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never" codeName="ThisWorkbook"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0BA7F5C3-BDE3-4E55-9418-53AF829B6505}" xr6:coauthVersionLast="45" xr6:coauthVersionMax="45" xr10:uidLastSave="{00000000-0000-0000-0000-000000000000}"/>
  <bookViews>
    <workbookView xWindow="-120" yWindow="-120" windowWidth="29040" windowHeight="15840" xr2:uid="{4E8C9415-D536-4E2D-A03D-585F03C24AD7}"/>
  </bookViews>
  <sheets>
    <sheet name="其他查詢" sheetId="1" r:id="rId1"/>
    <sheet name="受理編號查詢紀錄" sheetId="2" r:id="rId2"/>
    <sheet name="Sheet1" sheetId="3" state="hidden" r:id="rId3"/>
  </sheets>
  <functionGroups builtInGroupCount="19"/>
  <externalReferences>
    <externalReference r:id="rId4"/>
  </externalReferences>
  <definedNames>
    <definedName name="_xlnm._FilterDatabase" localSheetId="2" hidden="1">Sheet1!$A$1:$R$11363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<sst xmlns="http://schemas.openxmlformats.org/spreadsheetml/2006/main" count="123527" uniqueCount="40629">
  <si>
    <t>受理編號</t>
    <phoneticPr fontId="2" type="noConversion"/>
  </si>
  <si>
    <t>審查人員</t>
  </si>
  <si>
    <t>姚慶民</t>
  </si>
  <si>
    <t>設置者</t>
  </si>
  <si>
    <t>*</t>
    <phoneticPr fontId="2" type="noConversion"/>
  </si>
  <si>
    <t>設置地點</t>
  </si>
  <si>
    <t>躉售方式(下拉選單)</t>
    <phoneticPr fontId="2" type="noConversion"/>
  </si>
  <si>
    <t>全</t>
  </si>
  <si>
    <t>年度
(下拉選單)</t>
    <phoneticPr fontId="2" type="noConversion"/>
  </si>
  <si>
    <t>*</t>
  </si>
  <si>
    <t>裝置容量(下拉選單)</t>
    <phoneticPr fontId="2" type="noConversion"/>
  </si>
  <si>
    <t>併聯方式
(下拉選單)</t>
    <phoneticPr fontId="2" type="noConversion"/>
  </si>
  <si>
    <t>饋線</t>
    <phoneticPr fontId="2" type="noConversion"/>
  </si>
  <si>
    <t>受理編號</t>
  </si>
  <si>
    <t>台電座標</t>
  </si>
  <si>
    <t>經緯度</t>
  </si>
  <si>
    <t>裝置容量</t>
  </si>
  <si>
    <t>申請日期</t>
  </si>
  <si>
    <t>併聯方式</t>
  </si>
  <si>
    <t>併聯電壓</t>
  </si>
  <si>
    <t>躉售
方式</t>
  </si>
  <si>
    <t>核章日期</t>
  </si>
  <si>
    <t>退件日期</t>
  </si>
  <si>
    <t>退件原因</t>
  </si>
  <si>
    <t>饋線</t>
  </si>
  <si>
    <t>備註</t>
  </si>
  <si>
    <t>合併字串</t>
    <phoneticPr fontId="2" type="noConversion"/>
  </si>
  <si>
    <t>106111PV1122</t>
  </si>
  <si>
    <t xml:space="preserve">謝侑融 
謝侑融 </t>
  </si>
  <si>
    <t>彰化縣溪湖鎮培英路36號屋頂/ 彰化縣溪湖鎮東寮段245地號</t>
  </si>
  <si>
    <t>G3303AC5556</t>
  </si>
  <si>
    <t>23.967764,120.48202</t>
  </si>
  <si>
    <t>2022/11/22</t>
  </si>
  <si>
    <t>外</t>
  </si>
  <si>
    <t>1∮3W 
110/220V</t>
  </si>
  <si>
    <t>林育民</t>
  </si>
  <si>
    <t>2022/12/06</t>
  </si>
  <si>
    <t>ID31</t>
  </si>
  <si>
    <t>Z:\002再生能源\(靜)-再生能源饋線併網資料\ID31-110-DPIS輸入資料.xlsx</t>
  </si>
  <si>
    <t>躉售方式</t>
  </si>
  <si>
    <t>主管核章完成日期</t>
  </si>
  <si>
    <t>設計組退件日期</t>
  </si>
  <si>
    <t>完成日期</t>
  </si>
  <si>
    <t>feeder_path</t>
    <phoneticPr fontId="2" type="noConversion"/>
  </si>
  <si>
    <t>106113PV0001</t>
  </si>
  <si>
    <t>中租迪和股份有限公司
陳鳳龍</t>
  </si>
  <si>
    <t>彰化縣彰化市福田一路31號屋頂/ 彰化縣彰化市石牌段79-1、82地號
08326760032</t>
  </si>
  <si>
    <t xml:space="preserve">499.79	</t>
  </si>
  <si>
    <t>2024/01/04</t>
  </si>
  <si>
    <t>3∮4W 
220/380V</t>
  </si>
  <si>
    <t>張榮晟</t>
  </si>
  <si>
    <t>2024/04/18</t>
  </si>
  <si>
    <t>用戶原因
待設置者協調相關電力設施位置</t>
  </si>
  <si>
    <t>9N29</t>
  </si>
  <si>
    <t>113.6.5-送檢驗課</t>
  </si>
  <si>
    <t>24.061077,120.619897</t>
  </si>
  <si>
    <t>G5024FA1446</t>
  </si>
  <si>
    <t>Z:\002再生能源\(靜)-再生能源饋線併網資料\9N29-110-DPIS輸入資料.xlsx</t>
  </si>
  <si>
    <t>106113PV0002</t>
  </si>
  <si>
    <t>若晶股份有限公司
侯明欽</t>
  </si>
  <si>
    <t>彰化縣埤頭鄉廟前路37號屋頂/ 彰化縣埤頭鄉中和段564-8地號
08717931083</t>
  </si>
  <si>
    <t>2024/01/26</t>
  </si>
  <si>
    <t>IF32</t>
  </si>
  <si>
    <t>23.845817,120.45861</t>
  </si>
  <si>
    <t>K3076AC2660</t>
  </si>
  <si>
    <t>Z:\002再生能源\(靜)-再生能源饋線併網資料\IF32-110-DPIS輸入資料.xlsx</t>
  </si>
  <si>
    <t>106113PV0003</t>
  </si>
  <si>
    <t>林美豊</t>
  </si>
  <si>
    <t>彰化縣秀水鄉福大巷11號屋頂/ 彰化縣秀水鄉西興段1685地號
08847857179</t>
  </si>
  <si>
    <t xml:space="preserve">99.22	</t>
  </si>
  <si>
    <t>莊勝智</t>
  </si>
  <si>
    <t>2024/03/18</t>
  </si>
  <si>
    <t>9I32</t>
  </si>
  <si>
    <t>24.035108,120.490732</t>
  </si>
  <si>
    <t>G3418BC7112</t>
  </si>
  <si>
    <t>Z:\002再生能源\(靜)-再生能源饋線併網資料\9I32-110-DPIS輸入資料.xlsx</t>
  </si>
  <si>
    <t>106113PV0004</t>
  </si>
  <si>
    <t>彰化縣秀水鄉福大巷11號屋頂/ 彰化縣秀水鄉西興段1685地號
08847857168</t>
  </si>
  <si>
    <t xml:space="preserve">28.70	</t>
  </si>
  <si>
    <t>特登案件</t>
  </si>
  <si>
    <t>106113PV0005</t>
  </si>
  <si>
    <t>台中商業銀行股份有限公司
王貴鋒</t>
  </si>
  <si>
    <t>彰化縣秀水鄉彰水路2段597號屋頂/ 彰化縣秀水鄉秀福段568、569、570地號
08847345000</t>
  </si>
  <si>
    <t xml:space="preserve">29.52	</t>
  </si>
  <si>
    <t>內</t>
  </si>
  <si>
    <t>2024/02/02</t>
  </si>
  <si>
    <t>IK33</t>
  </si>
  <si>
    <t>24.031002,120.496575</t>
  </si>
  <si>
    <t>G3417HC6555</t>
  </si>
  <si>
    <t>Z:\002再生能源\(靜)-再生能源饋線併網資料\IK33-110-DPIS輸入資料.xlsx</t>
  </si>
  <si>
    <t>106113PV0006</t>
  </si>
  <si>
    <t>碩遠能源股份有限公司
曾小芳</t>
  </si>
  <si>
    <t>彰化縣鹿港鎮環工二路76號屋頂/ 彰化縣鹿港鎮上林段547-30地號
08408418519</t>
  </si>
  <si>
    <t xml:space="preserve">74.00	</t>
  </si>
  <si>
    <t>2024/01/05</t>
  </si>
  <si>
    <t>2024/02/05</t>
  </si>
  <si>
    <t>9F53</t>
  </si>
  <si>
    <t>113.2.6原林育民改莊勝智</t>
  </si>
  <si>
    <t>24.065194,120.38653</t>
  </si>
  <si>
    <t>G2025HA8886</t>
  </si>
  <si>
    <t>Z:\002再生能源\(靜)-再生能源饋線併網資料\9F53-110-DPIS輸入資料.xlsx</t>
  </si>
  <si>
    <t>106113PV0007</t>
  </si>
  <si>
    <t>春昇能源股份有限公司
張羽鋒</t>
  </si>
  <si>
    <t>彰化縣和美鎮大榮段1699地號
08344295206</t>
  </si>
  <si>
    <t xml:space="preserve">298.08	</t>
  </si>
  <si>
    <t>2024/05/24</t>
  </si>
  <si>
    <t>2024/04/30</t>
  </si>
  <si>
    <t>IH27</t>
  </si>
  <si>
    <t>24.079096,120.503505</t>
  </si>
  <si>
    <t>G3528GA8779</t>
  </si>
  <si>
    <t>Z:\002再生能源\(靜)-再生能源饋線併網資料\IH27-110-DPIS輸入資料.xlsx</t>
  </si>
  <si>
    <t>106113PV0008</t>
  </si>
  <si>
    <t>綠點能享有限公司
鄧維侖</t>
  </si>
  <si>
    <t>彰化縣鹿港鎮鹿東路342、344號屋頂/ 彰化縣鹿港鎮東昇段155-2、155-14地號
08398597114</t>
  </si>
  <si>
    <t xml:space="preserve">19.25		</t>
  </si>
  <si>
    <t>黃識庭</t>
  </si>
  <si>
    <t>2024/01/15</t>
  </si>
  <si>
    <t>9I29</t>
  </si>
  <si>
    <t>24.055988,120.447095</t>
  </si>
  <si>
    <t>G2823FA4441</t>
  </si>
  <si>
    <t>Z:\002再生能源\(靜)-再生能源饋線併網資料\9I29-110-DPIS輸入資料.xlsx</t>
  </si>
  <si>
    <t>106113PV0009</t>
  </si>
  <si>
    <t>好運道貿易有限公司
施德和</t>
  </si>
  <si>
    <t>彰化縣彰化市彰南路4段413巷125號屋頂/ 彰化縣彰化市竹巷段909地號
08326093513</t>
  </si>
  <si>
    <t>2024/04/26</t>
  </si>
  <si>
    <t>24.071948,120.614922</t>
  </si>
  <si>
    <t>G5026AC1551</t>
  </si>
  <si>
    <t>106113PV0010</t>
  </si>
  <si>
    <t>黄佳音</t>
  </si>
  <si>
    <t>彰化縣芳苑鄉芳興段146地號
08645481155</t>
  </si>
  <si>
    <t>童就程</t>
  </si>
  <si>
    <t>IY20</t>
  </si>
  <si>
    <t>23.904968,120.339249</t>
  </si>
  <si>
    <t>K1489GD9662</t>
  </si>
  <si>
    <t>Z:\002再生能源\(靜)-再生能源饋線併網資料\IY20-110-DPIS輸入資料.xlsx</t>
  </si>
  <si>
    <t>106113PV0011</t>
  </si>
  <si>
    <t>順美精品建材有限公司
許碧芬</t>
  </si>
  <si>
    <t>彰化縣埔鹽鄉彰水路2段192巷76號屋頂/ 彰化縣埔鹽鄉光明段822地號
08531668261</t>
  </si>
  <si>
    <t>2024/03/21</t>
  </si>
  <si>
    <t>9J11</t>
  </si>
  <si>
    <t>24.002569,120.48282</t>
  </si>
  <si>
    <t>G3311BB5111</t>
  </si>
  <si>
    <t>Z:\002再生能源\(靜)-再生能源饋線併網資料\9J11-110-DPIS輸入資料.xlsx</t>
  </si>
  <si>
    <t>106113PV0012</t>
  </si>
  <si>
    <t>新光智能股份有限公司
蕭志隆</t>
  </si>
  <si>
    <t>彰化縣大城鄉上山村中山路187巷建9號屋頂/ 彰化縣大城鄉建山段1253地號
08621783627</t>
  </si>
  <si>
    <t xml:space="preserve">469.56	</t>
  </si>
  <si>
    <t>2024/01/08</t>
  </si>
  <si>
    <t>9L34</t>
  </si>
  <si>
    <t>23.835251,120.322692</t>
  </si>
  <si>
    <t>K1274FB7449</t>
  </si>
  <si>
    <t>Z:\002再生能源\(靜)-再生能源饋線併網資料\9L34-104-DPIS輸入資料不要用了.xls</t>
  </si>
  <si>
    <t>106113PV0013</t>
  </si>
  <si>
    <t>立豐太陽能能源有限公司
劉人豪</t>
  </si>
  <si>
    <t>彰化縣鹿港鎮草中巷259號、臨260號屋頂/ 彰化縣鹿港鎮鹿雅段991、781地號
08381843593</t>
  </si>
  <si>
    <t xml:space="preserve">65.19	</t>
  </si>
  <si>
    <t>2024/03/12</t>
  </si>
  <si>
    <t>2024/02/20</t>
  </si>
  <si>
    <t>用戶原因
設置者修改申請資料
待設置者協調相關電力設施位置</t>
  </si>
  <si>
    <t>9H28</t>
  </si>
  <si>
    <t>24.107704,120.464498</t>
  </si>
  <si>
    <t>G3034HC3662</t>
  </si>
  <si>
    <t>Z:\002再生能源\(靜)-再生能源饋線併網資料\9H28-110-DPIS輸入資料.xlsx</t>
  </si>
  <si>
    <t>106113PV0014</t>
  </si>
  <si>
    <t xml:space="preserve">旭忠能源股份有限公司 
葉大嘉 </t>
  </si>
  <si>
    <t xml:space="preserve">彰化縣芳苑鄉芳草路文津段2號屋頂/ 彰化縣芳苑鄉文津北段522、523、524地號 
08594523097 </t>
  </si>
  <si>
    <t>2024/01/10</t>
  </si>
  <si>
    <t>3∮3W 
11.4KV</t>
  </si>
  <si>
    <t>IS23</t>
  </si>
  <si>
    <t>23.958938,120.366869</t>
  </si>
  <si>
    <t>G1801DD3227</t>
  </si>
  <si>
    <t>Z:\002再生能源\(靜)-再生能源饋線併網資料\IS23-110-DPIS輸入資料.xlsx</t>
  </si>
  <si>
    <t>106113PV0015</t>
  </si>
  <si>
    <t>明徽能源股份有限公司
蔡琮翔</t>
  </si>
  <si>
    <t>彰化縣員林市惠明街53巷1弄26號屋頂/ 彰化縣員林市惠來段1290-5地號
08491469127</t>
  </si>
  <si>
    <t>梁詮偉</t>
  </si>
  <si>
    <t>2024/01/29</t>
  </si>
  <si>
    <t>9C36</t>
  </si>
  <si>
    <t>23.950665,120.572521</t>
  </si>
  <si>
    <t>K4499ED6332</t>
  </si>
  <si>
    <t>Z:\002再生能源\(靜)-再生能源饋線併網資料\9C36-110-DPIS輸入資料.xlsx</t>
  </si>
  <si>
    <t>106113PV0016</t>
  </si>
  <si>
    <t>彰化縣福興鄉鎮平街26之5號屋頂/ 彰化縣福興鄉秀安段2397-13地號
08421596408</t>
  </si>
  <si>
    <t>2024/05/06</t>
  </si>
  <si>
    <t>用戶原因
設置者修改申請資料</t>
  </si>
  <si>
    <t>9G35</t>
  </si>
  <si>
    <t>滿
113.4.12
原：張榮晟
改：姚慶民</t>
  </si>
  <si>
    <t>24.013009,120.42214</t>
  </si>
  <si>
    <t>G2513DC8991</t>
  </si>
  <si>
    <t>Z:\002再生能源\(靜)-再生能源饋線併網資料\9G35-110-DPIS輸入資料.xlsx</t>
  </si>
  <si>
    <t>106113PV0017</t>
  </si>
  <si>
    <t>寶億能源有限公司
池正偉</t>
  </si>
  <si>
    <t>彰化縣和美鎮東谷路16號屋頂/ 彰化縣和美鎮福馬段1116地號
08020128116</t>
  </si>
  <si>
    <t xml:space="preserve">99.72	</t>
  </si>
  <si>
    <t>2024/04/15</t>
  </si>
  <si>
    <t>2024/03/28</t>
  </si>
  <si>
    <t>IA35</t>
  </si>
  <si>
    <t>特登案件
113.4.12
原：張榮晟
改：姚慶民</t>
  </si>
  <si>
    <t>24.099914,120.539226</t>
  </si>
  <si>
    <t>G4032DD2772</t>
  </si>
  <si>
    <t>Z:\002再生能源\(靜)-再生能源饋線併網資料\IA35-110-DPIS輸入資料.xlsx</t>
  </si>
  <si>
    <t>106113PV0018</t>
  </si>
  <si>
    <t>辰信能源有限公司
程耀儒</t>
  </si>
  <si>
    <t>彰化縣溪湖鎮銀錠路397號屋頂/ 彰化縣溪湖鎮中山段321地號
08555937234</t>
  </si>
  <si>
    <t>2024/01/09</t>
  </si>
  <si>
    <t>2024/06/06</t>
  </si>
  <si>
    <t>ID21</t>
  </si>
  <si>
    <t>23.961585,120.493955</t>
  </si>
  <si>
    <t>G3402EA7668</t>
  </si>
  <si>
    <t>Z:\002再生能源\(靜)-再生能源饋線併網資料\ID21-110-DPIS輸入資料.xlsx</t>
  </si>
  <si>
    <t>106113PV0019</t>
  </si>
  <si>
    <t>國寶太陽能能源有限公司
何寶蓮</t>
  </si>
  <si>
    <t>彰化縣福興鄉番花路1段604、605號屋頂/ 彰化縣福興鄉三元段703地號
08854649023</t>
  </si>
  <si>
    <t>3∮3W 
220V</t>
  </si>
  <si>
    <t>2024/02/26</t>
  </si>
  <si>
    <t>IP27</t>
  </si>
  <si>
    <t>24.017528,120.478308</t>
  </si>
  <si>
    <t>G3214FC0669</t>
  </si>
  <si>
    <t>Z:\002再生能源\(靜)-再生能源饋線併網資料\IP27-110-DPIS輸入資料.xlsx</t>
  </si>
  <si>
    <t>106113PV0020</t>
  </si>
  <si>
    <t>優盛能源股份有限公司
劉戴璟</t>
  </si>
  <si>
    <t>彰化縣鹿港鎮永安段264地號
08412461394</t>
  </si>
  <si>
    <t>IT30</t>
  </si>
  <si>
    <t>24.081667,120.457271</t>
  </si>
  <si>
    <t>G2928HD8881</t>
  </si>
  <si>
    <t>Z:\002再生能源\(靜)-再生能源饋線併網資料\IT30-110-DPIS輸入資料.xlsx</t>
  </si>
  <si>
    <t>106113PV0021</t>
  </si>
  <si>
    <t>彰化縣鹿港鎮永安段267、267-1地號
08412461189</t>
  </si>
  <si>
    <t>2024/05/27</t>
  </si>
  <si>
    <t>24.082245,120.45731</t>
  </si>
  <si>
    <t>G2928HE9445</t>
  </si>
  <si>
    <t>106113PV0022</t>
  </si>
  <si>
    <t>彰化縣鹿港鎮永安段280-1、281-1、281-2、282、282-1，281地號
08412461269</t>
  </si>
  <si>
    <t>24.082302,120.456146</t>
  </si>
  <si>
    <t>G2928GE7551</t>
  </si>
  <si>
    <t>106113PV0023</t>
  </si>
  <si>
    <t>太捷綠能股份有限公司
鄭旭捷</t>
  </si>
  <si>
    <t>彰化縣線西鄉線工南二路5號屋頂/ 彰化縣線西鄉富貴段105地號
08376210019</t>
  </si>
  <si>
    <t>2024/01/19</t>
  </si>
  <si>
    <t>9B52</t>
  </si>
  <si>
    <t>24.129041,120.430367</t>
  </si>
  <si>
    <t>G2639EB7338</t>
  </si>
  <si>
    <t>Z:\002再生能源\(靜)-再生能源饋線併網資料\9B52-110-DPIS輸入資料.xlsx</t>
  </si>
  <si>
    <t>106113PV0024</t>
  </si>
  <si>
    <t>李東誌
李東誌</t>
  </si>
  <si>
    <t>彰化縣福興鄉彰鹿路4段80號屋頂/ 彰化縣福興鄉大興段54-6地號
08415630259</t>
  </si>
  <si>
    <t>2024/01/22</t>
  </si>
  <si>
    <t>9I34</t>
  </si>
  <si>
    <t>24.049149,120.480018</t>
  </si>
  <si>
    <t>G3221GC8771</t>
  </si>
  <si>
    <t>Z:\002再生能源\(靜)-再生能源饋線併網資料\9I34-110-DPIS輸入資料.xlsx</t>
  </si>
  <si>
    <t>106113PV0025</t>
  </si>
  <si>
    <t>和潤電能股份有限公司
劉源森</t>
  </si>
  <si>
    <t>彰化縣鹿港鎮鹿草路5段286巷26弄59號屋頂/ 彰化縣鹿港鎮鹿雅段1620地號
08380234242</t>
  </si>
  <si>
    <t>24.112847,120.457593</t>
  </si>
  <si>
    <t>G3035AD3334</t>
  </si>
  <si>
    <t>106113PV0026</t>
  </si>
  <si>
    <t xml:space="preserve">裕國綠能科技股份有限公司 
林宣妤 </t>
  </si>
  <si>
    <t xml:space="preserve"> 彰化縣芳苑鄉王功段1131、1132、1133、1134地號 
08604044023 </t>
  </si>
  <si>
    <t>9G28</t>
  </si>
  <si>
    <t>23.98822,120.340975</t>
  </si>
  <si>
    <t>G1508BA1882</t>
  </si>
  <si>
    <t>Z:\002再生能源\(靜)-再生能源饋線併網資料\9G28-110-DPIS輸入資料.xlsx</t>
  </si>
  <si>
    <t>106113PV0027</t>
  </si>
  <si>
    <t xml:space="preserve">中租迪和股份有限公司 
陳鳳龍 </t>
  </si>
  <si>
    <t xml:space="preserve">彰化縣大城鄉進糖段311、312、313、314、315、316、317、318地號 
08621065490 </t>
  </si>
  <si>
    <t>9L30</t>
  </si>
  <si>
    <t>23.855637,120.337073</t>
  </si>
  <si>
    <t>K1478EE4000</t>
  </si>
  <si>
    <t>106113PV0028</t>
  </si>
  <si>
    <t xml:space="preserve">彰化縣芳苑鄉芳寶段882、883、884、885、886地號 
08644423117 </t>
  </si>
  <si>
    <t>9L29</t>
  </si>
  <si>
    <t>23.88853,120.327386</t>
  </si>
  <si>
    <t>K1386CA7448</t>
  </si>
  <si>
    <t>Z:\002再生能源\(靜)-再生能源饋線併網資料\9L29-104-DPIS輸入資料不要用了.xls</t>
  </si>
  <si>
    <t>106113PV0029</t>
  </si>
  <si>
    <t>聚眾能源股份有限公司</t>
  </si>
  <si>
    <t>彰化縣花壇鄉新內庄段１８－３、１８－１８地號</t>
  </si>
  <si>
    <t>2024/03/13</t>
  </si>
  <si>
    <t>用戶原因
申請文件未備齊</t>
  </si>
  <si>
    <t>9P28</t>
  </si>
  <si>
    <t>24.030716,120.563925</t>
  </si>
  <si>
    <t>G4317EC1000</t>
  </si>
  <si>
    <t>Z:\002再生能源\(靜)-再生能源饋線併網資料\9P28-110-DPIS輸入資料.xlsx</t>
  </si>
  <si>
    <t>106113PV0030</t>
  </si>
  <si>
    <t>廣華能源科技股份有限公司
翁兆駿</t>
  </si>
  <si>
    <t>彰化縣福興鄉東勢巷7-46號屋頂/ 彰化縣福興鄉元興段1657、1643地號
08424398255</t>
  </si>
  <si>
    <t>2024/05/07</t>
  </si>
  <si>
    <t>9G38</t>
  </si>
  <si>
    <t>24.033468,120.411899</t>
  </si>
  <si>
    <t>G2418BA5661</t>
  </si>
  <si>
    <t>Z:\002再生能源\(靜)-再生能源饋線併網資料\9G38-110-DPIS輸入資料.xlsx</t>
  </si>
  <si>
    <t>106113PV0031</t>
  </si>
  <si>
    <t>聯發新能源有限公司
郭軒甫</t>
  </si>
  <si>
    <t>彰化縣和美鎮嘉佃路269巷686號屋頂/ 彰化縣和美鎮大霞段1784地號
08345337312</t>
  </si>
  <si>
    <t>2024/05/21</t>
  </si>
  <si>
    <t>公司原因
申請文件未備齊</t>
  </si>
  <si>
    <t>9K35</t>
  </si>
  <si>
    <t>24.088518,120.498758</t>
  </si>
  <si>
    <t>G3530CB0224</t>
  </si>
  <si>
    <t>Z:\002再生能源\(靜)-再生能源饋線併網資料\9K35-110-DPIS輸入資料.xlsx</t>
  </si>
  <si>
    <t>106113PV0032</t>
  </si>
  <si>
    <t>森煇實業有限公司
張悰森</t>
  </si>
  <si>
    <t>彰化縣花壇鄉中山路2段臨800號屋頂/ 彰化縣花壇鄉北口段159-4地號
08095131961</t>
  </si>
  <si>
    <t>2024/01/11</t>
  </si>
  <si>
    <t>2024/05/03</t>
  </si>
  <si>
    <t>II29</t>
  </si>
  <si>
    <t>24.051042,120.53389</t>
  </si>
  <si>
    <t>G3921FE6661</t>
  </si>
  <si>
    <t>Z:\002再生能源\(靜)-再生能源饋線併網資料\II29-110-DPIS輸入資料.xlsx</t>
  </si>
  <si>
    <t>106113PV0033</t>
  </si>
  <si>
    <t>太佑再生能源有限公司
郭彥成</t>
  </si>
  <si>
    <t>彰化縣和美鎮嘉鐵路90號屋頂/ 彰化縣和美鎮大嘉段849地號
08341836932</t>
  </si>
  <si>
    <t>9K22</t>
  </si>
  <si>
    <t>24.097295,120.514765</t>
  </si>
  <si>
    <t>G3732CA4990</t>
  </si>
  <si>
    <t>Z:\002再生能源\(靜)-再生能源饋線併網資料\9K22-110-DPIS輸入資料.xlsx</t>
  </si>
  <si>
    <t>106113PV0034</t>
  </si>
  <si>
    <t>動發實業有限公司
許清福</t>
  </si>
  <si>
    <t>彰化縣線西鄉西興段71地號</t>
  </si>
  <si>
    <t>9B54</t>
  </si>
  <si>
    <t>24.15025,120.434948</t>
  </si>
  <si>
    <t>G2743BE4885</t>
  </si>
  <si>
    <t>Z:\002再生能源\(靜)-再生能源饋線併網資料\9B54-110-DPIS輸入資料.xlsx</t>
  </si>
  <si>
    <t>106113PV0035</t>
  </si>
  <si>
    <t>和合資源股份有限公司
黃柏仁</t>
  </si>
  <si>
    <t>彰化縣鹿港鎮工業西一路25號屋頂/ 彰化縣鹿港鎮上林段587地號
08408663118</t>
  </si>
  <si>
    <t>2024/01/18</t>
  </si>
  <si>
    <t>3∮3W 
22.8KV</t>
  </si>
  <si>
    <t>2024/05/16</t>
  </si>
  <si>
    <t>2024/04/11</t>
  </si>
  <si>
    <t>待設置者協調相關電力設施位置</t>
  </si>
  <si>
    <t>9F52</t>
  </si>
  <si>
    <t>24.059546,120.388362</t>
  </si>
  <si>
    <t>G2123BE7660</t>
  </si>
  <si>
    <t>Z:\002再生能源\(靜)-再生能源饋線併網資料\9F52-110-DPIS輸入資料.xlsx</t>
  </si>
  <si>
    <t>106113PV0036</t>
  </si>
  <si>
    <t>揚勇綠能科技有限公司
邱再枝</t>
  </si>
  <si>
    <t>彰化縣二林鎮二溪路7段137巷236號屋頂/ 彰化縣二林鎮崙仔腳段81、82、83、84、87、88、89、90、97、98、99、100、101、102、103、117、118、119、120、121地號</t>
  </si>
  <si>
    <t>9M30</t>
  </si>
  <si>
    <t>23.95189,120.446837</t>
  </si>
  <si>
    <t>G2800EA7112</t>
  </si>
  <si>
    <t>Z:\002再生能源\(靜)-再生能源饋線併網資料\9M30-110-DPIS輸入資料.xlsx</t>
  </si>
  <si>
    <t>106113PV0037</t>
  </si>
  <si>
    <t>彰化縣秀水鄉民生街582巷39號屋頂/ 彰化縣秀水鄉曾厝段1400地號</t>
  </si>
  <si>
    <t>2024/01/23</t>
  </si>
  <si>
    <t>IP21</t>
  </si>
  <si>
    <t>24.016289,120.503171</t>
  </si>
  <si>
    <t>G3514GB2223</t>
  </si>
  <si>
    <t>Z:\002再生能源\(靜)-再生能源饋線併網資料\IP21-110-DPIS輸入資料.xlsx</t>
  </si>
  <si>
    <t>106113PV0038</t>
  </si>
  <si>
    <t>張郭麗花
張郭麗花</t>
  </si>
  <si>
    <t>彰化縣鹿港鎮忠孝路280號屋頂/ 彰化縣鹿港鎮景福段522地號</t>
  </si>
  <si>
    <t>IO22</t>
  </si>
  <si>
    <t>113.1.19原林育民改莊勝智
REMS不讓退件</t>
  </si>
  <si>
    <t>24.056444,120.435417</t>
  </si>
  <si>
    <t>G2723BA5996</t>
  </si>
  <si>
    <t>Z:\002再生能源\(靜)-再生能源饋線併網資料\IO22-110-DPIS輸入資料.xlsx</t>
  </si>
  <si>
    <t>106113PV0039</t>
  </si>
  <si>
    <t>守辰有限公司
蔡孟宸</t>
  </si>
  <si>
    <t>彰化縣彰化市新平路82-2號屋頂/ 彰化縣彰化市西門口段418-36地號</t>
  </si>
  <si>
    <t>2024/04/29</t>
  </si>
  <si>
    <t>服中通知退件
申請文件未備齊</t>
  </si>
  <si>
    <t>IH25</t>
  </si>
  <si>
    <t>24.066606,120.523594</t>
  </si>
  <si>
    <t>G3825DB2888</t>
  </si>
  <si>
    <t>Z:\002再生能源\(靜)-再生能源饋線併網資料\IH25-110-DPIS輸入資料.xlsx</t>
  </si>
  <si>
    <t>106113PV0040</t>
  </si>
  <si>
    <t>彰化縣彰化市新平路82-3號屋頂/ 彰化縣彰化市西門口段418-35地號</t>
  </si>
  <si>
    <t>24.066601,120.523533</t>
  </si>
  <si>
    <t>106113PV0041</t>
  </si>
  <si>
    <t>鑫二能源股份有限公司
徐嘉男</t>
  </si>
  <si>
    <t>彰化縣二林鎮斗苑路3段651巷1、3號屋頂/ 彰化縣二林鎮後厝段104-20地號</t>
  </si>
  <si>
    <t>2024/02/29</t>
  </si>
  <si>
    <t>IE23</t>
  </si>
  <si>
    <t>23.897677,120.394765</t>
  </si>
  <si>
    <t>K2188HA4330</t>
  </si>
  <si>
    <t>Z:\002再生能源\(靜)-再生能源饋線併網資料\IE23-110-DPIS輸入資料.xlsx</t>
  </si>
  <si>
    <t>106113PV0042</t>
  </si>
  <si>
    <t>彰化縣秀水鄉長安巷85之7號屋頂/ 彰化縣秀水鄉西興段591地號</t>
  </si>
  <si>
    <t>2024/03/14</t>
  </si>
  <si>
    <t>9I37</t>
  </si>
  <si>
    <t>24.045274,120.498892</t>
  </si>
  <si>
    <t>G3520CD0334</t>
  </si>
  <si>
    <t>Z:\002再生能源\(靜)-再生能源饋線併網資料\9I37-110-DPIS輸入資料.xlsx</t>
  </si>
  <si>
    <t>106113PV0043</t>
  </si>
  <si>
    <t>耀栢股份有限公司
陳耀栢</t>
  </si>
  <si>
    <t>彰化縣彰化市崙美路399-23號屋頂/ 彰化縣彰化市西門口段533-3地號</t>
  </si>
  <si>
    <t>陳柏君</t>
  </si>
  <si>
    <t>2024/06/04</t>
  </si>
  <si>
    <t>IK43</t>
  </si>
  <si>
    <t>24.057418,120.525037</t>
  </si>
  <si>
    <t>G3823EB6770</t>
  </si>
  <si>
    <t>Z:\002再生能源\(靜)-再生能源饋線併網資料\IK43-110-DPIS輸入資料.xlsx</t>
  </si>
  <si>
    <t>106113PV0044</t>
  </si>
  <si>
    <t>益松能源有限公司
王駿樺</t>
  </si>
  <si>
    <t>彰化縣田中鎮民光路2段316號屋頂/ 彰化縣田中鎮民光段483-1地號</t>
  </si>
  <si>
    <t>2024/04/03</t>
  </si>
  <si>
    <t>2024/02/22</t>
  </si>
  <si>
    <t>IG44</t>
  </si>
  <si>
    <t>23.883722,120.565637</t>
  </si>
  <si>
    <t>K4384FE3220</t>
  </si>
  <si>
    <t>Z:\002再生能源\(靜)-再生能源饋線併網資料\IG44-110-DPIS輸入資料.xlsx</t>
  </si>
  <si>
    <t>106113PV0045</t>
  </si>
  <si>
    <t>永固綠能科技有限公司
邱昆圍</t>
  </si>
  <si>
    <t>106113PV0046</t>
  </si>
  <si>
    <t>新知綠能科技有限公司
邱吳盞</t>
  </si>
  <si>
    <t>106113PV0047</t>
  </si>
  <si>
    <t>城八能源有限公司
王美華</t>
  </si>
  <si>
    <t>彰化縣鹿港鎮崙尾巷124-49號屋頂/ 彰化縣鹿港鎮崑崙段41、42、43地號</t>
  </si>
  <si>
    <t>9H22</t>
  </si>
  <si>
    <t>24.119525,120.44646</t>
  </si>
  <si>
    <t>G2837FA0778</t>
  </si>
  <si>
    <t>Z:\002再生能源\(靜)-再生能源饋線併網資料\9H22-110-DPIS輸入資料.xlsx</t>
  </si>
  <si>
    <t>106113PV0048</t>
  </si>
  <si>
    <t>日向電能有限公司
龔郁盛</t>
  </si>
  <si>
    <t>彰化縣和美鎮嘉佃路438巷135號屋頂/ 彰化縣和美鎮大榮段100地號
08343852540</t>
  </si>
  <si>
    <t>2024/01/17</t>
  </si>
  <si>
    <t>3φ3W
220V</t>
  </si>
  <si>
    <t>9K23</t>
  </si>
  <si>
    <t>24.090974,120.50556</t>
  </si>
  <si>
    <t>G3630BD0993</t>
  </si>
  <si>
    <t>Z:\002再生能源\(靜)-再生能源饋線併網資料\9K23-110-DPIS輸入資料.xlsx</t>
  </si>
  <si>
    <t>106113PV0049</t>
  </si>
  <si>
    <t>輝庭企業股份有限公司(二) 
蔡長銘</t>
  </si>
  <si>
    <t xml:space="preserve">彰化縣鹿港鎮經建九路30號屋頂/ 彰化縣鹿港鎮崙海段10-46、10-47地號 
08377120568 </t>
  </si>
  <si>
    <t>3φ3W
22.8KV</t>
  </si>
  <si>
    <t>滿</t>
  </si>
  <si>
    <t>24.121402,120.413522</t>
  </si>
  <si>
    <t>G2437DC5999</t>
  </si>
  <si>
    <t>106113PV0050</t>
  </si>
  <si>
    <t>彰化縣大城鄉上豐段573地號
08620116126</t>
  </si>
  <si>
    <t xml:space="preserve">299.04	</t>
  </si>
  <si>
    <t>3φ4W
220/380V</t>
  </si>
  <si>
    <t>9L23</t>
  </si>
  <si>
    <t>23.872407,120.325701</t>
  </si>
  <si>
    <t>K1382AC9663</t>
  </si>
  <si>
    <t>Z:\002再生能源\(靜)-再生能源饋線併網資料\9L23-104-DPIS輸入資料_不要用了.xls</t>
  </si>
  <si>
    <t>106113PV0051</t>
  </si>
  <si>
    <t>捷盛鐵實業有限公司
蔡心瑜</t>
  </si>
  <si>
    <t>彰化縣秀水鄉民生街426巷30號屋頂/ 彰化縣秀水鄉合興段569地號
08851974523</t>
  </si>
  <si>
    <t xml:space="preserve">252.15	</t>
  </si>
  <si>
    <t>2024/05/17</t>
  </si>
  <si>
    <t>IP29</t>
  </si>
  <si>
    <t>24.009602,120.502807</t>
  </si>
  <si>
    <t>G3512FD9882</t>
  </si>
  <si>
    <t>Z:\002再生能源\(靜)-再生能源饋線併網資料\IP29-110-DPIS輸入資料.xlsx</t>
  </si>
  <si>
    <t>106113PV0052</t>
  </si>
  <si>
    <t>天拓能源有限公司
林言樺</t>
  </si>
  <si>
    <t>彰化縣埔心鄉武興路79號之1屋頂/ 彰化縣埔心鄉霖興段577地號
08551378148</t>
  </si>
  <si>
    <t>用戶原因
設置者取消</t>
  </si>
  <si>
    <t>23.950795,120.528806</t>
  </si>
  <si>
    <t>K3999AD1660</t>
  </si>
  <si>
    <t>106113PV0053</t>
  </si>
  <si>
    <t>張聰桂</t>
  </si>
  <si>
    <t>彰化縣永靖鄉東寧巷275號屋頂/ 彰化縣永靖鄉東寧段247地號
08752811127</t>
  </si>
  <si>
    <t>1φ3W
110/220V</t>
  </si>
  <si>
    <t>IR38</t>
  </si>
  <si>
    <t>23.912705,120.564449</t>
  </si>
  <si>
    <t>K4391EB2330</t>
  </si>
  <si>
    <t>Z:\002再生能源\(靜)-再生能源饋線併網資料\IR38-110-DPIS輸入資料.xlsx</t>
  </si>
  <si>
    <t>106113PV0054</t>
  </si>
  <si>
    <t>加達鋼業股份有限公司
羅時特</t>
  </si>
  <si>
    <t>彰化縣鹿港鎮上林段59地號
08408037507</t>
  </si>
  <si>
    <t>餘額躉售</t>
  </si>
  <si>
    <t>2024/02/07</t>
  </si>
  <si>
    <t>IO65</t>
  </si>
  <si>
    <t>24.082741,120.411685</t>
  </si>
  <si>
    <t>G2429BA5118</t>
  </si>
  <si>
    <t>Z:\002再生能源\(靜)-再生能源饋線併網資料\IO65-110-DPIS輸入資料.xlsx</t>
  </si>
  <si>
    <t>106113PV0055</t>
  </si>
  <si>
    <t>彰化縣秀水鄉廣西巷12、14號屋頂/ 彰化縣秀水鄉曾厝段1651、1652地號
08853033049</t>
  </si>
  <si>
    <t>2024/03/04</t>
  </si>
  <si>
    <t>24.014795,120.501341</t>
  </si>
  <si>
    <t>G3513EE4558</t>
  </si>
  <si>
    <t>106113PV0056</t>
  </si>
  <si>
    <t>彰化縣秀水鄉廣西巷12、14號屋頂/ 彰化縣秀水鄉曾厝段1651、1652地號
08853033038</t>
  </si>
  <si>
    <t>106113PV0057</t>
  </si>
  <si>
    <t>姚禎祥</t>
  </si>
  <si>
    <t>彰化縣和美鎮北溪路75巷10號屋頂/ 彰化縣和美鎮湖潭段1217地號
08363013023</t>
  </si>
  <si>
    <t>2024/02/15</t>
  </si>
  <si>
    <t>IZ21</t>
  </si>
  <si>
    <t>24.149914,120.502442</t>
  </si>
  <si>
    <t>G3543GE0222</t>
  </si>
  <si>
    <t>Z:\002再生能源\(靜)-再生能源饋線併網資料\IZ21-110-DPIS輸入資料.xlsx</t>
  </si>
  <si>
    <t>106113PV0058</t>
  </si>
  <si>
    <t>光錡科技有限公司
李月雲</t>
  </si>
  <si>
    <t>彰化縣埔心鄉光明路74號/ 彰化縣埔心鄉太平東段1469、1470地號</t>
  </si>
  <si>
    <t>IL32</t>
  </si>
  <si>
    <t>113.3.27-再送回營業</t>
  </si>
  <si>
    <t>23.943406,120.553326</t>
  </si>
  <si>
    <t>K4298BA0334</t>
  </si>
  <si>
    <t>Z:\002再生能源\(靜)-再生能源饋線併網資料\IL32-110-DPIS輸入資料.xlsx</t>
  </si>
  <si>
    <t>106113PV0059</t>
  </si>
  <si>
    <t>太旭再生能源有限公司
徐佑齊</t>
  </si>
  <si>
    <t>彰化縣花壇鄉彰員路2段1216巷76號屋頂/ 彰化縣花壇鄉南白沙坑段132地號
08442228019</t>
  </si>
  <si>
    <t>9P10</t>
  </si>
  <si>
    <t>24.043182,120.548106</t>
  </si>
  <si>
    <t>G4120EA1886</t>
  </si>
  <si>
    <t>Z:\002再生能源\(靜)-再生能源饋線併網資料\9P10-110-DPIS輸入資料.xlsx</t>
  </si>
  <si>
    <t>106113PV0060</t>
  </si>
  <si>
    <t>洪翠芬</t>
  </si>
  <si>
    <t>彰化縣花壇鄉溪南街137巷20弄41號屋頂/ 彰化縣花壇鄉溪南段785-22地號
08442085927</t>
  </si>
  <si>
    <t>2024/04/12</t>
  </si>
  <si>
    <t>9P11</t>
  </si>
  <si>
    <t>24.039119,120.543036</t>
  </si>
  <si>
    <t>G4019GB9337</t>
  </si>
  <si>
    <t>Z:\002再生能源\(靜)-再生能源饋線併網資料\9P11-110-DPIS輸入資料.xlsx</t>
  </si>
  <si>
    <t>106113WP0001</t>
  </si>
  <si>
    <t>台灣環風控股股份有限公司</t>
  </si>
  <si>
    <t>彰化縣芳苑鄉芳街段880-1、881、893、894、895地號</t>
  </si>
  <si>
    <t>3φ3W
161KV</t>
  </si>
  <si>
    <t>送總處</t>
  </si>
  <si>
    <t>161KV</t>
  </si>
  <si>
    <t>23.912573,120.310096</t>
  </si>
  <si>
    <t>K1191BC3119</t>
  </si>
  <si>
    <t>106113WT0002</t>
  </si>
  <si>
    <t>106113WP0005</t>
  </si>
  <si>
    <t>106113WP0006</t>
  </si>
  <si>
    <t>106113WP0007</t>
  </si>
  <si>
    <t>106113PV0061</t>
  </si>
  <si>
    <t>橙興系統有限公司
李建輝</t>
  </si>
  <si>
    <t>彰化縣員林市新中州段306、306-22、306-23、306-24、306-25、306-31地號
08463544152</t>
  </si>
  <si>
    <t>2024/02/27</t>
  </si>
  <si>
    <t>IU38</t>
  </si>
  <si>
    <t>113.5.15-取消案件</t>
  </si>
  <si>
    <t>23.962278,120.60356</t>
  </si>
  <si>
    <t>G4802EB2009</t>
  </si>
  <si>
    <t>Z:\002再生能源\(靜)-再生能源饋線併網資料\IU38-110-DPIS輸入資料.xlsx</t>
  </si>
  <si>
    <t>106113PV0062</t>
  </si>
  <si>
    <t>興發營造股份有限公司
王麒傑</t>
  </si>
  <si>
    <t>彰化縣和美鎮彰新路4段141巷305號屋頂/ 彰化縣和美鎮竹圍段1262地號
08021038610</t>
  </si>
  <si>
    <t>陳靖鋒</t>
  </si>
  <si>
    <t>9K28</t>
  </si>
  <si>
    <t>24.1162537,120.5251136</t>
  </si>
  <si>
    <t>G3836EB9886</t>
  </si>
  <si>
    <t>Z:\002再生能源\(靜)-再生能源饋線併網資料\9K28-110-DPIS輸入資料.xlsx</t>
  </si>
  <si>
    <t>106113PV0063</t>
  </si>
  <si>
    <t>彰化縣伸港鄉什股路191之57號屋頂/ 彰化縣伸港鄉福新段620、622、624地號
08360307442</t>
  </si>
  <si>
    <t>2024/04/23</t>
  </si>
  <si>
    <t>IV34</t>
  </si>
  <si>
    <t>24.160662,120.472615</t>
  </si>
  <si>
    <t>G3146HB8224</t>
  </si>
  <si>
    <t>Z:\002再生能源\(靜)-再生能源饋線併網資料\IV34-110-DPIS輸入資料.xlsx</t>
  </si>
  <si>
    <t>106113PV0064</t>
  </si>
  <si>
    <t>龐誼綠能科技股份有限公司
潘永承</t>
  </si>
  <si>
    <t>彰化縣埔鹽鄉員鹿路1段178巷51號屋頂/ 彰化縣埔鹽鄉南興段45地號
08541349367</t>
  </si>
  <si>
    <t>9J33</t>
  </si>
  <si>
    <t>23.989476,120.472988</t>
  </si>
  <si>
    <t>G3108HB4664</t>
  </si>
  <si>
    <t>Z:\002再生能源\(靜)-再生能源饋線併網資料\9J33-110-DPIS輸入資料.xlsx</t>
  </si>
  <si>
    <t>106113PV0065</t>
  </si>
  <si>
    <t>詹麗莞</t>
  </si>
  <si>
    <t>彰化縣彰化市三福街225號屋頂/ 彰化縣彰化市牛稠子段牛稠子小段26-46地號
08162570863</t>
  </si>
  <si>
    <t>IA47</t>
  </si>
  <si>
    <t>24.088944,120.550407</t>
  </si>
  <si>
    <t>G4130GB6553</t>
  </si>
  <si>
    <t>Z:\002再生能源\(靜)-再生能源饋線併網資料\IA47-110-DPIS輸入資料.xlsx</t>
  </si>
  <si>
    <t>106113PV0066</t>
  </si>
  <si>
    <t>彰化汽車客運股份有限公司
黃錦樁</t>
  </si>
  <si>
    <t>彰化縣彰化市建國南路177號屋頂/ 彰化縣彰化市牛稠子段牛稠子小段102-309地號
08161010011</t>
  </si>
  <si>
    <t>113.4.12
原：張榮晟
改：姚慶民</t>
  </si>
  <si>
    <t>24.085102,120.552626</t>
  </si>
  <si>
    <t>G4229AC8227</t>
  </si>
  <si>
    <t>106113PV0067</t>
  </si>
  <si>
    <t>彰化縣福興鄉東勢巷7-33號屋頂/ 彰化縣福興鄉元興段1597、1598地號
08424374042</t>
  </si>
  <si>
    <t>24.035301,120.413589</t>
  </si>
  <si>
    <t>G2418DC2663</t>
  </si>
  <si>
    <t>106113PV0068</t>
  </si>
  <si>
    <t>彰化縣私立惠來熊國際蒙特梭利幼兒園
翁兆一</t>
  </si>
  <si>
    <t>彰化縣埔鹽鄉彰水路1段9-20號屋頂/ 彰化縣埔鹽鄉永昌段1034-2地號
08533867120</t>
  </si>
  <si>
    <t>9J22</t>
  </si>
  <si>
    <t>23.983438,120.48019</t>
  </si>
  <si>
    <t>G3206GE7993</t>
  </si>
  <si>
    <t>Z:\002再生能源\(靜)-再生能源饋線併網資料\9J22-110-DPIS輸入資料.xlsx</t>
  </si>
  <si>
    <t>106113PV0069</t>
  </si>
  <si>
    <t>施振河</t>
  </si>
  <si>
    <t>彰化縣鹿港鎮振興段2185地號
08413876115</t>
  </si>
  <si>
    <t>IT23</t>
  </si>
  <si>
    <t>24.064002,120.478907</t>
  </si>
  <si>
    <t>G3224FE8116</t>
  </si>
  <si>
    <t>Z:\002再生能源\(靜)-再生能源饋線併網資料\IT23-110-DPIS輸入資料.xlsx</t>
  </si>
  <si>
    <t>106113PV0070</t>
  </si>
  <si>
    <t>洪玉鳳</t>
  </si>
  <si>
    <t>彰化縣二林鎮三和街１２１巷５號屋頂</t>
  </si>
  <si>
    <t>IE26</t>
  </si>
  <si>
    <t>23.902289,120.3677175</t>
  </si>
  <si>
    <t>K1889DA9552</t>
  </si>
  <si>
    <t>Z:\002再生能源\(靜)-再生能源饋線併網資料\IE26-110-DPIS輸入資料.xlsx</t>
  </si>
  <si>
    <t>106113PV0071</t>
  </si>
  <si>
    <t xml:space="preserve">廣稷有限公司	</t>
  </si>
  <si>
    <t>彰化縣彰化市彰南路三段１２７號屋頂</t>
  </si>
  <si>
    <t>IM27</t>
  </si>
  <si>
    <t>24.082431,120.5961217</t>
  </si>
  <si>
    <t>G4728FE0118</t>
  </si>
  <si>
    <t>Z:\002再生能源\(靜)-再生能源饋線併網資料\IM27-110-DPIS輸入資料.xlsx</t>
  </si>
  <si>
    <t>106113PV0072</t>
  </si>
  <si>
    <t>怡陽能源有限公司</t>
  </si>
  <si>
    <t>彰化縣埔鹽鄉中正路１１０－５號屋頂</t>
  </si>
  <si>
    <t>2024/04/01</t>
  </si>
  <si>
    <t>2024/02/06</t>
  </si>
  <si>
    <t>9J35</t>
  </si>
  <si>
    <t>23.9966112,120.472712</t>
  </si>
  <si>
    <t>G3109HE2555</t>
  </si>
  <si>
    <t>Z:\002再生能源\(靜)-再生能源饋線併網資料\9J35-110-DPIS輸入資料.xlsx</t>
  </si>
  <si>
    <t>106113PV0073</t>
  </si>
  <si>
    <t>中晟電業股份有限公司</t>
  </si>
  <si>
    <t>彰化縣伸港鄉曾家路８９之１７號屋頂</t>
  </si>
  <si>
    <t>用戶原因
責任分界點協調變更</t>
  </si>
  <si>
    <t>9H36</t>
  </si>
  <si>
    <t>24.1453246,120.4723298</t>
  </si>
  <si>
    <t>G3142HE4225</t>
  </si>
  <si>
    <t>Z:\002再生能源\(靜)-再生能源饋線併網資料\9H36-110-DPIS輸入資料.xlsx</t>
  </si>
  <si>
    <t>106113PV0074</t>
  </si>
  <si>
    <t>旭盈能源有限公司</t>
  </si>
  <si>
    <t>彰化縣秀水鄉彰鹿路３６１號屋頂</t>
  </si>
  <si>
    <t>2024/01/25</t>
  </si>
  <si>
    <t>IK30</t>
  </si>
  <si>
    <t>24.049875,120.4969358</t>
  </si>
  <si>
    <t>G3521AD0445</t>
  </si>
  <si>
    <t>Z:\002再生能源\(靜)-再生能源饋線併網資料\IK30-110-DPIS輸入資料.xlsx</t>
  </si>
  <si>
    <t>106113PV0075</t>
  </si>
  <si>
    <t>興發營造股份有限公司</t>
  </si>
  <si>
    <t>彰化縣伸港鄉什股路１９１之７１、１９１之７３號屋頂</t>
  </si>
  <si>
    <t>2024/04/16</t>
  </si>
  <si>
    <t>2024/03/20</t>
  </si>
  <si>
    <t xml:space="preserve">用戶原因
申請文件未備齊 </t>
  </si>
  <si>
    <t>24.1586842,120.4757395</t>
  </si>
  <si>
    <t>G3245CE9003</t>
  </si>
  <si>
    <t>106113PV0076</t>
  </si>
  <si>
    <t xml:space="preserve">天詠綠能股份有限公司	</t>
  </si>
  <si>
    <t>彰化縣鹿港鎮４６、４６－１、４６－２地號</t>
  </si>
  <si>
    <t>3φ3W
22.8kV</t>
  </si>
  <si>
    <t>106113PV0077</t>
  </si>
  <si>
    <t>修丞光電科技有限公司</t>
  </si>
  <si>
    <t>彰化縣芳苑鄉漢寶園段１７７－２地號</t>
  </si>
  <si>
    <t>2024/01/24</t>
  </si>
  <si>
    <t>3φ3W
11.4KV</t>
  </si>
  <si>
    <t>9G24</t>
  </si>
  <si>
    <t>Z:\002再生能源\(靜)-再生能源饋線併網資料\9G24-110-DPIS輸入資料.xlsx</t>
  </si>
  <si>
    <t>106113PV0078</t>
  </si>
  <si>
    <t>晉瑜企業股份有限公司</t>
  </si>
  <si>
    <t>彰化縣伸港鄉線工北一路１２、１８號屋頂</t>
  </si>
  <si>
    <t>3φ3W
254/440V</t>
  </si>
  <si>
    <t>不躉售</t>
  </si>
  <si>
    <t>2024/04/10</t>
  </si>
  <si>
    <t>113.3.7-送檢驗
113.3.12-送回規劃課</t>
  </si>
  <si>
    <t>24.1515186,120.4486758</t>
  </si>
  <si>
    <t>G2844HB4220</t>
  </si>
  <si>
    <t>106113PV0079</t>
  </si>
  <si>
    <t>玉東陽光有限公司</t>
  </si>
  <si>
    <t>化縣彰化市安溪西路６３、６５、６７號屋頂</t>
  </si>
  <si>
    <t>2024/06/05</t>
  </si>
  <si>
    <t>IM29</t>
  </si>
  <si>
    <t>24.0838391,120.5771222</t>
  </si>
  <si>
    <t>G4529BA7779</t>
  </si>
  <si>
    <t>Z:\002再生能源\(靜)-再生能源饋線併網資料\IM29-110-DPIS輸入資料.xlsx</t>
  </si>
  <si>
    <t>106113PV0080</t>
  </si>
  <si>
    <t xml:space="preserve">	玉東陽光有限公司</t>
  </si>
  <si>
    <t>彰化縣彰化市安溪路３２８巷１４２、１４６號屋頂</t>
  </si>
  <si>
    <t>用戶原因
申請文件未備齊
設置者修改申請資料</t>
  </si>
  <si>
    <t>IQ35</t>
  </si>
  <si>
    <t>24.0767933,120.5764702</t>
  </si>
  <si>
    <t>G4527BC0999</t>
  </si>
  <si>
    <t>Z:\002再生能源\(靜)-再生能源饋線併網資料\IQ35-110-DPIS輸入資料.xlsx</t>
  </si>
  <si>
    <t>106113PV0081</t>
  </si>
  <si>
    <t>彰化縣彰化市安溪路３２８巷１４８、１５０號屋頂</t>
  </si>
  <si>
    <t>106113PV0082</t>
  </si>
  <si>
    <t>日金綠電有限公司</t>
  </si>
  <si>
    <t>彰化縣線西鄉線伸路２６８號屋頂</t>
  </si>
  <si>
    <t>IV29</t>
  </si>
  <si>
    <t>24.1357262,120.472677</t>
  </si>
  <si>
    <t>G3140HD7662</t>
  </si>
  <si>
    <t>Z:\002再生能源\(靜)-再生能源饋線併網資料\IV29-110-DPIS輸入資料.xlsx</t>
  </si>
  <si>
    <t>106113PV0083</t>
  </si>
  <si>
    <t>美利達工業股份有限公司</t>
  </si>
  <si>
    <t>彰化縣大村鄉美港路１１６號屋頂</t>
  </si>
  <si>
    <t>2024/03/11</t>
  </si>
  <si>
    <t>IN28</t>
  </si>
  <si>
    <t>23.9814699,120.5725536</t>
  </si>
  <si>
    <t>G4406EC7443</t>
  </si>
  <si>
    <t>Z:\002再生能源\(靜)-再生能源饋線併網資料\IN28-110-DPIS輸入資料.xlsx</t>
  </si>
  <si>
    <t>106113PV0084</t>
  </si>
  <si>
    <t xml:space="preserve">聚眾能源股份有限公司	</t>
  </si>
  <si>
    <t>彰化縣大村鄉中山路二段３０５巷１號</t>
  </si>
  <si>
    <t>2024/01/30</t>
  </si>
  <si>
    <t>IN22</t>
  </si>
  <si>
    <t>23.9885387,120.562505</t>
  </si>
  <si>
    <t>G4308CA5229</t>
  </si>
  <si>
    <t>Z:\002再生能源\(靜)-再生能源饋線併網資料\IN22-110-DPIS輸入資料.xlsx</t>
  </si>
  <si>
    <t>106113PV0085</t>
  </si>
  <si>
    <t>健生實業股份有限公司</t>
  </si>
  <si>
    <t>彰化縣鹿港鎮上林段９０地號（地面型）</t>
  </si>
  <si>
    <t>IO54</t>
  </si>
  <si>
    <t>2/20-送檢驗課
3/1-檢驗送回
3/27-送回營業</t>
  </si>
  <si>
    <t>24.078463,120.407843</t>
  </si>
  <si>
    <t>G2328FA6446</t>
  </si>
  <si>
    <t>Z:\002再生能源\(靜)-再生能源饋線併網資料\IO54-110-DPIS輸入資料.xlsx</t>
  </si>
  <si>
    <t>106113PV0086</t>
  </si>
  <si>
    <t>彰化縣鹿港鎮鹿工路８號屋頂</t>
  </si>
  <si>
    <t>113.3.7--送檢驗課(113.3.11-送回)</t>
  </si>
  <si>
    <t>24.0775841,120.4071083</t>
  </si>
  <si>
    <t>G2327EE8449</t>
  </si>
  <si>
    <t>106113PV0087</t>
  </si>
  <si>
    <t>兆桉有限公司</t>
  </si>
  <si>
    <t>彰化縣芳苑鄉草漢路草一段４４１巷１７號屋頂</t>
  </si>
  <si>
    <t>IS26</t>
  </si>
  <si>
    <t>23.9697384,120.3862268</t>
  </si>
  <si>
    <t>G2004HA1114</t>
  </si>
  <si>
    <t>Z:\002再生能源\(靜)-再生能源饋線併網資料\IS26-110-DPIS輸入資料.xlsx</t>
  </si>
  <si>
    <t>106113PV0088</t>
  </si>
  <si>
    <t xml:space="preserve">陽欣綠能科技股份有限公司	</t>
  </si>
  <si>
    <t>彰化縣和美鎮彰新路六段３２號屋頂</t>
  </si>
  <si>
    <t>2024/03/29</t>
  </si>
  <si>
    <t>IZ26</t>
  </si>
  <si>
    <t>24.1378363,120.50926</t>
  </si>
  <si>
    <t>G3641EA9882</t>
  </si>
  <si>
    <t>Z:\002再生能源\(靜)-再生能源饋線併網資料\IZ26-110-DPIS輸入資料.xlsx</t>
  </si>
  <si>
    <t>106113PV0089</t>
  </si>
  <si>
    <t>彰化縣和美鎮彰新路二段４０６號屋頂</t>
  </si>
  <si>
    <t>IA20</t>
  </si>
  <si>
    <t>24.1022176,120.5340135</t>
  </si>
  <si>
    <t>G3933FB9229</t>
  </si>
  <si>
    <t>Z:\002再生能源\(靜)-再生能源饋線併網資料\IA20-110-DPIS輸入資料.xlsx</t>
  </si>
  <si>
    <t>106113PV0090</t>
  </si>
  <si>
    <t>彰化縣和美鎮彰草路二段２６６、２６８號屋頂</t>
  </si>
  <si>
    <t>用戶原因
設置者修改申請資料
申請文件未備齊</t>
  </si>
  <si>
    <t>24.0818329,120.5098471</t>
  </si>
  <si>
    <t>G3628FD3779</t>
  </si>
  <si>
    <t>106113PV0091</t>
  </si>
  <si>
    <t>106113PV0092</t>
  </si>
  <si>
    <t xml:space="preserve">日安能源股份有限公司	</t>
  </si>
  <si>
    <t>彰化縣員林市員大路二段１７５號屋頂</t>
  </si>
  <si>
    <t>2024/03/05</t>
  </si>
  <si>
    <t>9C47</t>
  </si>
  <si>
    <t>23.974898,120.5554085</t>
  </si>
  <si>
    <t>G4205DA2221</t>
  </si>
  <si>
    <t>Z:\002再生能源\(靜)-再生能源饋線併網資料\9C47-110-DPIS輸入資料.xlsx</t>
  </si>
  <si>
    <t>106113PV0093</t>
  </si>
  <si>
    <t xml:space="preserve">汛晞科技有限公司	</t>
  </si>
  <si>
    <t xml:space="preserve">彰化縣永靖鄉獨鰲路二段２０２、２０４號屋頂	</t>
  </si>
  <si>
    <t>IX34</t>
  </si>
  <si>
    <t>23.917448,120.5233446</t>
  </si>
  <si>
    <t>K3892CB4669</t>
  </si>
  <si>
    <t>Z:\002再生能源\(靜)-再生能源饋線併網資料\IX34-110-DPIS輸入資料.xlsx</t>
  </si>
  <si>
    <t>106113PV0094</t>
  </si>
  <si>
    <t>林美雲</t>
  </si>
  <si>
    <t>彰化縣埤頭鄉彰水路三段６６６號屋頂</t>
  </si>
  <si>
    <t>IF29</t>
  </si>
  <si>
    <t>23.8954685,120.4608272</t>
  </si>
  <si>
    <t>K3087CC7558</t>
  </si>
  <si>
    <t>Z:\002再生能源\(靜)-再生能源饋線併網資料\IF29-110-DPIS輸入資料.xlsx</t>
  </si>
  <si>
    <t>106113PV0095</t>
  </si>
  <si>
    <t xml:space="preserve">昇展家具有限公司	</t>
  </si>
  <si>
    <t>彰化縣福興鄉福三路三段２８９巷６９號屋頂</t>
  </si>
  <si>
    <t>24.0252595,120.4230159</t>
  </si>
  <si>
    <t>G2516EB7447</t>
  </si>
  <si>
    <t>106113PV0096</t>
  </si>
  <si>
    <t>辰治能源有限公司</t>
  </si>
  <si>
    <t>彰化縣社頭鄉織襪一路３６號屋頂</t>
  </si>
  <si>
    <t>2024/04/02</t>
  </si>
  <si>
    <t>IR21</t>
  </si>
  <si>
    <t>23.9026445,120.6009387</t>
  </si>
  <si>
    <t>K4889BA4005</t>
  </si>
  <si>
    <t>Z:\002再生能源\(靜)-再生能源饋線併網資料\IR21-110-DPIS輸入資料.xlsx</t>
  </si>
  <si>
    <t>106113PV0097</t>
  </si>
  <si>
    <t>綠點能享有限公司</t>
  </si>
  <si>
    <t>彰化縣二林鎮舊二路１６０巷４１號屋頂</t>
  </si>
  <si>
    <t>IE20</t>
  </si>
  <si>
    <t>23.8951226,120.3619761</t>
  </si>
  <si>
    <t>K1787GC0661</t>
  </si>
  <si>
    <t>Z:\002再生能源\(靜)-再生能源饋線併網資料\IE20-110-DPIS輸入資料.xlsx</t>
  </si>
  <si>
    <t>106113PV0098</t>
  </si>
  <si>
    <t>彰化縣員林市浮圳路二段９３號屋頂</t>
  </si>
  <si>
    <t>2024/02/21</t>
  </si>
  <si>
    <t>9C22</t>
  </si>
  <si>
    <t>23.9676119,120.5843585</t>
  </si>
  <si>
    <t>G4603AC7005</t>
  </si>
  <si>
    <t>Z:\002再生能源\(靜)-再生能源饋線併網資料\9C22-110-DPIS輸入資料.xlsx</t>
  </si>
  <si>
    <t>106113PV0099</t>
  </si>
  <si>
    <t>謹鳴工業股份有限公司</t>
  </si>
  <si>
    <t>彰化縣社頭鄉中山路一段４５７巷２４、２６號屋頂</t>
  </si>
  <si>
    <t>IR34</t>
  </si>
  <si>
    <t>23.8948527,120.58313</t>
  </si>
  <si>
    <t>K4587HB2447</t>
  </si>
  <si>
    <t>Z:\002再生能源\(靜)-再生能源饋線併網資料\IR34-110-DPIS輸入資料.xlsx</t>
  </si>
  <si>
    <t>106113PV0100</t>
  </si>
  <si>
    <t>承品光能科技有限公司</t>
  </si>
  <si>
    <t>彰化縣鹿港鎮上林段５４７－８６地號</t>
  </si>
  <si>
    <t>銜接點業者標示不清楚</t>
  </si>
  <si>
    <t>24.063506,120.386492</t>
  </si>
  <si>
    <t>G2024HD8999</t>
  </si>
  <si>
    <t>106113PV0101</t>
  </si>
  <si>
    <t xml:space="preserve">富宇太陽能科技有限公司(一)	</t>
  </si>
  <si>
    <t>彰化縣鹿港鎮上林段１０１－１１地號</t>
  </si>
  <si>
    <t>IO55</t>
  </si>
  <si>
    <t>24.08498,120.401441</t>
  </si>
  <si>
    <t>G2229HC1771</t>
  </si>
  <si>
    <t>Z:\002再生能源\(靜)-再生能源饋線併網資料\IO55-110-DPIS輸入資料.xlsx</t>
  </si>
  <si>
    <t>106113PV0102</t>
  </si>
  <si>
    <t>富宇太陽能科技有限公司(二)</t>
  </si>
  <si>
    <t>106113PV0103</t>
  </si>
  <si>
    <t xml:space="preserve">富宇太陽能科技有限公司(三)	</t>
  </si>
  <si>
    <t>彰化縣鹿港鎮１０１－１１地號</t>
  </si>
  <si>
    <t>106113PV0104</t>
  </si>
  <si>
    <t>億芯科技股份有限公司</t>
  </si>
  <si>
    <t>彰化縣埔鹽鄉埔打路８２－２號屋頂</t>
  </si>
  <si>
    <t>23.9871189,120.4826432</t>
  </si>
  <si>
    <t>G3307BE2000</t>
  </si>
  <si>
    <t>106113PV0105</t>
  </si>
  <si>
    <t>陳建銘(一)</t>
  </si>
  <si>
    <t xml:space="preserve">彰化縣田中鎮山腳路二段３５１號屋頂	</t>
  </si>
  <si>
    <t>IW32</t>
  </si>
  <si>
    <t>23.846915,120.6038309</t>
  </si>
  <si>
    <t>K4876ED1332</t>
  </si>
  <si>
    <t>Z:\002再生能源\(靜)-再生能源饋線併網資料\IW32-110-DPIS輸入資料.xlsx</t>
  </si>
  <si>
    <t>106113PV0106</t>
  </si>
  <si>
    <t>陳建銘(二)</t>
  </si>
  <si>
    <t>彰化縣田中鎮山腳路二段３５１號屋頂</t>
  </si>
  <si>
    <t>106113PV0107</t>
  </si>
  <si>
    <t>昶新能源有限公司</t>
  </si>
  <si>
    <t>彰化縣彰化市平順街２２號屋頂</t>
  </si>
  <si>
    <t>24.0671746,120.5238249</t>
  </si>
  <si>
    <t>G3825DC4551</t>
  </si>
  <si>
    <t>106113PV0108</t>
  </si>
  <si>
    <t>儀佳傳動科技股份有限公司</t>
  </si>
  <si>
    <t>彰化縣彰化市牛稠子段中庄子小段４－７地號</t>
  </si>
  <si>
    <t>2024/04/22</t>
  </si>
  <si>
    <t>IM20</t>
  </si>
  <si>
    <t>24.089413,120.56953</t>
  </si>
  <si>
    <t>G4430CB0999</t>
  </si>
  <si>
    <t>Z:\002再生能源\(靜)-再生能源饋線併網資料\IM20-110-DPIS輸入資料.xlsx</t>
  </si>
  <si>
    <t>106113PV0109</t>
  </si>
  <si>
    <t>彰化縣福興鄉番花路二段６７９號屋頂</t>
  </si>
  <si>
    <t>2024/02/01</t>
  </si>
  <si>
    <t>9I33</t>
  </si>
  <si>
    <t>24.0272608,120.447518</t>
  </si>
  <si>
    <t>G2816FD7559</t>
  </si>
  <si>
    <t>Z:\002再生能源\(靜)-再生能源饋線併網資料\9I33-110-DPIS輸入資料.xlsx</t>
  </si>
  <si>
    <t>106113PV0110</t>
  </si>
  <si>
    <t>瑞鞍企業股份有限公司</t>
  </si>
  <si>
    <t>彰化縣溪州鄉中山路四段５６３巷９號屋頂</t>
  </si>
  <si>
    <t>IX26</t>
  </si>
  <si>
    <t>23.868154,120.5117042</t>
  </si>
  <si>
    <t>K3681GC4114</t>
  </si>
  <si>
    <t>Z:\002再生能源\(靜)-再生能源饋線併網資料\IX26-110-DPIS輸入資料.xlsx</t>
  </si>
  <si>
    <t>106113PV0111</t>
  </si>
  <si>
    <t>富凱電機工程有限公司</t>
  </si>
  <si>
    <t>彰化縣秀水鄉三義巷１６弄臨９８號屋頂</t>
  </si>
  <si>
    <t>2024/04/08</t>
  </si>
  <si>
    <t>9I21</t>
  </si>
  <si>
    <t>24.06066,120.4893192</t>
  </si>
  <si>
    <t>G3424AA3442</t>
  </si>
  <si>
    <t>Z:\002再生能源\(靜)-再生能源饋線併網資料\9I21-110-DPIS輸入資料.xlsx</t>
  </si>
  <si>
    <t>106113PV0112</t>
  </si>
  <si>
    <t>李瑋倫</t>
  </si>
  <si>
    <t>彰化縣二林鎮斗苑路四段５３１號屋頂</t>
  </si>
  <si>
    <t>劉丁閣</t>
  </si>
  <si>
    <t>2024/05/14</t>
  </si>
  <si>
    <t>2024/02/17</t>
  </si>
  <si>
    <t>IE25</t>
  </si>
  <si>
    <t>23.8994121,120.3766436</t>
  </si>
  <si>
    <t>K1988FC0330</t>
  </si>
  <si>
    <t>Z:\002再生能源\(靜)-再生能源饋線併網資料\IE25-110-DPIS輸入資料.xlsx</t>
  </si>
  <si>
    <t>106113PV0113</t>
  </si>
  <si>
    <t>大合能源有限公司</t>
  </si>
  <si>
    <t>彰化縣埤頭鄉斗苑東路２２８、２３４號屋頂</t>
  </si>
  <si>
    <t>2024/01/31</t>
  </si>
  <si>
    <t>IX32</t>
  </si>
  <si>
    <t>23.8858984,120.492019</t>
  </si>
  <si>
    <t>K3485CB4886</t>
  </si>
  <si>
    <t>Z:\002再生能源\(靜)-再生能源饋線併網資料\IX32-110-DPIS輸入資料.xlsx</t>
  </si>
  <si>
    <t>106113PV0114</t>
  </si>
  <si>
    <t>明徽能源股份有限公司</t>
  </si>
  <si>
    <t>彰化縣溪湖鎮崙子腳路６巷８號、１０號屋頂</t>
  </si>
  <si>
    <t>9M37</t>
  </si>
  <si>
    <t>23.950089,120.5092336</t>
  </si>
  <si>
    <t>K3699EC2889</t>
  </si>
  <si>
    <t>Z:\002再生能源\(靜)-再生能源饋線併網資料\9M37-110-DPIS輸入資料.xlsx</t>
  </si>
  <si>
    <t>106113PV0115</t>
  </si>
  <si>
    <t>彰化縣和美鎮彰新路四段１４１巷２５３號屋頂</t>
  </si>
  <si>
    <t>2024/06/14</t>
  </si>
  <si>
    <t>24.1145549,120.5250985</t>
  </si>
  <si>
    <t>G3836EE9998</t>
  </si>
  <si>
    <t>106113PV0116</t>
  </si>
  <si>
    <t>彰化縣彰化市平順街１８、２０號屋頂</t>
  </si>
  <si>
    <t>2024/05/10</t>
  </si>
  <si>
    <t>24.0671647,120.5238302</t>
  </si>
  <si>
    <t>G3825DC5550</t>
  </si>
  <si>
    <t>106113PV0117</t>
  </si>
  <si>
    <t>彰化縣彰化市平順街３２號屋頂</t>
  </si>
  <si>
    <t>24.0671556,120.5235303</t>
  </si>
  <si>
    <t>G3825DC2449</t>
  </si>
  <si>
    <t>106113PV0118</t>
  </si>
  <si>
    <t>昌慶興業股份有限公司</t>
  </si>
  <si>
    <t>彰化縣大村鄉美港路４１８巷臨９號屋頂</t>
  </si>
  <si>
    <t>9C48</t>
  </si>
  <si>
    <t>Z:\002再生能源\(靜)-再生能源饋線併網資料\9C48-110-DPIS輸入資料.xlsx</t>
  </si>
  <si>
    <t>106113PV0119</t>
  </si>
  <si>
    <t>楊雅惠</t>
  </si>
  <si>
    <t>彰化縣北斗鎮宮前街１０之１號屋頂</t>
  </si>
  <si>
    <t>IX27</t>
  </si>
  <si>
    <t>23.8699278,120.5257485</t>
  </si>
  <si>
    <t>K3881EE7006</t>
  </si>
  <si>
    <t>Z:\002再生能源\(靜)-再生能源饋線併網資料\IX27-110-DPIS輸入資料.xlsx</t>
  </si>
  <si>
    <t>106113PV0120</t>
  </si>
  <si>
    <t>金建有限公司</t>
  </si>
  <si>
    <t>彰化縣伸港鄉文工三街５５號屋頂</t>
  </si>
  <si>
    <t>IV31</t>
  </si>
  <si>
    <t>24.1747059,120.5074268</t>
  </si>
  <si>
    <t>G3649DB2666</t>
  </si>
  <si>
    <t>Z:\002再生能源\(靜)-再生能源饋線併網資料\IV31-110-DPIS輸入資料.xlsx</t>
  </si>
  <si>
    <t>106113PV0121</t>
  </si>
  <si>
    <t>彰化縣彰化市莿桐段３９６－１地號</t>
  </si>
  <si>
    <t>屋主還未申請用電</t>
  </si>
  <si>
    <t>IH28</t>
  </si>
  <si>
    <t>24.068202,120.508425</t>
  </si>
  <si>
    <t>G3625DD8770</t>
  </si>
  <si>
    <t>Z:\002再生能源\(靜)-再生能源饋線併網資料\IH28-110-DPIS輸入資料.xlsx</t>
  </si>
  <si>
    <t>106113PV0122</t>
  </si>
  <si>
    <t>全新能源科技有限公司</t>
  </si>
  <si>
    <t>彰化縣鹿港鎮平等路５５號屋頂</t>
  </si>
  <si>
    <t>IB33</t>
  </si>
  <si>
    <t>24.063663,120.4441327</t>
  </si>
  <si>
    <t>G2824CD4992</t>
  </si>
  <si>
    <t>Z:\002再生能源\(靜)-再生能源饋線併網資料\IB33-110-DPIS輸入資料.xlsx</t>
  </si>
  <si>
    <t>106113PV0123</t>
  </si>
  <si>
    <t>青松能源有限公司</t>
  </si>
  <si>
    <t>彰化縣福興鄉同安巷５０－２５號屋頂</t>
  </si>
  <si>
    <t>用戶原因
待設置者協調相關電力設施位置
申請文件未備齊</t>
  </si>
  <si>
    <t>24.0359047,120.4369379</t>
  </si>
  <si>
    <t>G2718DD0221</t>
  </si>
  <si>
    <t>106113PV0124</t>
  </si>
  <si>
    <t>彰化縣線西鄉口厝路１０４號屋頂</t>
  </si>
  <si>
    <t>2024/03/06</t>
  </si>
  <si>
    <t>24.1374897,120.4635308</t>
  </si>
  <si>
    <t>G3041GA4661</t>
  </si>
  <si>
    <t>106113PV0125</t>
  </si>
  <si>
    <t>彰化縣北斗鎮光前路３之５號屋頂</t>
  </si>
  <si>
    <t>IX20</t>
  </si>
  <si>
    <t>23.877241,120.504941</t>
  </si>
  <si>
    <t>K3583HC5223</t>
  </si>
  <si>
    <t>Z:\002再生能源\(靜)-再生能源饋線併網資料\IX20-110-DPIS輸入資料.xlsx</t>
  </si>
  <si>
    <t>106113PV0126</t>
  </si>
  <si>
    <t>旺澄能源有限公司</t>
  </si>
  <si>
    <t>彰化縣二林鎮北安街２８號屋頂</t>
  </si>
  <si>
    <t>IE27</t>
  </si>
  <si>
    <t>23.9052728,120.3679125</t>
  </si>
  <si>
    <t>K1889ED1883</t>
  </si>
  <si>
    <t>Z:\002再生能源\(靜)-再生能源饋線併網資料\IE27-110-DPIS輸入資料.xlsx</t>
  </si>
  <si>
    <t>106113PV0127</t>
  </si>
  <si>
    <t>勝鴻光電工程有限公司</t>
  </si>
  <si>
    <t>彰化縣北斗鎮中山路二段３８之８號屋頂</t>
  </si>
  <si>
    <t>113/4/24-營業退回</t>
  </si>
  <si>
    <t>23.8741279,120.5180037</t>
  </si>
  <si>
    <t>K3782ED8773</t>
  </si>
  <si>
    <t>106113PV0128</t>
  </si>
  <si>
    <t>芳苑鄉芳草路１６號屋頂</t>
  </si>
  <si>
    <t>23.9310739,120.3478739</t>
  </si>
  <si>
    <t>K1595HC8550</t>
  </si>
  <si>
    <t>106113PV0129</t>
  </si>
  <si>
    <t>達鴻精工股份有限公司</t>
  </si>
  <si>
    <t>彰化縣彰化市金馬東路１４５號屋頂</t>
  </si>
  <si>
    <t>24.0936709,120.5729184</t>
  </si>
  <si>
    <t>G4431FB5770</t>
  </si>
  <si>
    <t>106113PV0130</t>
  </si>
  <si>
    <t>領恆興業股份有限公司</t>
  </si>
  <si>
    <t>彰化縣埔心鄉武興路７９號之１屋頂</t>
  </si>
  <si>
    <t>2024/03/08</t>
  </si>
  <si>
    <t>9C29</t>
  </si>
  <si>
    <t>23.9512491,120.529578</t>
  </si>
  <si>
    <t>K3999AE9110</t>
  </si>
  <si>
    <t>Z:\002再生能源\(靜)-再生能源饋線併網資料\9C29-110-DPIS輸入資料.xlsx</t>
  </si>
  <si>
    <t>106113PV0131</t>
  </si>
  <si>
    <t>太佑再生能源有限公司</t>
  </si>
  <si>
    <t>彰化縣花壇鄉彰花路９５７巷５５號屋頂</t>
  </si>
  <si>
    <t>24.053365,120.5180002</t>
  </si>
  <si>
    <t>G3722FC5224</t>
  </si>
  <si>
    <t>106113PV0132</t>
  </si>
  <si>
    <t xml:space="preserve">記銘綠能科技股份有限公司	</t>
  </si>
  <si>
    <t>彰化縣大村鄉茄苳路一段１７９巷２０弄１３、１１、９、７、５、３、１號；２２弄１６、１２、１０、８、６、３、２號屋頂</t>
  </si>
  <si>
    <t>IN23</t>
  </si>
  <si>
    <t>23.997988,120.544556</t>
  </si>
  <si>
    <t>G4110AA3882</t>
  </si>
  <si>
    <t>Z:\002再生能源\(靜)-再生能源饋線併網資料\IN23-110-DPIS輸入資料.xlsx</t>
  </si>
  <si>
    <t>106113PV0133</t>
  </si>
  <si>
    <t>彰化縣大村鄉茄苳路一段１７９巷２０弄４２、４０、３８、１９、１７、１５號、２２弄１７、１５、１３、１１、９、７、５號屋頂</t>
  </si>
  <si>
    <t>23.997896,120.5442746</t>
  </si>
  <si>
    <t>G4110AA0772</t>
  </si>
  <si>
    <t>106113PV0134</t>
  </si>
  <si>
    <t>記銘綠能科技股份有限公司</t>
  </si>
  <si>
    <t>彰化縣大村鄉茄苳路一段１７９巷２０弄３６、３２、３０、２８、２６、２２、２０、１８、１６、１２、１０、８、６、２號屋頂</t>
  </si>
  <si>
    <t>106113PV0135</t>
  </si>
  <si>
    <t>蘇家淇</t>
  </si>
  <si>
    <t>彰化縣永靖鄉東寧段２９９地號</t>
  </si>
  <si>
    <t>IR27</t>
  </si>
  <si>
    <t>23.909424,120.567486</t>
  </si>
  <si>
    <t>K4390HC3666</t>
  </si>
  <si>
    <t>Z:\002再生能源\(靜)-再生能源饋線併網資料\IR27-110-DPIS輸入資料.xlsx</t>
  </si>
  <si>
    <t>106113PV0136</t>
  </si>
  <si>
    <t>新綠能源科技股份有限公司</t>
  </si>
  <si>
    <t>彰化縣大村鄉新興段８６７地號</t>
  </si>
  <si>
    <t>IP33</t>
  </si>
  <si>
    <t>23.985207,120.529777</t>
  </si>
  <si>
    <t>G3907BB2771</t>
  </si>
  <si>
    <t>Z:\002再生能源\(靜)-再生能源饋線併網資料\IP33-110-DPIS輸入資料.xlsx</t>
  </si>
  <si>
    <t>106113PV0137</t>
  </si>
  <si>
    <t>良宗安有限公司</t>
  </si>
  <si>
    <t>彰化縣鹿港鎮思源路３４０巷臨２－２號屋頂</t>
  </si>
  <si>
    <t>IB26</t>
  </si>
  <si>
    <t>特登案件
2/19-拿給識庭</t>
  </si>
  <si>
    <t>24.0614457,120.4474691</t>
  </si>
  <si>
    <t>G2824FB8445</t>
  </si>
  <si>
    <t>Z:\002再生能源\(靜)-再生能源饋線併網資料\IB26-110-DPIS輸入資料.xlsx</t>
  </si>
  <si>
    <t>106113PV0138</t>
  </si>
  <si>
    <t>106113PV0139</t>
  </si>
  <si>
    <t>鴻榮光電有限公司</t>
  </si>
  <si>
    <t>彰化縣埔鹽鄉中山路１１６號屋頂</t>
  </si>
  <si>
    <t>2024/03/07</t>
  </si>
  <si>
    <t>9J12</t>
  </si>
  <si>
    <t>24.0014132,120.4752196</t>
  </si>
  <si>
    <t>G3210BE8886</t>
  </si>
  <si>
    <t>Z:\002再生能源\(靜)-再生能源饋線併網資料\9J12-110-DPIS輸入資料.xlsx</t>
  </si>
  <si>
    <t>106113PV0140</t>
  </si>
  <si>
    <t xml:space="preserve">彰化縣鹿港鎮鹿和路四段２５７巷２５之１號屋頂	</t>
  </si>
  <si>
    <t>24.0905345,120.4838796</t>
  </si>
  <si>
    <t>G3330CD9553</t>
  </si>
  <si>
    <t>106113BE0001</t>
  </si>
  <si>
    <t>裕程能源科技有限公司</t>
  </si>
  <si>
    <t>彰化縣福興鄉福金段１８５地號</t>
  </si>
  <si>
    <t>2024/05/13</t>
  </si>
  <si>
    <t>待業者檢附系衝及繳交審查費</t>
  </si>
  <si>
    <t>9G37</t>
  </si>
  <si>
    <t>24.040777,120.388112</t>
  </si>
  <si>
    <t>G2119BD3881</t>
  </si>
  <si>
    <t>Z:\002再生能源\(靜)-再生能源饋線併網資料\9G37-110-DPIS輸入資料.xlsx</t>
  </si>
  <si>
    <t>106113BE0002</t>
  </si>
  <si>
    <t>106113BE0003</t>
  </si>
  <si>
    <t>豐茂綠能有限公司</t>
  </si>
  <si>
    <t>彰化縣芳苑鄉上林段５３地號</t>
  </si>
  <si>
    <t>2024/06/12</t>
  </si>
  <si>
    <t>2024/05/15</t>
  </si>
  <si>
    <t>IB32</t>
  </si>
  <si>
    <t>23.881894,120.340998</t>
  </si>
  <si>
    <t>K1584AD6006</t>
  </si>
  <si>
    <t>Z:\002再生能源\(靜)-再生能源饋線併網資料\IB32-110-DPIS輸入資料.xlsx</t>
  </si>
  <si>
    <t>106113PV0141</t>
  </si>
  <si>
    <t xml:space="preserve">太佑再生能源有限公司	</t>
  </si>
  <si>
    <t xml:space="preserve">彰化縣線西鄉塭仔路１１４－３８號屋頂	</t>
  </si>
  <si>
    <t>24.1280879,120.4563474</t>
  </si>
  <si>
    <t>G2939HA1222</t>
  </si>
  <si>
    <t>106113PV0142</t>
  </si>
  <si>
    <t>富宇太陽能科技有限公司</t>
  </si>
  <si>
    <t>彰化縣鹿港鎮鹿海段３１－２８地號</t>
  </si>
  <si>
    <t>2024/02/16</t>
  </si>
  <si>
    <t>IO64</t>
  </si>
  <si>
    <t>24.074922,120.375864</t>
  </si>
  <si>
    <t>G1927FB0668</t>
  </si>
  <si>
    <t>Z:\002再生能源\(靜)-再生能源饋線併網資料\IO64-110-DPIS輸入資料.xlsx</t>
  </si>
  <si>
    <t>106113PV0143</t>
  </si>
  <si>
    <t>星亮太陽能股份有限公司</t>
  </si>
  <si>
    <t>彰化縣鹿港鎮鹿工段５６－５０地號</t>
  </si>
  <si>
    <t>9F64</t>
  </si>
  <si>
    <t>24.083036,120.38312</t>
  </si>
  <si>
    <t>G2029EA4663</t>
  </si>
  <si>
    <t>Z:\002再生能源\(靜)-再生能源饋線併網資料\9F64-110-DPIS輸入資料.xlsx</t>
  </si>
  <si>
    <t>106113PV0144</t>
  </si>
  <si>
    <t xml:space="preserve">愛索夫能源科技有限公司	</t>
  </si>
  <si>
    <t>彰化縣和美鎮大嘉段１００６地號</t>
  </si>
  <si>
    <t>24.095834,120.508888</t>
  </si>
  <si>
    <t>G3631EE4330</t>
  </si>
  <si>
    <t>106113PV0145</t>
  </si>
  <si>
    <t>彰化縣大城鄉楓港段５１７、５１８、５１９地號</t>
  </si>
  <si>
    <t>9L21</t>
  </si>
  <si>
    <t>23.868937,120.287924</t>
  </si>
  <si>
    <t>K0881CD4997</t>
  </si>
  <si>
    <t>Z:\002再生能源\(靜)-再生能源饋線併網資料\9L21-108-DPIS輸入資料.xlsx</t>
  </si>
  <si>
    <t>106113PV0146</t>
  </si>
  <si>
    <t>天拓能源有限公司</t>
  </si>
  <si>
    <t>彰化縣秀水鄉義興街建１之１６號屋頂</t>
  </si>
  <si>
    <t>2024/06/03</t>
  </si>
  <si>
    <t>24.0694287,120.4854898</t>
  </si>
  <si>
    <t>G3326EA5114</t>
  </si>
  <si>
    <t>106113PV0147</t>
  </si>
  <si>
    <t>旭日昇投資有限公司</t>
  </si>
  <si>
    <t>彰化縣花壇鄉彰員路三段３８９號屋頂</t>
  </si>
  <si>
    <t>9P25</t>
  </si>
  <si>
    <t>24.0491745,120.5451276</t>
  </si>
  <si>
    <t>G4121BC0550</t>
  </si>
  <si>
    <t>Z:\002再生能源\(靜)-再生能源饋線併網資料\9P25-110-DPIS輸入資料.xlsx</t>
  </si>
  <si>
    <t>106113PV0148</t>
  </si>
  <si>
    <t>冠越科技工程股份有限公司</t>
  </si>
  <si>
    <t>彰化縣溪州鄉和平段１２５９、１２６０、１２６１、１２６２、１２６３、１２６８、１２６８－１、１２６９、１２７５、１２７６、１２７７、１２７８、１２７９、１２８０、１２８１地號</t>
  </si>
  <si>
    <t>IF28</t>
  </si>
  <si>
    <t>23.83682,120.471932</t>
  </si>
  <si>
    <t>K3174FC7558</t>
  </si>
  <si>
    <t>Z:\002再生能源\(靜)-再生能源饋線併網資料\IF28-110-DPIS輸入資料.xlsx</t>
  </si>
  <si>
    <t>106113PV0149</t>
  </si>
  <si>
    <t>智捷能源股份有限公司</t>
  </si>
  <si>
    <t>彰化縣二水鄉惠民路１１５號屋頂</t>
  </si>
  <si>
    <t>IW20</t>
  </si>
  <si>
    <t>23.8116375,120.6202081</t>
  </si>
  <si>
    <t>K5068EE7221</t>
  </si>
  <si>
    <t>Z:\002再生能源\(靜)-再生能源饋線併網資料\IW20-110-DPIS輸入資料.xlsx</t>
  </si>
  <si>
    <t>106113PV0150</t>
  </si>
  <si>
    <t>陳志豪</t>
  </si>
  <si>
    <t>彰化縣永靖鄉中山路三段３６８巷建６０號屋頂</t>
  </si>
  <si>
    <t xml:space="preserve">申請文件未備齊 </t>
  </si>
  <si>
    <t>IL22</t>
  </si>
  <si>
    <t>23.935519,120.5565285</t>
  </si>
  <si>
    <t>K4296EB2559</t>
  </si>
  <si>
    <t>Z:\002再生能源\(靜)-再生能源饋線併網資料\IL22-110-DPIS輸入資料.xlsx</t>
  </si>
  <si>
    <t>106113PV0151</t>
  </si>
  <si>
    <t>李燕萍</t>
  </si>
  <si>
    <t>彰化縣芳苑鄉安家新屯五街４０號</t>
  </si>
  <si>
    <t>23.9794988,120.3444018</t>
  </si>
  <si>
    <t>G1506EB5114</t>
  </si>
  <si>
    <t>106113PV0152</t>
  </si>
  <si>
    <t>國寶太陽能能源有限公司</t>
  </si>
  <si>
    <t>彰化縣彰化市延和段６１０－５、６１０－６、６１０－７地號</t>
  </si>
  <si>
    <t>II27</t>
  </si>
  <si>
    <t>24.054667,120.539977</t>
  </si>
  <si>
    <t>G4022DD8660</t>
  </si>
  <si>
    <t>Z:\002再生能源\(靜)-再生能源饋線併網資料\II27-110-DPIS輸入資料.xlsx</t>
  </si>
  <si>
    <t>106113PV0153</t>
  </si>
  <si>
    <t xml:space="preserve">鑫榮綠能有限公司(二)	</t>
  </si>
  <si>
    <t>彰化縣伸港鄉工三路３號</t>
  </si>
  <si>
    <t>24.162989,120.512839</t>
  </si>
  <si>
    <t>G3746AD6667</t>
  </si>
  <si>
    <t>106113PV0154</t>
  </si>
  <si>
    <t>凱智綠能科技股份有限公司</t>
  </si>
  <si>
    <t>彰化縣和美鎮鹿和路四段６３０巷臨１８８號屋頂</t>
  </si>
  <si>
    <t>IT21</t>
  </si>
  <si>
    <t>24.092666,120.490495</t>
  </si>
  <si>
    <t>G3431BA7886</t>
  </si>
  <si>
    <t>Z:\002再生能源\(靜)-再生能源饋線併網資料\IT21-110-DPIS輸入資料.xlsx</t>
  </si>
  <si>
    <t>106113PV0155</t>
  </si>
  <si>
    <t>心新華內衣有限公司</t>
  </si>
  <si>
    <t>彰化縣花壇鄉西前巷２１弄６２號屋頂</t>
  </si>
  <si>
    <t>2024/06/11</t>
  </si>
  <si>
    <t>IN26</t>
  </si>
  <si>
    <t>24.0126738,120.548675</t>
  </si>
  <si>
    <t>G4113EC5007</t>
  </si>
  <si>
    <t>Z:\002再生能源\(靜)-再生能源饋線併網資料\IN26-110-DPIS輸入資料.xlsx</t>
  </si>
  <si>
    <t>106113PV0156</t>
  </si>
  <si>
    <t>彰化縣芳苑鄉二溪路草二段５４０巷３２號屋頂</t>
  </si>
  <si>
    <t>IS27</t>
  </si>
  <si>
    <t>23.9581361,120.3844983</t>
  </si>
  <si>
    <t>G2001FC2330</t>
  </si>
  <si>
    <t>Z:\002再生能源\(靜)-再生能源饋線併網資料\IS27-110-DPIS輸入資料.xlsx</t>
  </si>
  <si>
    <t>106113PV0157</t>
  </si>
  <si>
    <t>彰化縣埔鹽鄉好金路３巷９號之６、９號之７屋頂</t>
  </si>
  <si>
    <t>9J31</t>
  </si>
  <si>
    <t>23.9750344,120.462523</t>
  </si>
  <si>
    <t>G3005EA7669</t>
  </si>
  <si>
    <t>Z:\002再生能源\(靜)-再生能源饋線併網資料\9J31-110-DPIS輸入資料.xlsx</t>
  </si>
  <si>
    <t>106113PV0158</t>
  </si>
  <si>
    <t>江厚利</t>
  </si>
  <si>
    <t>彰化縣溪湖鎮媽厝段４６２地號</t>
  </si>
  <si>
    <t>IX22</t>
  </si>
  <si>
    <t>23.929244,120.500785</t>
  </si>
  <si>
    <t>K3594DE5883</t>
  </si>
  <si>
    <t>Z:\002再生能源\(靜)-再生能源饋線併網資料\IX22-110-DPIS輸入資料.xlsx</t>
  </si>
  <si>
    <t>106113PV0159</t>
  </si>
  <si>
    <t>弘順塑膠企業有限公司</t>
  </si>
  <si>
    <t>彰化縣埔鹽鄉大新路１巷一橫巷１８之８號８號</t>
  </si>
  <si>
    <t>9G34</t>
  </si>
  <si>
    <t>23.9845631,120.4349494</t>
  </si>
  <si>
    <t>G2707AB7335</t>
  </si>
  <si>
    <t>Z:\002再生能源\(靜)-再生能源饋線併網資料\9G34-110-DPIS輸入資料.xlsx</t>
  </si>
  <si>
    <t>106113PV0160</t>
  </si>
  <si>
    <t>彰化縣芳苑鄉海尾段６９８、６９９、７００、７０１、７０２地號</t>
  </si>
  <si>
    <t>24.00941,120.362517</t>
  </si>
  <si>
    <t>G1712HE1119</t>
  </si>
  <si>
    <t>106113PV0161</t>
  </si>
  <si>
    <t>昌揚實業有限公司</t>
  </si>
  <si>
    <t>彰化縣埔鹽鄉大新路１巷一橫巷１８之６號屋頂</t>
  </si>
  <si>
    <t>106113PV0162</t>
  </si>
  <si>
    <t>泓滎股份有限公司</t>
  </si>
  <si>
    <t>彰化縣大村鄉大崙路２３－６５號屋頂</t>
  </si>
  <si>
    <t>23.983595,120.515783</t>
  </si>
  <si>
    <t>G3706DE0997</t>
  </si>
  <si>
    <t>106113PV0163</t>
  </si>
  <si>
    <t>敏達企業有限公司</t>
  </si>
  <si>
    <t>彰化縣伸港鄉彰新路七段４５０巷４４－２、４４－３號屋頂</t>
  </si>
  <si>
    <t>IV21</t>
  </si>
  <si>
    <t>24.1595765,120.4995474</t>
  </si>
  <si>
    <t>G3545DE1993</t>
  </si>
  <si>
    <t>Z:\002再生能源\(靜)-再生能源饋線併網資料\IV21-110-DPIS輸入資料.xlsx</t>
  </si>
  <si>
    <t>106113PV0164</t>
  </si>
  <si>
    <t>廣華能源科技股份有限公司</t>
  </si>
  <si>
    <t>彰化縣埤頭鄉溪底段１２５３、１２５６地號</t>
  </si>
  <si>
    <t>9M32</t>
  </si>
  <si>
    <t>113.3.7-送檢驗</t>
  </si>
  <si>
    <t>23.905579,120.464509</t>
  </si>
  <si>
    <t>K3089GD5776</t>
  </si>
  <si>
    <t>Z:\002再生能源\(靜)-再生能源饋線併網資料\9M32-110-DPIS輸入資料.xlsx</t>
  </si>
  <si>
    <t>106113PV0165</t>
  </si>
  <si>
    <t>和潤電能股份有限公司</t>
  </si>
  <si>
    <t>彰化縣永靖鄉明聖路一段９８號屋頂</t>
  </si>
  <si>
    <t>23.9359392,120.5546089</t>
  </si>
  <si>
    <t>K4296CC3007</t>
  </si>
  <si>
    <t>106113PV0166</t>
  </si>
  <si>
    <t>元豐綠能股份有限公司</t>
  </si>
  <si>
    <t>彰化縣永靖鄉新崙子段５７５－１、５７７、５８０地號</t>
  </si>
  <si>
    <t>2024/04/19</t>
  </si>
  <si>
    <t>IR24</t>
  </si>
  <si>
    <t>23.937234,120.562992</t>
  </si>
  <si>
    <t>K4396CD8447</t>
  </si>
  <si>
    <t>Z:\002再生能源\(靜)-再生能源饋線併網資料\IR24-110-DPIS輸入資料.xlsx</t>
  </si>
  <si>
    <t>106113PV0167</t>
  </si>
  <si>
    <t>106113PV0168</t>
  </si>
  <si>
    <t>特登綠能股份有限公司</t>
  </si>
  <si>
    <t>彰化縣埤頭鄉頂庄路７９號屋頂</t>
  </si>
  <si>
    <t>2024/06/07</t>
  </si>
  <si>
    <t>9M27</t>
  </si>
  <si>
    <t>113.3.7-送檢驗(113.3.11-送回)</t>
  </si>
  <si>
    <t>23.8761278,120.4806123</t>
  </si>
  <si>
    <t>K3283GB7008</t>
  </si>
  <si>
    <t>Z:\002再生能源\(靜)-再生能源饋線併網資料\9M27-110-DPIS輸入資料.xlsx</t>
  </si>
  <si>
    <t>106113PV0169</t>
  </si>
  <si>
    <t xml:space="preserve">彰化縣埤頭鄉頂庄路７９號屋頂	</t>
  </si>
  <si>
    <t>2024/04/09</t>
  </si>
  <si>
    <t>106113PV0170</t>
  </si>
  <si>
    <t>守宸有限公司</t>
  </si>
  <si>
    <t>彰化縣鹿港鎮文成街１１巷２號屋頂</t>
  </si>
  <si>
    <t>24.0613415,120.4450552</t>
  </si>
  <si>
    <t>G2824DB3334</t>
  </si>
  <si>
    <t>106113PV0171</t>
  </si>
  <si>
    <t>彰化縣大城鄉北平一街３０號屋頂</t>
  </si>
  <si>
    <t>106113PV0172</t>
  </si>
  <si>
    <t>彰化縣福興鄉大崙街３之７８號屋頂</t>
  </si>
  <si>
    <t>24.0437332,120.4820765</t>
  </si>
  <si>
    <t>G3320AB9770</t>
  </si>
  <si>
    <t>106113PV0173</t>
  </si>
  <si>
    <t>彰化縣溪湖鎮田中路１１７巷３、５號屋頂</t>
  </si>
  <si>
    <t>9M26</t>
  </si>
  <si>
    <t>Z:\002再生能源\(靜)-再生能源饋線併網資料\9M26-110-DPIS輸入資料.xlsx</t>
  </si>
  <si>
    <t>106113PV0174</t>
  </si>
  <si>
    <t>益松能源有限公司</t>
  </si>
  <si>
    <t>彰化縣埔鹽鄉三省段５７８地號</t>
  </si>
  <si>
    <t>23.974695,120.441803</t>
  </si>
  <si>
    <t>G2705HA6440</t>
  </si>
  <si>
    <t>106113PV0175</t>
  </si>
  <si>
    <t>許立宏</t>
  </si>
  <si>
    <t>彰化縣田中鎮同安路２５８號</t>
  </si>
  <si>
    <t>2024/03/01</t>
  </si>
  <si>
    <t>IW31</t>
  </si>
  <si>
    <t>23.8419622,120.5908977</t>
  </si>
  <si>
    <t>K4675GC9888</t>
  </si>
  <si>
    <t>Z:\002再生能源\(靜)-再生能源饋線併網資料\IW31-110-DPIS輸入資料.xlsx</t>
  </si>
  <si>
    <t>106113PV0176</t>
  </si>
  <si>
    <t>中租迪和股份有限公司</t>
  </si>
  <si>
    <t>彰化縣鹿港鎮海埔巷４之１號屋頂</t>
  </si>
  <si>
    <t>9H33</t>
  </si>
  <si>
    <t>24.0829592,120.4422513</t>
  </si>
  <si>
    <t>G2829AA6330</t>
  </si>
  <si>
    <t>Z:\002再生能源\(靜)-再生能源饋線併網資料\9H33-110-DPIS輸入資料.xlsx</t>
  </si>
  <si>
    <t>106113PV0177</t>
  </si>
  <si>
    <t>王文蕙</t>
  </si>
  <si>
    <t>彰化縣二林鎮二溪路二段１６３號屋頂</t>
  </si>
  <si>
    <t>IS25</t>
  </si>
  <si>
    <t>23.918169,120.380160</t>
  </si>
  <si>
    <t>K2092AD6006</t>
  </si>
  <si>
    <t>Z:\002再生能源\(靜)-再生能源饋線併網資料\IS25-110-DPIS輸入資料.xlsx</t>
  </si>
  <si>
    <t>106113PV0178</t>
  </si>
  <si>
    <t>民昌企業社即負責人洪文解</t>
  </si>
  <si>
    <t>彰化縣芳苑鄉東平路２４２巷建９５５號屋頂</t>
  </si>
  <si>
    <t>IS30</t>
  </si>
  <si>
    <t>23.9598826,120.3435753</t>
  </si>
  <si>
    <t>G1501DE6442</t>
  </si>
  <si>
    <t>Z:\002再生能源\(靜)-再生能源饋線併網資料\IS30-110-DPIS輸入資料.xlsx</t>
  </si>
  <si>
    <t>106113PV0179</t>
  </si>
  <si>
    <t>彰化縣線西鄉頂庄路５９－５號</t>
  </si>
  <si>
    <t>24.1415917,120.4660515</t>
  </si>
  <si>
    <t>G3142BA0114</t>
  </si>
  <si>
    <t>106113PV0180</t>
  </si>
  <si>
    <t>吉日和有限公司</t>
  </si>
  <si>
    <t>彰化縣線西鄉彰濱東七路６號</t>
  </si>
  <si>
    <t>9A53</t>
  </si>
  <si>
    <t>24.1389939,120.4365047</t>
  </si>
  <si>
    <t>G2741DC0338</t>
  </si>
  <si>
    <t>Z:\002再生能源\(靜)-再生能源饋線併網資料\9A53-110-DPIS輸入資料.xlsx</t>
  </si>
  <si>
    <t>106113PV0181</t>
  </si>
  <si>
    <t>蔡旭清</t>
  </si>
  <si>
    <t>彰化縣社頭鄉重生路５６０巷２７號</t>
  </si>
  <si>
    <t>2024/03/25</t>
  </si>
  <si>
    <t>IG38</t>
  </si>
  <si>
    <t>23.8933528,120.6092727</t>
  </si>
  <si>
    <t>K4986BE8774</t>
  </si>
  <si>
    <t>Z:\002再生能源\(靜)-再生能源饋線併網資料\IG38-110-DPIS輸入資料.xlsx</t>
  </si>
  <si>
    <t>106113PV0182</t>
  </si>
  <si>
    <t>彰化縣埤頭鄉興農路７１巷１８號</t>
  </si>
  <si>
    <t>2024/04/24</t>
  </si>
  <si>
    <t>23.8723331,120.4860554</t>
  </si>
  <si>
    <t>K3382EB3886</t>
  </si>
  <si>
    <t>106113PV0183</t>
  </si>
  <si>
    <t>彰化縣埤頭鄉興農路７１巷２０號</t>
  </si>
  <si>
    <t>106113PV0184</t>
  </si>
  <si>
    <t>彰化縣埤頭鄉興農路７１巷２６號</t>
  </si>
  <si>
    <t>23.8725721,120.4857329</t>
  </si>
  <si>
    <t>K3382DC9113</t>
  </si>
  <si>
    <t>106113PV0185</t>
  </si>
  <si>
    <t>明徽能源股份有公司</t>
  </si>
  <si>
    <t>彰化縣埤頭鄉興農路７１巷２２號</t>
  </si>
  <si>
    <t>106113PV0186</t>
  </si>
  <si>
    <t>晨英股份有限公司</t>
  </si>
  <si>
    <t>彰化縣彰化市彰南路一段２６７巷２１、２３、２５、２７號</t>
  </si>
  <si>
    <t>設置者修改申請資料</t>
  </si>
  <si>
    <t>9N21</t>
  </si>
  <si>
    <t>Z:\002再生能源\(靜)-再生能源饋線併網資料\9N21-110-DPIS輸入資料.xlsx</t>
  </si>
  <si>
    <t>106113PV0187</t>
  </si>
  <si>
    <t>旭恩能源股份有限公司</t>
  </si>
  <si>
    <t>彰化縣和美鎮工一路１號</t>
  </si>
  <si>
    <t>2024/03/22</t>
  </si>
  <si>
    <t>2024/05/30</t>
  </si>
  <si>
    <t>不可與一期同電號
用戶原因
待設置者協調相關電力設施位置</t>
  </si>
  <si>
    <t>IZ52</t>
  </si>
  <si>
    <t>113.3.27-送檢驗，113.4.2-送回規劃課
113.5.23-再送檢驗
113.5.28-回規劃課</t>
  </si>
  <si>
    <t>24.1582468,120.5123015</t>
  </si>
  <si>
    <t>G3745AD1442</t>
  </si>
  <si>
    <t>Z:\002再生能源\(靜)-再生能源饋線併網資料\IZ52-110-DPIS輸入資料.xlsx</t>
  </si>
  <si>
    <t>106113WT0001</t>
  </si>
  <si>
    <t>106113PV0188</t>
  </si>
  <si>
    <t>昶竣科技有限公司</t>
  </si>
  <si>
    <t>彰化縣彰化市線東路一段２７４－１６號</t>
  </si>
  <si>
    <t>IH20</t>
  </si>
  <si>
    <t>24.0685236,120.5193016</t>
  </si>
  <si>
    <t>G3725GE9002</t>
  </si>
  <si>
    <t>Z:\002再生能源\(靜)-再生能源饋線併網資料\IH20-110-DPIS輸入資料.xlsx</t>
  </si>
  <si>
    <t>106113PV0189</t>
  </si>
  <si>
    <t>欣日光有限公司</t>
  </si>
  <si>
    <t>彰化縣埔鹽鄉埔打路二巷臨２５之３１號</t>
  </si>
  <si>
    <t>23.976775,120.487018</t>
  </si>
  <si>
    <t>G3305FC7552</t>
  </si>
  <si>
    <t>106113PV0190</t>
  </si>
  <si>
    <t>沛諭企業有限公司</t>
  </si>
  <si>
    <t>彰化縣秀水鄉義雅巷臨１２９號</t>
  </si>
  <si>
    <t>106113PV0191</t>
  </si>
  <si>
    <t>李東誌</t>
  </si>
  <si>
    <t>彰化縣福興鄉彰鹿路四段８０號</t>
  </si>
  <si>
    <t>2024/03/27</t>
  </si>
  <si>
    <t>24.0491551,120.4800779</t>
  </si>
  <si>
    <t>G3221GC9771</t>
  </si>
  <si>
    <t>106113PV0192</t>
  </si>
  <si>
    <t>彰化縣和美鎮彰新路三段６３６巷１５０弄１號</t>
  </si>
  <si>
    <t>9K39</t>
  </si>
  <si>
    <t>24.1168737,120.5280277</t>
  </si>
  <si>
    <t>G3836HC9554</t>
  </si>
  <si>
    <t>Z:\002再生能源\(靜)-再生能源饋線併網資料\9K39-110-DPIS輸入資料.xlsx</t>
  </si>
  <si>
    <t>106113PV0193</t>
  </si>
  <si>
    <t>彰化縣竹塘鄉永基段３７７、３７８地號</t>
  </si>
  <si>
    <t>IF37</t>
  </si>
  <si>
    <t>23.847716,120.420366</t>
  </si>
  <si>
    <t>K2576BE2886</t>
  </si>
  <si>
    <t>Z:\002再生能源\(靜)-再生能源饋線併網資料\IF37-110-DPIS輸入資料_.xlsx</t>
  </si>
  <si>
    <t>106113PV0194</t>
  </si>
  <si>
    <t>彰化縣溪州鄉西斗段８３５地號</t>
  </si>
  <si>
    <t>2024/04/17</t>
  </si>
  <si>
    <t>IW22</t>
  </si>
  <si>
    <t>23.838049,120.550263</t>
  </si>
  <si>
    <t>K4174FD5667</t>
  </si>
  <si>
    <t>Z:\002再生能源\(靜)-再生能源饋線併網資料\IW22-110-DPIS輸入資料.xlsx</t>
  </si>
  <si>
    <t>106113PV0195</t>
  </si>
  <si>
    <t>彰化縣彰化市新平路８２之７號</t>
  </si>
  <si>
    <t>24.0665036,120.5239091</t>
  </si>
  <si>
    <t>G3825DB5777</t>
  </si>
  <si>
    <t>106113PV0196</t>
  </si>
  <si>
    <t>宜彤新農光電有限公司</t>
  </si>
  <si>
    <t>彰化縣溪湖鎮河東段１００地號</t>
  </si>
  <si>
    <t>9J24</t>
  </si>
  <si>
    <t>23.961998,120.450902</t>
  </si>
  <si>
    <t>G2902AB8330</t>
  </si>
  <si>
    <t>Z:\002再生能源\(靜)-再生能源饋線併網資料\9J24-110-DPIS輸入資料.xlsx</t>
  </si>
  <si>
    <t>106113PV0197</t>
  </si>
  <si>
    <t>愛索夫能源科技有限公司</t>
  </si>
  <si>
    <t>彰化縣和美鎮嘉慶段５０４－４、５０４－７地號</t>
  </si>
  <si>
    <t>IH21</t>
  </si>
  <si>
    <t>24.086046,120.522398</t>
  </si>
  <si>
    <t>G3829CD1442</t>
  </si>
  <si>
    <t>Z:\002再生能源\(靜)-再生能源饋線併網資料\IH21-110-DPIS輸入資料.xlsx</t>
  </si>
  <si>
    <t>106113PV0198</t>
  </si>
  <si>
    <t>健煜塑膠有限公司</t>
  </si>
  <si>
    <t>彰化縣鹿港鎮楊厝巷８１之９號</t>
  </si>
  <si>
    <t>IT34</t>
  </si>
  <si>
    <t>24.0663475,120.4688926</t>
  </si>
  <si>
    <t>G3125DB6880</t>
  </si>
  <si>
    <t>Z:\002再生能源\(靜)-再生能源饋線併網資料\IT34-110-DPIS輸入資料.xlsx</t>
  </si>
  <si>
    <t>106113PV0199</t>
  </si>
  <si>
    <t>彰化縣竹塘鄉永基段１４３７、１４３８、１４３９地號</t>
  </si>
  <si>
    <t>協助本案設置容量及電壓</t>
  </si>
  <si>
    <t>IE29</t>
  </si>
  <si>
    <t>23.848923,120.399664</t>
  </si>
  <si>
    <t>K2277EB2228</t>
  </si>
  <si>
    <t>Z:\002再生能源\(靜)-再生能源饋線併網資料\IE29-110-DPIS輸入資料.xlsx</t>
  </si>
  <si>
    <t>106113PV0200</t>
  </si>
  <si>
    <t>碩威工業有限公司</t>
  </si>
  <si>
    <t>彰化縣埤頭鄉大湖段１４２４、１４２５地號</t>
  </si>
  <si>
    <t>IF38</t>
  </si>
  <si>
    <t>23.862772,120.447328</t>
  </si>
  <si>
    <t>K2880EB8442</t>
  </si>
  <si>
    <t>Z:\002再生能源\(靜)-再生能源饋線併網資料\IF38-110-DPIS輸入資料.xlsx</t>
  </si>
  <si>
    <t>106113PV0201</t>
  </si>
  <si>
    <t>柯煌民</t>
  </si>
  <si>
    <t>彰化縣二林鎮西里巷２５號</t>
  </si>
  <si>
    <t>本案新設用電完工後再行審查</t>
  </si>
  <si>
    <t>23.914135,120.401191</t>
  </si>
  <si>
    <t>K2291GD0550</t>
  </si>
  <si>
    <t>106113PV0202</t>
  </si>
  <si>
    <t>彰化縣福興鄉秀厝一街１號、秀安段１４４２地號</t>
  </si>
  <si>
    <t>2024/03/19</t>
  </si>
  <si>
    <t>IB31</t>
  </si>
  <si>
    <t>24.0245192,120.4280662</t>
  </si>
  <si>
    <t>G2616BA9663</t>
  </si>
  <si>
    <t>Z:\002再生能源\(靜)-再生能源饋線併網資料\IB31-110-DPIS輸入資料.xlsx</t>
  </si>
  <si>
    <t>106113PV0203</t>
  </si>
  <si>
    <t xml:space="preserve">彰化縣秀水鄉雅興街９６巷臨２９號	</t>
  </si>
  <si>
    <t>特登案件
113.5.21
原：張榮晟
改：陳靖鋒</t>
  </si>
  <si>
    <t>24.064824,120.4981675</t>
  </si>
  <si>
    <t>G3525BA3000</t>
  </si>
  <si>
    <t>106113PV0204</t>
  </si>
  <si>
    <t>彰化縣和美鎮東萊路２１０巷臨３７６號</t>
  </si>
  <si>
    <t>IA46</t>
  </si>
  <si>
    <t>24.1071525,120.5359949</t>
  </si>
  <si>
    <t>G4034AB0775</t>
  </si>
  <si>
    <t>Z:\002再生能源\(靜)-再生能源饋線併網資料\IA46-110-DPIS輸入資料.xlsx</t>
  </si>
  <si>
    <t>106113PV0205</t>
  </si>
  <si>
    <t>佳煌科技股份有限公司</t>
  </si>
  <si>
    <t>彰化縣埔心鄉中山路１０１號</t>
  </si>
  <si>
    <t>IL23</t>
  </si>
  <si>
    <t>23.939474,120.5592451</t>
  </si>
  <si>
    <t>K4297HA0997</t>
  </si>
  <si>
    <t>Z:\002再生能源\(靜)-再生能源饋線併網資料\IL23-110-DPIS輸入資料.xlsx</t>
  </si>
  <si>
    <t>106113PV0206</t>
  </si>
  <si>
    <t>泰陽新能源科技股份有限公司</t>
  </si>
  <si>
    <t>彰化縣二林鎮社興段８３、８５、８７地號</t>
  </si>
  <si>
    <t>IE21</t>
  </si>
  <si>
    <t>23.889812,120.350589</t>
  </si>
  <si>
    <t>K1686CB4778</t>
  </si>
  <si>
    <t>Z:\002再生能源\(靜)-再生能源饋線併網資料\IE21-110-DPIS輸入資料.xlsx</t>
  </si>
  <si>
    <t>106113PV0207</t>
  </si>
  <si>
    <t>首通股份有限公司</t>
  </si>
  <si>
    <t>彰化縣秀水鄉彰水路一段７３５號</t>
  </si>
  <si>
    <t>王竣慶</t>
  </si>
  <si>
    <t>IK37</t>
  </si>
  <si>
    <t>24.0514363,120.5113353</t>
  </si>
  <si>
    <t>G3622GA7112</t>
  </si>
  <si>
    <t>Z:\002再生能源\(靜)-再生能源饋線併網資料\IK37-110-DPIS輸入資料.xlsx</t>
  </si>
  <si>
    <t>106113PV0208</t>
  </si>
  <si>
    <t>良豪工業股份有限公司</t>
  </si>
  <si>
    <t>彰化縣鹿港鎮工業西六路８號</t>
  </si>
  <si>
    <t>IO73</t>
  </si>
  <si>
    <t>24.0731784,120.3962766</t>
  </si>
  <si>
    <t>G2226BE8666</t>
  </si>
  <si>
    <t>Z:\002再生能源\(靜)-再生能源饋線併網資料\IO73-110-DPIS輸入資料.xlsx</t>
  </si>
  <si>
    <t>106113PV0209</t>
  </si>
  <si>
    <t>承品光電科技股份有限公司</t>
  </si>
  <si>
    <t>彰化縣福興鄉秀厝一街４５巷５３號</t>
  </si>
  <si>
    <t>24.0261031,120.4272335</t>
  </si>
  <si>
    <t>G2616BC0339</t>
  </si>
  <si>
    <t>106113PV0210</t>
  </si>
  <si>
    <t>陳懷錫</t>
  </si>
  <si>
    <t>彰化縣秀水鄉正興路３３６巷２９號</t>
  </si>
  <si>
    <t>IK42</t>
  </si>
  <si>
    <t>24.060511,120.436397</t>
  </si>
  <si>
    <t>G2724CA5446</t>
  </si>
  <si>
    <t>Z:\002再生能源\(靜)-再生能源饋線併網資料\IK42-110-DPIS輸入資料.xlsx</t>
  </si>
  <si>
    <t>106113PV0211</t>
  </si>
  <si>
    <t>106113PV0212</t>
  </si>
  <si>
    <t>106113PV0213</t>
  </si>
  <si>
    <t>彰化縣彰化市彰鹿路１６８巷１２之２２號</t>
  </si>
  <si>
    <t>IK38</t>
  </si>
  <si>
    <t>24.0572629,120.5122666</t>
  </si>
  <si>
    <t>G3623HB7557</t>
  </si>
  <si>
    <t>Z:\002再生能源\(靜)-再生能源饋線併網資料\IK38-110-DPIS輸入資料.xlsx</t>
  </si>
  <si>
    <t>106113PV0214</t>
  </si>
  <si>
    <t>楊承蒲</t>
  </si>
  <si>
    <t>彰化縣溪湖鎮二溪路二段１１１、１１３號</t>
  </si>
  <si>
    <t>23.9587609,120.4626207</t>
  </si>
  <si>
    <t>G3001EC8667</t>
  </si>
  <si>
    <t>106113PV0215</t>
  </si>
  <si>
    <t xml:space="preserve">昶新能源有限公司	</t>
  </si>
  <si>
    <t>彰化縣員林市中東段４３８、４４０、４４２、４４３地號</t>
  </si>
  <si>
    <t>IU28</t>
  </si>
  <si>
    <t>23.975586,120.600756</t>
  </si>
  <si>
    <t>G4805BA4883</t>
  </si>
  <si>
    <t>Z:\002再生能源\(靜)-再生能源饋線併網資料\IU28-110-DPIS輸入資料.xlsx</t>
  </si>
  <si>
    <t>106113PV0216</t>
  </si>
  <si>
    <t xml:space="preserve">國寶太陽能能源有限公司	</t>
  </si>
  <si>
    <t>彰化縣秀水鄉雅興街９６巷臨２９號</t>
  </si>
  <si>
    <t>106113PV0217</t>
  </si>
  <si>
    <t>富麗能源有限公司</t>
  </si>
  <si>
    <t>彰化縣社頭鄉中山路三段２２３號</t>
  </si>
  <si>
    <t>IR40</t>
  </si>
  <si>
    <t>23.9122338,120.5837846</t>
  </si>
  <si>
    <t>K4591HA9772</t>
  </si>
  <si>
    <t>Z:\002再生能源\(靜)-再生能源饋線併網資料\IR40-110-DPIS輸入資料.xlsx</t>
  </si>
  <si>
    <t>106113PV0218</t>
  </si>
  <si>
    <t>彰化縣員林市柳橋路二段３８０號</t>
  </si>
  <si>
    <t>IL25</t>
  </si>
  <si>
    <t>23.9452643,120.56573</t>
  </si>
  <si>
    <t>K4398FC6336</t>
  </si>
  <si>
    <t>Z:\002再生能源\(靜)-再生能源饋線併網資料\IL25-110-DPIS輸入資料.xlsx</t>
  </si>
  <si>
    <t>106113PV0219</t>
  </si>
  <si>
    <t>洪國進</t>
  </si>
  <si>
    <t>彰化縣芳苑鄉上林路路上段７１３巷建３２１號</t>
  </si>
  <si>
    <t>IY33</t>
  </si>
  <si>
    <t>23.896278,120.331533</t>
  </si>
  <si>
    <t>K1387HE0004</t>
  </si>
  <si>
    <t>Z:\002再生能源\(靜)-再生能源饋線併網資料\IY33-104-DPIS輸入資料_不要再用了.xls</t>
  </si>
  <si>
    <t>106113PV0220</t>
  </si>
  <si>
    <t>趙胤翔(一)</t>
  </si>
  <si>
    <t>彰化縣大村鄉大崙一巷１９之２０號</t>
  </si>
  <si>
    <t>23.9787336,120.5176588</t>
  </si>
  <si>
    <t>G3705EE8558</t>
  </si>
  <si>
    <t>106113PV0221</t>
  </si>
  <si>
    <t>趙胤翔(二)</t>
  </si>
  <si>
    <t>106113PV0222</t>
  </si>
  <si>
    <t>昱金生科技有限公司</t>
  </si>
  <si>
    <t>彰化縣伸港鄉伸興段６６地號</t>
  </si>
  <si>
    <t>9A59</t>
  </si>
  <si>
    <t>MAIL要不到電話都沒接</t>
  </si>
  <si>
    <t>24.15316,120.452672</t>
  </si>
  <si>
    <t>G2944DD5001</t>
  </si>
  <si>
    <t>Z:\002再生能源\(靜)-再生能源饋線併網資料\9A59-110-DPIS輸入資料.xlsx</t>
  </si>
  <si>
    <t>106113PV0223</t>
  </si>
  <si>
    <t>松洋環保顧問有限公司</t>
  </si>
  <si>
    <t>彰化縣大城鄉人和路２５０號</t>
  </si>
  <si>
    <t>23.8796486,120.3077188</t>
  </si>
  <si>
    <t>K1084GA7774</t>
  </si>
  <si>
    <t>106113PV0224</t>
  </si>
  <si>
    <t>彰化縣秀水鄉安樂街６８之７號</t>
  </si>
  <si>
    <t>24.0410783,120.4970666</t>
  </si>
  <si>
    <t>G3519AD1770</t>
  </si>
  <si>
    <t>106113PV0225</t>
  </si>
  <si>
    <t>欣冠生物科技有限公司</t>
  </si>
  <si>
    <t>彰化縣埤頭鄉廟前路１０２號</t>
  </si>
  <si>
    <t>23.8445572,120.4582914</t>
  </si>
  <si>
    <t>K2976HB9220</t>
  </si>
  <si>
    <t>106113PV0226</t>
  </si>
  <si>
    <t>瑞光能源科技開發股份有限公司</t>
  </si>
  <si>
    <t>彰化縣伸港鄉汴頭路６３之２７號</t>
  </si>
  <si>
    <t>2024/05/31</t>
  </si>
  <si>
    <t>24.1420082,120.5013644</t>
  </si>
  <si>
    <t>G3542EA9447</t>
  </si>
  <si>
    <t>106113PV0227</t>
  </si>
  <si>
    <t>永澄豐科技有限公司</t>
  </si>
  <si>
    <t>彰化縣秀水鄉義興街１之２９號</t>
  </si>
  <si>
    <t>周榮瑋</t>
  </si>
  <si>
    <t>24.0650814,120.4937109</t>
  </si>
  <si>
    <t>G3425EA8330</t>
  </si>
  <si>
    <t>106113PV0228</t>
  </si>
  <si>
    <t>永鑫聯運有限公司</t>
  </si>
  <si>
    <t>彰化縣鹿港鎮鹿海段３１－１３地號</t>
  </si>
  <si>
    <t>24.072822,120.377881</t>
  </si>
  <si>
    <t>G1926HE1335</t>
  </si>
  <si>
    <t>106113PV0229</t>
  </si>
  <si>
    <t>陽光綠能股份有限公司</t>
  </si>
  <si>
    <t>彰化縣鹿港鎮崙海段２０－１３地號</t>
  </si>
  <si>
    <t>2024/03/26</t>
  </si>
  <si>
    <t>饋線再生能源躉售電力超過規定上限</t>
  </si>
  <si>
    <t>9B62</t>
  </si>
  <si>
    <t>滿-退服中</t>
  </si>
  <si>
    <t>24.119255,120.415765</t>
  </si>
  <si>
    <t>G2437FA8661</t>
  </si>
  <si>
    <t>Z:\002再生能源\(靜)-再生能源饋線併網資料\9B62-110-DPIS輸入資料.xlsx</t>
  </si>
  <si>
    <t>106113PV0230</t>
  </si>
  <si>
    <t>106113PV0231</t>
  </si>
  <si>
    <t>昇揚人力資源顧問有限公司</t>
  </si>
  <si>
    <t>彰化縣二林鎮儒林段９３、９４地號</t>
  </si>
  <si>
    <t>2024/05/29</t>
  </si>
  <si>
    <t>23.904536,120.380852</t>
  </si>
  <si>
    <t>K2089BC3995</t>
  </si>
  <si>
    <t>106113PV0232</t>
  </si>
  <si>
    <t>星崙電業股份有限公司</t>
  </si>
  <si>
    <t>彰化縣鹿港鎮崙海段７４、９８、９８－１、２７－９０地號</t>
  </si>
  <si>
    <t>特高壓</t>
  </si>
  <si>
    <t>24.094827,120.426037</t>
  </si>
  <si>
    <t>G2631AD1551</t>
  </si>
  <si>
    <t>106113PV0233</t>
  </si>
  <si>
    <t>甜源生技股份有限公司</t>
  </si>
  <si>
    <t>彰化縣田中鎮中州段４６８、４６９－１地號</t>
  </si>
  <si>
    <t>服務中心來電退件</t>
  </si>
  <si>
    <t>IG34</t>
  </si>
  <si>
    <t>23.852944,120.575341</t>
  </si>
  <si>
    <t>K4478HA1009</t>
  </si>
  <si>
    <t>Z:\002再生能源\(靜)-再生能源饋線併網資料\IG34-110-DPIS輸入資料.xlsx</t>
  </si>
  <si>
    <t>106113PV0234</t>
  </si>
  <si>
    <t>兆閎能源科技有限公司</t>
  </si>
  <si>
    <t>彰化縣溪湖鎮大同五街９號</t>
  </si>
  <si>
    <t>ID28</t>
  </si>
  <si>
    <t>23.9606399,120.4718732</t>
  </si>
  <si>
    <t>G3101GE2771</t>
  </si>
  <si>
    <t>Z:\002再生能源\(靜)-再生能源饋線併網資料\ID28-110-DPIS輸入資料.xlsx</t>
  </si>
  <si>
    <t>106113PV0235</t>
  </si>
  <si>
    <t>燁晟能源科技有限公司</t>
  </si>
  <si>
    <t>彰化縣芳苑鄉王功段１１２８、１１２８－１地號</t>
  </si>
  <si>
    <t>9G22</t>
  </si>
  <si>
    <t>23.988762,120.339081</t>
  </si>
  <si>
    <t>G1408HB2443</t>
  </si>
  <si>
    <t>Z:\002再生能源\(靜)-再生能源饋線併網資料\9G22-110-DPIS輸入資料.xlsx</t>
  </si>
  <si>
    <t>106113PV0236</t>
  </si>
  <si>
    <t>裕國綠能科技股份有限公司(一)</t>
  </si>
  <si>
    <t>彰化縣彰化市水尾一路１４３巷１４３號</t>
  </si>
  <si>
    <t>2024/05/23</t>
  </si>
  <si>
    <t>24.0730338,120.5157088</t>
  </si>
  <si>
    <t>G3726DE2003</t>
  </si>
  <si>
    <t>106113PV0237</t>
  </si>
  <si>
    <t>裕國綠能科技股份有限公司(二)</t>
  </si>
  <si>
    <t>2024/06/13</t>
  </si>
  <si>
    <t>106113PV0238</t>
  </si>
  <si>
    <t>張漢青</t>
  </si>
  <si>
    <t>彰化縣社頭鄉社石路７６０巷１５９弄９號</t>
  </si>
  <si>
    <t>IR26</t>
  </si>
  <si>
    <t>23.9084314,120.5958492</t>
  </si>
  <si>
    <t>K4790EB2448</t>
  </si>
  <si>
    <t>Z:\002再生能源\(靜)-再生能源饋線併網資料\IR26-110-DPIS輸入資料.xlsx</t>
  </si>
  <si>
    <t>106113PV0239</t>
  </si>
  <si>
    <t>合眾能源股份有限公司</t>
  </si>
  <si>
    <t>彰化縣二林鎮路東巷建１６６、１６６之１號</t>
  </si>
  <si>
    <t>23.891766,120.4440656</t>
  </si>
  <si>
    <t>K2886BD6554</t>
  </si>
  <si>
    <t>106113PV0240</t>
  </si>
  <si>
    <t>彰化縣埔鹽鄉員鹿路三段１之１５號</t>
  </si>
  <si>
    <t>2024/05/28</t>
  </si>
  <si>
    <t>9I39</t>
  </si>
  <si>
    <t>24.0120053,120.4589091</t>
  </si>
  <si>
    <t>G3013BB2665</t>
  </si>
  <si>
    <t>Z:\002再生能源\(靜)-再生能源饋線併網資料\9I39-110-DPIS輸入資料.xlsx</t>
  </si>
  <si>
    <t>106113PV0241</t>
  </si>
  <si>
    <t>彰化縣北斗鎮元市街５１之１號</t>
  </si>
  <si>
    <t>23.871613,120.525074</t>
  </si>
  <si>
    <t>K3882EA0992</t>
  </si>
  <si>
    <t>106113PV0242</t>
  </si>
  <si>
    <t>魏嘉甫</t>
  </si>
  <si>
    <t>彰化縣福興鄉福安段１３３５地號</t>
  </si>
  <si>
    <t>24.004273,120.398551</t>
  </si>
  <si>
    <t>G2211DD8334</t>
  </si>
  <si>
    <t>106113PV0243</t>
  </si>
  <si>
    <t>若晶股份有限公司</t>
  </si>
  <si>
    <t>彰化縣大村鄉新興巷２８－２６號</t>
  </si>
  <si>
    <t>23.971476,120.5378831</t>
  </si>
  <si>
    <t>G4004BB4448</t>
  </si>
  <si>
    <t>106113PV0244</t>
  </si>
  <si>
    <t>晨光漁業能源有限公司</t>
  </si>
  <si>
    <t>彰化縣和美鎮彰美路二段４４６巷３１弄４６號</t>
  </si>
  <si>
    <t>IA25</t>
  </si>
  <si>
    <t>24.0994163,120.5261867</t>
  </si>
  <si>
    <t>G3832GD0221</t>
  </si>
  <si>
    <t>Z:\002再生能源\(靜)-再生能源饋線併網資料\IA25-110-DPIS輸入資料.xlsx</t>
  </si>
  <si>
    <t>106113PV0245</t>
  </si>
  <si>
    <t>彰化縣和美鎮彰美路二段４４６巷３１弄４０號</t>
  </si>
  <si>
    <t xml:space="preserve">用戶原因
待設置者協調相關電力設施位置
申請文件未備齊 </t>
  </si>
  <si>
    <t>24.099369,120.5262679</t>
  </si>
  <si>
    <t>G3832GD1116</t>
  </si>
  <si>
    <t>106113PV0246</t>
  </si>
  <si>
    <t>旭忠能源股份有限公司(一)</t>
  </si>
  <si>
    <t>彰化縣二林鎮後厝段３８－６地號</t>
  </si>
  <si>
    <t>23.897637,120.4014</t>
  </si>
  <si>
    <t>K2288GA2222</t>
  </si>
  <si>
    <t>106113PV0247</t>
  </si>
  <si>
    <t>旭忠能源股份有限公司(二)</t>
  </si>
  <si>
    <t>106113PV0248</t>
  </si>
  <si>
    <t>旭忠能源股份有限公司(三)</t>
  </si>
  <si>
    <t>106113PV0249</t>
  </si>
  <si>
    <t>江田有限公司</t>
  </si>
  <si>
    <t>彰化縣花壇鄉明雅街３５７巷３５號</t>
  </si>
  <si>
    <t>IK47</t>
  </si>
  <si>
    <t>24.0307941,120.524997</t>
  </si>
  <si>
    <t>G3817EC5222</t>
  </si>
  <si>
    <t>Z:\002再生能源\(靜)-再生能源饋線併網資料\IK47-110-DPIS輸入資料.xlsx</t>
  </si>
  <si>
    <t>106113PV0250</t>
  </si>
  <si>
    <t>彰化縣大村鄉美港路４１８巷４號</t>
  </si>
  <si>
    <t>23.9854339,120.5838593</t>
  </si>
  <si>
    <t>G4607AB2779</t>
  </si>
  <si>
    <t>106113PV0251</t>
  </si>
  <si>
    <t>耀鋩有限公司</t>
  </si>
  <si>
    <t>彰化縣彰化市牛稠子段山腳小段４０－４６、４０－４７、４０－２６、４１－７４地號</t>
  </si>
  <si>
    <t>24.086936,120.572949</t>
  </si>
  <si>
    <t>G4429FE5224</t>
  </si>
  <si>
    <t>106113PV0252</t>
  </si>
  <si>
    <t>鈺澄綠能有限公司</t>
  </si>
  <si>
    <t>彰化縣福興鄉番婆街３８－５８號</t>
  </si>
  <si>
    <t>9I38</t>
  </si>
  <si>
    <t>24.040044,120.4556191</t>
  </si>
  <si>
    <t>G2919GC0772</t>
  </si>
  <si>
    <t>Z:\002再生能源\(靜)-再生能源饋線併網資料\9I38-110-DPIS輸入資料.xlsx</t>
  </si>
  <si>
    <t>106113PV0253</t>
  </si>
  <si>
    <t>倫達紙器有限公司</t>
  </si>
  <si>
    <t>彰化縣福興鄉元中村外中街臨７９之２１號</t>
  </si>
  <si>
    <t>9I23</t>
  </si>
  <si>
    <t>24.0186365,120.470466</t>
  </si>
  <si>
    <t>G3114FD0995</t>
  </si>
  <si>
    <t>Z:\002再生能源\(靜)-再生能源饋線併網資料\9I23-110-DPIS輸入資料.xlsx</t>
  </si>
  <si>
    <t>106113PV0254</t>
  </si>
  <si>
    <t>陳美惠</t>
  </si>
  <si>
    <t>彰化縣芳苑鄉草崙路１３巷建７６號</t>
  </si>
  <si>
    <t>IS24</t>
  </si>
  <si>
    <t>Z:\002再生能源\(靜)-再生能源饋線併網資料\IS24-110-DPIS輸入資料.xlsx</t>
  </si>
  <si>
    <t>106113PV0255</t>
  </si>
  <si>
    <t xml:space="preserve">彰化縣和美鎮定南路１９１巷８０號	</t>
  </si>
  <si>
    <t>106113PV0256</t>
  </si>
  <si>
    <t>彰化縣溪湖鎮成功路３３７巷１５號</t>
  </si>
  <si>
    <t>23.9597037,120.5018899</t>
  </si>
  <si>
    <t>G3501ED7556</t>
  </si>
  <si>
    <t>106113PV0257</t>
  </si>
  <si>
    <t>彰化縣員林市浮圳路一段33號屋頂</t>
  </si>
  <si>
    <t>IU32</t>
  </si>
  <si>
    <t>23.9706141,120.5992909</t>
  </si>
  <si>
    <t>G4704HA9333</t>
  </si>
  <si>
    <t>Z:\002再生能源\(靜)-再生能源饋線併網資料\IU32-110-DPIS輸入資料.xlsx</t>
  </si>
  <si>
    <t>106113PV0258</t>
  </si>
  <si>
    <t>中晏電業股份有限公司</t>
  </si>
  <si>
    <t>彰化縣大城鄉楓港段１８０７、１８０８、１８１０地號</t>
  </si>
  <si>
    <t>是否開立審查費</t>
  </si>
  <si>
    <t>23.861101,120.275166</t>
  </si>
  <si>
    <t>K0680FA4336</t>
  </si>
  <si>
    <t>106113PV0259</t>
  </si>
  <si>
    <t>江村立</t>
  </si>
  <si>
    <t>彰化縣田尾鄉海豐段１０３、１０４、１０５、１０６、１１５、１１６、１３７地號</t>
  </si>
  <si>
    <t>9M25</t>
  </si>
  <si>
    <t>23.918845,120.477709</t>
  </si>
  <si>
    <t>K3292DD9440</t>
  </si>
  <si>
    <t>Z:\002再生能源\(靜)-再生能源饋線併網資料\9M25-110-DPIS輸入資料.xlsx</t>
  </si>
  <si>
    <t>106113PV0260</t>
  </si>
  <si>
    <t>新德興工程有限公司</t>
  </si>
  <si>
    <t>彰化縣彰化市彰鹿路１４４之５號</t>
  </si>
  <si>
    <t>19.8</t>
  </si>
  <si>
    <t>IK36</t>
  </si>
  <si>
    <t>24.0592849,120.5147332</t>
  </si>
  <si>
    <t>G3723CD2880</t>
  </si>
  <si>
    <t>Z:\002再生能源\(靜)-再生能源饋線併網資料\IK36-110-DPIS輸入資料.xlsx</t>
  </si>
  <si>
    <t>106113PV0261</t>
  </si>
  <si>
    <t>彰化縣埔心鄉大溪路二段４２３號</t>
  </si>
  <si>
    <t>13.23</t>
  </si>
  <si>
    <t>23.9759239,120.5170512</t>
  </si>
  <si>
    <t>G3705EB2447</t>
  </si>
  <si>
    <t>106113PV0262</t>
  </si>
  <si>
    <t>113.4.17
審查費</t>
  </si>
  <si>
    <t>106113PV0263</t>
  </si>
  <si>
    <t>森理畜產科技有限公司</t>
  </si>
  <si>
    <t>彰化縣線西鄉頂庄路２１１號</t>
  </si>
  <si>
    <t>63.2</t>
  </si>
  <si>
    <t>9H31</t>
  </si>
  <si>
    <t>24.1424348,120.4660347</t>
  </si>
  <si>
    <t>G3142BB0007</t>
  </si>
  <si>
    <t>Z:\002再生能源\(靜)-再生能源饋線併網資料\9H31-110-DPIS輸入資料.xlsx</t>
  </si>
  <si>
    <t>106113PV0264</t>
  </si>
  <si>
    <t>永恆能源股份有限公司</t>
  </si>
  <si>
    <t>彰化縣埔心鄉新興路２４０號</t>
  </si>
  <si>
    <t>11.7</t>
  </si>
  <si>
    <t>IL21</t>
  </si>
  <si>
    <t>23.9507236,120.545735</t>
  </si>
  <si>
    <t>K4199BD3447</t>
  </si>
  <si>
    <t>Z:\002再生能源\(靜)-再生能源饋線併網資料\IL21-110-DPIS輸入資料.xlsx</t>
  </si>
  <si>
    <t>106113PV0265</t>
  </si>
  <si>
    <t>如陽科技股份有限公司</t>
  </si>
  <si>
    <t>彰化縣二林鎮中科段４３３地號</t>
  </si>
  <si>
    <t>421.42</t>
  </si>
  <si>
    <t>9M35</t>
  </si>
  <si>
    <t>過期重新編號，原：111PV0739</t>
  </si>
  <si>
    <t>Z:\002再生能源\(靜)-再生能源饋線併網資料\9M35-110-DPIS輸入資料.xlsx</t>
  </si>
  <si>
    <t>106113PV0266</t>
  </si>
  <si>
    <t>健源工業股份有限公司</t>
  </si>
  <si>
    <t>彰化縣埤頭鄉斗苑東路８０６號</t>
  </si>
  <si>
    <t>17.22</t>
  </si>
  <si>
    <t>IF35</t>
  </si>
  <si>
    <t>23.8902888,120.471192</t>
  </si>
  <si>
    <t>K3186FB2880</t>
  </si>
  <si>
    <t>Z:\002再生能源\(靜)-再生能源饋線併網資料\IF35-110-DPIS輸入資料.xlsx</t>
  </si>
  <si>
    <t>106113PV0267</t>
  </si>
  <si>
    <t>羿晶能源科技股份有限公司</t>
  </si>
  <si>
    <t>彰化縣彰化市成功路２５號</t>
  </si>
  <si>
    <t>31.57</t>
  </si>
  <si>
    <t>IQ28</t>
  </si>
  <si>
    <t>24.075606,120.541287</t>
  </si>
  <si>
    <t>G4027FB2779</t>
  </si>
  <si>
    <t>Z:\002再生能源\(靜)-再生能源饋線併網資料\IQ28-110-DPIS輸入資料.xlsx</t>
  </si>
  <si>
    <t>106113PV0268</t>
  </si>
  <si>
    <t>和坤建設有限公司</t>
  </si>
  <si>
    <t>彰化縣竹塘鄉竹林路一段３０５號</t>
  </si>
  <si>
    <t>68.88</t>
  </si>
  <si>
    <t>23.8605045,120.4277961</t>
  </si>
  <si>
    <t>K2679AD9999</t>
  </si>
  <si>
    <t>106113PV0269</t>
  </si>
  <si>
    <t>彰化縣伸港鄉泉州路１３－１１號</t>
  </si>
  <si>
    <t>10.8</t>
  </si>
  <si>
    <t>24.1413961,120.4819908</t>
  </si>
  <si>
    <t>G3341BE2886</t>
  </si>
  <si>
    <t>106113PV0270</t>
  </si>
  <si>
    <t>照正能源有限公司</t>
  </si>
  <si>
    <t>彰化縣埔鹽鄉彰水路一段３６５巷６４號</t>
  </si>
  <si>
    <t>9J13</t>
  </si>
  <si>
    <t>23.9964442,120.4681504</t>
  </si>
  <si>
    <t>G3109CE5338</t>
  </si>
  <si>
    <t>Z:\002再生能源\(靜)-再生能源饋線併網資料\9J13-110-DPIS輸入資料.xlsx</t>
  </si>
  <si>
    <t>106113PV0271</t>
  </si>
  <si>
    <t>施湘儀</t>
  </si>
  <si>
    <t>彰化縣埔鹽鄉好金路２９號之１</t>
  </si>
  <si>
    <t>23.9817253,120.450794</t>
  </si>
  <si>
    <t>G2906AD8115</t>
  </si>
  <si>
    <t>106113PV0272</t>
  </si>
  <si>
    <t>彰化縣大城鄉臺山段６３２、６３３地號</t>
  </si>
  <si>
    <t>9L31</t>
  </si>
  <si>
    <t>23.852777,120.315172</t>
  </si>
  <si>
    <t>K1178GA1994</t>
  </si>
  <si>
    <t>Z:\002再生能源\(靜)-再生能源饋線併網資料\9L31-104-DPIS輸入資料不要用了.xls</t>
  </si>
  <si>
    <t>106113PV0273</t>
  </si>
  <si>
    <t xml:space="preserve">凱星綠能科技有限公司(一)	</t>
  </si>
  <si>
    <t>彰化縣員林市員大路二段１６７巷３０６號</t>
  </si>
  <si>
    <t>23.9739341,120.5491824</t>
  </si>
  <si>
    <t>G4104EE9116</t>
  </si>
  <si>
    <t>106113PV0274</t>
  </si>
  <si>
    <t>凱星綠能科技有限公司(二)</t>
  </si>
  <si>
    <t>106113PV0275</t>
  </si>
  <si>
    <t>樂茲赫商行即負責人施欣杰</t>
  </si>
  <si>
    <t>彰化縣埔鹽鄉成功路一段６７９號</t>
  </si>
  <si>
    <t>23.9750783,120.4419524</t>
  </si>
  <si>
    <t>G2705HA8882</t>
  </si>
  <si>
    <t>106113PV0276</t>
  </si>
  <si>
    <t>彰化縣福興鄉福正路１８１巷３３號</t>
  </si>
  <si>
    <t>IB20</t>
  </si>
  <si>
    <t>24.0490447,120.4090021</t>
  </si>
  <si>
    <t>G2321GC6888</t>
  </si>
  <si>
    <t>Z:\002再生能源\(靜)-再生能源饋線併網資料\IB20-110-DPIS輸入資料.xlsx</t>
  </si>
  <si>
    <t>106113PV0277</t>
  </si>
  <si>
    <t>聯發新能源有限公司</t>
  </si>
  <si>
    <t>彰化縣和美鎮彰草路三段１７２巷４５號</t>
  </si>
  <si>
    <t>IT20</t>
  </si>
  <si>
    <t>24.0829874,120.4946269</t>
  </si>
  <si>
    <t>G3429FA8113</t>
  </si>
  <si>
    <t>Z:\002再生能源\(靜)-再生能源饋線併網資料\IT20-110-DPIS輸入資料.xlsx</t>
  </si>
  <si>
    <t>106113PV0278</t>
  </si>
  <si>
    <t>彰化縣秀水鄉復興段６２１、６２２地號</t>
  </si>
  <si>
    <t>24.059142,120.491858</t>
  </si>
  <si>
    <t>G3423CD9773</t>
  </si>
  <si>
    <t>106113PV0279</t>
  </si>
  <si>
    <t>106113PV0280</t>
  </si>
  <si>
    <t>姚慧君</t>
  </si>
  <si>
    <t>彰化縣伸港鄉文工一街６２號</t>
  </si>
  <si>
    <t>24.1733851,120.5082643</t>
  </si>
  <si>
    <t>G3649EA0220</t>
  </si>
  <si>
    <t>106113PV0281</t>
  </si>
  <si>
    <t>吳火木</t>
  </si>
  <si>
    <t>彰化縣員林市新興街２７號</t>
  </si>
  <si>
    <t>23.960976,120.5736514</t>
  </si>
  <si>
    <t>G4401FE8773</t>
  </si>
  <si>
    <t>106113PV0282</t>
  </si>
  <si>
    <t>9L35</t>
  </si>
  <si>
    <t>113.4.16
審查費</t>
  </si>
  <si>
    <t>Z:\002再生能源\(靜)-再生能源饋線併網資料\9L35-104-DPIS輸入資料不要用了.xls</t>
  </si>
  <si>
    <t>106113PV0283</t>
  </si>
  <si>
    <t>日力能源有限公司</t>
  </si>
  <si>
    <t>彰化縣北斗鎮中興街２７９巷１４號</t>
  </si>
  <si>
    <t>IX24</t>
  </si>
  <si>
    <t>23.8761332,120.5292085</t>
  </si>
  <si>
    <t>K3983AA2992</t>
  </si>
  <si>
    <t>Z:\002再生能源\(靜)-再生能源饋線併網資料\IX24-110-DPIS輸入資料.xlsx</t>
  </si>
  <si>
    <t>106113PV0284</t>
  </si>
  <si>
    <t>佰躍股份有限公司</t>
  </si>
  <si>
    <t>彰化縣線西鄉彰濱東十一路１５號</t>
  </si>
  <si>
    <t>9B53</t>
  </si>
  <si>
    <t>24.1495435,120.4432752</t>
  </si>
  <si>
    <t>G2843BE9004</t>
  </si>
  <si>
    <t>Z:\002再生能源\(靜)-再生能源饋線併網資料\9B53-110-DPIS輸入資料.xlsx</t>
  </si>
  <si>
    <t>106113PV0285</t>
  </si>
  <si>
    <t>宏斌科技有限公司</t>
  </si>
  <si>
    <t>彰化縣埔心鄉員鹿路一段４６８巷１０５號</t>
  </si>
  <si>
    <t>2024/05/22</t>
  </si>
  <si>
    <t>9C46</t>
  </si>
  <si>
    <t>23.9555271,120.553566</t>
  </si>
  <si>
    <t>G4200BD3776</t>
  </si>
  <si>
    <t>Z:\002再生能源\(靜)-再生能源饋線併網資料\9C46-110-DPIS輸入資料.xlsx</t>
  </si>
  <si>
    <t>106113PV0286</t>
  </si>
  <si>
    <t>彰化縣秀水鄉安南巷１０８號</t>
  </si>
  <si>
    <t>IK49</t>
  </si>
  <si>
    <t>24.011087,120.5087996</t>
  </si>
  <si>
    <t>G3613EA0445</t>
  </si>
  <si>
    <t>Z:\002再生能源\(靜)-再生能源饋線併網資料\IK49-110-DPIS輸入資料.xlsx</t>
  </si>
  <si>
    <t>106113PV0287</t>
  </si>
  <si>
    <t>長興導線有限公司</t>
  </si>
  <si>
    <t>彰化縣芳苑鄉草崙路１３巷２５號</t>
  </si>
  <si>
    <t>特登案件
滿</t>
  </si>
  <si>
    <t>23.965023,120.373162</t>
  </si>
  <si>
    <t>G1903BE7998</t>
  </si>
  <si>
    <t>106113PV0288</t>
  </si>
  <si>
    <t>王薏茹</t>
  </si>
  <si>
    <t>彰化縣埤頭鄉大同街３１８之６號</t>
  </si>
  <si>
    <t>23.8906726,120.4562938</t>
  </si>
  <si>
    <t>K2986GC0228</t>
  </si>
  <si>
    <t>106113PV0289</t>
  </si>
  <si>
    <t>彰化縣線西鄉中華路８５３巷２３８號、２３８之１號、２３８之２號</t>
  </si>
  <si>
    <t>待繳審查費及系衝報告</t>
  </si>
  <si>
    <t>特登案件
113.5.23
改派童就程</t>
  </si>
  <si>
    <t>24.135951,120.444801</t>
  </si>
  <si>
    <t>G2840DD4998</t>
  </si>
  <si>
    <t>106113PV0290</t>
  </si>
  <si>
    <t>彰化縣鹿港鎮頭庄巷臨１３１－１１號</t>
  </si>
  <si>
    <t>24.1034568,120.4710265</t>
  </si>
  <si>
    <t>G3133FC9889</t>
  </si>
  <si>
    <t>106113PV0291</t>
  </si>
  <si>
    <t>彰化縣芳苑鄉上林路路上段２７９巷５５弄６９、建１６３號</t>
  </si>
  <si>
    <t>23.8899638,120.3431053</t>
  </si>
  <si>
    <t>K1586CB8999</t>
  </si>
  <si>
    <t>106113PV0292</t>
  </si>
  <si>
    <t>展翊科技有限公司</t>
  </si>
  <si>
    <t>彰化縣田尾鄉民權路３０９巷２２號</t>
  </si>
  <si>
    <t>IR39</t>
  </si>
  <si>
    <t>23.8994297,120.5491595</t>
  </si>
  <si>
    <t>K4188EB6665</t>
  </si>
  <si>
    <t>Z:\002再生能源\(靜)-再生能源饋線併網資料\IR39-110-DPIS輸入資料.xlsx</t>
  </si>
  <si>
    <t>106113PV0293</t>
  </si>
  <si>
    <t>106113PV0294</t>
  </si>
  <si>
    <t>永誠企業社</t>
  </si>
  <si>
    <t>彰化縣福興鄉福金段１６４－４地號</t>
  </si>
  <si>
    <t>24.043539,120.389487</t>
  </si>
  <si>
    <t>G2120CB7886</t>
  </si>
  <si>
    <t>106113PV0295</t>
  </si>
  <si>
    <t>彰化縣芳苑鄉成功路３１２號</t>
  </si>
  <si>
    <t>24.0060041,120.3643741</t>
  </si>
  <si>
    <t>G1812BA0440</t>
  </si>
  <si>
    <t>106113PV0296</t>
  </si>
  <si>
    <t>彰化縣彰化市新平路８２之８號</t>
  </si>
  <si>
    <t>106113PV0297</t>
  </si>
  <si>
    <t xml:space="preserve">中租迪和股份有限公司	</t>
  </si>
  <si>
    <t>彰化縣田尾鄉平和路一段８１之５號</t>
  </si>
  <si>
    <t>現場施工中無法現勘
設置者修改申請資料</t>
  </si>
  <si>
    <t>23.8904152,120.5552366</t>
  </si>
  <si>
    <t>K4286CB8665</t>
  </si>
  <si>
    <t>106113PV0298</t>
  </si>
  <si>
    <t>彰化縣秀水鄉義雅巷１３２號</t>
  </si>
  <si>
    <t>24.0702257,120.4918815</t>
  </si>
  <si>
    <t>G3426DB0000</t>
  </si>
  <si>
    <t>106113PV0299</t>
  </si>
  <si>
    <t>9H26</t>
  </si>
  <si>
    <t>Z:\002再生能源\(靜)-再生能源饋線併網資料\9H26-110-DPIS輸入資料.xlsx</t>
  </si>
  <si>
    <t>106113PV0300</t>
  </si>
  <si>
    <t>金力享有限公司</t>
  </si>
  <si>
    <t>彰化縣彰化市國聖路１７５巷１２１弄臨８８號</t>
  </si>
  <si>
    <t>IA40</t>
  </si>
  <si>
    <t>Z:\002再生能源\(靜)-再生能源饋線併網資料\IA40-110-DPIS輸入資料.xlsx</t>
  </si>
  <si>
    <t>106113PV0301</t>
  </si>
  <si>
    <t>彰化縣和美鎮和頭路６１２巷３７號</t>
  </si>
  <si>
    <t>IJ23</t>
  </si>
  <si>
    <t>24.1252087,120.507148</t>
  </si>
  <si>
    <t>G3638CB7884</t>
  </si>
  <si>
    <t>Z:\002再生能源\(靜)-再生能源饋線併網資料\IJ23-110-DPIS輸入資料.xlsx</t>
  </si>
  <si>
    <t>106113PV0302</t>
  </si>
  <si>
    <t>振鋒企業股份有限公司</t>
  </si>
  <si>
    <t>彰化縣伸港鄉興工路６３號</t>
  </si>
  <si>
    <t>轉供自用</t>
  </si>
  <si>
    <t>IV54</t>
  </si>
  <si>
    <t>24.1697374,120.5106464</t>
  </si>
  <si>
    <t>G3648GB4115</t>
  </si>
  <si>
    <t>Z:\002再生能源\(靜)-再生能源饋線併網資料\IV54-110-DPIS輸入資料.xlsx</t>
  </si>
  <si>
    <t>106113PV0303</t>
  </si>
  <si>
    <t>日金綠電有限公司(二)</t>
  </si>
  <si>
    <t>彰化縣線西鄉線伸路２６８號</t>
  </si>
  <si>
    <t>106113PV0304</t>
  </si>
  <si>
    <t>彰化縣埔鹽鄉大新路２巷１之８號</t>
  </si>
  <si>
    <t>9J14</t>
  </si>
  <si>
    <t>24.0067586,120.4548417</t>
  </si>
  <si>
    <t>G2912FA0885</t>
  </si>
  <si>
    <t>Z:\002再生能源\(靜)-再生能源饋線併網資料\9J14-110-DPIS輸入資料.xlsx</t>
  </si>
  <si>
    <t>106113PV0305</t>
  </si>
  <si>
    <t>中明股份有限公司</t>
  </si>
  <si>
    <t>彰化縣福興鄉大崙街５６之２號</t>
  </si>
  <si>
    <t>24.0389124,120.4817164</t>
  </si>
  <si>
    <t>G3319AB5336</t>
  </si>
  <si>
    <t>106113PV0306</t>
  </si>
  <si>
    <t>彰化縣埤頭鄉中華路２８１號</t>
  </si>
  <si>
    <t>IF27</t>
  </si>
  <si>
    <t>23.8536061,120.4741061</t>
  </si>
  <si>
    <t>K3278AB0116</t>
  </si>
  <si>
    <t>Z:\002再生能源\(靜)-再生能源饋線併網資料\IF27-110-DPIS輸入資料.xlsx</t>
  </si>
  <si>
    <t>106113PV0307</t>
  </si>
  <si>
    <t>彰化縣埤頭鄉稻香路４９８巷２２號</t>
  </si>
  <si>
    <t>IF36</t>
  </si>
  <si>
    <t>23.8870732,120.4656612</t>
  </si>
  <si>
    <t>K3085HD5226</t>
  </si>
  <si>
    <t>Z:\002再生能源\(靜)-再生能源饋線併網資料\IF36-110-DPIS輸入資料.xlsx</t>
  </si>
  <si>
    <t>106113PV0308</t>
  </si>
  <si>
    <t>虎欣實業股份有限公司</t>
  </si>
  <si>
    <t>彰化縣溪州鄉榮光段６０２－１地號</t>
  </si>
  <si>
    <t>IW25</t>
  </si>
  <si>
    <t>23.81633,120.579802</t>
  </si>
  <si>
    <t>K4569DE5552</t>
  </si>
  <si>
    <t>Z:\002再生能源\(靜)-再生能源饋線併網資料\IW25-110-DPIS輸入資料.xlsx</t>
  </si>
  <si>
    <t>106113PV0309</t>
  </si>
  <si>
    <t>碩燿企業社即負責人鄭佩雯</t>
  </si>
  <si>
    <t>彰化縣和美鎮東萊路９４巷８３號</t>
  </si>
  <si>
    <t>24.1038243,120.5379615</t>
  </si>
  <si>
    <t>G4033CD0005</t>
  </si>
  <si>
    <t>106113PV0310</t>
  </si>
  <si>
    <t>台信能源科技股份有限公司</t>
  </si>
  <si>
    <t>彰化縣和美鎮嘉佃路６０５之１０號</t>
  </si>
  <si>
    <t>24.0931371,120.5057344</t>
  </si>
  <si>
    <t>G3631BB2333</t>
  </si>
  <si>
    <t>106113PV0311</t>
  </si>
  <si>
    <t>炬祥汽車科技股份有限公司</t>
  </si>
  <si>
    <t>彰化縣鹿港鎮鹿草路五段２８６巷２５弄４３號</t>
  </si>
  <si>
    <t>24.1163817,120.4563419</t>
  </si>
  <si>
    <t>G2936HC0226</t>
  </si>
  <si>
    <t>106113PV0312</t>
  </si>
  <si>
    <t>彰化縣社頭鄉山腳路四段２３９巷１９６號</t>
  </si>
  <si>
    <t>IR29</t>
  </si>
  <si>
    <t>23.9302598,120.5951391</t>
  </si>
  <si>
    <t>K4795DA5665</t>
  </si>
  <si>
    <t>Z:\002再生能源\(靜)-再生能源饋線併網資料\IR29-110-DPIS輸入資料.xlsx</t>
  </si>
  <si>
    <t>106113PV0313</t>
  </si>
  <si>
    <t>禾光綠能企業社即負責人洪祥豪</t>
  </si>
  <si>
    <t>彰化縣大城鄉小西路８４７巷建４２７號/彰化縣大城鄉上豐段６７８、６７９地號</t>
  </si>
  <si>
    <t>9L32</t>
  </si>
  <si>
    <t>113.4.25-查詢是否開立審查費
113.5.10-滿</t>
  </si>
  <si>
    <t>23.877999,120.32207</t>
  </si>
  <si>
    <t>K1283FD3884</t>
  </si>
  <si>
    <t>106113PV0314</t>
  </si>
  <si>
    <t>士農企業社即負責人曹錦進</t>
  </si>
  <si>
    <t>彰化縣大城鄉楓港段１５４０、１５４１地號</t>
  </si>
  <si>
    <t>23.856705,120.281949</t>
  </si>
  <si>
    <t>K0779EA3446</t>
  </si>
  <si>
    <t>106113PV0315</t>
  </si>
  <si>
    <t>彰化縣北斗鎮斗苑路二段３０７巷６６號</t>
  </si>
  <si>
    <t>23.8724558,120.5082499</t>
  </si>
  <si>
    <t>K3682CB9992</t>
  </si>
  <si>
    <t>106113PV0316</t>
  </si>
  <si>
    <t>奇流企業股份有限公司</t>
  </si>
  <si>
    <t>彰化縣彰化市彰鹿路１６８巷１５１之１８號</t>
  </si>
  <si>
    <t>24.059321,120.5080956</t>
  </si>
  <si>
    <t>G3623DD4887</t>
  </si>
  <si>
    <t>106113PV0317</t>
  </si>
  <si>
    <t>彰化縣埔鹽鄉埔港路２７之５１號、２７之５２號</t>
  </si>
  <si>
    <t>IP34</t>
  </si>
  <si>
    <t>23.9922347,120.498059</t>
  </si>
  <si>
    <t>G3508BE0661</t>
  </si>
  <si>
    <t>Z:\002再生能源\(靜)-再生能源饋線併網資料\IP34-110-DPIS輸入資料.xlsx</t>
  </si>
  <si>
    <t>106113PV0318</t>
  </si>
  <si>
    <t>曜晨綠能有限公司</t>
  </si>
  <si>
    <t>彰化縣芬園鄉新舊社段６０６、６０７、６０８、６２１地號</t>
  </si>
  <si>
    <t>173.84</t>
  </si>
  <si>
    <t>9N22</t>
  </si>
  <si>
    <t>24.036004,120.618645</t>
  </si>
  <si>
    <t>G5018DC8770</t>
  </si>
  <si>
    <t>Z:\002再生能源\(靜)-再生能源饋線併網資料\9N22-110-DPIS輸入資料.xlsx</t>
  </si>
  <si>
    <t>106113PV0319</t>
  </si>
  <si>
    <t>榮興木器企業社即負責人莊榮興</t>
  </si>
  <si>
    <t>彰化縣福興鄉福安段１０６３地號</t>
  </si>
  <si>
    <t>325.24</t>
  </si>
  <si>
    <t>9G39</t>
  </si>
  <si>
    <t>24.012325,120.397215</t>
  </si>
  <si>
    <t>G2213CC4226</t>
  </si>
  <si>
    <t>Z:\002再生能源\(靜)-再生能源饋線併網資料\9G39-110-DPIS輸入資料.xlsx</t>
  </si>
  <si>
    <t>106113PV0320</t>
  </si>
  <si>
    <t>彰化縣大村鄉旗田巷１３１弄１２１之６號/彰化縣大村鄉大西段１００－３３地號</t>
  </si>
  <si>
    <t>7.4</t>
  </si>
  <si>
    <t>IN33</t>
  </si>
  <si>
    <t>23.991791,120.530653</t>
  </si>
  <si>
    <t>G3908CE1000</t>
  </si>
  <si>
    <t>Z:\002再生能源\(靜)-再生能源饋線併網資料\IN33-110-DPIS輸入資料.xlsx</t>
  </si>
  <si>
    <t>106113PV0321</t>
  </si>
  <si>
    <t>億東企業股份有限公司</t>
  </si>
  <si>
    <t>彰化縣竹塘鄉永基段１２２０地號/彰化縣竹塘鄉永基段１２２０地號</t>
  </si>
  <si>
    <t>305.76</t>
  </si>
  <si>
    <t>23.851403,120.408881</t>
  </si>
  <si>
    <t>K2377FD6999</t>
  </si>
  <si>
    <t>106113PV0322</t>
  </si>
  <si>
    <t>彰化縣竹塘鄉永基段１２２２、１２２２－４、１２２３、１２２３－４、１２２４、１２２４－４、１２２５地號</t>
  </si>
  <si>
    <t>480.025</t>
  </si>
  <si>
    <t>23.851353,120.408362</t>
  </si>
  <si>
    <t>K2377FD0993</t>
  </si>
  <si>
    <t>106113PV0323</t>
  </si>
  <si>
    <t>彰化縣竹塘鄉永基段１２７７、１２７８、１２７８－３、１２７９、１２７９－３地號</t>
  </si>
  <si>
    <t>499.59</t>
  </si>
  <si>
    <t>23.850457,120.408285</t>
  </si>
  <si>
    <t>K2377EC9994</t>
  </si>
  <si>
    <t>106113PV0324</t>
  </si>
  <si>
    <t>昱鈦能源科技有限公司</t>
  </si>
  <si>
    <t>彰化縣鹿港鎮明禮街４７號/彰化縣鹿港鎮永安段３６２８－１５地號</t>
  </si>
  <si>
    <t>12.3</t>
  </si>
  <si>
    <t>24.06094,120.445106</t>
  </si>
  <si>
    <t>G2824DA4990</t>
  </si>
  <si>
    <t>106113WP0002</t>
  </si>
  <si>
    <t>106113PV0325</t>
  </si>
  <si>
    <t>顏居政</t>
  </si>
  <si>
    <t>彰化縣二林鎮民保巷８０１弄建５９３號/彰化縣二林鎮柳子溝段２９６地號</t>
  </si>
  <si>
    <t>202.54</t>
  </si>
  <si>
    <t>113.5.7-滿</t>
  </si>
  <si>
    <t>23.981756,120.403875</t>
  </si>
  <si>
    <t>G2306BD1337</t>
  </si>
  <si>
    <t>106113PV0326</t>
  </si>
  <si>
    <t>大陽有限公司</t>
  </si>
  <si>
    <t>彰化縣大城鄉上富段９１３地號</t>
  </si>
  <si>
    <t>113.1</t>
  </si>
  <si>
    <t>9L25</t>
  </si>
  <si>
    <t>23.862744,120.345391</t>
  </si>
  <si>
    <t>K1580EB9883</t>
  </si>
  <si>
    <t>106113PV0327</t>
  </si>
  <si>
    <t>彰化縣大城鄉魚寮路９１巷８０２號/彰化縣大城鄉上富段７６０地號</t>
  </si>
  <si>
    <t>75.4</t>
  </si>
  <si>
    <t>23.863519,120.345589</t>
  </si>
  <si>
    <t>K1580FC2669</t>
  </si>
  <si>
    <t>106113PV0328</t>
  </si>
  <si>
    <t>冠均國際機械有限公司</t>
  </si>
  <si>
    <t>彰化縣埔心鄉興霖路５３５號/彰化縣埔心鄉霖興段２３７－５地號</t>
  </si>
  <si>
    <t>99.9</t>
  </si>
  <si>
    <t>23.961654,120.523009</t>
  </si>
  <si>
    <t>G3802CA2665</t>
  </si>
  <si>
    <t>106113PV0329</t>
  </si>
  <si>
    <t>禾盈能源科技有限公司</t>
  </si>
  <si>
    <t>彰化縣秀水鄉湳抵巷８號/彰化縣秀水鄉陝西段８４５地號</t>
  </si>
  <si>
    <t>74.48</t>
  </si>
  <si>
    <t>IP31</t>
  </si>
  <si>
    <t>24.009859,120.514605</t>
  </si>
  <si>
    <t>G3712BE9007</t>
  </si>
  <si>
    <t>Z:\002再生能源\(靜)-再生能源饋線併網資料\IP31-110-DPIS輸入資料.xlsx</t>
  </si>
  <si>
    <t>106113PV0330</t>
  </si>
  <si>
    <t>吳載揆</t>
  </si>
  <si>
    <t>彰化縣二林鎮東勢段１３６５、１３６５－１地號</t>
  </si>
  <si>
    <t>721.56</t>
  </si>
  <si>
    <t>2024/04/25</t>
  </si>
  <si>
    <t>9M38</t>
  </si>
  <si>
    <t>113.4.29
審查費
113.5.15-滿</t>
  </si>
  <si>
    <t>23.898887,120.437525</t>
  </si>
  <si>
    <t>K2788CB9446</t>
  </si>
  <si>
    <t>Z:\002再生能源\(靜)-再生能源饋線併網資料\9M38-110-DPIS輸入資料.xlsx</t>
  </si>
  <si>
    <t>106113PV0331</t>
  </si>
  <si>
    <t>環台光電有限公司</t>
  </si>
  <si>
    <t>彰化縣彰化市國聖路６號/彰化縣彰化市阿夷段柴坑子小段８１７、８１７－３地號</t>
  </si>
  <si>
    <t>39.24</t>
  </si>
  <si>
    <t>24.097597,120.570418</t>
  </si>
  <si>
    <t>G4432CB9005</t>
  </si>
  <si>
    <t>106113PV0332</t>
  </si>
  <si>
    <t>和麗科技有限公司</t>
  </si>
  <si>
    <t>彰化縣竹塘鄉竹林路二段４７之６號/彰化縣竹塘鄉民靖段１３５９地號</t>
  </si>
  <si>
    <t>9.875</t>
  </si>
  <si>
    <t>23.874349,120.420766</t>
  </si>
  <si>
    <t>K2582BE8335</t>
  </si>
  <si>
    <t>106113PV0333</t>
  </si>
  <si>
    <t>晶源能源有限公司</t>
  </si>
  <si>
    <t>彰化縣秀水鄉復興巷１５之８、１５之９號/彰化縣秀水鄉馬鳴段１０７１－２６、１０７１－２７地號</t>
  </si>
  <si>
    <t>13.12</t>
  </si>
  <si>
    <t>24.050931,120.490381</t>
  </si>
  <si>
    <t>G3421BE4664</t>
  </si>
  <si>
    <t>106113PV0334</t>
  </si>
  <si>
    <t>彰化縣埔心鄉大德街５８號/彰化縣埔心鄉東門段１０４０－３３地號</t>
  </si>
  <si>
    <t>17.94</t>
  </si>
  <si>
    <t>23.950088,120.545898</t>
  </si>
  <si>
    <t>K4199BC5776</t>
  </si>
  <si>
    <t>106113PV0335</t>
  </si>
  <si>
    <t>陽光光能有限公司</t>
  </si>
  <si>
    <t>彰化縣埔鹽鄉中正路１８０巷１８號/彰化縣埔鹽鄉成功段１４１２－８地號</t>
  </si>
  <si>
    <t>7.28</t>
  </si>
  <si>
    <t>24.0004,120.464938</t>
  </si>
  <si>
    <t>G3010HD3777</t>
  </si>
  <si>
    <t>106113PV0336</t>
  </si>
  <si>
    <t>彰化縣埤頭鄉竹圍路２４７巷９號/彰化縣埤頭鄉竹圍段３２８地號</t>
  </si>
  <si>
    <t>10.465</t>
  </si>
  <si>
    <t>23.852855,120.454604</t>
  </si>
  <si>
    <t>K2978EA1441</t>
  </si>
  <si>
    <t>106113PV0337</t>
  </si>
  <si>
    <t>呂貞妮</t>
  </si>
  <si>
    <t>彰化縣和美鎮美寮路二段６８６號/彰化縣和美鎮竹營段１２９５、１２９６、１２９７地號</t>
  </si>
  <si>
    <t>19.27</t>
  </si>
  <si>
    <t>9K37</t>
  </si>
  <si>
    <t>24.112615,120.499365</t>
  </si>
  <si>
    <t>G3535CC8992</t>
  </si>
  <si>
    <t>Z:\002再生能源\(靜)-再生能源饋線併網資料\9K37-110-DPIS輸入資料.xlsx</t>
  </si>
  <si>
    <t>106113PV0338</t>
  </si>
  <si>
    <t>彰化縣芳苑鄉上林路路上段２７９巷５５弄建１４１號/彰化縣芳苑鄉芳平段４２７地號</t>
  </si>
  <si>
    <t>401.505</t>
  </si>
  <si>
    <t>23.890411,120.342867</t>
  </si>
  <si>
    <t>K1586CC5448</t>
  </si>
  <si>
    <t>106113PV0339</t>
  </si>
  <si>
    <t>彰化縣埔鹽鄉新水段８３４地號</t>
  </si>
  <si>
    <t>258.75</t>
  </si>
  <si>
    <t>23.989106,120.437962</t>
  </si>
  <si>
    <t>G2708DB8337</t>
  </si>
  <si>
    <t>106113PV0340</t>
  </si>
  <si>
    <t>彰化縣員林市中央路３２２號/彰化縣員林市中央段１２９９、１２９９－１地號</t>
  </si>
  <si>
    <t>23.938467,120.568325</t>
  </si>
  <si>
    <t>K4496AE3882</t>
  </si>
  <si>
    <t>106113PV0341</t>
  </si>
  <si>
    <t>長虹太陽能有限公司</t>
  </si>
  <si>
    <t>彰化縣溪湖鎮興安路３０巷２８號/彰化縣溪湖鎮西安段１１７４地號</t>
  </si>
  <si>
    <t>9M22</t>
  </si>
  <si>
    <t>23.9288339,120.4732893</t>
  </si>
  <si>
    <t>K3194HE5448</t>
  </si>
  <si>
    <t>Z:\002再生能源\(靜)-再生能源饋線併網資料\9M22-110-DPIS輸入資料.xlsx</t>
  </si>
  <si>
    <t>106113PV0342</t>
  </si>
  <si>
    <t>昶曜綠能有限公司</t>
  </si>
  <si>
    <t>彰化縣彰化市國聖路２５９巷５號/彰化縣彰化市阿夷段柴坑子小段８７０地號</t>
  </si>
  <si>
    <t>24.101987,120.573656</t>
  </si>
  <si>
    <t>G4433GA2990</t>
  </si>
  <si>
    <t>106113PV0343</t>
  </si>
  <si>
    <t>旭愛能源股份有限公司</t>
  </si>
  <si>
    <t>彰化縣線西鄉西興段１７地號</t>
  </si>
  <si>
    <t>9B64</t>
  </si>
  <si>
    <t>113.5.27-送檢驗
113.5.27-回規劃</t>
  </si>
  <si>
    <t>24.141771,120.432735</t>
  </si>
  <si>
    <t>G2642HA2447</t>
  </si>
  <si>
    <t>Z:\002再生能源\(靜)-再生能源饋線併網資料\9B64-110-DPIS輸入資料.xlsx</t>
  </si>
  <si>
    <t>106113PV0344</t>
  </si>
  <si>
    <t>彰化縣秀水鄉復興巷１５之１１、１５之１２、１５之１３號/彰化縣秀水鄉馬鳴段１０７１－２９地號</t>
  </si>
  <si>
    <t>2024/05/02</t>
  </si>
  <si>
    <t>24.051081,120.490306</t>
  </si>
  <si>
    <t>G3421BE3881</t>
  </si>
  <si>
    <t>106113PV0345</t>
  </si>
  <si>
    <t>優旭能源股份有限公司</t>
  </si>
  <si>
    <t>彰化縣秀水鄉三義巷６１號/彰化縣秀水鄉復興段３３３、３３４、３３５、３３６地號</t>
  </si>
  <si>
    <t>24.067563,120.489283</t>
  </si>
  <si>
    <t>G3425AD3006</t>
  </si>
  <si>
    <t>106113PV0346</t>
  </si>
  <si>
    <t>彰化縣線西鄉下塭路５００巷９１號/彰化縣線西鄉建興段１１０６地號</t>
  </si>
  <si>
    <t>9H21</t>
  </si>
  <si>
    <t>24.119471,120.465864</t>
  </si>
  <si>
    <t>G3137AA7664</t>
  </si>
  <si>
    <t>Z:\002再生能源\(靜)-再生能源饋線併網資料\9H21-110-DPIS輸入資料.xlsx</t>
  </si>
  <si>
    <t>106113PV0347</t>
  </si>
  <si>
    <t>張秀春(一)</t>
  </si>
  <si>
    <t>彰化縣永靖鄉五汴段４７７、４７８地號</t>
  </si>
  <si>
    <t>23.935345,120.55815</t>
  </si>
  <si>
    <t>K4296FB9440</t>
  </si>
  <si>
    <t>106113PV0348</t>
  </si>
  <si>
    <t>張秀春(二)</t>
  </si>
  <si>
    <t>106113PV0349</t>
  </si>
  <si>
    <t>城市太陽能股份有限公司</t>
  </si>
  <si>
    <t>彰化縣田中鎮中南路三段２８９巷１８號/彰化縣田中鎮香山段２９１－３地號</t>
  </si>
  <si>
    <t>IG33</t>
  </si>
  <si>
    <t>23.853636,120.595572</t>
  </si>
  <si>
    <t>K4778DA7779</t>
  </si>
  <si>
    <t>Z:\002再生能源\(靜)-再生能源饋線併網資料\IG33-110-DPIS輸入資料.xlsx</t>
  </si>
  <si>
    <t>106113PV0350</t>
  </si>
  <si>
    <t>彰化縣田中鎮中南路三段２８９巷２２號/彰化縣田中鎮香山段２９１－１地號</t>
  </si>
  <si>
    <t>23.853609,120.595685</t>
  </si>
  <si>
    <t>K4778DA8776</t>
  </si>
  <si>
    <t>106113PV0351</t>
  </si>
  <si>
    <t>禾勤環保工程有限公司(一)</t>
  </si>
  <si>
    <t>彰化縣二林鎮二溪路七段１３７巷５８弄２５號/彰化縣二林鎮崙仔腳段７４地號</t>
  </si>
  <si>
    <t>23.952935,120.445535</t>
  </si>
  <si>
    <t>G2800DB3228</t>
  </si>
  <si>
    <t>106113PV0352</t>
  </si>
  <si>
    <t>禾勤環保工程有限公司(二)</t>
  </si>
  <si>
    <t>106113PV0353</t>
  </si>
  <si>
    <t>玉成綠能企業社即負責人王火村</t>
  </si>
  <si>
    <t>彰化縣和美鎮大嘉段６２３地號</t>
  </si>
  <si>
    <t>113.6.7
原：陳靖鋒
改：莊勝智</t>
  </si>
  <si>
    <t>24.100416,120.512037</t>
  </si>
  <si>
    <t>G3632HE6337</t>
  </si>
  <si>
    <t>106113PV0354</t>
  </si>
  <si>
    <t>林秀宜</t>
  </si>
  <si>
    <t>彰化縣芳苑鄉上城路１２巷建３２１號/彰化縣芳苑鄉芳平段１７９地號</t>
  </si>
  <si>
    <t>23.885793,120.344073</t>
  </si>
  <si>
    <t>K1585DC7336</t>
  </si>
  <si>
    <t>106113PV0355</t>
  </si>
  <si>
    <t>彰化縣彰化市三福街２２２巷３３號/彰化縣彰化市牛稠子段牛稠子小段２６－６６地號</t>
  </si>
  <si>
    <t>24.087998,120.550629</t>
  </si>
  <si>
    <t>G4130GA8448</t>
  </si>
  <si>
    <t>106113PV0356</t>
  </si>
  <si>
    <t>彰化縣秀水鄉正興路６７巷１６、１８號/彰化縣秀水鄉陝西段１５８地號</t>
  </si>
  <si>
    <t>24.007397,120.52507</t>
  </si>
  <si>
    <t>G3812EB5330</t>
  </si>
  <si>
    <t>106113PV0357</t>
  </si>
  <si>
    <t>鼎嘉能源股份有限公司</t>
  </si>
  <si>
    <t>彰化縣線西鄉中興段１６３９、１６８１地號</t>
  </si>
  <si>
    <t>9H37</t>
  </si>
  <si>
    <t>24.12481,120.46847</t>
  </si>
  <si>
    <t>G3138DB4555</t>
  </si>
  <si>
    <t>Z:\002再生能源\(靜)-再生能源饋線併網資料\9H37-110-DPIS輸入資料.xlsx</t>
  </si>
  <si>
    <t>106113PV0358</t>
  </si>
  <si>
    <t>林振坤</t>
  </si>
  <si>
    <t>彰化縣福興鄉番婆街１之２２號/彰化縣福興鄉中興段２５３地號</t>
  </si>
  <si>
    <t>9I30</t>
  </si>
  <si>
    <t>24.037573,120.457032</t>
  </si>
  <si>
    <t>G2918HE4997</t>
  </si>
  <si>
    <t>Z:\002再生能源\(靜)-再生能源饋線併網資料\9I30-110-DPIS輸入資料.xlsx</t>
  </si>
  <si>
    <t>106113PV0359</t>
  </si>
  <si>
    <t>精科科技有限公司</t>
  </si>
  <si>
    <t>彰化縣社頭鄉育英街５號/彰化縣社頭鄉社中段１２５－２地號</t>
  </si>
  <si>
    <t>IR22</t>
  </si>
  <si>
    <t>23.90106,120.585581</t>
  </si>
  <si>
    <t>K4688BD7334</t>
  </si>
  <si>
    <t>Z:\002再生能源\(靜)-再生能源饋線併網資料\IR22-110-DPIS輸入資料.xlsx</t>
  </si>
  <si>
    <t>106113PV0360</t>
  </si>
  <si>
    <t>辰沛能源有限公司</t>
  </si>
  <si>
    <t>彰化縣鹿港鎮上林段１４－１地號</t>
  </si>
  <si>
    <t>24.085035,120.414605</t>
  </si>
  <si>
    <t>G2429EC5771</t>
  </si>
  <si>
    <t>106113PV0361</t>
  </si>
  <si>
    <t>綠新能源科技有限公司</t>
  </si>
  <si>
    <t>彰化縣竹塘鄉竹塘段２６１９－４、２６１９－６地號</t>
  </si>
  <si>
    <t>IY24</t>
  </si>
  <si>
    <t>23.84357,120.429484</t>
  </si>
  <si>
    <t>K2676CA5223</t>
  </si>
  <si>
    <t>Z:\002再生能源\(靜)-再生能源饋線併網資料\IY24-110-DPIS輸入資料.xlsx</t>
  </si>
  <si>
    <t>106113PV0362</t>
  </si>
  <si>
    <t>晁宇科技有限公司</t>
  </si>
  <si>
    <t>彰化縣埔鹽鄉番金路２８之８號/彰化縣埔鹽鄉義和段４３５－３地號</t>
  </si>
  <si>
    <t>23.97228,120.434567</t>
  </si>
  <si>
    <t>G2704AC3775</t>
  </si>
  <si>
    <t>106113PV0363</t>
  </si>
  <si>
    <t>君亞國際有限公司</t>
  </si>
  <si>
    <t>彰化縣員林市大智街３９巷７號、９號</t>
  </si>
  <si>
    <t>9C32</t>
  </si>
  <si>
    <t>23.9700322,120.5721634</t>
  </si>
  <si>
    <t>G4403EE3777</t>
  </si>
  <si>
    <t>Z:\002再生能源\(靜)-再生能源饋線併網資料\9C32-110-DPIS輸入資料.xlsx</t>
  </si>
  <si>
    <t>106113PV0364</t>
  </si>
  <si>
    <t>張局財</t>
  </si>
  <si>
    <t>彰化縣員林市浮圳路二段８３巷９５號/彰化縣員林市三和段３５－２地號</t>
  </si>
  <si>
    <t>9C24</t>
  </si>
  <si>
    <t>23.96559,120.586222</t>
  </si>
  <si>
    <t>G4602CE6881</t>
  </si>
  <si>
    <t>Z:\002再生能源\(靜)-再生能源饋線併網資料\9C24-110-DPIS輸入資料.xlsx</t>
  </si>
  <si>
    <t>106113PV0365</t>
  </si>
  <si>
    <t>彰化縣員林市大智街３９巷１１號、１３號/彰化縣員林市僑信段８１３－２５地號</t>
  </si>
  <si>
    <t>23.970074,120.5719</t>
  </si>
  <si>
    <t>G4403EE0882</t>
  </si>
  <si>
    <t>106113PV0366</t>
  </si>
  <si>
    <t>彰化縣彰化市平順二街３１之８號/彰化縣彰化市西門口段４２８－８５地號</t>
  </si>
  <si>
    <t>113.6.13
原：張榮晟
改：陳靖鋒</t>
  </si>
  <si>
    <t>24.068687,120.523642</t>
  </si>
  <si>
    <t>G3825DE3119</t>
  </si>
  <si>
    <t>106113PV0367</t>
  </si>
  <si>
    <t>蔡銘鴻</t>
  </si>
  <si>
    <t>彰化縣大城鄉新光段１０５、１０６、１０７、１０８、１０９、１１０地號</t>
  </si>
  <si>
    <t>3φ3W
11.4kV</t>
  </si>
  <si>
    <t>9L38</t>
  </si>
  <si>
    <t>23.855015,120.301111</t>
  </si>
  <si>
    <t>K0978HD8449</t>
  </si>
  <si>
    <t>106113PV0368</t>
  </si>
  <si>
    <t>彰化縣埔鹽鄉埔港路２７之５３號、２７之５５號/彰化縣埔鹽鄉東榮段３９２－１２地號</t>
  </si>
  <si>
    <t>23.992769,120.498037</t>
  </si>
  <si>
    <t>G3509AA9220</t>
  </si>
  <si>
    <t>106113PV0369</t>
  </si>
  <si>
    <t>綠恆股份有限公司</t>
  </si>
  <si>
    <t>彰化縣埔心鄉武聖路６５巷６１號/彰化縣埔心鄉太平西段４２４地號</t>
  </si>
  <si>
    <t>2024/05/20</t>
  </si>
  <si>
    <t>23.939937,120.550486</t>
  </si>
  <si>
    <t>K4197GB1551</t>
  </si>
  <si>
    <t>106113PV0370</t>
  </si>
  <si>
    <t>徐祝芳</t>
  </si>
  <si>
    <t>彰化縣彰化市安溪路３２８巷１３９號/彰化縣彰化市福山段１１５４地號</t>
  </si>
  <si>
    <t>24.075029,120.576601</t>
  </si>
  <si>
    <t>G4527BB1004</t>
  </si>
  <si>
    <t>106113PV0371</t>
  </si>
  <si>
    <t>彰化縣社頭鄉湳底二巷３之１６號/彰化縣社頭鄉湳西段２４９－２４地號</t>
  </si>
  <si>
    <t>23.908787,120.570736</t>
  </si>
  <si>
    <t>K4490CB6994</t>
  </si>
  <si>
    <t>106113PV0372</t>
  </si>
  <si>
    <t>達有成綠能科技有限公司(一)</t>
  </si>
  <si>
    <t>彰化縣大城鄉進糖段２４３地號</t>
  </si>
  <si>
    <t>23.856052,120.340589</t>
  </si>
  <si>
    <t>K1578AE0444</t>
  </si>
  <si>
    <t>106113PV0373</t>
  </si>
  <si>
    <t>達有成綠能科技有限公司(二)</t>
  </si>
  <si>
    <t>106113PV0374</t>
  </si>
  <si>
    <t xml:space="preserve">耀鋩有限公司	</t>
  </si>
  <si>
    <t>彰化縣彰化市安溪路３２８巷１４１號</t>
  </si>
  <si>
    <t>106113PV0375</t>
  </si>
  <si>
    <t>彰化縣二林鎮斗苑路五段２１８號</t>
  </si>
  <si>
    <t>23.9013314,120.3686753</t>
  </si>
  <si>
    <t>K1888EE9446</t>
  </si>
  <si>
    <t>106113PV0376</t>
  </si>
  <si>
    <t xml:space="preserve">彰化縣彰化市彰南路四段３００巷４５之２號	</t>
  </si>
  <si>
    <t>IM23</t>
  </si>
  <si>
    <t>24.0708067,120.6073221</t>
  </si>
  <si>
    <t>G4926AB4227</t>
  </si>
  <si>
    <t>Z:\002再生能源\(靜)-再生能源饋線併網資料\IM23-110-DPIS輸入資料.xlsx</t>
  </si>
  <si>
    <t>106113PV0377</t>
  </si>
  <si>
    <t>晴鈦朗光電有限公司</t>
  </si>
  <si>
    <t>彰化縣彰化市竹中路２３巷１１之１１、１１之１２號</t>
  </si>
  <si>
    <t>9N28</t>
  </si>
  <si>
    <t>24.0860394,120.5797414</t>
  </si>
  <si>
    <t>G4529ED4222</t>
  </si>
  <si>
    <t>Z:\002再生能源\(靜)-再生能源饋線併網資料\9N28-110-DPIS輸入資料.xlsx</t>
  </si>
  <si>
    <t>106113PV0378</t>
  </si>
  <si>
    <t>炙陽光電有限公司</t>
  </si>
  <si>
    <t xml:space="preserve">彰化縣彰化市竹中路２３巷１１之１１、１１之１２號	</t>
  </si>
  <si>
    <t>106113PV0379</t>
  </si>
  <si>
    <t>太旭再生能源有限公司</t>
  </si>
  <si>
    <t>彰化縣竹塘鄉光明路１－１０號/彰化縣竹塘鄉竹塘段２５５３、２５５４地號</t>
  </si>
  <si>
    <t>2024/05/08</t>
  </si>
  <si>
    <t>23.845529,120.427962</t>
  </si>
  <si>
    <t>K2676BC0440</t>
  </si>
  <si>
    <t>106113PV0380</t>
  </si>
  <si>
    <t>106113PV0381</t>
  </si>
  <si>
    <t>彰化縣福興鄉大崙街２９－９號/彰化縣福興鄉大興段３０３地號</t>
  </si>
  <si>
    <t>24.043466,120.48242</t>
  </si>
  <si>
    <t>G3320BB2440</t>
  </si>
  <si>
    <t>106113PV0382</t>
  </si>
  <si>
    <t>彰化縣福興鄉大崙街２９－７號/彰化縣福興鄉大興段３０３地號</t>
  </si>
  <si>
    <t>106113PV0383</t>
  </si>
  <si>
    <t xml:space="preserve">	張詠莨</t>
  </si>
  <si>
    <t xml:space="preserve">彰化縣員林市復興六街２號、２之１號	</t>
  </si>
  <si>
    <t>9C34</t>
  </si>
  <si>
    <t>23.9653537,120.561463</t>
  </si>
  <si>
    <t>G4302BE4662</t>
  </si>
  <si>
    <t>Z:\002再生能源\(靜)-再生能源饋線併網資料\9C34-110-DPIS輸入資料.xlsx</t>
  </si>
  <si>
    <t>106113PV0384</t>
  </si>
  <si>
    <t xml:space="preserve">	蕭景琪</t>
  </si>
  <si>
    <t>彰化縣花壇鄉明雅街２５６巷６１號</t>
  </si>
  <si>
    <t>24.0276885,120.5285397</t>
  </si>
  <si>
    <t>G3916AD1776</t>
  </si>
  <si>
    <t>106113PV0385</t>
  </si>
  <si>
    <t>彰化縣員林市大智街３９巷３號、５號</t>
  </si>
  <si>
    <t>23.9701758,120.5722244</t>
  </si>
  <si>
    <t>G4403EE3993</t>
  </si>
  <si>
    <t>106113PV0386</t>
  </si>
  <si>
    <t>彰化縣員林市大智街３９巷１５號、１７號/彰化縣員林市僑信段８１３－２７、８１３－２８地號</t>
  </si>
  <si>
    <t>2024/05/09</t>
  </si>
  <si>
    <t>23.970066,120.57181</t>
  </si>
  <si>
    <t>G4403DE9881</t>
  </si>
  <si>
    <t>106113PV0387</t>
  </si>
  <si>
    <t xml:space="preserve">君亞國際有限公司	</t>
  </si>
  <si>
    <t>彰化縣員林市大智街３９巷１９號、２１號/彰化縣員林市僑信段８１３－２９、８１３－３０地號</t>
  </si>
  <si>
    <t>23.970059,120.57172</t>
  </si>
  <si>
    <t>G4403DE8880</t>
  </si>
  <si>
    <t>106113PV0388</t>
  </si>
  <si>
    <t>洪煌欽</t>
  </si>
  <si>
    <t>彰化縣芳苑鄉光華路建７之１號/彰化縣芳苑鄉草湖南段３７５地號</t>
  </si>
  <si>
    <t>23.92617,120.378458</t>
  </si>
  <si>
    <t>K1994GB9992</t>
  </si>
  <si>
    <t>106113PV0389</t>
  </si>
  <si>
    <t>近代醫療器材股份有限公司(一)</t>
  </si>
  <si>
    <t>彰化縣和美鎮和港路５８９號/彰化縣和美鎮調興段９２１、９２２、９２３、９３３地號</t>
  </si>
  <si>
    <t>IJ20</t>
  </si>
  <si>
    <t>113.5.23-送檢驗課</t>
  </si>
  <si>
    <t>24.13326,120.488652</t>
  </si>
  <si>
    <t>G3440HA9883</t>
  </si>
  <si>
    <t>Z:\002再生能源\(靜)-再生能源饋線併網資料\IJ20-110-DPIS輸入資料.xlsx</t>
  </si>
  <si>
    <t>106113PV0390</t>
  </si>
  <si>
    <t>近代醫療器材股份有限公司(二)</t>
  </si>
  <si>
    <t>106113PV0391</t>
  </si>
  <si>
    <t>彰化縣伸港鄉北寧路１０２巷２０號</t>
  </si>
  <si>
    <t>IJ30</t>
  </si>
  <si>
    <t>24.1322105,120.5013037</t>
  </si>
  <si>
    <t>G3539EE8662</t>
  </si>
  <si>
    <t>Z:\002再生能源\(靜)-再生能源饋線併網資料\IJ30-110-DPIS輸入資料.xlsx</t>
  </si>
  <si>
    <t>106113PV0392</t>
  </si>
  <si>
    <t>和䁑電業股份有限公司</t>
  </si>
  <si>
    <t>彰化縣二林鎮再發路３００號/彰化縣二林鎮偉糖段３４地號</t>
  </si>
  <si>
    <t>待業者評估是否改內線</t>
  </si>
  <si>
    <t>9M28</t>
  </si>
  <si>
    <t>23.907402,120.409825</t>
  </si>
  <si>
    <t>K2390GB8000</t>
  </si>
  <si>
    <t>Z:\002再生能源\(靜)-再生能源饋線併網資料\9M28-110-DPIS輸入資料.xlsx</t>
  </si>
  <si>
    <t>106113PV0393</t>
  </si>
  <si>
    <t>國盛鋼鐵股份有限公司</t>
  </si>
  <si>
    <t>彰化縣彰化市水尾二路２８９號/彰化縣彰化市彰興段２１１、２１２、２１３、２１３－１、２２４地號</t>
  </si>
  <si>
    <t>24.075856,120.502238</t>
  </si>
  <si>
    <t>G3527FC5220</t>
  </si>
  <si>
    <t>106113PV0394</t>
  </si>
  <si>
    <t>洪柏潤</t>
  </si>
  <si>
    <t>彰化縣芳苑鄉芳北段９８７－１地號</t>
  </si>
  <si>
    <t>23.913911,120.35542</t>
  </si>
  <si>
    <t>K1691HD4445</t>
  </si>
  <si>
    <t>106113PV0395</t>
  </si>
  <si>
    <t>昱發能源有限公司</t>
  </si>
  <si>
    <t xml:space="preserve">彰化縣彰化市彰馬路５２０巷１９６號	</t>
  </si>
  <si>
    <t>24.0667562,120.5086719</t>
  </si>
  <si>
    <t>G3625EC0110</t>
  </si>
  <si>
    <t>106113PV0396</t>
  </si>
  <si>
    <t>彰化縣員林市忠孝街５９號/彰化縣員林市三條段６１４－４８地號</t>
  </si>
  <si>
    <t>IU37</t>
  </si>
  <si>
    <t>23.95647,120.583197</t>
  </si>
  <si>
    <t>G4500HE5771</t>
  </si>
  <si>
    <t>Z:\002再生能源\(靜)-再生能源饋線併網資料\IU37-110-DPIS輸入資料.xlsx</t>
  </si>
  <si>
    <t>106113PV0397</t>
  </si>
  <si>
    <t xml:space="preserve">化縣彰化市福馬街１０８號	</t>
  </si>
  <si>
    <t>24.0716583,120.5624474</t>
  </si>
  <si>
    <t>G4326CC7335</t>
  </si>
  <si>
    <t>106113PV0398</t>
  </si>
  <si>
    <t>彰化縣大村鄉旗田巷２１２號/彰化縣大村鄉貢旗段４３８地號</t>
  </si>
  <si>
    <t>23.992216,120.531925</t>
  </si>
  <si>
    <t>G3908DE4447</t>
  </si>
  <si>
    <t>106113PV0399</t>
  </si>
  <si>
    <t>彰化縣和美鎮新發段４９３、４９３－１地號</t>
  </si>
  <si>
    <t>24.098483,120.529647</t>
  </si>
  <si>
    <t>G3932BC5117</t>
  </si>
  <si>
    <t>106113PV0400</t>
  </si>
  <si>
    <t>林怡芝</t>
  </si>
  <si>
    <t>彰化縣福興鄉龍舟路３號/彰化縣福興鄉福龍段４－５１地號</t>
  </si>
  <si>
    <t>9I22</t>
  </si>
  <si>
    <t>24.046411,120.437332</t>
  </si>
  <si>
    <t>G2720DE4884</t>
  </si>
  <si>
    <t>Z:\002再生能源\(靜)-再生能源饋線併網資料\9I22-110-DPIS輸入資料.xlsx</t>
  </si>
  <si>
    <t>106113PV0401</t>
  </si>
  <si>
    <t>施永智</t>
  </si>
  <si>
    <t>彰化縣員林市三潭巷４２－６１號/彰化縣員林市員埔段９５５地號</t>
  </si>
  <si>
    <t>9C23</t>
  </si>
  <si>
    <t>23.971202,120.548222</t>
  </si>
  <si>
    <t>G4104DB9114</t>
  </si>
  <si>
    <t>Z:\002再生能源\(靜)-再生能源饋線併網資料\9C23-110-DPIS輸入資料.xlsx</t>
  </si>
  <si>
    <t>106113PV0402</t>
  </si>
  <si>
    <t>林詣佩</t>
  </si>
  <si>
    <t>彰化縣二林鎮儒林路二段５５６號/彰化縣二林鎮儒雅段２８７地號</t>
  </si>
  <si>
    <t>23.902365,120.367271</t>
  </si>
  <si>
    <t>K1889DA4661</t>
  </si>
  <si>
    <t>106113PV0403</t>
  </si>
  <si>
    <t>謝松配</t>
  </si>
  <si>
    <t>彰化縣田尾鄉民生路三段７８號/彰化縣田尾鄉新豐段７－３地號</t>
  </si>
  <si>
    <t>23.916864,120.510001</t>
  </si>
  <si>
    <t>K3692EB8009</t>
  </si>
  <si>
    <t>106113PV0404</t>
  </si>
  <si>
    <t>立豪投資股份有限公司</t>
  </si>
  <si>
    <t>彰化縣芳苑鄉工區四路１４號/彰化縣芳苑鄉裕津段２４４地號</t>
  </si>
  <si>
    <t>IY26</t>
  </si>
  <si>
    <t>23.913731,120.349188</t>
  </si>
  <si>
    <t>K1691BD1228</t>
  </si>
  <si>
    <t>Z:\002再生能源\(靜)-再生能源饋線併網資料\IY26-110-DPIS輸入資料.xlsx</t>
  </si>
  <si>
    <t>106113PV0405</t>
  </si>
  <si>
    <t>樂志營造有限公司</t>
  </si>
  <si>
    <t>彰化縣溪湖鎮頂新五街６９號/彰化縣溪湖鎮鳳山段８３３－４地號</t>
  </si>
  <si>
    <t>ID20</t>
  </si>
  <si>
    <t>23.966828,120.479399</t>
  </si>
  <si>
    <t>G3203FB9554</t>
  </si>
  <si>
    <t>Z:\002再生能源\(靜)-再生能源饋線併網資料\ID20-110-DPIS輸入資料.xlsx</t>
  </si>
  <si>
    <t>106113PV0406</t>
  </si>
  <si>
    <t>豐富能源股份有限公司</t>
  </si>
  <si>
    <t>彰化縣溪湖鎮西溪段６４４－１、６４４－２、６４４－３、６４４－４地號</t>
  </si>
  <si>
    <t>ID26</t>
  </si>
  <si>
    <t>Z:\002再生能源\(靜)-再生能源饋線併網資料\ID26-110-DPIS輸入資料.xlsx</t>
  </si>
  <si>
    <t>106113PV0407</t>
  </si>
  <si>
    <t>彰化縣田中鎮中州路二段１１２２巷２６號/彰化縣田中鎮新興段１８６－３地號</t>
  </si>
  <si>
    <t>IW28</t>
  </si>
  <si>
    <t>23.842818,120.5641</t>
  </si>
  <si>
    <t>K4375DD6991</t>
  </si>
  <si>
    <t>Z:\002再生能源\(靜)-再生能源饋線併網資料\IW28-110-DPIS輸入資料.xlsx</t>
  </si>
  <si>
    <t>106113PV0408</t>
  </si>
  <si>
    <t>大展彩藝有限公司</t>
  </si>
  <si>
    <t>彰化縣永靖鄉五汴巷１５０弄２８號/彰化縣永靖鄉五汴段７５０地號</t>
  </si>
  <si>
    <t>23.933616,120.558281</t>
  </si>
  <si>
    <t>K4295GE0448</t>
  </si>
  <si>
    <t>106113PV0409</t>
  </si>
  <si>
    <t>台灣中油股份有限公司</t>
  </si>
  <si>
    <t>彰化縣二林鎮二溪路一段２１２號/彰化縣二林鎮儒林段４０３、４００、４０２、３９９、３９８、４０４、４０５、４０８、４０９地號</t>
  </si>
  <si>
    <t>23.90229,120.373579</t>
  </si>
  <si>
    <t>K1989BA9550</t>
  </si>
  <si>
    <t>106113PV0410</t>
  </si>
  <si>
    <t>彰化縣大城鄉魚寮路５０號/彰化縣大城鄉上富段９９６－１、９９７－１地號</t>
  </si>
  <si>
    <t>23.863847,120.329624</t>
  </si>
  <si>
    <t>K1380ED9113</t>
  </si>
  <si>
    <t>106113PV0411</t>
  </si>
  <si>
    <t>彰化縣彰化市平和段７８６地號</t>
  </si>
  <si>
    <t>24.069691,120.520885</t>
  </si>
  <si>
    <t>G3826AA5331</t>
  </si>
  <si>
    <t>106113PV0412</t>
  </si>
  <si>
    <t>聚豐能源科技有限公司</t>
  </si>
  <si>
    <t>彰化縣彰化市寶聖路１８８號/彰化縣彰化市古寶段５２３地號</t>
  </si>
  <si>
    <t>IA37</t>
  </si>
  <si>
    <t>24.099748,120.560425</t>
  </si>
  <si>
    <t>G4332AD8447</t>
  </si>
  <si>
    <t>Z:\002再生能源\(靜)-再生能源饋線併網資料\IA37-110-DPIS輸入資料.xlsx</t>
  </si>
  <si>
    <t>106113PV0413</t>
  </si>
  <si>
    <t>大莫綠能有限公司</t>
  </si>
  <si>
    <t>彰化縣北斗鎮民生路７０巷１８之１、１８之２、１８之３、１８之５號/彰化縣北斗鎮三民段１１４３、１１４３－８、１１４３－９、１１４３－１０、１１４３－１１地號</t>
  </si>
  <si>
    <t>IG35</t>
  </si>
  <si>
    <t>23.870276,120.520663</t>
  </si>
  <si>
    <t>K3781HE5446</t>
  </si>
  <si>
    <t>Z:\002再生能源\(靜)-再生能源饋線併網資料\IG35-110-DPIS輸入資料.xlsx</t>
  </si>
  <si>
    <t>106113PV0414</t>
  </si>
  <si>
    <t>宏展能源科技企業社即負責人蔡岳宏</t>
  </si>
  <si>
    <t>彰化縣二林鎮二溪路二段１３６巷１０９弄１５號/彰化縣二林鎮豐田段９４２地號</t>
  </si>
  <si>
    <t>23.917513,120.382719</t>
  </si>
  <si>
    <t>K2092DC2332</t>
  </si>
  <si>
    <t>106113PV0415</t>
  </si>
  <si>
    <t>隆德綠能科技有限公司</t>
  </si>
  <si>
    <t>彰化縣線西鄉崁頂路３２５巷１５號/彰化縣線西鄉建興段９２８地號</t>
  </si>
  <si>
    <t>24.120751,120.471381</t>
  </si>
  <si>
    <t>G3137GC3004</t>
  </si>
  <si>
    <t>106113PV0416</t>
  </si>
  <si>
    <t>培林企業有限公司</t>
  </si>
  <si>
    <t>彰化縣永靖鄉新崙子段５７９、５８１地號</t>
  </si>
  <si>
    <t>IR31</t>
  </si>
  <si>
    <t>23.93743,120.562175</t>
  </si>
  <si>
    <t>K4396CD0669</t>
  </si>
  <si>
    <t>Z:\002再生能源\(靜)-再生能源饋線併網資料\IR31-110-DPIS輸入資料.xlsx</t>
  </si>
  <si>
    <t>106113PV0417</t>
  </si>
  <si>
    <t>元富能科股份有限公司</t>
  </si>
  <si>
    <t>彰化縣彰化市茄苳路二段１４６巷１２０號/彰化縣彰化市茄苳段３９１地號</t>
  </si>
  <si>
    <t>24.101361,120.549602</t>
  </si>
  <si>
    <t>G4133FA8229</t>
  </si>
  <si>
    <t>106113PV0418</t>
  </si>
  <si>
    <t>彰化縣芳苑鄉工區路２５號/彰化縣芳苑鄉裕津段１９９地號</t>
  </si>
  <si>
    <t>IY29</t>
  </si>
  <si>
    <t>23.915766,120.346806</t>
  </si>
  <si>
    <t>K1592GA7555</t>
  </si>
  <si>
    <t>Z:\002再生能源\(靜)-再生能源饋線併網資料\IY29-110-DPIS輸入資料.xlsx</t>
  </si>
  <si>
    <t>106113PV0419</t>
  </si>
  <si>
    <t>彰化縣田中鎮中州路二段１１０２巷９、１１號/彰化縣田中鎮新興段１８４－２４、１８５－２５地號</t>
  </si>
  <si>
    <t>23.842809,120.564333</t>
  </si>
  <si>
    <t>K4375DD9990</t>
  </si>
  <si>
    <t>106113PV0420</t>
  </si>
  <si>
    <t>邱鳳珠</t>
  </si>
  <si>
    <t>彰化縣田尾鄉民生路三段８０號/彰化縣田尾鄉新豐段７－４地號</t>
  </si>
  <si>
    <t>23.916864,120.50996</t>
  </si>
  <si>
    <t>106113PV0421</t>
  </si>
  <si>
    <t>彰化縣二水鄉員集路三段２５５號/彰化縣二水鄉修仁段３４４、３４３、２６３地號</t>
  </si>
  <si>
    <t>23.807035,120.622421</t>
  </si>
  <si>
    <t>K5067GE9111</t>
  </si>
  <si>
    <t>106113PV0422</t>
  </si>
  <si>
    <t>彰化縣社頭鄉重生路５６０巷２５弄６號/彰化縣社頭鄉新山清段２５５地號</t>
  </si>
  <si>
    <t>23.893387,120.609065</t>
  </si>
  <si>
    <t>K4986BE6778</t>
  </si>
  <si>
    <t>106113PV0423</t>
  </si>
  <si>
    <t>彰化縣溪湖鎮員鹿路三段３７６巷２７號/彰化縣溪湖鎮鳳山段１３２７－１０地號</t>
  </si>
  <si>
    <t>23.965718,120.478538</t>
  </si>
  <si>
    <t>G3203FA0331</t>
  </si>
  <si>
    <t>106113PV0424</t>
  </si>
  <si>
    <t>彰化縣員林市崙雅巷８５號/彰化縣員林市新員水段７２５地號</t>
  </si>
  <si>
    <t>9C37</t>
  </si>
  <si>
    <t>23.952919,120.590448</t>
  </si>
  <si>
    <t>G4600GA8776</t>
  </si>
  <si>
    <t>Z:\002再生能源\(靜)-再生能源饋線併網資料\9C37-110-DPIS輸入資料.xlsx</t>
  </si>
  <si>
    <t>106113PV0425</t>
  </si>
  <si>
    <t>呂郁萱</t>
  </si>
  <si>
    <t>彰化縣彰化市泰和東街１４７號/彰化縣彰化市古夷段７４９、７５０地號</t>
  </si>
  <si>
    <t>24.093183,120.556158</t>
  </si>
  <si>
    <t>G4231EB4221</t>
  </si>
  <si>
    <t>106113PV0426</t>
  </si>
  <si>
    <t>禾亞綠電工程有限公司</t>
  </si>
  <si>
    <t>彰化縣北斗鎮光中路１５０巷２－１號/彰化縣北斗鎮文昌段７６地號</t>
  </si>
  <si>
    <t>23.875169,120.533153</t>
  </si>
  <si>
    <t>K3982EE2883</t>
  </si>
  <si>
    <t>106113PV0427</t>
  </si>
  <si>
    <t>彰化縣北斗鎮光中路１５０巷２號/彰化縣北斗鎮文昌段７６－１地號</t>
  </si>
  <si>
    <t>23.875167,120.533078</t>
  </si>
  <si>
    <t>106113PV0428</t>
  </si>
  <si>
    <t>鎧銚綠能有限公司</t>
  </si>
  <si>
    <t>彰化縣芳苑鄉上城路２０２巷９８弄建１９號/彰化縣芳苑鄉上林段１８２、１８３地號</t>
  </si>
  <si>
    <t>23.884697,120.337519</t>
  </si>
  <si>
    <t>K1485FB0118</t>
  </si>
  <si>
    <t>106113PV0429</t>
  </si>
  <si>
    <t>早安農場即負責人洪文棋</t>
  </si>
  <si>
    <t>彰化縣竹塘鄉竹林段１７０１地號</t>
  </si>
  <si>
    <t>23.856216,120.391396</t>
  </si>
  <si>
    <t>K2178DE8339</t>
  </si>
  <si>
    <t>106113PV0430</t>
  </si>
  <si>
    <t>彰化縣竹塘鄉竹林段１７０２地號</t>
  </si>
  <si>
    <t>23.856214,120.391143</t>
  </si>
  <si>
    <t>K2178DE5339</t>
  </si>
  <si>
    <t>106113PV0431</t>
  </si>
  <si>
    <t>彰化縣員林市大饒路３４２號/彰化縣員林市新萬年段５２、６３地號</t>
  </si>
  <si>
    <t>23.942347,120.589722</t>
  </si>
  <si>
    <t>K4697GE1005</t>
  </si>
  <si>
    <t>106113PV0432</t>
  </si>
  <si>
    <t>離暘能源有限公司</t>
  </si>
  <si>
    <t>彰化縣彰化市延平路１８４、１８６號/彰化縣彰化市延和段３８６－４地號</t>
  </si>
  <si>
    <t>II28</t>
  </si>
  <si>
    <t>24.061515,120.543761</t>
  </si>
  <si>
    <t>G4024HB7118</t>
  </si>
  <si>
    <t>Z:\002再生能源\(靜)-再生能源饋線併網資料\II28-110-DPIS輸入資料.xlsx</t>
  </si>
  <si>
    <t>106113PV0433</t>
  </si>
  <si>
    <t>若泰股份有限公司</t>
  </si>
  <si>
    <t>彰化縣鹿港鎮海埔巷４－２號/彰化縣鹿港鎮鹿安段１５７０地號</t>
  </si>
  <si>
    <t>24.079442,120.443845</t>
  </si>
  <si>
    <t>G2828CB2440</t>
  </si>
  <si>
    <t>106113PV0434</t>
  </si>
  <si>
    <t>奇鈦科技股份有限公司</t>
  </si>
  <si>
    <t>彰化縣線西鄉彰濱東十一路３０號/彰化縣線西鄉線興段１４地號</t>
  </si>
  <si>
    <t>113.5.29-檢驗課送回規劃課</t>
  </si>
  <si>
    <t>24.152028,120.443093</t>
  </si>
  <si>
    <t>G2844BB7779</t>
  </si>
  <si>
    <t>106113PV0435</t>
  </si>
  <si>
    <t>陳清靜</t>
  </si>
  <si>
    <t>彰化縣二林鎮柳子溝段２２６、２２７地號</t>
  </si>
  <si>
    <t>113.5.23-滿(放規劃排隊)</t>
  </si>
  <si>
    <t>23.986372,120.407409</t>
  </si>
  <si>
    <t>G2307ED7447</t>
  </si>
  <si>
    <t>106113PV0436</t>
  </si>
  <si>
    <t>仙其能源股份有限公司</t>
  </si>
  <si>
    <t>彰化縣芳苑鄉海尾段１７３４地號</t>
  </si>
  <si>
    <t>23.998152,120.356334</t>
  </si>
  <si>
    <t>G1710AB8775</t>
  </si>
  <si>
    <t>106113PV0437</t>
  </si>
  <si>
    <t>彰化縣芳苑鄉新漢寶段１２９、１３０地號</t>
  </si>
  <si>
    <t>9G27</t>
  </si>
  <si>
    <t>23.996291,120.35587</t>
  </si>
  <si>
    <t>G1709AE3669</t>
  </si>
  <si>
    <t>Z:\002再生能源\(靜)-再生能源饋線併網資料\9G27-110-DPIS輸入資料.xlsx</t>
  </si>
  <si>
    <t>106113PV0438</t>
  </si>
  <si>
    <t>彰化縣芳苑鄉北漢寶段６９５、６９６地號</t>
  </si>
  <si>
    <t>24.014694,120.361194</t>
  </si>
  <si>
    <t>G1714FA8004</t>
  </si>
  <si>
    <t>106113PV0439</t>
  </si>
  <si>
    <t>彰化縣芳苑鄉北漢寶段７１０地號</t>
  </si>
  <si>
    <t>24.013097,120.360516</t>
  </si>
  <si>
    <t>G1713FD1228</t>
  </si>
  <si>
    <t>106113PV0440</t>
  </si>
  <si>
    <t>彰化縣芳苑鄉北漢寶段７３４地號</t>
  </si>
  <si>
    <t>24.011521,120.36045</t>
  </si>
  <si>
    <t>G1713FB0553</t>
  </si>
  <si>
    <t>106113PV0441</t>
  </si>
  <si>
    <t>大發企業社即負責人陳勁豪(一)</t>
  </si>
  <si>
    <t>彰化縣田中鎮興工路２７９號/彰化縣田中鎮中南段９６６－１、１１３０、１１３１地號</t>
  </si>
  <si>
    <t>IG49</t>
  </si>
  <si>
    <t>23.851555,120.592714</t>
  </si>
  <si>
    <t>K4777AD8550</t>
  </si>
  <si>
    <t>Z:\002再生能源\(靜)-再生能源饋線併網資料\IG49-110-DPIS輸入資料.xlsx</t>
  </si>
  <si>
    <t>106113PV0442</t>
  </si>
  <si>
    <t>大發企業社即負責人陳勁豪(二)</t>
  </si>
  <si>
    <t>106113PV0443</t>
  </si>
  <si>
    <t>大發企業社即負責人陳勁豪(三)</t>
  </si>
  <si>
    <t>113.6.5-系統發生錯誤，RINS沒點下營業課</t>
  </si>
  <si>
    <t>106113PV0444</t>
  </si>
  <si>
    <t>鑫暘能源股份有限公司</t>
  </si>
  <si>
    <t>彰化縣芳苑鄉草湖北段、崙腳段、建新段共１５７筆土地</t>
  </si>
  <si>
    <t>3φ3W
69KV</t>
  </si>
  <si>
    <t>只有一本
113.5.22-RNIS中心沒點上來</t>
  </si>
  <si>
    <t>106113PV0445</t>
  </si>
  <si>
    <t>彰化縣線西鄉彰濱東二路８號/彰化縣線西鄉富貴段２４地號</t>
  </si>
  <si>
    <t>24.130781,120.433338</t>
  </si>
  <si>
    <t>G2639HD7330</t>
  </si>
  <si>
    <t>106113PV0446</t>
  </si>
  <si>
    <t>彰化縣和美鎮和厝路二段３８３巷５０弄臨３８號/彰化縣和美鎮和厝段４２２、４２４地號</t>
  </si>
  <si>
    <t>IZ25</t>
  </si>
  <si>
    <t>24.135529,120.506207</t>
  </si>
  <si>
    <t>G3640BD8228</t>
  </si>
  <si>
    <t>Z:\002再生能源\(靜)-再生能源饋線併網資料\IZ25-110-DPIS輸入資料.xlsx</t>
  </si>
  <si>
    <t>106113PV0447</t>
  </si>
  <si>
    <t>宏信鋁業有限公司</t>
  </si>
  <si>
    <t>彰化縣彰化市茄苳路二段４０１號/彰化縣彰化市茄苳段７２地號</t>
  </si>
  <si>
    <t>24.105909,120.548221</t>
  </si>
  <si>
    <t>G4134EA4333</t>
  </si>
  <si>
    <t>106113PV0448</t>
  </si>
  <si>
    <t>洪建隆</t>
  </si>
  <si>
    <t>彰化縣芳苑鄉芳平段５２８、５２９地號</t>
  </si>
  <si>
    <t>23.885728,120.339942</t>
  </si>
  <si>
    <t>K1485HC5331</t>
  </si>
  <si>
    <t>106113PV0449</t>
  </si>
  <si>
    <t>呂氏開發投資股份有限公司</t>
  </si>
  <si>
    <t>彰化縣鹿港鎮鹿福段９２３地號</t>
  </si>
  <si>
    <t>IO26</t>
  </si>
  <si>
    <t>24.048897,120.434606</t>
  </si>
  <si>
    <t>G2721AC6660</t>
  </si>
  <si>
    <t>Z:\002再生能源\(靜)-再生能源饋線併網資料\IO26-110-DPIS輸入資料.xlsx</t>
  </si>
  <si>
    <t>106113PV0450</t>
  </si>
  <si>
    <t>尚鋑有限公司</t>
  </si>
  <si>
    <t>彰化縣鹿港鎮頭庄巷７之１號/彰化縣鹿港鎮鹿犁段１６２地號</t>
  </si>
  <si>
    <t>24.099773,120.475551</t>
  </si>
  <si>
    <t>G3232CD5779</t>
  </si>
  <si>
    <t>106113PV0451</t>
  </si>
  <si>
    <t>蘇俊豪</t>
  </si>
  <si>
    <t>彰化縣鹿港鎮頭庄巷７之２、７之３號/彰化縣鹿港鎮鹿犁段１６２－１地號</t>
  </si>
  <si>
    <t>24.099718,120.475755</t>
  </si>
  <si>
    <t>G3232CD7773</t>
  </si>
  <si>
    <t>106113PV0452</t>
  </si>
  <si>
    <t>敖發股份有限公司</t>
  </si>
  <si>
    <t>彰化縣鹿港鎮南勢巷１８９號/彰化縣鹿港鎮鹿鳴段１４５６地號</t>
  </si>
  <si>
    <t>用戶新設用電尚未申請</t>
  </si>
  <si>
    <t>9H35</t>
  </si>
  <si>
    <t>24.094749,120.46425</t>
  </si>
  <si>
    <t>G3031HD0227</t>
  </si>
  <si>
    <t>Z:\002再生能源\(靜)-再生能源饋線併網資料\9H35-110-DPIS輸入資料.xlsx</t>
  </si>
  <si>
    <t>106113PV0453</t>
  </si>
  <si>
    <t>彰化縣和美鎮布西路１１９巷１１２弄８號/彰化縣和美鎮仁愛段１３３１地號</t>
  </si>
  <si>
    <t>IJ22</t>
  </si>
  <si>
    <t>24.106266,120.48394</t>
  </si>
  <si>
    <t>G3334DA0995</t>
  </si>
  <si>
    <t>Z:\002再生能源\(靜)-再生能源饋線併網資料\IJ22-110-DPIS輸入資料.xlsx</t>
  </si>
  <si>
    <t>106113PV0454</t>
  </si>
  <si>
    <t>江正賢</t>
  </si>
  <si>
    <t>彰化縣田尾鄉海豐段１３８０、１３８１地號</t>
  </si>
  <si>
    <t>23.903438,120.493169</t>
  </si>
  <si>
    <t>K3489DB6228</t>
  </si>
  <si>
    <t>106113PV0455</t>
  </si>
  <si>
    <t>高光綠能股份有限公司(二)</t>
  </si>
  <si>
    <t>彰化縣福興鄉番婆街３８之７８號/彰化縣福興鄉中興段７５６－１地號</t>
  </si>
  <si>
    <t>24.036633,120.450731</t>
  </si>
  <si>
    <t>G2918BD0996</t>
  </si>
  <si>
    <t>106113PV0456</t>
  </si>
  <si>
    <t>環台光電股份有限公司</t>
  </si>
  <si>
    <t>彰化縣埔心鄉新民路３３巷臨３８號/彰化縣埔心鄉太平東段１５５地號</t>
  </si>
  <si>
    <t>23.946325,120.55832</t>
  </si>
  <si>
    <t>K4298GD1556</t>
  </si>
  <si>
    <t>106113PV0457</t>
  </si>
  <si>
    <t>增方農事股份有限公司</t>
  </si>
  <si>
    <t>彰化縣芳苑鄉海尾段１５５３、１５５４、１５５５、１５５７、１５５８地號</t>
  </si>
  <si>
    <t>24.003715,120.357853</t>
  </si>
  <si>
    <t>G1711CC3990</t>
  </si>
  <si>
    <t>106113PV0458</t>
  </si>
  <si>
    <t>彰化縣芳苑鄉海尾段１７９１、１７９２、１７９３地號</t>
  </si>
  <si>
    <t>23.997981,120.360039</t>
  </si>
  <si>
    <t>G1710EB5554</t>
  </si>
  <si>
    <t>106113PV0459</t>
  </si>
  <si>
    <t>彰化縣芳苑鄉北漢寶段７０４地號</t>
  </si>
  <si>
    <t>24.013624,120.360942</t>
  </si>
  <si>
    <t>G1713FD5886</t>
  </si>
  <si>
    <t>106113PV0460</t>
  </si>
  <si>
    <t>彰化縣芳苑鄉北漢寶段７０６、７０８地號</t>
  </si>
  <si>
    <t>24.01337,120.360871</t>
  </si>
  <si>
    <t>G1713FD5558</t>
  </si>
  <si>
    <t>106113PV0461</t>
  </si>
  <si>
    <t>福武能源股份有限公司</t>
  </si>
  <si>
    <t>彰化縣芳苑鄉北漢寶段７２８、７３０、７３６、７３７、７３９地號</t>
  </si>
  <si>
    <t>9G20</t>
  </si>
  <si>
    <t>24.012902,120.358235</t>
  </si>
  <si>
    <t>G1713CD8007</t>
  </si>
  <si>
    <t>Z:\002再生能源\(靜)-再生能源饋線併網資料\9G20-110-DPIS輸入資料.xlsx</t>
  </si>
  <si>
    <t>106113PV0462</t>
  </si>
  <si>
    <t>彰化縣芳苑鄉海尾段８０７、８０８、８０９、８１０地號</t>
  </si>
  <si>
    <t>24.004981,120.355756</t>
  </si>
  <si>
    <t>G1711AE2331</t>
  </si>
  <si>
    <t>106113PV0463</t>
  </si>
  <si>
    <t>彰化縣芳苑鄉海尾段１５２２、１５２３地號</t>
  </si>
  <si>
    <t>24.000833,120.35949</t>
  </si>
  <si>
    <t>G1710EE0770</t>
  </si>
  <si>
    <t>106113PV0464</t>
  </si>
  <si>
    <t>彰化縣芳苑鄉海尾段１５２８地號</t>
  </si>
  <si>
    <t>24.000861,120.357077</t>
  </si>
  <si>
    <t>G1710BE5774</t>
  </si>
  <si>
    <t>106113PV0465</t>
  </si>
  <si>
    <t>彰化縣芳苑鄉海尾段１５３２、１５３３地號</t>
  </si>
  <si>
    <t>24.00153,120.357282</t>
  </si>
  <si>
    <t>G1711BA8448</t>
  </si>
  <si>
    <t>106113PV0466</t>
  </si>
  <si>
    <t>勻登綠能股份有限公司</t>
  </si>
  <si>
    <t>彰化縣芳苑鄉北漢寶段、漢興段、漢寶段、海尾段、新漢寶段及新王功段等多筆地號</t>
  </si>
  <si>
    <t>106113PV0467</t>
  </si>
  <si>
    <t>彰化縣彰化市水尾二路２８９號/彰化縣彰化市彰興段２２４地號</t>
  </si>
  <si>
    <t>24.075877,120.501447</t>
  </si>
  <si>
    <t>G3527EC7223</t>
  </si>
  <si>
    <t>106113PV0468</t>
  </si>
  <si>
    <t>路加太陽能投資顧問股份有限公司</t>
  </si>
  <si>
    <t>彰化縣鹿港鎮工業西五路６號/彰化縣鹿港鎮上林段２２８地號</t>
  </si>
  <si>
    <t>IO51</t>
  </si>
  <si>
    <t>24.07135,120.402561</t>
  </si>
  <si>
    <t>G2326AC2661</t>
  </si>
  <si>
    <t>Z:\002再生能源\(靜)-再生能源饋線併網資料\IO51-110-DPIS輸入資料.xlsx</t>
  </si>
  <si>
    <t>106113PV0469</t>
  </si>
  <si>
    <t>夏暉物流有限公司</t>
  </si>
  <si>
    <t>彰化縣大城鄉南平路１之２號屋頂/彰化縣大城鄉東城段６５５、６５８、６５９、６７９、６８３、６８４地號</t>
  </si>
  <si>
    <t>9L24</t>
  </si>
  <si>
    <t>23.849868,120.326494</t>
  </si>
  <si>
    <t>K1377BC6666</t>
  </si>
  <si>
    <t>Z:\002再生能源\(靜)-再生能源饋線併網資料\9L24-104-DPIS輸入資料不要用了.xls</t>
  </si>
  <si>
    <t>106113PV0470</t>
  </si>
  <si>
    <t>鄭有朋</t>
  </si>
  <si>
    <t>彰化縣二林鎮大成路一段２９７號/彰化縣二林鎮儒生段８０４地號</t>
  </si>
  <si>
    <t>IE28</t>
  </si>
  <si>
    <t>23.897409,120.368661</t>
  </si>
  <si>
    <t>K1888EA8112</t>
  </si>
  <si>
    <t>Z:\002再生能源\(靜)-再生能源饋線併網資料\IE28-110-DPIS輸入資料.xlsx</t>
  </si>
  <si>
    <t>106113PV0471</t>
  </si>
  <si>
    <t>欣鴻光電有限公司</t>
  </si>
  <si>
    <t>彰化縣芳苑鄉芳北段４８７－２地號</t>
  </si>
  <si>
    <t>23.922828,120.359009</t>
  </si>
  <si>
    <t>K1793DD1331</t>
  </si>
  <si>
    <t>106113PV0472</t>
  </si>
  <si>
    <t>有極科技股份有限公司</t>
  </si>
  <si>
    <t>彰化縣溪州鄉溪下路三段１１０號/彰化縣溪州鄉圳寮段２４１地號</t>
  </si>
  <si>
    <t>IW34</t>
  </si>
  <si>
    <t>23.8368141,120.522534</t>
  </si>
  <si>
    <t>K3874BC3339</t>
  </si>
  <si>
    <t>Z:\002再生能源\(靜)-再生能源饋線併網資料\IW34-110-DPIS輸入資料.xlsx</t>
  </si>
  <si>
    <t>106113PV0473</t>
  </si>
  <si>
    <t>長嘉能源股份有限公司</t>
  </si>
  <si>
    <t>彰化縣鹿港鎮崙工北二路２９號/彰化縣鹿港鎮崙海段２１－７２、２１－７３地號</t>
  </si>
  <si>
    <t>24.117384,120.41206</t>
  </si>
  <si>
    <t>G2436CD0555</t>
  </si>
  <si>
    <t>106113PV0474</t>
  </si>
  <si>
    <t>彰化縣和美鎮北堂路４０巷７７號/彰化縣和美鎮忠明段４７９地號</t>
  </si>
  <si>
    <t>IZ24</t>
  </si>
  <si>
    <t>113.6.12
原：葉宗翰
改：童就程</t>
  </si>
  <si>
    <t>24.123059,120.517172</t>
  </si>
  <si>
    <t>G3737EE9443</t>
  </si>
  <si>
    <t>Z:\002再生能源\(靜)-再生能源饋線併網資料\IZ24-110-DPIS輸入資料.xlsx</t>
  </si>
  <si>
    <t>106113PV0475</t>
  </si>
  <si>
    <t>彰化縣彰化市辭修路３５４號/彰化縣彰化市彰化段西門小段３９４－８地號</t>
  </si>
  <si>
    <t>IA27</t>
  </si>
  <si>
    <t>24.081339,120.536097</t>
  </si>
  <si>
    <t>G4028AD0116</t>
  </si>
  <si>
    <t>Z:\002再生能源\(靜)-再生能源饋線併網資料\IA27-110-DPIS輸入資料.xlsx</t>
  </si>
  <si>
    <t>106113PV0476</t>
  </si>
  <si>
    <t>旭忠能源股份有限公司</t>
  </si>
  <si>
    <t>彰化縣鹿港鎮鹽埔段１１８４、１１８５、１１８５－１、１１８６、１１８６－１地號</t>
  </si>
  <si>
    <t>24.079081,120.433661</t>
  </si>
  <si>
    <t>G2628HB8004</t>
  </si>
  <si>
    <t>106113PV0477</t>
  </si>
  <si>
    <t>彰化縣伸港鄉永慶段７１３地號</t>
  </si>
  <si>
    <t>24.1406,120.499658</t>
  </si>
  <si>
    <t>G3541DD2992</t>
  </si>
  <si>
    <t>106113PV0478</t>
  </si>
  <si>
    <t>彰化縣伸港鄉汴頭路６４之７號/彰化縣伸港鄉永慶段７１４地號</t>
  </si>
  <si>
    <t>24.140311,120.499579</t>
  </si>
  <si>
    <t>G3541DD1660</t>
  </si>
  <si>
    <t>106113PV0479</t>
  </si>
  <si>
    <t>碩燿有限公司</t>
  </si>
  <si>
    <t>彰化縣伸港鄉彰新路七段６０１巷２６號/彰化縣伸港鄉福安段１２３８、１２３９地號</t>
  </si>
  <si>
    <t>24.157068,120.494179</t>
  </si>
  <si>
    <t>G3445FC7117</t>
  </si>
  <si>
    <t>106113PV0480</t>
  </si>
  <si>
    <t>廣聯能源股份有限公司</t>
  </si>
  <si>
    <t>彰化縣鹿港鎮鹿雅段１０３２地號</t>
  </si>
  <si>
    <t>業者通知退件</t>
  </si>
  <si>
    <t>24.110888,120.464789</t>
  </si>
  <si>
    <t>G3035HB6114</t>
  </si>
  <si>
    <t>106113PV0481</t>
  </si>
  <si>
    <t>洪柏桓(一)</t>
  </si>
  <si>
    <t>彰化縣芳苑鄉芳寶段３８５－１地號</t>
  </si>
  <si>
    <t>23.891839,120.330398</t>
  </si>
  <si>
    <t>K1386FE8113</t>
  </si>
  <si>
    <t>106113PV0482</t>
  </si>
  <si>
    <t>洪柏桓(二)</t>
  </si>
  <si>
    <t>106113PV0483</t>
  </si>
  <si>
    <t>洪柏桓(三)</t>
  </si>
  <si>
    <t>106113PV0484</t>
  </si>
  <si>
    <t>彰化縣鹿港鎮頂草路四段２３３巷２９６號/彰化縣鹿港鎮鹿鳴段１７０２、１７０２－１地號</t>
  </si>
  <si>
    <t>9H32</t>
  </si>
  <si>
    <t>24.099217,120.462514</t>
  </si>
  <si>
    <t>G3032FD2222</t>
  </si>
  <si>
    <t>Z:\002再生能源\(靜)-再生能源饋線併網資料\9H32-110-DPIS輸入資料.xlsx</t>
  </si>
  <si>
    <t>106113PV0485</t>
  </si>
  <si>
    <t>芳德鑄鋁股份有限公司</t>
  </si>
  <si>
    <t>彰化縣鹿港鎮工業西一路１號/彰化縣鹿港鎮上林段４６６、４６７、４６８地號</t>
  </si>
  <si>
    <t>2024/06/17</t>
  </si>
  <si>
    <t>24.059694,120.396461</t>
  </si>
  <si>
    <t>G2223BE9772</t>
  </si>
  <si>
    <t>106113PV0486</t>
  </si>
  <si>
    <t>新濱能源有限公司</t>
  </si>
  <si>
    <t>彰化縣福興鄉番婆街３８－５８號/彰化縣福興鄉中興段６７１地號</t>
  </si>
  <si>
    <t>24.04013,120.451612</t>
  </si>
  <si>
    <t>G2919BC9883</t>
  </si>
  <si>
    <t>106113PV0487</t>
  </si>
  <si>
    <t>耐超鋼品股份有限公司</t>
  </si>
  <si>
    <t>彰化縣線西鄉富貴段１０４地號</t>
  </si>
  <si>
    <t>9A58</t>
  </si>
  <si>
    <t>24.129784,120.430407</t>
  </si>
  <si>
    <t>G2639EC7221</t>
  </si>
  <si>
    <t>Z:\002再生能源\(靜)-再生能源饋線併網資料\9A58-110-DPIS輸入資料.xlsx</t>
  </si>
  <si>
    <t>106113PV0488</t>
  </si>
  <si>
    <t>蔡豐懿</t>
  </si>
  <si>
    <t>彰化縣北斗鎮光仁街１７７號/彰化縣北斗鎮光復段９２２－２、９２５－１地號</t>
  </si>
  <si>
    <t>IX21</t>
  </si>
  <si>
    <t>23.876924,120.527249</t>
  </si>
  <si>
    <t>K3883GB2880</t>
  </si>
  <si>
    <t>Z:\002再生能源\(靜)-再生能源饋線併網資料\IX21-110-DPIS輸入資料.xlsx</t>
  </si>
  <si>
    <t>106113PV0489</t>
  </si>
  <si>
    <t>彰化縣彰化市中山路三段１２１巷１１５號/彰化縣彰化市牛稠子段牛稠子小段６０－３７地號</t>
  </si>
  <si>
    <t>IA45</t>
  </si>
  <si>
    <t>24.087805,120.555157</t>
  </si>
  <si>
    <t>G4230DA4225</t>
  </si>
  <si>
    <t>Z:\002再生能源\(靜)-再生能源饋線併網資料\IA45-110-DPIS輸入資料.xlsx</t>
  </si>
  <si>
    <t>106113PV0490</t>
  </si>
  <si>
    <t>彰化縣彰化市中山路三段１２１巷１１７號/彰化縣彰化市牛稠子段牛稠子小段６０地號</t>
  </si>
  <si>
    <t>24.087845,120.555129</t>
  </si>
  <si>
    <t>G4230DA4330</t>
  </si>
  <si>
    <t>106113PV0491</t>
  </si>
  <si>
    <t>彰化縣芳苑鄉芳新路新街段４３３巷建３０１號/彰化縣芳苑鄉芳義段２１７地號</t>
  </si>
  <si>
    <t>IY34</t>
  </si>
  <si>
    <t>23.896773,120.312618</t>
  </si>
  <si>
    <t>K1187DE7668</t>
  </si>
  <si>
    <t>Z:\002再生能源\(靜)-再生能源饋線併網資料\IY34-104-DPIS輸入資料_不要再用了.xls</t>
  </si>
  <si>
    <t>106113PV0492</t>
  </si>
  <si>
    <t>彰化縣和美鎮西美路８２號/彰化縣和美鎮福澤段１８１９、１８２１、１８２２、１８２８地號</t>
  </si>
  <si>
    <t>IJ25</t>
  </si>
  <si>
    <t>24.121115,120.49074</t>
  </si>
  <si>
    <t>G3437CC0337</t>
  </si>
  <si>
    <t>Z:\002再生能源\(靜)-再生能源饋線併網資料\IJ25-110-DPIS輸入資料.xlsx</t>
  </si>
  <si>
    <t>106113PV0493</t>
  </si>
  <si>
    <t>日住科技有限公司</t>
  </si>
  <si>
    <t>彰化縣社頭鄉社斗路一段８０３巷１２７弄４８號/彰化縣社頭鄉仁美段１７１－２地號</t>
  </si>
  <si>
    <t>IR35</t>
  </si>
  <si>
    <t>23.89298,120.580017</t>
  </si>
  <si>
    <t>K4586EE0441</t>
  </si>
  <si>
    <t>Z:\002再生能源\(靜)-再生能源饋線併網資料\IR35-110-DPIS輸入資料.xlsx</t>
  </si>
  <si>
    <t>106113PV0494</t>
  </si>
  <si>
    <t>榮璟實業社即負責人施慶和</t>
  </si>
  <si>
    <t>彰化縣埔鹽鄉番金路１００之５３號/彰化縣埔鹽鄉和平段１１３２地號</t>
  </si>
  <si>
    <t>9G32</t>
  </si>
  <si>
    <t>24.01161,120.432388</t>
  </si>
  <si>
    <t>G2613GB2332</t>
  </si>
  <si>
    <t>Z:\002再生能源\(靜)-再生能源饋線併網資料\9G32-110-DPIS輸入資料.xlsx</t>
  </si>
  <si>
    <t>106113PV0495</t>
  </si>
  <si>
    <t>智能電優股份有限公司</t>
  </si>
  <si>
    <t>彰化縣二林鎮詹厝段７１９地號</t>
  </si>
  <si>
    <t>23.936805,120.445755</t>
  </si>
  <si>
    <t>K2896DD5442</t>
  </si>
  <si>
    <t>106113PV0496</t>
  </si>
  <si>
    <t>彰化縣員林市崙雅巷１５之２３號/彰化縣員林市新員水段９８９地號</t>
  </si>
  <si>
    <t>IU35</t>
  </si>
  <si>
    <t>23.95043,120.593348</t>
  </si>
  <si>
    <t>K4799BD8000</t>
  </si>
  <si>
    <t>Z:\002再生能源\(靜)-再生能源饋線併網資料\IU35-110-DPIS輸入資料.xlsx</t>
  </si>
  <si>
    <t>106113PV0497</t>
  </si>
  <si>
    <t>太旭綠能股份有限公司(一)</t>
  </si>
  <si>
    <t>彰化縣福興鄉彰鹿路六段５４６巷６號/彰化縣福興鄉新生段２２９１－２地號</t>
  </si>
  <si>
    <t>9I36</t>
  </si>
  <si>
    <t>24.047593,120.460413</t>
  </si>
  <si>
    <t>G3021CB9006</t>
  </si>
  <si>
    <t>Z:\002再生能源\(靜)-再生能源饋線併網資料\9I36-110-DPIS輸入資料.xlsx</t>
  </si>
  <si>
    <t>106113PV0498</t>
  </si>
  <si>
    <t>太旭綠能股份有限公司(二)</t>
  </si>
  <si>
    <t>106113PV0499</t>
  </si>
  <si>
    <t>王志成</t>
  </si>
  <si>
    <t>彰化縣大城鄉永光段１７７－１、１７７－２地號</t>
  </si>
  <si>
    <t>9L28</t>
  </si>
  <si>
    <t>23.854081,120.304844</t>
  </si>
  <si>
    <t>K1078DC6443</t>
  </si>
  <si>
    <t>Z:\002再生能源\(靜)-再生能源饋線併網資料\9L28-104-DPIS輸入資料不要用了.xls</t>
  </si>
  <si>
    <t>106113PV0500</t>
  </si>
  <si>
    <t>彰化縣線西鄉中央路二段７８８巷１０１號/彰化縣線西鄉重興段６９６地號</t>
  </si>
  <si>
    <t>IV25</t>
  </si>
  <si>
    <t>24.139359,120.458871</t>
  </si>
  <si>
    <t>G3041BC7770</t>
  </si>
  <si>
    <t>Z:\002再生能源\(靜)-再生能源饋線併網資料\IV25-110-DPIS輸入資料.xlsx</t>
  </si>
  <si>
    <t>106113PV0501</t>
  </si>
  <si>
    <t>彰化縣和美鎮大霞段１７６８地號</t>
  </si>
  <si>
    <t>24.088426,120.497477</t>
  </si>
  <si>
    <t>G3530AB7114</t>
  </si>
  <si>
    <t>106113PV0502</t>
  </si>
  <si>
    <t>林育瑩</t>
  </si>
  <si>
    <t>彰化縣花壇鄉福德街７巷２０號/彰化縣花壇鄉溪南段１０５０－３１地號</t>
  </si>
  <si>
    <t>24.038399,120.546727</t>
  </si>
  <si>
    <t>G4119CA6557</t>
  </si>
  <si>
    <t>106113PV0503</t>
  </si>
  <si>
    <t>弼程能源有限公司</t>
  </si>
  <si>
    <t>彰化縣溪州鄉東州村太平路１０３巷１２、１６號/彰化縣溪州鄉育善段９０３－８、９０３地號</t>
  </si>
  <si>
    <t>IF20</t>
  </si>
  <si>
    <t>23.850003,120.505686</t>
  </si>
  <si>
    <t>K3677AC2006</t>
  </si>
  <si>
    <t>Z:\002再生能源\(靜)-再生能源饋線併網資料\IF20-110-DPIS輸入資料.xlsx</t>
  </si>
  <si>
    <t>106113PV0504</t>
  </si>
  <si>
    <t>集萊能源股份有限公司</t>
  </si>
  <si>
    <t>彰化縣鹿港鎮崙海段２１－７８地號</t>
  </si>
  <si>
    <t>24.116562,120.410748</t>
  </si>
  <si>
    <t>G2436AC7664</t>
  </si>
  <si>
    <t>106113PV0505</t>
  </si>
  <si>
    <t>彰化縣田尾鄉建平路一段１６５巷５號/彰化縣田尾鄉芳平段９００地號</t>
  </si>
  <si>
    <t>23.885363,120.525715</t>
  </si>
  <si>
    <t>K3885EB7115</t>
  </si>
  <si>
    <t>106113PV0506</t>
  </si>
  <si>
    <t>彰化縣田中鎮員集路三段５０巷４２號/彰化縣田中鎮中央段９－３０地號</t>
  </si>
  <si>
    <t>23.866533,120.587738</t>
  </si>
  <si>
    <t>K4681DA8110</t>
  </si>
  <si>
    <t>106113PV0507</t>
  </si>
  <si>
    <t>許宏任</t>
  </si>
  <si>
    <t>彰化縣和美鎮渭南路２８號/彰化縣和美鎮大榮段１７６２地號</t>
  </si>
  <si>
    <t>IT33</t>
  </si>
  <si>
    <t>24.078173,120.49828</t>
  </si>
  <si>
    <t>G3527BE5778</t>
  </si>
  <si>
    <t>Z:\002再生能源\(靜)-再生能源饋線併網資料\IT33-110-DPIS輸入資料.xlsx</t>
  </si>
  <si>
    <t>106113WP0003</t>
  </si>
  <si>
    <t>106113PV0508</t>
  </si>
  <si>
    <t>106113PV0509</t>
  </si>
  <si>
    <t>鑠曜綠能有限公司</t>
  </si>
  <si>
    <t>彰化縣花壇鄉彰花路９５７巷６０號</t>
  </si>
  <si>
    <t>李智銘</t>
  </si>
  <si>
    <t>113.6.6-中棄，再送原111PV0434(無實體送件)</t>
  </si>
  <si>
    <t>24.0534271,120.5180103</t>
  </si>
  <si>
    <t>G3722FC5331</t>
  </si>
  <si>
    <t>106113PV0510</t>
  </si>
  <si>
    <t>信鼎技術服務股份有限公司</t>
  </si>
  <si>
    <t>彰化縣溪州鄉彰水路一段臨１號/彰化縣溪州鄉八德段８４９地號</t>
  </si>
  <si>
    <t>3φ4W
265/460V</t>
  </si>
  <si>
    <t>IF80</t>
  </si>
  <si>
    <t>23.826901,120.460905</t>
  </si>
  <si>
    <t>K3072CB4664</t>
  </si>
  <si>
    <t>106113PV0511</t>
  </si>
  <si>
    <t>彰化縣福興鄉沿海路一段３１６號/彰化縣福興鄉福安段６３１、６３２、６３３、６３４、６３５地號</t>
  </si>
  <si>
    <t>24.016497,120.393323</t>
  </si>
  <si>
    <t>G2114GB5990</t>
  </si>
  <si>
    <t>106113PV0512</t>
  </si>
  <si>
    <t>彰化縣員林市中央路５２８號/彰化縣員林市中央段１８９、７４６地號</t>
  </si>
  <si>
    <t>IR36</t>
  </si>
  <si>
    <t>23.94285,120.566336</t>
  </si>
  <si>
    <t>K4397GE3668</t>
  </si>
  <si>
    <t>Z:\002再生能源\(靜)-再生能源饋線併網資料\IR36-110-DPIS輸入資料.xlsx</t>
  </si>
  <si>
    <t>106113PV0513</t>
  </si>
  <si>
    <t>晴揚能源科技有限公司</t>
  </si>
  <si>
    <t>彰化縣秀水鄉長安巷７１之６號/彰化縣秀水鄉西興段９２４－１５地號</t>
  </si>
  <si>
    <t>24.044262,120.496592</t>
  </si>
  <si>
    <t>G3420HC7223</t>
  </si>
  <si>
    <t>106113PV0514</t>
  </si>
  <si>
    <t>106113PV0515</t>
  </si>
  <si>
    <t>彰化縣和美鎮布西路２６５號/彰化縣和美鎮仁愛段１３０４地號</t>
  </si>
  <si>
    <t>24.10802,120.486483</t>
  </si>
  <si>
    <t>G3334FC6888</t>
  </si>
  <si>
    <t>106113PV0516</t>
  </si>
  <si>
    <t>宇正興業有限公司</t>
  </si>
  <si>
    <t>彰化縣芳苑鄉下頭寮段２３９地號</t>
  </si>
  <si>
    <t>9G21</t>
  </si>
  <si>
    <t>23.996035,120.373401</t>
  </si>
  <si>
    <t>G1909CE1332</t>
  </si>
  <si>
    <t>Z:\002再生能源\(靜)-再生能源饋線併網資料\9G21-110-DPIS輸入資料.xlsx</t>
  </si>
  <si>
    <t>106113PV0517</t>
  </si>
  <si>
    <t>協溢工業有限公司</t>
  </si>
  <si>
    <t>彰化縣二林鎮文明路１８－７號/彰化縣二林鎮詹厝段２００地號</t>
  </si>
  <si>
    <t>23.931549,120.459618</t>
  </si>
  <si>
    <t>K3095BC6554</t>
  </si>
  <si>
    <t>106113PV0518</t>
  </si>
  <si>
    <t>106113PV0519</t>
  </si>
  <si>
    <t>彰化縣伸港鄉彰新路七段４０１巷８６號/彰化縣伸港鄉興安段７１３地號</t>
  </si>
  <si>
    <t>24.153779,120.500443</t>
  </si>
  <si>
    <t>G3544ED0551</t>
  </si>
  <si>
    <t>106113PV0520</t>
  </si>
  <si>
    <t>106113PV0521</t>
  </si>
  <si>
    <t>莊欽傑</t>
  </si>
  <si>
    <t>彰化縣芳苑鄉芳漢路新寶段３７７－３號/彰化縣芳苑鄉新漢寶段３０６地號</t>
  </si>
  <si>
    <t>23.988166,120.355848</t>
  </si>
  <si>
    <t>G1708AA2669</t>
  </si>
  <si>
    <t>106113PV0522</t>
  </si>
  <si>
    <t>辰信能源有限公司</t>
  </si>
  <si>
    <t>彰化縣溪湖鎮銀錠路５００號/彰化縣溪湖鎮中東段１０５０地號</t>
  </si>
  <si>
    <t>23.962425,120.494798</t>
  </si>
  <si>
    <t>G3402FB5660</t>
  </si>
  <si>
    <t>106113PV0523</t>
  </si>
  <si>
    <t>106113PV0524</t>
  </si>
  <si>
    <t>好品味生技食品股份有限公司</t>
  </si>
  <si>
    <t>彰化縣北斗鎮新工一路108蒿屋頂</t>
  </si>
  <si>
    <t>IG48</t>
  </si>
  <si>
    <t>113.6.14-送檢驗課</t>
  </si>
  <si>
    <t>Z:\002再生能源\(靜)-再生能源饋線併網資料\IG48-110-DPIS輸入資料.xlsx</t>
  </si>
  <si>
    <t>106113PV0525</t>
  </si>
  <si>
    <t>彰化縣二林鎮建國路２５１巷３０號/彰化縣二林鎮儒芳段１３３４－１０地號</t>
  </si>
  <si>
    <t>23.895853,120.362471</t>
  </si>
  <si>
    <t>K1787GD5442</t>
  </si>
  <si>
    <t>106113PV0526</t>
  </si>
  <si>
    <t>德睿旭科技有限公司</t>
  </si>
  <si>
    <t>彰化縣花壇鄉花橋街１１７之１號/彰化縣花壇鄉橋頭段１０６６地號</t>
  </si>
  <si>
    <t>9P12</t>
  </si>
  <si>
    <t>24.022872,120.550038</t>
  </si>
  <si>
    <t>G4115FD9336</t>
  </si>
  <si>
    <t>Z:\002再生能源\(靜)-再生能源饋線併網資料\9P12-110-DPIS輸入資料.xlsx</t>
  </si>
  <si>
    <t>106113PV0527</t>
  </si>
  <si>
    <t>彰化縣二林鎮建國路２５１巷２８號/彰化縣二林鎮儒芳段１３３４－１１地號</t>
  </si>
  <si>
    <t>23.895849,120.362513</t>
  </si>
  <si>
    <t>K1787GD6442</t>
  </si>
  <si>
    <t>106113PV0528</t>
  </si>
  <si>
    <t>彰化縣線西鄉塭仔路９５－１０號/彰化縣線西鄉重光段３００地號</t>
  </si>
  <si>
    <t>24.125408,120.454999</t>
  </si>
  <si>
    <t>G2938FC7226</t>
  </si>
  <si>
    <t>106113PV0529</t>
  </si>
  <si>
    <t>彰化縣秀水鄉長安巷７１之８號/彰化縣秀水鄉西興段９２４、９２４－１２、９２４－１３地號</t>
  </si>
  <si>
    <t>24.044637,120.496657</t>
  </si>
  <si>
    <t>G3420HC7665</t>
  </si>
  <si>
    <t>106113PV0530</t>
  </si>
  <si>
    <t>金田能源股份有限公司</t>
  </si>
  <si>
    <t>彰化縣芳苑鄉新崙段５２９地號等幾筆土地</t>
  </si>
  <si>
    <t>23.974528,120.35462</t>
  </si>
  <si>
    <t>G1605GA9559</t>
  </si>
  <si>
    <t>106113PV0531</t>
  </si>
  <si>
    <t xml:space="preserve">明徽能源股份有限公司	</t>
  </si>
  <si>
    <t>彰化縣溪湖鎮中山里15鄰成功路337巷17號屋頂</t>
  </si>
  <si>
    <t>23.9596808,120.5018906</t>
  </si>
  <si>
    <t>G3501ED7554</t>
  </si>
  <si>
    <t>106113PV0532</t>
  </si>
  <si>
    <t>彰化縣北斗鎮東新街25號屋頂</t>
  </si>
  <si>
    <t>IG41</t>
  </si>
  <si>
    <t>23.8658238,120.542481</t>
  </si>
  <si>
    <t>K4080FE7445</t>
  </si>
  <si>
    <t>Z:\002再生能源\(靜)-再生能源饋線併網資料\IG41-110-DPIS輸入資料.xlsx</t>
  </si>
  <si>
    <t>106113PV0533</t>
  </si>
  <si>
    <t xml:space="preserve">凱星綠能科技有限公司(二)	</t>
  </si>
  <si>
    <t>106113PV0534</t>
  </si>
  <si>
    <t>昇太能源股份有限公司</t>
  </si>
  <si>
    <t>彰化縣芳苑鄉草湖北段１０６５地號</t>
  </si>
  <si>
    <t>IS28</t>
  </si>
  <si>
    <t>23.946927,120.368802</t>
  </si>
  <si>
    <t>K1898FE2996</t>
  </si>
  <si>
    <t>Z:\002再生能源\(靜)-再生能源饋線併網資料\IS28-110-DPIS輸入資料.xlsx</t>
  </si>
  <si>
    <t>106113PV0535</t>
  </si>
  <si>
    <t>彰化縣埔心鄉武英西路５８號/彰化縣埔心鄉新興段２２６－１地號</t>
  </si>
  <si>
    <t>9C44</t>
  </si>
  <si>
    <t>23.955793,120.534042</t>
  </si>
  <si>
    <t>G3900FE4112</t>
  </si>
  <si>
    <t>Z:\002再生能源\(靜)-再生能源饋線併網資料\9C44-110-DPIS輸入資料.xlsx</t>
  </si>
  <si>
    <t>106113PV0536</t>
  </si>
  <si>
    <t>建雄能源科技企業社即負責人：林益生</t>
  </si>
  <si>
    <t>彰化縣和美鎮東原路３４９巷２１號/彰化縣和美鎮大嘉段１５５９地號</t>
  </si>
  <si>
    <t>9K33</t>
  </si>
  <si>
    <t>24.089858,120.513511</t>
  </si>
  <si>
    <t>G3730BC0667</t>
  </si>
  <si>
    <t>Z:\002再生能源\(靜)-再生能源饋線併網資料\9K33-110-DPIS輸入資料.xlsx</t>
  </si>
  <si>
    <t>106113PV0537</t>
  </si>
  <si>
    <t>建雄能源科技企業社即負責人林益生</t>
  </si>
  <si>
    <t>彰化縣線西鄉沿海路二段３４４巷３６號/彰化縣線西鄉德興段９２０地號</t>
  </si>
  <si>
    <t>24.140148,120.468118</t>
  </si>
  <si>
    <t>G3141DD1553</t>
  </si>
  <si>
    <t>106113PV0538</t>
  </si>
  <si>
    <t>台塑尖端能源科技股份有限公司</t>
  </si>
  <si>
    <t>彰化縣鹿港鎮崙海段２７－８地號</t>
  </si>
  <si>
    <t>24.1111,120.412949</t>
  </si>
  <si>
    <t>G2435CB9559</t>
  </si>
  <si>
    <t>106113PV0539</t>
  </si>
  <si>
    <t>106113PV0540</t>
  </si>
  <si>
    <t>106113PV0541</t>
  </si>
  <si>
    <t>106113PV0542</t>
  </si>
  <si>
    <t>106113PV0543</t>
  </si>
  <si>
    <t>106113PV0544</t>
  </si>
  <si>
    <t>106113PV0545</t>
  </si>
  <si>
    <t>106113PV0546</t>
  </si>
  <si>
    <t>106113PV0547</t>
  </si>
  <si>
    <t>106113PV0548</t>
  </si>
  <si>
    <t>106113PV0549</t>
  </si>
  <si>
    <t>106113PV0550</t>
  </si>
  <si>
    <t>106113PV0551</t>
  </si>
  <si>
    <t>106113PV0552</t>
  </si>
  <si>
    <t>106113PV0553</t>
  </si>
  <si>
    <t>106113PV0554</t>
  </si>
  <si>
    <t>106113PV0555</t>
  </si>
  <si>
    <t>106113PV0556</t>
  </si>
  <si>
    <t>106113PV0557</t>
  </si>
  <si>
    <t>106113PV0558</t>
  </si>
  <si>
    <t>106113PV0559</t>
  </si>
  <si>
    <t>106113PV0560</t>
  </si>
  <si>
    <t>106113PV0561</t>
  </si>
  <si>
    <t>106113PV0562</t>
  </si>
  <si>
    <t>106113PV0563</t>
  </si>
  <si>
    <t>106113PV0564</t>
  </si>
  <si>
    <t>106113PV0565</t>
  </si>
  <si>
    <t>106113WP0004</t>
  </si>
  <si>
    <t>106113PV0566</t>
  </si>
  <si>
    <t>106113PV0567</t>
  </si>
  <si>
    <t>106113PV0568</t>
  </si>
  <si>
    <t>106113PV0569</t>
  </si>
  <si>
    <t>106113PV0570</t>
  </si>
  <si>
    <t>106113PV0571</t>
  </si>
  <si>
    <t>106113PV0572</t>
  </si>
  <si>
    <t>106113PV0573</t>
  </si>
  <si>
    <t>106113PV0574</t>
  </si>
  <si>
    <t>106113PV0575</t>
  </si>
  <si>
    <t>106113PV0576</t>
  </si>
  <si>
    <t>106113PV0577</t>
  </si>
  <si>
    <t>106113PV0578</t>
  </si>
  <si>
    <t>106113PV0579</t>
  </si>
  <si>
    <t>106113PV0580</t>
  </si>
  <si>
    <t>106113PV0581</t>
  </si>
  <si>
    <t>106113PV0582</t>
  </si>
  <si>
    <t>106113PV0583</t>
  </si>
  <si>
    <t>106113PV0584</t>
  </si>
  <si>
    <t>106113PV0585</t>
  </si>
  <si>
    <t>106113PV0586</t>
  </si>
  <si>
    <t>106113PV0587</t>
  </si>
  <si>
    <t>106113PV0588</t>
  </si>
  <si>
    <t>106113PV0589</t>
  </si>
  <si>
    <t>106113PV0590</t>
  </si>
  <si>
    <t>106113PV0591</t>
  </si>
  <si>
    <t>106113PV0592</t>
  </si>
  <si>
    <t>106113PV0593</t>
  </si>
  <si>
    <t>106113PV0594</t>
  </si>
  <si>
    <t>106113PV0595</t>
  </si>
  <si>
    <t>106113PV0596</t>
  </si>
  <si>
    <t>106113PV0597</t>
  </si>
  <si>
    <t>106113PV0598</t>
  </si>
  <si>
    <t>106113PV0599</t>
  </si>
  <si>
    <t>106113PV0600</t>
  </si>
  <si>
    <t>106113PV0601</t>
  </si>
  <si>
    <t>106113PV0602</t>
  </si>
  <si>
    <t>106113PV0603</t>
  </si>
  <si>
    <t>106113PV0604</t>
  </si>
  <si>
    <t>106113PV0605</t>
  </si>
  <si>
    <t>106113PV0606</t>
  </si>
  <si>
    <t>106113PV0607</t>
  </si>
  <si>
    <t>106113PV0608</t>
  </si>
  <si>
    <t>106113PV0609</t>
  </si>
  <si>
    <t>106113PV0610</t>
  </si>
  <si>
    <t>106113PV0611</t>
  </si>
  <si>
    <t>106113PV0612</t>
  </si>
  <si>
    <t>106113PV0613</t>
  </si>
  <si>
    <t>106113PV0614</t>
  </si>
  <si>
    <t>106113PV0615</t>
  </si>
  <si>
    <t>106113PV0616</t>
  </si>
  <si>
    <t>106113PV0617</t>
  </si>
  <si>
    <t>106113PV0618</t>
  </si>
  <si>
    <t>106113PV0619</t>
  </si>
  <si>
    <t>106113PV0620</t>
  </si>
  <si>
    <t>106113PV0621</t>
  </si>
  <si>
    <t>106113PV0622</t>
  </si>
  <si>
    <t>106113PV0623</t>
  </si>
  <si>
    <t>106113PV0624</t>
  </si>
  <si>
    <t>106113PV0625</t>
  </si>
  <si>
    <t>106113PV0626</t>
  </si>
  <si>
    <t>106113PV0627</t>
  </si>
  <si>
    <t>106113PV0628</t>
  </si>
  <si>
    <t>106113PV0629</t>
  </si>
  <si>
    <t>106113PV0630</t>
  </si>
  <si>
    <t>106113PV0631</t>
  </si>
  <si>
    <t>106113PV0632</t>
  </si>
  <si>
    <t>106113PV0633</t>
  </si>
  <si>
    <t>106113PV0634</t>
  </si>
  <si>
    <t>106113PV0635</t>
  </si>
  <si>
    <t>106113PV0636</t>
  </si>
  <si>
    <t>106113PV0637</t>
  </si>
  <si>
    <t>106113PV0638</t>
  </si>
  <si>
    <t>106113PV0639</t>
  </si>
  <si>
    <t>106113PV0640</t>
  </si>
  <si>
    <t>106113PV0641</t>
  </si>
  <si>
    <t>106113PV0642</t>
  </si>
  <si>
    <t>106113PV0643</t>
  </si>
  <si>
    <t>106113PV0644</t>
  </si>
  <si>
    <t>106113PV0645</t>
  </si>
  <si>
    <t>106113PV0646</t>
  </si>
  <si>
    <t>106113PV0647</t>
  </si>
  <si>
    <t>106113PV0648</t>
  </si>
  <si>
    <t>106113PV0649</t>
  </si>
  <si>
    <t>106113PV0650</t>
  </si>
  <si>
    <t>106113PV0651</t>
  </si>
  <si>
    <t>106113PV0652</t>
  </si>
  <si>
    <t>106113PV0653</t>
  </si>
  <si>
    <t>106113PV0654</t>
  </si>
  <si>
    <t>106113PV0655</t>
  </si>
  <si>
    <t>106113PV0656</t>
  </si>
  <si>
    <t>106113PV0657</t>
  </si>
  <si>
    <t>106113PV0658</t>
  </si>
  <si>
    <t>106113PV0659</t>
  </si>
  <si>
    <t>106113PV0660</t>
  </si>
  <si>
    <t>106113PV0661</t>
  </si>
  <si>
    <t>106113PV0662</t>
  </si>
  <si>
    <t>106113PV0663</t>
  </si>
  <si>
    <t>106113PV0664</t>
  </si>
  <si>
    <t>106113PV0665</t>
  </si>
  <si>
    <t>106113PV0666</t>
  </si>
  <si>
    <t>106113PV0667</t>
  </si>
  <si>
    <t>106113PV0668</t>
  </si>
  <si>
    <t>106113PV0669</t>
  </si>
  <si>
    <t>106113PV0670</t>
  </si>
  <si>
    <t>106113PV0671</t>
  </si>
  <si>
    <t>106113PV0672</t>
  </si>
  <si>
    <t>106113PV0673</t>
  </si>
  <si>
    <t>106113PV0674</t>
  </si>
  <si>
    <t>106113PV0675</t>
  </si>
  <si>
    <t>106113PV0676</t>
  </si>
  <si>
    <t>106113PV0677</t>
  </si>
  <si>
    <t>106113PV0678</t>
  </si>
  <si>
    <t>106113PV0679</t>
  </si>
  <si>
    <t>106113PV0680</t>
  </si>
  <si>
    <t>106113PV0681</t>
  </si>
  <si>
    <t>106113PV0682</t>
  </si>
  <si>
    <t>106113PV0683</t>
  </si>
  <si>
    <t>106113PV0684</t>
  </si>
  <si>
    <t>106113PV0685</t>
  </si>
  <si>
    <t>106113PV0686</t>
  </si>
  <si>
    <t>106113PV0687</t>
  </si>
  <si>
    <t>106113PV0688</t>
  </si>
  <si>
    <t>106113PV0689</t>
  </si>
  <si>
    <t>106113PV0690</t>
  </si>
  <si>
    <t>106113PV0691</t>
  </si>
  <si>
    <t>106113PV0692</t>
  </si>
  <si>
    <t>106113PV0693</t>
  </si>
  <si>
    <t>106113PV0694</t>
  </si>
  <si>
    <t>106113PV0695</t>
  </si>
  <si>
    <t>106113PV0696</t>
  </si>
  <si>
    <t>106113PV0697</t>
  </si>
  <si>
    <t>106113PV0698</t>
  </si>
  <si>
    <t>106113PV0699</t>
  </si>
  <si>
    <t>106113PV0700</t>
  </si>
  <si>
    <t>106113PV0701</t>
  </si>
  <si>
    <t>106113PV0702</t>
  </si>
  <si>
    <t>106113PV0703</t>
  </si>
  <si>
    <t>106113PV0704</t>
  </si>
  <si>
    <t>106113PV0705</t>
  </si>
  <si>
    <t>106113PV0706</t>
  </si>
  <si>
    <t>106113PV0707</t>
  </si>
  <si>
    <t>106113PV0708</t>
  </si>
  <si>
    <t>106113PV0709</t>
  </si>
  <si>
    <t>106113PV0710</t>
  </si>
  <si>
    <t>106113PV0711</t>
  </si>
  <si>
    <t>106113PV0712</t>
  </si>
  <si>
    <t>106113PV0713</t>
  </si>
  <si>
    <t>106113PV0714</t>
  </si>
  <si>
    <t>106113PV0715</t>
  </si>
  <si>
    <t>106113PV0716</t>
  </si>
  <si>
    <t>106113PV0717</t>
  </si>
  <si>
    <t>106113PV0718</t>
  </si>
  <si>
    <t>106113PV0719</t>
  </si>
  <si>
    <t>106113PV0720</t>
  </si>
  <si>
    <t>106113PV0721</t>
  </si>
  <si>
    <t>106113PV0722</t>
  </si>
  <si>
    <t>106113PV0723</t>
  </si>
  <si>
    <t>106113PV0724</t>
  </si>
  <si>
    <t>106113PV0725</t>
  </si>
  <si>
    <t>106113PV0726</t>
  </si>
  <si>
    <t>106113PV0727</t>
  </si>
  <si>
    <t>106113PV0728</t>
  </si>
  <si>
    <t>106113PV0729</t>
  </si>
  <si>
    <t>106113PV0730</t>
  </si>
  <si>
    <t>106113PV0731</t>
  </si>
  <si>
    <t>106113PV0732</t>
  </si>
  <si>
    <t>106113PV0733</t>
  </si>
  <si>
    <t>106113PV0734</t>
  </si>
  <si>
    <t>106113PV0735</t>
  </si>
  <si>
    <t>106113PV0736</t>
  </si>
  <si>
    <t>106113PV0737</t>
  </si>
  <si>
    <t>106113PV0738</t>
  </si>
  <si>
    <t>106113PV0739</t>
  </si>
  <si>
    <t>106113PV0740</t>
  </si>
  <si>
    <t>106113PV0741</t>
  </si>
  <si>
    <t>106113PV0742</t>
  </si>
  <si>
    <t>106113PV0743</t>
  </si>
  <si>
    <t>106113PV0744</t>
  </si>
  <si>
    <t>106113PV0745</t>
  </si>
  <si>
    <t>106113PV0746</t>
  </si>
  <si>
    <t>106113PV0747</t>
  </si>
  <si>
    <t>106113PV0748</t>
  </si>
  <si>
    <t>106113PV0749</t>
  </si>
  <si>
    <t>106113PV0750</t>
  </si>
  <si>
    <t>106113PV0751</t>
  </si>
  <si>
    <t>106113PV0752</t>
  </si>
  <si>
    <t>106113PV0753</t>
  </si>
  <si>
    <t>106113PV0754</t>
  </si>
  <si>
    <t>106113PV0755</t>
  </si>
  <si>
    <t>106113PV0756</t>
  </si>
  <si>
    <t>106113PV0757</t>
  </si>
  <si>
    <t>106113PV0758</t>
  </si>
  <si>
    <t>106113PV0759</t>
  </si>
  <si>
    <t>106113PV0760</t>
  </si>
  <si>
    <t>106113PV0761</t>
  </si>
  <si>
    <t>106113PV0762</t>
  </si>
  <si>
    <t>106113PV0763</t>
  </si>
  <si>
    <t>106113PV0764</t>
  </si>
  <si>
    <t>106113PV0765</t>
  </si>
  <si>
    <t>106113PV0766</t>
  </si>
  <si>
    <t>106113PV0767</t>
  </si>
  <si>
    <t>106113PV0768</t>
  </si>
  <si>
    <t>106113PV0769</t>
  </si>
  <si>
    <t>106113PV0770</t>
  </si>
  <si>
    <t>106113PV0771</t>
  </si>
  <si>
    <t>106113PV0772</t>
  </si>
  <si>
    <t>106113PV0773</t>
  </si>
  <si>
    <t>106113PV0774</t>
  </si>
  <si>
    <t>106113PV0775</t>
  </si>
  <si>
    <t>106113PV0776</t>
  </si>
  <si>
    <t>106113PV0777</t>
  </si>
  <si>
    <t>106113PV0778</t>
  </si>
  <si>
    <t>106113PV0779</t>
  </si>
  <si>
    <t>106113PV0780</t>
  </si>
  <si>
    <t>106113PV0781</t>
  </si>
  <si>
    <t>106113PV0782</t>
  </si>
  <si>
    <t>106113PV0783</t>
  </si>
  <si>
    <t>106113PV0784</t>
  </si>
  <si>
    <t>106113PV0785</t>
  </si>
  <si>
    <t>106113PV0786</t>
  </si>
  <si>
    <t>106113PV0787</t>
  </si>
  <si>
    <t>106113PV0788</t>
  </si>
  <si>
    <t>106113PV0789</t>
  </si>
  <si>
    <t>106113PV0790</t>
  </si>
  <si>
    <t>106113PV0791</t>
  </si>
  <si>
    <t>106113PV0792</t>
  </si>
  <si>
    <t>106113PV0793</t>
  </si>
  <si>
    <t>106113PV0794</t>
  </si>
  <si>
    <t>106113PV0795</t>
  </si>
  <si>
    <t>106113PV0796</t>
  </si>
  <si>
    <t>106113PV0797</t>
  </si>
  <si>
    <t>106113PV0798</t>
  </si>
  <si>
    <t>106113PV0799</t>
  </si>
  <si>
    <t>106113PV0800</t>
  </si>
  <si>
    <t>106113PV0801</t>
  </si>
  <si>
    <t>106113PV0802</t>
  </si>
  <si>
    <t>106113PV0803</t>
  </si>
  <si>
    <t>106113PV0804</t>
  </si>
  <si>
    <t>106113PV0805</t>
  </si>
  <si>
    <t>106113PV0806</t>
  </si>
  <si>
    <t>106113PV0807</t>
  </si>
  <si>
    <t>106113PV0808</t>
  </si>
  <si>
    <t>106113PV0809</t>
  </si>
  <si>
    <t>106113PV0810</t>
  </si>
  <si>
    <t>106113PV0811</t>
  </si>
  <si>
    <t>106113PV0812</t>
  </si>
  <si>
    <t>106113PV0813</t>
  </si>
  <si>
    <t>106113PV0814</t>
  </si>
  <si>
    <t>106113PV0815</t>
  </si>
  <si>
    <t>106113PV0816</t>
  </si>
  <si>
    <t>106113PV0817</t>
  </si>
  <si>
    <t>106113PV0818</t>
  </si>
  <si>
    <t>106113PV0819</t>
  </si>
  <si>
    <t>106113PV0820</t>
  </si>
  <si>
    <t>106113PV0821</t>
  </si>
  <si>
    <t>106113PV0822</t>
  </si>
  <si>
    <t>106113PV0823</t>
  </si>
  <si>
    <t>106113PV0824</t>
  </si>
  <si>
    <t>106113PV0825</t>
  </si>
  <si>
    <t>106113PV0826</t>
  </si>
  <si>
    <t>106113PV0827</t>
  </si>
  <si>
    <t>106113PV0828</t>
  </si>
  <si>
    <t>106113PV0829</t>
  </si>
  <si>
    <t>106113PV0830</t>
  </si>
  <si>
    <t>106113PV0831</t>
  </si>
  <si>
    <t>106113PV0832</t>
  </si>
  <si>
    <t>106113PV0833</t>
  </si>
  <si>
    <t>106113PV0834</t>
  </si>
  <si>
    <t>106113PV0835</t>
  </si>
  <si>
    <t>106113PV0836</t>
  </si>
  <si>
    <t>106113PV0837</t>
  </si>
  <si>
    <t>106113PV0838</t>
  </si>
  <si>
    <t>106113PV0839</t>
  </si>
  <si>
    <t>106113PV0840</t>
  </si>
  <si>
    <t>106113PV0841</t>
  </si>
  <si>
    <t>106113PV0842</t>
  </si>
  <si>
    <t>106113PV0843</t>
  </si>
  <si>
    <t>106113PV0844</t>
  </si>
  <si>
    <t>106113PV0845</t>
  </si>
  <si>
    <t>106113PV0846</t>
  </si>
  <si>
    <t>106113PV0847</t>
  </si>
  <si>
    <t>106113PV0848</t>
  </si>
  <si>
    <t>106113PV0849</t>
  </si>
  <si>
    <t>106113PV0850</t>
  </si>
  <si>
    <t>106113PV0851</t>
  </si>
  <si>
    <t>106113PV0852</t>
  </si>
  <si>
    <t>106113PV0853</t>
  </si>
  <si>
    <t>106113PV0854</t>
  </si>
  <si>
    <t>106113PV0855</t>
  </si>
  <si>
    <t>106113PV0856</t>
  </si>
  <si>
    <t>106113PV0857</t>
  </si>
  <si>
    <t>106113PV0858</t>
  </si>
  <si>
    <t>106113PV0859</t>
  </si>
  <si>
    <t>106113PV0860</t>
  </si>
  <si>
    <t>106113PV0861</t>
  </si>
  <si>
    <t>106113PV0862</t>
  </si>
  <si>
    <t>106113PV0863</t>
  </si>
  <si>
    <t>106113PV0864</t>
  </si>
  <si>
    <t>106113PV0865</t>
  </si>
  <si>
    <t>106113PV0866</t>
  </si>
  <si>
    <t>106113PV0867</t>
  </si>
  <si>
    <t>106113PV0868</t>
  </si>
  <si>
    <t>106113PV0869</t>
  </si>
  <si>
    <t>106113PV0870</t>
  </si>
  <si>
    <t>106113PV0871</t>
  </si>
  <si>
    <t>106113PV0872</t>
  </si>
  <si>
    <t>106113PV0873</t>
  </si>
  <si>
    <t>106113PV0874</t>
  </si>
  <si>
    <t>106113PV0875</t>
  </si>
  <si>
    <t>106113PV0876</t>
  </si>
  <si>
    <t>106113PV0877</t>
  </si>
  <si>
    <t>106113PV0878</t>
  </si>
  <si>
    <t>106113PV0879</t>
  </si>
  <si>
    <t>106113PV0880</t>
  </si>
  <si>
    <t>106113PV0881</t>
  </si>
  <si>
    <t>106113PV0882</t>
  </si>
  <si>
    <t>106113PV0883</t>
  </si>
  <si>
    <t>106113PV0884</t>
  </si>
  <si>
    <t>106113PV0885</t>
  </si>
  <si>
    <t>106113PV0886</t>
  </si>
  <si>
    <t>106113PV0887</t>
  </si>
  <si>
    <t>106113PV0888</t>
  </si>
  <si>
    <t>106113PV0889</t>
  </si>
  <si>
    <t>106113PV0890</t>
  </si>
  <si>
    <t>106113PV0891</t>
  </si>
  <si>
    <t>106113PV0892</t>
  </si>
  <si>
    <t>106113PV0893</t>
  </si>
  <si>
    <t>106113PV0894</t>
  </si>
  <si>
    <t>106113PV0895</t>
  </si>
  <si>
    <t>106113PV0896</t>
  </si>
  <si>
    <t>106113PV0897</t>
  </si>
  <si>
    <t>106113PV0898</t>
  </si>
  <si>
    <t>106113PV0899</t>
  </si>
  <si>
    <t>106113PV0900</t>
  </si>
  <si>
    <t>106113PV0901</t>
  </si>
  <si>
    <t>106113PV0902</t>
  </si>
  <si>
    <t>106113PV0903</t>
  </si>
  <si>
    <t>106113PV0904</t>
  </si>
  <si>
    <t>106113PV0905</t>
  </si>
  <si>
    <t>106113PV0906</t>
  </si>
  <si>
    <t>106113PV0907</t>
  </si>
  <si>
    <t>106113PV0908</t>
  </si>
  <si>
    <t>106113PV0909</t>
  </si>
  <si>
    <t>106113PV0910</t>
  </si>
  <si>
    <t>106113PV0911</t>
  </si>
  <si>
    <t>106113PV0912</t>
  </si>
  <si>
    <t>106113PV0913</t>
  </si>
  <si>
    <t>106113PV0914</t>
  </si>
  <si>
    <t>106113PV0915</t>
  </si>
  <si>
    <t>106113PV0916</t>
  </si>
  <si>
    <t>106113PV0917</t>
  </si>
  <si>
    <t>106113PV0918</t>
  </si>
  <si>
    <t>106113PV0919</t>
  </si>
  <si>
    <t>106113PV0920</t>
  </si>
  <si>
    <t>106113PV0921</t>
  </si>
  <si>
    <t>106113PV0922</t>
  </si>
  <si>
    <t>106113PV0923</t>
  </si>
  <si>
    <t>106113PV0924</t>
  </si>
  <si>
    <t>106113PV0925</t>
  </si>
  <si>
    <t>106113PV0926</t>
  </si>
  <si>
    <t>106113PV0927</t>
  </si>
  <si>
    <t>106113PV0928</t>
  </si>
  <si>
    <t>106113PV0929</t>
  </si>
  <si>
    <t>106113PV0930</t>
  </si>
  <si>
    <t>106113PV0931</t>
  </si>
  <si>
    <t>106113PV0932</t>
  </si>
  <si>
    <t>106113PV0933</t>
  </si>
  <si>
    <t>106113PV0934</t>
  </si>
  <si>
    <t>106113PV0935</t>
  </si>
  <si>
    <t>106113PV0936</t>
  </si>
  <si>
    <t>106113PV0937</t>
  </si>
  <si>
    <t>106113PV0938</t>
  </si>
  <si>
    <t>106113PV0939</t>
  </si>
  <si>
    <t>106113PV0940</t>
  </si>
  <si>
    <t>106113PV0941</t>
  </si>
  <si>
    <t>106113PV0942</t>
  </si>
  <si>
    <t>106113PV0943</t>
  </si>
  <si>
    <t>106113PV0944</t>
  </si>
  <si>
    <t>106113PV0945</t>
  </si>
  <si>
    <t>106113PV0946</t>
  </si>
  <si>
    <t>106113PV0947</t>
  </si>
  <si>
    <t>106113PV0948</t>
  </si>
  <si>
    <t>106113PV0949</t>
  </si>
  <si>
    <t>106113PV0950</t>
  </si>
  <si>
    <t>106113PV0951</t>
  </si>
  <si>
    <t>106113PV0952</t>
  </si>
  <si>
    <t>106113PV0953</t>
  </si>
  <si>
    <t>106113PV0954</t>
  </si>
  <si>
    <t>106113PV0955</t>
  </si>
  <si>
    <t>106113PV0956</t>
  </si>
  <si>
    <t>106113PV0957</t>
  </si>
  <si>
    <t>106113PV0958</t>
  </si>
  <si>
    <t>106113PV0959</t>
  </si>
  <si>
    <t>106113PV0960</t>
  </si>
  <si>
    <t>106113PV0961</t>
  </si>
  <si>
    <t>106113PV0962</t>
  </si>
  <si>
    <t>106113PV0963</t>
  </si>
  <si>
    <t>106113PV0964</t>
  </si>
  <si>
    <t>106113PV0965</t>
  </si>
  <si>
    <t>106113PV0966</t>
  </si>
  <si>
    <t>106113PV0967</t>
  </si>
  <si>
    <t>106113PV0968</t>
  </si>
  <si>
    <t>106113PV0969</t>
  </si>
  <si>
    <t>106113PV0970</t>
  </si>
  <si>
    <t>106113PV0971</t>
  </si>
  <si>
    <t>106113PV0972</t>
  </si>
  <si>
    <t>106113PV0973</t>
  </si>
  <si>
    <t>106113PV0974</t>
  </si>
  <si>
    <t>106113PV0975</t>
  </si>
  <si>
    <t>106113PV0976</t>
  </si>
  <si>
    <t>106113PV0977</t>
  </si>
  <si>
    <t>106113PV0978</t>
  </si>
  <si>
    <t>106113PV0979</t>
  </si>
  <si>
    <t>106113PV0980</t>
  </si>
  <si>
    <t>106113PV0981</t>
  </si>
  <si>
    <t>106113PV0982</t>
  </si>
  <si>
    <t>106113PV0983</t>
  </si>
  <si>
    <t>106113PV0984</t>
  </si>
  <si>
    <t>106113PV0985</t>
  </si>
  <si>
    <t>106113PV0986</t>
  </si>
  <si>
    <t>106113PV0987</t>
  </si>
  <si>
    <t>106113PV0988</t>
  </si>
  <si>
    <t>106113PV0989</t>
  </si>
  <si>
    <t>106113PV0990</t>
  </si>
  <si>
    <t>106113PV0991</t>
  </si>
  <si>
    <t>106113PV0992</t>
  </si>
  <si>
    <t>106113PV0993</t>
  </si>
  <si>
    <t>106113PV0994</t>
  </si>
  <si>
    <t>106113PV0995</t>
  </si>
  <si>
    <t>106113PV0996</t>
  </si>
  <si>
    <t>106113PV0997</t>
  </si>
  <si>
    <t>106113PV0998</t>
  </si>
  <si>
    <t>106113PV0999</t>
  </si>
  <si>
    <t>106113PV1000</t>
  </si>
  <si>
    <t>106113PV1001</t>
  </si>
  <si>
    <t>106113PV1002</t>
  </si>
  <si>
    <t>106113PV1003</t>
  </si>
  <si>
    <t>106113PV1004</t>
  </si>
  <si>
    <t>106113PV1005</t>
  </si>
  <si>
    <t>106113PV1006</t>
  </si>
  <si>
    <t>106113PV1007</t>
  </si>
  <si>
    <t>106113PV1008</t>
  </si>
  <si>
    <t>106113PV1009</t>
  </si>
  <si>
    <t>106113PV1010</t>
  </si>
  <si>
    <t>106113PV1011</t>
  </si>
  <si>
    <t>106113PV1012</t>
  </si>
  <si>
    <t>106113PV1013</t>
  </si>
  <si>
    <t>106113PV1014</t>
  </si>
  <si>
    <t>106113PV1015</t>
  </si>
  <si>
    <t>106113PV1016</t>
  </si>
  <si>
    <t>106113PV1017</t>
  </si>
  <si>
    <t>106113PV1018</t>
  </si>
  <si>
    <t>106113PV1019</t>
  </si>
  <si>
    <t>106113PV1020</t>
  </si>
  <si>
    <t>106113PV1021</t>
  </si>
  <si>
    <t>106113PV1022</t>
  </si>
  <si>
    <t>106113PV1023</t>
  </si>
  <si>
    <t>106113PV1024</t>
  </si>
  <si>
    <t>106113PV1025</t>
  </si>
  <si>
    <t>106113PV1026</t>
  </si>
  <si>
    <t>106113PV1027</t>
  </si>
  <si>
    <t>106113PV1028</t>
  </si>
  <si>
    <t>106113PV1029</t>
  </si>
  <si>
    <t>106113PV1030</t>
  </si>
  <si>
    <t>106113PV1031</t>
  </si>
  <si>
    <t>106113PV1032</t>
  </si>
  <si>
    <t>106113PV1033</t>
  </si>
  <si>
    <t>106113PV1034</t>
  </si>
  <si>
    <t>106113PV1035</t>
  </si>
  <si>
    <t>106113PV1036</t>
  </si>
  <si>
    <t>106113PV1037</t>
  </si>
  <si>
    <t>106113PV1038</t>
  </si>
  <si>
    <t>106113PV1039</t>
  </si>
  <si>
    <t>106113PV1040</t>
  </si>
  <si>
    <t>106113PV1041</t>
  </si>
  <si>
    <t>106113PV1042</t>
  </si>
  <si>
    <t>106113PV1043</t>
  </si>
  <si>
    <t>106113PV1044</t>
  </si>
  <si>
    <t>106113PV1045</t>
  </si>
  <si>
    <t>106113PV1046</t>
  </si>
  <si>
    <t>106113PV1047</t>
  </si>
  <si>
    <t>106113PV1048</t>
  </si>
  <si>
    <t>106113PV1049</t>
  </si>
  <si>
    <t>106113PV1050</t>
  </si>
  <si>
    <t>106113PV1051</t>
  </si>
  <si>
    <t>106113PV1052</t>
  </si>
  <si>
    <t>106113PV1053</t>
  </si>
  <si>
    <t>106113PV1054</t>
  </si>
  <si>
    <t>106113PV1055</t>
  </si>
  <si>
    <t>106113PV1056</t>
  </si>
  <si>
    <t>106113PV1057</t>
  </si>
  <si>
    <t>106113PV1058</t>
  </si>
  <si>
    <t>106113PV1059</t>
  </si>
  <si>
    <t>106113PV1060</t>
  </si>
  <si>
    <t>106113PV1061</t>
  </si>
  <si>
    <t>106113PV1062</t>
  </si>
  <si>
    <t>106113PV1063</t>
  </si>
  <si>
    <t>106113PV1064</t>
  </si>
  <si>
    <t>106113PV1065</t>
  </si>
  <si>
    <t>106113PV1066</t>
  </si>
  <si>
    <t>106113PV1067</t>
  </si>
  <si>
    <t>106113PV1068</t>
  </si>
  <si>
    <t>106113PV1069</t>
  </si>
  <si>
    <t>106113PV1070</t>
  </si>
  <si>
    <t>106113PV1071</t>
  </si>
  <si>
    <t>106113PV1072</t>
  </si>
  <si>
    <t>106113PV1073</t>
  </si>
  <si>
    <t>106113PV1074</t>
  </si>
  <si>
    <t>106113PV1075</t>
  </si>
  <si>
    <t>106113PV1076</t>
  </si>
  <si>
    <t>106113PV1077</t>
  </si>
  <si>
    <t>106113PV1078</t>
  </si>
  <si>
    <t>106113PV1079</t>
  </si>
  <si>
    <t>106113PV1080</t>
  </si>
  <si>
    <t>106113PV1081</t>
  </si>
  <si>
    <t>106113PV1082</t>
  </si>
  <si>
    <t>106113PV1083</t>
  </si>
  <si>
    <t>106113PV1084</t>
  </si>
  <si>
    <t>106113PV1085</t>
  </si>
  <si>
    <t>106113PV1086</t>
  </si>
  <si>
    <t>106113PV1087</t>
  </si>
  <si>
    <t>106113PV1088</t>
  </si>
  <si>
    <t>106113PV1089</t>
  </si>
  <si>
    <t>106113PV1090</t>
  </si>
  <si>
    <t>106113PV1091</t>
  </si>
  <si>
    <t>106113PV1092</t>
  </si>
  <si>
    <t>106113PV1093</t>
  </si>
  <si>
    <t>106113PV1094</t>
  </si>
  <si>
    <t>106113PV1095</t>
  </si>
  <si>
    <t>106113PV1096</t>
  </si>
  <si>
    <t>106113PV1097</t>
  </si>
  <si>
    <t>106113PV1098</t>
  </si>
  <si>
    <t>106113PV1099</t>
  </si>
  <si>
    <t>106113PV1100</t>
  </si>
  <si>
    <t>106113PV1101</t>
  </si>
  <si>
    <t>106113PV1102</t>
  </si>
  <si>
    <t>106113PV1103</t>
  </si>
  <si>
    <t>106113PV1104</t>
  </si>
  <si>
    <t>106113PV1105</t>
  </si>
  <si>
    <t>106113PV1106</t>
  </si>
  <si>
    <t>106113PV1107</t>
  </si>
  <si>
    <t>106113PV1108</t>
  </si>
  <si>
    <t>106113PV1109</t>
  </si>
  <si>
    <t>106113PV1110</t>
  </si>
  <si>
    <t>106113PV1111</t>
  </si>
  <si>
    <t>106113PV1112</t>
  </si>
  <si>
    <t>106113PV1113</t>
  </si>
  <si>
    <t>106113PV1114</t>
  </si>
  <si>
    <t>106113PV1115</t>
  </si>
  <si>
    <t>106113PV1116</t>
  </si>
  <si>
    <t>106113PV1117</t>
  </si>
  <si>
    <t>106113PV1118</t>
  </si>
  <si>
    <t>106113PV1119</t>
  </si>
  <si>
    <t>106113PV1120</t>
  </si>
  <si>
    <t>106113PV1121</t>
  </si>
  <si>
    <t>106113PV1122</t>
  </si>
  <si>
    <t>106113PV1123</t>
  </si>
  <si>
    <t>106113PV1124</t>
  </si>
  <si>
    <t>106113PV1125</t>
  </si>
  <si>
    <t>106113PV1126</t>
  </si>
  <si>
    <t>106113PV1127</t>
  </si>
  <si>
    <t>106113PV1128</t>
  </si>
  <si>
    <t>106113PV1129</t>
  </si>
  <si>
    <t>106113PV1130</t>
  </si>
  <si>
    <t>106113PV1131</t>
  </si>
  <si>
    <t>106113PV1132</t>
  </si>
  <si>
    <t>106113PV1133</t>
  </si>
  <si>
    <t>106113PV1134</t>
  </si>
  <si>
    <t>106113PV1135</t>
  </si>
  <si>
    <t>106113PV1136</t>
  </si>
  <si>
    <t>106113PV1137</t>
  </si>
  <si>
    <t>106113PV1138</t>
  </si>
  <si>
    <t>106113PV1139</t>
  </si>
  <si>
    <t>106113PV1140</t>
  </si>
  <si>
    <t>106113PV1141</t>
  </si>
  <si>
    <t>106113PV1142</t>
  </si>
  <si>
    <t>106113PV1143</t>
  </si>
  <si>
    <t>106113PV1144</t>
  </si>
  <si>
    <t>106113PV1145</t>
  </si>
  <si>
    <t>106113PV1146</t>
  </si>
  <si>
    <t>106113PV1147</t>
  </si>
  <si>
    <t>106113PV1148</t>
  </si>
  <si>
    <t>106113PV1149</t>
  </si>
  <si>
    <t>106113PV1150</t>
  </si>
  <si>
    <t>106113PV1151</t>
  </si>
  <si>
    <t>106113PV1152</t>
  </si>
  <si>
    <t>106113PV1153</t>
  </si>
  <si>
    <t>106113PV1154</t>
  </si>
  <si>
    <t>106113PV1155</t>
  </si>
  <si>
    <t>106113PV1156</t>
  </si>
  <si>
    <t>106113PV1157</t>
  </si>
  <si>
    <t>106113PV1158</t>
  </si>
  <si>
    <t>106113PV1159</t>
  </si>
  <si>
    <t>106113PV1160</t>
  </si>
  <si>
    <t>106113PV1161</t>
  </si>
  <si>
    <t>106113PV1162</t>
  </si>
  <si>
    <t>106113PV1163</t>
  </si>
  <si>
    <t>106113PV1164</t>
  </si>
  <si>
    <t>106113PV1165</t>
  </si>
  <si>
    <t>106113PV1166</t>
  </si>
  <si>
    <t>106113PV1167</t>
  </si>
  <si>
    <t>106113PV1168</t>
  </si>
  <si>
    <t>106113PV1169</t>
  </si>
  <si>
    <t>106113PV1170</t>
  </si>
  <si>
    <t>106113PV1171</t>
  </si>
  <si>
    <t>106113PV1172</t>
  </si>
  <si>
    <t>106113PV1173</t>
  </si>
  <si>
    <t>106113PV1174</t>
  </si>
  <si>
    <t>106113PV1175</t>
  </si>
  <si>
    <t>106113PV1176</t>
  </si>
  <si>
    <t>106113PV1177</t>
  </si>
  <si>
    <t>106113PV1178</t>
  </si>
  <si>
    <t>106113PV1179</t>
  </si>
  <si>
    <t>106113PV1180</t>
  </si>
  <si>
    <t>106113PV1181</t>
  </si>
  <si>
    <t>106113PV1182</t>
  </si>
  <si>
    <t>106113PV1183</t>
  </si>
  <si>
    <t>106113PV1184</t>
  </si>
  <si>
    <t>106113PV1185</t>
  </si>
  <si>
    <t>106113PV1186</t>
  </si>
  <si>
    <t>106113PV1187</t>
  </si>
  <si>
    <t>106113PV1188</t>
  </si>
  <si>
    <t>106113PV1189</t>
  </si>
  <si>
    <t>106113PV1190</t>
  </si>
  <si>
    <t>106113PV1191</t>
  </si>
  <si>
    <t>106113PV1192</t>
  </si>
  <si>
    <t>106113PV1193</t>
  </si>
  <si>
    <t>106113PV1194</t>
  </si>
  <si>
    <t>106113PV1195</t>
  </si>
  <si>
    <t>106113PV1196</t>
  </si>
  <si>
    <t>106113PV1197</t>
  </si>
  <si>
    <t>106113PV1198</t>
  </si>
  <si>
    <t>106113PV1199</t>
  </si>
  <si>
    <t>106113PV1200</t>
  </si>
  <si>
    <t>106113PV1201</t>
  </si>
  <si>
    <t>106113PV1202</t>
  </si>
  <si>
    <t>106113PV1203</t>
  </si>
  <si>
    <t>106113PV1204</t>
  </si>
  <si>
    <t>106113PV1205</t>
  </si>
  <si>
    <t>106113PV1206</t>
  </si>
  <si>
    <t>106113PV1207</t>
  </si>
  <si>
    <t>106113PV1208</t>
  </si>
  <si>
    <t>106113PV1209</t>
  </si>
  <si>
    <t>106113PV1210</t>
  </si>
  <si>
    <t>106113PV1211</t>
  </si>
  <si>
    <t>106113PV1212</t>
  </si>
  <si>
    <t>106113PV1213</t>
  </si>
  <si>
    <t>106113PV1214</t>
  </si>
  <si>
    <t>106113PV1215</t>
  </si>
  <si>
    <t>106113PV1216</t>
  </si>
  <si>
    <t>106113PV1217</t>
  </si>
  <si>
    <t>106113PV1218</t>
  </si>
  <si>
    <t>106113PV1219</t>
  </si>
  <si>
    <t>106113PV1220</t>
  </si>
  <si>
    <t>106113PV1221</t>
  </si>
  <si>
    <t>106113PV1222</t>
  </si>
  <si>
    <t>106113PV1223</t>
  </si>
  <si>
    <t>106113PV1224</t>
  </si>
  <si>
    <t>106113PV1225</t>
  </si>
  <si>
    <t>106113PV1226</t>
  </si>
  <si>
    <t>106113PV1227</t>
  </si>
  <si>
    <t>106113PV1228</t>
  </si>
  <si>
    <t>106113PV1229</t>
  </si>
  <si>
    <t>106113PV1230</t>
  </si>
  <si>
    <t>106113PV1231</t>
  </si>
  <si>
    <t>106113PV1232</t>
  </si>
  <si>
    <t>106113PV1233</t>
  </si>
  <si>
    <t>106113PV1234</t>
  </si>
  <si>
    <t>106113PV1235</t>
  </si>
  <si>
    <t>106113PV1236</t>
  </si>
  <si>
    <t>106113PV1237</t>
  </si>
  <si>
    <t>106113PV1238</t>
  </si>
  <si>
    <t>106113PV1239</t>
  </si>
  <si>
    <t>106113PV1240</t>
  </si>
  <si>
    <t>106113PV1241</t>
  </si>
  <si>
    <t>106113PV1242</t>
  </si>
  <si>
    <t>106113PV1243</t>
  </si>
  <si>
    <t>106113PV1244</t>
  </si>
  <si>
    <t>106113PV1245</t>
  </si>
  <si>
    <t>106113PV1246</t>
  </si>
  <si>
    <t>106113PV1247</t>
  </si>
  <si>
    <t>106113PV1248</t>
  </si>
  <si>
    <t>106113PV1249</t>
  </si>
  <si>
    <t>106113PV1250</t>
  </si>
  <si>
    <t>106113PV1251</t>
  </si>
  <si>
    <t>106113PV1252</t>
  </si>
  <si>
    <t>106113PV1253</t>
  </si>
  <si>
    <t>106113PV1254</t>
  </si>
  <si>
    <t>106113PV1255</t>
  </si>
  <si>
    <t>106113PV1256</t>
  </si>
  <si>
    <t>106113PV1257</t>
  </si>
  <si>
    <t>106113PV1258</t>
  </si>
  <si>
    <t>106113PV1259</t>
  </si>
  <si>
    <t>106113PV1260</t>
  </si>
  <si>
    <t>106113PV1261</t>
  </si>
  <si>
    <t>106113PV1262</t>
  </si>
  <si>
    <t>106113PV1263</t>
  </si>
  <si>
    <t>106113PV1264</t>
  </si>
  <si>
    <t>106113PV1265</t>
  </si>
  <si>
    <t>106113PV1266</t>
  </si>
  <si>
    <t>106113PV1267</t>
  </si>
  <si>
    <t>106113PV1268</t>
  </si>
  <si>
    <t>106113PV1269</t>
  </si>
  <si>
    <t>106113PV1270</t>
  </si>
  <si>
    <t>106113PV1271</t>
  </si>
  <si>
    <t>106113PV1272</t>
  </si>
  <si>
    <t>106113PV1273</t>
  </si>
  <si>
    <t>106113PV1274</t>
  </si>
  <si>
    <t>106113PV1275</t>
  </si>
  <si>
    <t>106113PV1276</t>
  </si>
  <si>
    <t>106113PV1277</t>
  </si>
  <si>
    <t>106113PV1278</t>
  </si>
  <si>
    <t>106113PV1279</t>
  </si>
  <si>
    <t>106113PV1280</t>
  </si>
  <si>
    <t>106113PV1281</t>
  </si>
  <si>
    <t>106113PV1282</t>
  </si>
  <si>
    <t>106113PV1283</t>
  </si>
  <si>
    <t>106113PV1284</t>
  </si>
  <si>
    <t>106113PV1285</t>
  </si>
  <si>
    <t>106113PV1286</t>
  </si>
  <si>
    <t>106113PV1287</t>
  </si>
  <si>
    <t>106113PV1288</t>
  </si>
  <si>
    <t>106113PV1289</t>
  </si>
  <si>
    <t>106113PV1290</t>
  </si>
  <si>
    <t>106113PV1291</t>
  </si>
  <si>
    <t>106113PV1292</t>
  </si>
  <si>
    <t>106113PV1293</t>
  </si>
  <si>
    <t>106113PV1294</t>
  </si>
  <si>
    <t>106113PV1295</t>
  </si>
  <si>
    <t>106113PV1296</t>
  </si>
  <si>
    <t>106113PV1297</t>
  </si>
  <si>
    <t>106113PV1298</t>
  </si>
  <si>
    <t>106113PV1299</t>
  </si>
  <si>
    <t>106113PV1300</t>
  </si>
  <si>
    <t>106113PV1301</t>
  </si>
  <si>
    <t>106113PV1302</t>
  </si>
  <si>
    <t>106113PV1303</t>
  </si>
  <si>
    <t>106113PV1304</t>
  </si>
  <si>
    <t>106113PV1305</t>
  </si>
  <si>
    <t>106113PV1306</t>
  </si>
  <si>
    <t>106113PV1307</t>
  </si>
  <si>
    <t>106113PV1308</t>
  </si>
  <si>
    <t>106113PV1309</t>
  </si>
  <si>
    <t>106113PV1310</t>
  </si>
  <si>
    <t>106113PV1311</t>
  </si>
  <si>
    <t>106113PV1312</t>
  </si>
  <si>
    <t>106113PV1313</t>
  </si>
  <si>
    <t>106113PV1314</t>
  </si>
  <si>
    <t>106113PV1315</t>
  </si>
  <si>
    <t>106113PV1316</t>
  </si>
  <si>
    <t>106113PV1317</t>
  </si>
  <si>
    <t>106113PV1318</t>
  </si>
  <si>
    <t>106113PV1319</t>
  </si>
  <si>
    <t>106113PV1320</t>
  </si>
  <si>
    <t>106113PV1321</t>
  </si>
  <si>
    <t>106113PV1322</t>
  </si>
  <si>
    <t>106113PV1323</t>
  </si>
  <si>
    <t>106113PV1324</t>
  </si>
  <si>
    <t>106113PV1325</t>
  </si>
  <si>
    <t>106113PV1326</t>
  </si>
  <si>
    <t>106113PV1327</t>
  </si>
  <si>
    <t>106113PV1328</t>
  </si>
  <si>
    <t>106113PV1329</t>
  </si>
  <si>
    <t>106113PV1330</t>
  </si>
  <si>
    <t>106113PV1331</t>
  </si>
  <si>
    <t>106113PV1332</t>
  </si>
  <si>
    <t>106113PV1333</t>
  </si>
  <si>
    <t>106113PV1334</t>
  </si>
  <si>
    <t>106113PV1335</t>
  </si>
  <si>
    <t>106113PV1336</t>
  </si>
  <si>
    <t>106113PV1337</t>
  </si>
  <si>
    <t>106113PV1338</t>
  </si>
  <si>
    <t>106113PV1339</t>
  </si>
  <si>
    <t>106113PV1340</t>
  </si>
  <si>
    <t>106113PV1341</t>
  </si>
  <si>
    <t>106113PV1342</t>
  </si>
  <si>
    <t>106113PV1343</t>
  </si>
  <si>
    <t>106113PV1344</t>
  </si>
  <si>
    <t>106113PV1345</t>
  </si>
  <si>
    <t>106113PV1346</t>
  </si>
  <si>
    <t>106113PV1347</t>
  </si>
  <si>
    <t>106113PV1348</t>
  </si>
  <si>
    <t>106113PV1349</t>
  </si>
  <si>
    <t>106113PV1350</t>
  </si>
  <si>
    <t>106113PV1351</t>
  </si>
  <si>
    <t>106113PV1352</t>
  </si>
  <si>
    <t>106113PV1353</t>
  </si>
  <si>
    <t>106113PV1354</t>
  </si>
  <si>
    <t>106113PV1355</t>
  </si>
  <si>
    <t>106113PV1356</t>
  </si>
  <si>
    <t>106113PV1357</t>
  </si>
  <si>
    <t>106113PV1358</t>
  </si>
  <si>
    <t>106113PV1359</t>
  </si>
  <si>
    <t>106113PV1360</t>
  </si>
  <si>
    <t>106113PV1361</t>
  </si>
  <si>
    <t>106113PV1362</t>
  </si>
  <si>
    <t>106113PV1363</t>
  </si>
  <si>
    <t>106113PV1364</t>
  </si>
  <si>
    <t>106113PV1365</t>
  </si>
  <si>
    <t>106113PV1366</t>
  </si>
  <si>
    <t>106113PV1367</t>
  </si>
  <si>
    <t>106113PV1368</t>
  </si>
  <si>
    <t>106113PV1369</t>
  </si>
  <si>
    <t>106113PV1370</t>
  </si>
  <si>
    <t>106113PV1371</t>
  </si>
  <si>
    <t>106113PV1372</t>
  </si>
  <si>
    <t>106113PV1373</t>
  </si>
  <si>
    <t>106113PV1374</t>
  </si>
  <si>
    <t>106113PV1375</t>
  </si>
  <si>
    <t>106113PV1376</t>
  </si>
  <si>
    <t>106113PV1377</t>
  </si>
  <si>
    <t>106113PV1378</t>
  </si>
  <si>
    <t>106113PV1379</t>
  </si>
  <si>
    <t>106113PV1380</t>
  </si>
  <si>
    <t>106113PV1381</t>
  </si>
  <si>
    <t>106113PV1382</t>
  </si>
  <si>
    <t>106113PV1383</t>
  </si>
  <si>
    <t>106113PV1384</t>
  </si>
  <si>
    <t>106113PV1385</t>
  </si>
  <si>
    <t>106113PV1386</t>
  </si>
  <si>
    <t>106113PV1387</t>
  </si>
  <si>
    <t>106113PV1388</t>
  </si>
  <si>
    <t>106113PV1389</t>
  </si>
  <si>
    <t>106113PV1390</t>
  </si>
  <si>
    <t>106113PV1391</t>
  </si>
  <si>
    <t>106113PV1392</t>
  </si>
  <si>
    <t>106113PV1393</t>
  </si>
  <si>
    <t>106113PV1394</t>
  </si>
  <si>
    <t>106113PV1395</t>
  </si>
  <si>
    <t>106113PV1396</t>
  </si>
  <si>
    <t>106113PV1397</t>
  </si>
  <si>
    <t>106113PV1398</t>
  </si>
  <si>
    <t>106113PV1399</t>
  </si>
  <si>
    <t>106113PV1400</t>
  </si>
  <si>
    <t>106113PV1401</t>
  </si>
  <si>
    <t>106113PV1402</t>
  </si>
  <si>
    <t>106113PV1403</t>
  </si>
  <si>
    <t>106113PV1404</t>
  </si>
  <si>
    <t>106113PV1405</t>
  </si>
  <si>
    <t>106113PV1406</t>
  </si>
  <si>
    <t>106113PV1407</t>
  </si>
  <si>
    <t>106113PV1408</t>
  </si>
  <si>
    <t>106113PV1409</t>
  </si>
  <si>
    <t>106113PV1410</t>
  </si>
  <si>
    <t>106113PV1411</t>
  </si>
  <si>
    <t>106113PV1412</t>
  </si>
  <si>
    <t>106113PV1413</t>
  </si>
  <si>
    <t>106113PV1414</t>
  </si>
  <si>
    <t>106113PV1415</t>
  </si>
  <si>
    <t>106113PV1416</t>
  </si>
  <si>
    <t>106113PV1417</t>
  </si>
  <si>
    <t>106113PV1418</t>
  </si>
  <si>
    <t>106113PV1419</t>
  </si>
  <si>
    <t>106113PV1420</t>
  </si>
  <si>
    <t>106113PV1421</t>
  </si>
  <si>
    <t>106113PV1422</t>
  </si>
  <si>
    <t>106113PV1423</t>
  </si>
  <si>
    <t>106113PV1424</t>
  </si>
  <si>
    <t>106113PV1425</t>
  </si>
  <si>
    <t>106113PV1426</t>
  </si>
  <si>
    <t>106113PV1427</t>
  </si>
  <si>
    <t>106113PV1428</t>
  </si>
  <si>
    <t>106113PV1429</t>
  </si>
  <si>
    <t>106113PV1430</t>
  </si>
  <si>
    <t>106113PV1431</t>
  </si>
  <si>
    <t>106113PV1432</t>
  </si>
  <si>
    <t>106113PV1433</t>
  </si>
  <si>
    <t>106113PV1434</t>
  </si>
  <si>
    <t>106113PV1435</t>
  </si>
  <si>
    <t>106113PV1436</t>
  </si>
  <si>
    <t>106113PV1437</t>
  </si>
  <si>
    <t>106113PV1438</t>
  </si>
  <si>
    <t>106113PV1439</t>
  </si>
  <si>
    <t>106113PV1440</t>
  </si>
  <si>
    <t>106113PV1441</t>
  </si>
  <si>
    <t>106113PV1442</t>
  </si>
  <si>
    <t>106113PV1443</t>
  </si>
  <si>
    <t>106113PV1444</t>
  </si>
  <si>
    <t>106113PV1445</t>
  </si>
  <si>
    <t>106113PV1446</t>
  </si>
  <si>
    <t>106113PV1447</t>
  </si>
  <si>
    <t>106113PV1448</t>
  </si>
  <si>
    <t>106113PV1449</t>
  </si>
  <si>
    <t>106113PV1450</t>
  </si>
  <si>
    <t>106113PV1451</t>
  </si>
  <si>
    <t>106113PV1452</t>
  </si>
  <si>
    <t>106113PV1453</t>
  </si>
  <si>
    <t>106113PV1454</t>
  </si>
  <si>
    <t>106113PV1455</t>
  </si>
  <si>
    <t>106113PV1456</t>
  </si>
  <si>
    <t>106113PV1457</t>
  </si>
  <si>
    <t>106113PV1458</t>
  </si>
  <si>
    <t>106113PV1459</t>
  </si>
  <si>
    <t>106113PV1460</t>
  </si>
  <si>
    <t>106113PV1461</t>
  </si>
  <si>
    <t>106113PV1462</t>
  </si>
  <si>
    <t>106113PV1463</t>
  </si>
  <si>
    <t>106113PV1464</t>
  </si>
  <si>
    <t>106113PV1465</t>
  </si>
  <si>
    <t>106113PV1466</t>
  </si>
  <si>
    <t>106113PV1467</t>
  </si>
  <si>
    <t>106113PV1468</t>
  </si>
  <si>
    <t>106113PV1469</t>
  </si>
  <si>
    <t>106113PV1470</t>
  </si>
  <si>
    <t>106113PV1471</t>
  </si>
  <si>
    <t>106113PV1472</t>
  </si>
  <si>
    <t>106113PV1473</t>
  </si>
  <si>
    <t>106113PV1474</t>
  </si>
  <si>
    <t>106113PV1475</t>
  </si>
  <si>
    <t>106113PV1476</t>
  </si>
  <si>
    <t>106113PV1477</t>
  </si>
  <si>
    <t>106113PV1478</t>
  </si>
  <si>
    <t>106113PV1479</t>
  </si>
  <si>
    <t>106113PV1480</t>
  </si>
  <si>
    <t>106113PV1481</t>
  </si>
  <si>
    <t>106113PV1482</t>
  </si>
  <si>
    <t>106113PV1483</t>
  </si>
  <si>
    <t>106113PV1484</t>
  </si>
  <si>
    <t>106113PV1485</t>
  </si>
  <si>
    <t>106113PV1486</t>
  </si>
  <si>
    <t>106113PV1487</t>
  </si>
  <si>
    <t>106113PV1488</t>
  </si>
  <si>
    <t>106113PV1489</t>
  </si>
  <si>
    <t>106113PV1490</t>
  </si>
  <si>
    <t>106113PV1491</t>
  </si>
  <si>
    <t>106113PV1492</t>
  </si>
  <si>
    <t>106113PV1493</t>
  </si>
  <si>
    <t>106113PV1494</t>
  </si>
  <si>
    <t>106113PV1495</t>
  </si>
  <si>
    <t>106113PV1496</t>
  </si>
  <si>
    <t>106113PV1497</t>
  </si>
  <si>
    <t>106113PV1498</t>
  </si>
  <si>
    <t>106113PV1499</t>
  </si>
  <si>
    <t>106113PV1500</t>
  </si>
  <si>
    <t>106113PV1501</t>
  </si>
  <si>
    <t>106113PV1502</t>
  </si>
  <si>
    <t>106113PV1503</t>
  </si>
  <si>
    <t>106113PV1504</t>
  </si>
  <si>
    <t>106113PV1505</t>
  </si>
  <si>
    <t>106112PV0001</t>
  </si>
  <si>
    <t>和潤電能股份有限公司 
劉源森</t>
  </si>
  <si>
    <t>彰化縣線西鄉彰濱西四路37號屋頂/ 彰化縣線西鄉西興段73地號</t>
  </si>
  <si>
    <t>2023/01/05</t>
  </si>
  <si>
    <t>2023/06/02</t>
  </si>
  <si>
    <t>2023.1.6
原黃識庭改派童就程</t>
  </si>
  <si>
    <t>24.150907,120.433918</t>
  </si>
  <si>
    <t>G2744AA4559</t>
  </si>
  <si>
    <t>106112PV0002</t>
  </si>
  <si>
    <t>明徽能源股份有限公司 
蔡琮翔</t>
  </si>
  <si>
    <t>彰化縣溪州鄉西安路48巷36號屋頂/ 彰化縣溪州鄉瓦厝段440-16地號</t>
  </si>
  <si>
    <t>2023/01/12</t>
  </si>
  <si>
    <t>23.854031,120.489733</t>
  </si>
  <si>
    <t>K3478HB9558</t>
  </si>
  <si>
    <t>106112PV0003</t>
  </si>
  <si>
    <t>日煬新能源光電科技股份有限公司 
吳國榮</t>
  </si>
  <si>
    <t>彰化縣大城鄉楓港段35地號等238筆土地</t>
  </si>
  <si>
    <t>2023/01/03</t>
  </si>
  <si>
    <t>3∮3W 
161KV</t>
  </si>
  <si>
    <t>2023/01/07</t>
  </si>
  <si>
    <t>2023.1.6
原童就程改派莊勝智</t>
  </si>
  <si>
    <t>23.861783,120.291013</t>
  </si>
  <si>
    <t>K0880FB6003</t>
  </si>
  <si>
    <t>106112PV0004</t>
  </si>
  <si>
    <t>中晏電業股份有限公司 
陳鳳龍</t>
  </si>
  <si>
    <t>彰化縣鹿港鎮鹿工南四路23號/ 彰化縣鹿港鎮上林段295地號</t>
  </si>
  <si>
    <t>2023/01/04</t>
  </si>
  <si>
    <t>2023/01/13</t>
  </si>
  <si>
    <t>9F57</t>
  </si>
  <si>
    <t>24.068914,120.396456</t>
  </si>
  <si>
    <t>G2225BE9994</t>
  </si>
  <si>
    <t>Z:\002再生能源\(靜)-再生能源饋線併網資料\9F57-110-DPIS輸入資料.xlsx</t>
  </si>
  <si>
    <t>106112PV0005</t>
  </si>
  <si>
    <t>太旭綠能股份有限公司 
鄭旭捷</t>
  </si>
  <si>
    <t>彰化縣二水鄉員集路3段253號屋頂/ 彰化縣二水鄉裕民段266、267、268-1地號</t>
  </si>
  <si>
    <t>曾世杰</t>
  </si>
  <si>
    <t>23.807556,120.623706</t>
  </si>
  <si>
    <t>K5167AE3668</t>
  </si>
  <si>
    <t>106112PV0006</t>
  </si>
  <si>
    <t>許理泰 
許理泰</t>
  </si>
  <si>
    <t>彰化縣二林鎮南安路72號屋頂/ 彰化縣二林鎮儒興段794地號</t>
  </si>
  <si>
    <t>2023/01/06</t>
  </si>
  <si>
    <t>23.897289,120.373998</t>
  </si>
  <si>
    <t>K1987CE3996</t>
  </si>
  <si>
    <t>106112PV0007</t>
  </si>
  <si>
    <t>興達環控科技股份有限公司 
賴俊嘉</t>
  </si>
  <si>
    <t>彰化縣鹿港鎮新厝巷81-56號屋頂/ 彰化縣鹿港鎮洋厝段493地號</t>
  </si>
  <si>
    <t>2023/12/13</t>
  </si>
  <si>
    <t>用戶原因
設置者修改申請資料
饋線再生能源躉售電力超過規定上限</t>
  </si>
  <si>
    <t>24.092905,120.442455</t>
  </si>
  <si>
    <t>G2831AB8331</t>
  </si>
  <si>
    <t>106112PV0008</t>
  </si>
  <si>
    <t>光浴科技開發有限公司 
謝青地</t>
  </si>
  <si>
    <t>彰化縣芳苑鄉王功段1503-1、1504-1、1505-1、1506-1、1507-1地號</t>
  </si>
  <si>
    <t>2023/01/10</t>
  </si>
  <si>
    <t>2023/10/23</t>
  </si>
  <si>
    <t>需併聯特高壓</t>
  </si>
  <si>
    <t>112.1.11
原：童就程
改：莊勝智
112.12.8-取消案件</t>
  </si>
  <si>
    <t>23.977625,120.340333</t>
  </si>
  <si>
    <t>G1505AE4009</t>
  </si>
  <si>
    <t>106112PV0009</t>
  </si>
  <si>
    <t>陽欣綠能科技股份有限公司 
鄭欣玓</t>
  </si>
  <si>
    <t>彰化縣和美鎮大雅段871地號</t>
  </si>
  <si>
    <t>2023/02/10</t>
  </si>
  <si>
    <t>IJ33</t>
  </si>
  <si>
    <t>24.102924,120.481189</t>
  </si>
  <si>
    <t>G3333AC2226</t>
  </si>
  <si>
    <t>Z:\002再生能源\(靜)-再生能源饋線併網資料\IJ33-110-DPIS輸入資料.xlsx</t>
  </si>
  <si>
    <t>106112PV0010</t>
  </si>
  <si>
    <t>彰化縣和美鎮大雅段866地號</t>
  </si>
  <si>
    <t>2023/02/13</t>
  </si>
  <si>
    <t>24.103852,120.481383</t>
  </si>
  <si>
    <t>G3333AD4228</t>
  </si>
  <si>
    <t>106112PV0011</t>
  </si>
  <si>
    <t>晴鈦朗光電有限公司 
胡麗貞</t>
  </si>
  <si>
    <t>彰化縣秀水鄉正興路88巷23號屋頂/ 彰化縣秀水鄉金興段1440地號</t>
  </si>
  <si>
    <t>2023/01/31</t>
  </si>
  <si>
    <t>112.4.19-取消案件</t>
  </si>
  <si>
    <t>24.012301,120.526181</t>
  </si>
  <si>
    <t>G3813FB6773</t>
  </si>
  <si>
    <t>106112PV0012</t>
  </si>
  <si>
    <t>光宜科技能源有限公司 
謝雄任</t>
  </si>
  <si>
    <t>彰化縣鹿港鎮山崙段531-1、531-2地號</t>
  </si>
  <si>
    <t>9H34</t>
  </si>
  <si>
    <t>24.110194,120.438404</t>
  </si>
  <si>
    <t>G2735EA8448</t>
  </si>
  <si>
    <t>Z:\002再生能源\(靜)-再生能源饋線併網資料\9H34-110-DPIS輸入資料.xlsx</t>
  </si>
  <si>
    <t>106112PV0013</t>
  </si>
  <si>
    <t>彰化縣芳苑鄉王功段1508-1地號</t>
  </si>
  <si>
    <t>2023/01/09</t>
  </si>
  <si>
    <t>23.978411,120.337983</t>
  </si>
  <si>
    <t>G1405GE0997</t>
  </si>
  <si>
    <t>106112PV0014</t>
  </si>
  <si>
    <t>中租電力科技股份有限公司 
陳鳳龍</t>
  </si>
  <si>
    <t>彰化縣芳苑鄉芳崎段773、776、778、803地號</t>
  </si>
  <si>
    <t>2023/05/31</t>
  </si>
  <si>
    <t>IY35</t>
  </si>
  <si>
    <t>112.2.8
原：童就程
改：莊勝智</t>
  </si>
  <si>
    <t>23.913793,120.319729</t>
  </si>
  <si>
    <t>K1291DD1449</t>
  </si>
  <si>
    <t>Z:\002再生能源\(靜)-再生能源饋線併網資料\IY35-104-DPIS輸入資料_不要再用了.xls</t>
  </si>
  <si>
    <t>106112PV0015</t>
  </si>
  <si>
    <t>魏雅吟 
魏雅吟</t>
  </si>
  <si>
    <t>彰化縣田尾鄉和平段137、137-1地號</t>
  </si>
  <si>
    <t>2023/01/11</t>
  </si>
  <si>
    <t>23.906688,120.551083</t>
  </si>
  <si>
    <t>K4189GE6668</t>
  </si>
  <si>
    <t>106112PV0016</t>
  </si>
  <si>
    <t>銧昊股份有限公司</t>
  </si>
  <si>
    <t>彰化縣鹿港鎮上林段495、495-6、495-7、495-8、495-9、495-10、495-11、495-12、495-13、495-14地號</t>
  </si>
  <si>
    <t>9F58</t>
  </si>
  <si>
    <t>24.074064,120.386167</t>
  </si>
  <si>
    <t>G2027HA5668</t>
  </si>
  <si>
    <t>Z:\002再生能源\(靜)-再生能源饋線併網資料\9F58-110-DPIS輸入資料.xlsx</t>
  </si>
  <si>
    <t>106112PV0017</t>
  </si>
  <si>
    <t>展翊科技有限公司 
蕭秀令</t>
  </si>
  <si>
    <t>彰化縣田中鎮大社路3段508巷101、103號屋頂/ 彰化縣田中鎮大社段327地號</t>
  </si>
  <si>
    <t>23.884092,120.571671</t>
  </si>
  <si>
    <t>K4484DE5559</t>
  </si>
  <si>
    <t>106112PV0018</t>
  </si>
  <si>
    <t>106112PV0019</t>
  </si>
  <si>
    <t>辰領股份有限公司 
王美圓</t>
  </si>
  <si>
    <t>彰化縣秀水鄉義興街111號屋頂/ 彰化縣秀水鄉復興段293、294、295、296地號</t>
  </si>
  <si>
    <t>2023/02/03</t>
  </si>
  <si>
    <t>2023/01/18</t>
  </si>
  <si>
    <t>24.068748,120.48681</t>
  </si>
  <si>
    <t>G3325FE8339</t>
  </si>
  <si>
    <t>106112PV0020</t>
  </si>
  <si>
    <t xml:space="preserve">日安能源股份有限公司 
張詩愷 </t>
  </si>
  <si>
    <t>彰化縣和美鎮梨盛段523地號</t>
  </si>
  <si>
    <t>9K29</t>
  </si>
  <si>
    <t>112.1.11
原：莊勝智
改：李智銘</t>
  </si>
  <si>
    <t>Z:\002再生能源\(靜)-再生能源饋線併網資料\9K29-110-DPIS輸入資料.xlsx</t>
  </si>
  <si>
    <t>106112PV0021</t>
  </si>
  <si>
    <t>南臻能源股份有限公司 
陳臻霈</t>
  </si>
  <si>
    <t>彰化縣埤頭鄉十三甲段576地號</t>
  </si>
  <si>
    <t>2023/10/18</t>
  </si>
  <si>
    <t>2023/09/15</t>
  </si>
  <si>
    <t>23.898054,120.451338</t>
  </si>
  <si>
    <t>K2988BA0448</t>
  </si>
  <si>
    <t>106112PV0022</t>
  </si>
  <si>
    <t>創源電力股份有限公司 
張慈芸</t>
  </si>
  <si>
    <t>彰化縣鹿港鎮鹿工段22地號</t>
  </si>
  <si>
    <t>2023/04/19</t>
  </si>
  <si>
    <t>2023/03/21</t>
  </si>
  <si>
    <t>112.1.12
原：黃識庭
改：童就程</t>
  </si>
  <si>
    <t>24.08434,120.390406</t>
  </si>
  <si>
    <t>G2129DC9005</t>
  </si>
  <si>
    <t>106112PV0023</t>
  </si>
  <si>
    <t>許中學(二)
許中學</t>
  </si>
  <si>
    <t>彰化縣埤頭鄉校前路127號/ 彰化縣埤頭鄉溪底段49、50、51地號</t>
  </si>
  <si>
    <t>2023/05/19</t>
  </si>
  <si>
    <t>23.917034,120.458368</t>
  </si>
  <si>
    <t>K3092AB2447</t>
  </si>
  <si>
    <t>106112PV0024</t>
  </si>
  <si>
    <t>瑞龍企業社即負責人簡士堯 
簡士堯</t>
  </si>
  <si>
    <t>彰化縣溪州鄉忠孝段799地號</t>
  </si>
  <si>
    <t>2023/03/01</t>
  </si>
  <si>
    <t>IF39</t>
  </si>
  <si>
    <t>23.838324,120.49061</t>
  </si>
  <si>
    <t>K3474AE8118</t>
  </si>
  <si>
    <t>Z:\002再生能源\(靜)-再生能源饋線併網資料\IF39-110-DPIS輸入資料.xlsx</t>
  </si>
  <si>
    <t>106112PV0025</t>
  </si>
  <si>
    <t>中租迪和股份有限公司 
陳鳳龍</t>
  </si>
  <si>
    <t>彰化縣員林市香山段5地號</t>
  </si>
  <si>
    <t>23.939078,120.586375</t>
  </si>
  <si>
    <t>K4697CA6444</t>
  </si>
  <si>
    <t>106112PV0026</t>
  </si>
  <si>
    <t>銓泰環能科技股份有限公司 
蘇玉姿</t>
  </si>
  <si>
    <t>彰化縣花壇鄉中山路1段40巷78號屋頂/ 彰化縣花壇鄉新金墩段591地號</t>
  </si>
  <si>
    <t>2023/01/17</t>
  </si>
  <si>
    <t>IN31</t>
  </si>
  <si>
    <t>24.005783,120.559764</t>
  </si>
  <si>
    <t>G4211HE8440</t>
  </si>
  <si>
    <t>Z:\002再生能源\(靜)-再生能源饋線併網資料\IN31-110-DPIS輸入資料.xlsx</t>
  </si>
  <si>
    <t>106112PV0027</t>
  </si>
  <si>
    <t xml:space="preserve">銓泰環能科技股份有限公司 
蘇玉姿 </t>
  </si>
  <si>
    <t>彰化縣花壇鄉中山路1段40巷88號屋頂/ 彰化縣花壇鄉新金墩段592地號</t>
  </si>
  <si>
    <t>24.005315,120.559403</t>
  </si>
  <si>
    <t>G4211HD4888</t>
  </si>
  <si>
    <t>106112PV0028</t>
  </si>
  <si>
    <t>承品能源科技股份有限公司 
李承學</t>
  </si>
  <si>
    <t>彰化縣福興鄉彰鹿路7段204巷36號屋頂/ 彰化縣福興鄉新生段2013、2014地號</t>
  </si>
  <si>
    <t>2023/03/08</t>
  </si>
  <si>
    <t>24.047665,120.451333</t>
  </si>
  <si>
    <t>G2921BB6117</t>
  </si>
  <si>
    <t>106112PV0029</t>
  </si>
  <si>
    <t>彰化縣芳苑鄉漢興段356、357地號</t>
  </si>
  <si>
    <t>9G30</t>
  </si>
  <si>
    <t>112.1.18
原：童就程
改：莊勝智</t>
  </si>
  <si>
    <t>24.011722,120.369303</t>
  </si>
  <si>
    <t>G1813GB0772</t>
  </si>
  <si>
    <t>Z:\002再生能源\(靜)-再生能源饋線併網資料\9G30-110-DPIS輸入資料.xlsx</t>
  </si>
  <si>
    <t>106112PV0030</t>
  </si>
  <si>
    <t>晶成能源股份有限公司 
吳紘盛</t>
  </si>
  <si>
    <t>彰化縣溪州鄉中西路3號屋頂/ 彰化縣溪州鄉新湄洲段495、492、526地號</t>
  </si>
  <si>
    <t>2023/01/16</t>
  </si>
  <si>
    <t>IF26</t>
  </si>
  <si>
    <t>23.854442,120.498364</t>
  </si>
  <si>
    <t>K3578AC7000</t>
  </si>
  <si>
    <t>Z:\002再生能源\(靜)-再生能源饋線併網資料\IF26-110-DPIS輸入資料.xlsx</t>
  </si>
  <si>
    <t>106112PV0031</t>
  </si>
  <si>
    <t>旭羿能源有限公司 
楊亞明</t>
  </si>
  <si>
    <t>彰化縣芳苑鄉新漢寶段668、669地號</t>
  </si>
  <si>
    <t>9G23</t>
  </si>
  <si>
    <t>23.971809,120.352665</t>
  </si>
  <si>
    <t>G1604EC9559</t>
  </si>
  <si>
    <t>Z:\002再生能源\(靜)-再生能源饋線併網資料\9G23-110-DPIS輸入資料.xlsx</t>
  </si>
  <si>
    <t>106112PV0032</t>
  </si>
  <si>
    <t>德睿旭科技有限公司 
廖珮瑜</t>
  </si>
  <si>
    <t>彰化縣福興鄉福興路51巷12號屋頂/ 彰化縣福興鄉福新段389地號</t>
  </si>
  <si>
    <t>2023/03/07</t>
  </si>
  <si>
    <t>IB30</t>
  </si>
  <si>
    <t>112.1.16
原：童就程
改：莊勝智</t>
  </si>
  <si>
    <t>24.04543,120.427431</t>
  </si>
  <si>
    <t>G2620BD3779</t>
  </si>
  <si>
    <t>Z:\002再生能源\(靜)-再生能源饋線併網資料\IB30-110-DPIS輸入資料.xlsx</t>
  </si>
  <si>
    <t>106112PV0033</t>
  </si>
  <si>
    <t>彰化縣福興鄉福興路51巷6、8號屋頂/ 彰化縣福興鄉福新段389地號</t>
  </si>
  <si>
    <t>2023/03/09</t>
  </si>
  <si>
    <t>106112PV0034</t>
  </si>
  <si>
    <t>碩璟科技有限公司 
曾定堂</t>
  </si>
  <si>
    <t>彰化縣溪州鄉更新段322、323地號</t>
  </si>
  <si>
    <t>2023/03/27</t>
  </si>
  <si>
    <t>IF23</t>
  </si>
  <si>
    <t>23.852997,120.48059</t>
  </si>
  <si>
    <t>K3278GA6447</t>
  </si>
  <si>
    <t>Z:\002再生能源\(靜)-再生能源饋線併網資料\IF23-110-DPIS輸入資料.xlsx</t>
  </si>
  <si>
    <t>106112PV0035</t>
  </si>
  <si>
    <t>凱銳能源股份有限公司 
林傳凱</t>
  </si>
  <si>
    <t>彰化縣彰化市寶聖路32巷38號屋頂/ 彰化縣彰化市古寶段247地號</t>
  </si>
  <si>
    <t>2023/01/30</t>
  </si>
  <si>
    <t>特登案件
112.1.18
原：莊勝智
改：林育民</t>
  </si>
  <si>
    <t>24.103018,120.566037</t>
  </si>
  <si>
    <t>G4333GC5007</t>
  </si>
  <si>
    <t>106112PV0036</t>
  </si>
  <si>
    <t>旭錦能源有限公司
林大獻</t>
  </si>
  <si>
    <t>彰化縣二林鎮溝頭巷3弄4號屋頂/ 彰化縣二林鎮復興段1005-76地號</t>
  </si>
  <si>
    <t>2023/03/22</t>
  </si>
  <si>
    <t>IE24</t>
  </si>
  <si>
    <t>23.857483,120.35895</t>
  </si>
  <si>
    <t>K1779CA7994</t>
  </si>
  <si>
    <t>Z:\002再生能源\(靜)-再生能源饋線併網資料\IE24-107-DPIS輸入資料_不要再用了.xls</t>
  </si>
  <si>
    <t>106112PV0037</t>
  </si>
  <si>
    <t>彰化縣二林鎮溝頭巷4弄3號屋頂/ 彰化縣二林鎮復興段1005-120地號</t>
  </si>
  <si>
    <t>23.857519,120.358819</t>
  </si>
  <si>
    <t>K1779CA6998</t>
  </si>
  <si>
    <t>106112PV0038</t>
  </si>
  <si>
    <t>中國衛生材料生產中心股份有限公司 
張豐聯</t>
  </si>
  <si>
    <t>彰化縣彰化市彰南路6段424巷19號屋頂/ 彰化縣彰化市福田段990地號</t>
  </si>
  <si>
    <t>2023/02/21</t>
  </si>
  <si>
    <t>112.1.18
原：莊勝智
改：陳柏君</t>
  </si>
  <si>
    <t>24.049922,120.61868</t>
  </si>
  <si>
    <t>G5021DD9111</t>
  </si>
  <si>
    <t>106112PV0039</t>
  </si>
  <si>
    <t>彰化縣彰化市彰南路6段424巷21號屋頂/ 彰化縣彰化市福田段989、989-1、989-2地號</t>
  </si>
  <si>
    <t>24.049253,120.618079</t>
  </si>
  <si>
    <t>G5021DC2337</t>
  </si>
  <si>
    <t>106112PV0040</t>
  </si>
  <si>
    <t>彰化縣福興鄉彰水路346巷47號屋頂/ 彰化縣福興鄉三元段398地號</t>
  </si>
  <si>
    <t>2023/02/04</t>
  </si>
  <si>
    <t>IP20</t>
  </si>
  <si>
    <t>24.018136,120.487861</t>
  </si>
  <si>
    <t>G3314GD7333</t>
  </si>
  <si>
    <t>Z:\002再生能源\(靜)-再生能源饋線併網資料\IP20-110-DPIS輸入資料.xlsx</t>
  </si>
  <si>
    <t>106112PV0041</t>
  </si>
  <si>
    <t>彰化縣福興鄉秀厝二街147號屋頂/ 彰化縣福興鄉秀安段1878地號</t>
  </si>
  <si>
    <t>2023/02/23</t>
  </si>
  <si>
    <t>112.2.2
原：童就程
改：莊勝智</t>
  </si>
  <si>
    <t>24.031924,120.425805</t>
  </si>
  <si>
    <t>G2517HD6884</t>
  </si>
  <si>
    <t>106112PV0042</t>
  </si>
  <si>
    <t>彰化縣福興鄉復興路15之15號屋頂/ 彰化縣福興鄉大興段1760-2地號</t>
  </si>
  <si>
    <t>2023/03/06</t>
  </si>
  <si>
    <t>9I27</t>
  </si>
  <si>
    <t>24.028674,120.474276</t>
  </si>
  <si>
    <t>G3217AA9005</t>
  </si>
  <si>
    <t>Z:\002再生能源\(靜)-再生能源饋線併網資料\9I27-110-DPIS輸入資料.xlsx</t>
  </si>
  <si>
    <t>106112PV0043</t>
  </si>
  <si>
    <t>光華國際展覽股份有限公司 
陳穎慧</t>
  </si>
  <si>
    <t>彰化縣北斗鎮大新段466地號</t>
  </si>
  <si>
    <t>2023/02/02</t>
  </si>
  <si>
    <t>IG32</t>
  </si>
  <si>
    <t>113.5.28-取消</t>
  </si>
  <si>
    <t>23.856689,120.561295</t>
  </si>
  <si>
    <t>K4378AE8228</t>
  </si>
  <si>
    <t>Z:\002再生能源\(靜)-再生能源饋線併網資料\IG32-110-DPIS輸入資料.xlsx</t>
  </si>
  <si>
    <t>106112PV0044</t>
  </si>
  <si>
    <t>大黑熊能源有限公司 
盧金城</t>
  </si>
  <si>
    <t>彰化縣北斗鎮大新段466-1地號</t>
  </si>
  <si>
    <t>23.856608,120.560981</t>
  </si>
  <si>
    <t>K4378AE5119</t>
  </si>
  <si>
    <t>106112PV0045</t>
  </si>
  <si>
    <t>經津光能源有限公司 
盧建昕</t>
  </si>
  <si>
    <t>彰化縣北斗鎮大新段466-2地號</t>
  </si>
  <si>
    <t>23.856607,120.560596</t>
  </si>
  <si>
    <t>K4378AE1119</t>
  </si>
  <si>
    <t>106112PV0046</t>
  </si>
  <si>
    <t>台灣卜蜂企業股份有限公司 
鄭武樾</t>
  </si>
  <si>
    <t>彰化縣二林鎮路東巷建12之216號屋頂/ 彰化縣二林鎮段90-4地號</t>
  </si>
  <si>
    <t>2023/03/17</t>
  </si>
  <si>
    <t>9M21</t>
  </si>
  <si>
    <t>Z:\002再生能源\(靜)-再生能源饋線併網資料\9M21-110-DPIS輸入資料.xlsx</t>
  </si>
  <si>
    <t>106112PV0047</t>
  </si>
  <si>
    <t>彰化縣花壇鄉花壇街463號屋頂/ 彰化縣花壇鄉南口段243、244地號</t>
  </si>
  <si>
    <t>2023/02/06</t>
  </si>
  <si>
    <t>IK41</t>
  </si>
  <si>
    <t>24.030491,120.537226</t>
  </si>
  <si>
    <t>G4017AB9884</t>
  </si>
  <si>
    <t>Z:\002再生能源\(靜)-再生能源饋線併網資料\IK41-110-DPIS輸入資料.xlsx</t>
  </si>
  <si>
    <t>106112PV0048</t>
  </si>
  <si>
    <t>宣日光有限公司 
林發</t>
  </si>
  <si>
    <t>彰化縣二林鎮長安路12巷35號屋頂/ 彰化縣二林鎮儒興段286-13、286-14地號</t>
  </si>
  <si>
    <t>2023/06/13</t>
  </si>
  <si>
    <t>23.898097,120.377061</t>
  </si>
  <si>
    <t>K1988FA4884</t>
  </si>
  <si>
    <t>106112PV0049</t>
  </si>
  <si>
    <t>廣華能源科技有限公司
翁兆駿</t>
  </si>
  <si>
    <t>彰化縣芳苑鄉文津北段1017、1018、1019地號</t>
  </si>
  <si>
    <t>23.959954,120.360504</t>
  </si>
  <si>
    <t>G1701EE8442</t>
  </si>
  <si>
    <t>106112PV0050</t>
  </si>
  <si>
    <t>克林電能興業有限公司
黃良聲</t>
  </si>
  <si>
    <t>彰化縣鹿港鎮上林段479地號</t>
  </si>
  <si>
    <t>2023/04/18</t>
  </si>
  <si>
    <t>2023/05/15</t>
  </si>
  <si>
    <t>112.4.19
原：黃識庭
改：童就程</t>
  </si>
  <si>
    <t>24.063276,120.39949</t>
  </si>
  <si>
    <t>G2224FD0668</t>
  </si>
  <si>
    <t>106112PV0051</t>
  </si>
  <si>
    <t>和田能源有限公司(二) 
黃良聲</t>
  </si>
  <si>
    <t>彰化縣鹿港鎮工業東四路5號屋頂/ 彰化縣鹿港鎮上林段60地號</t>
  </si>
  <si>
    <t>2023/06/05</t>
  </si>
  <si>
    <t>2023/03/25</t>
  </si>
  <si>
    <t>公司原因
待繳費審查費</t>
  </si>
  <si>
    <t>IO76</t>
  </si>
  <si>
    <t>112.2.4
原：黃識庭
改：童就程</t>
  </si>
  <si>
    <t>24.08273,120.411071</t>
  </si>
  <si>
    <t>G2429AA9117</t>
  </si>
  <si>
    <t>Z:\002再生能源\(靜)-再生能源饋線併網資料\IO76-110-DPIS輸入資料.xlsx</t>
  </si>
  <si>
    <t>106112PV0052</t>
  </si>
  <si>
    <t>雅博國際有限公司 
侯明源</t>
  </si>
  <si>
    <t>彰化縣芳苑鄉草崙路49號屋頂/ 彰化縣芳苑鄉文津北段102地號</t>
  </si>
  <si>
    <t>23.967519,120.365917</t>
  </si>
  <si>
    <t>G1803CC4778</t>
  </si>
  <si>
    <t>106112PV0053</t>
  </si>
  <si>
    <t>彰化縣芳苑鄉功湖路草湖段316號屋頂/ 彰化縣芳苑鄉草湖北段106地號</t>
  </si>
  <si>
    <t>23.959987,120.373333</t>
  </si>
  <si>
    <t>G1901BE9440</t>
  </si>
  <si>
    <t>106112PV0054</t>
  </si>
  <si>
    <t>彰化縣芳苑鄉草崙路47號屋頂/ 彰化縣芳苑鄉文津北段101地號</t>
  </si>
  <si>
    <t>23.967489,120.365947</t>
  </si>
  <si>
    <t>G1803CC4774</t>
  </si>
  <si>
    <t>106112PV0055</t>
  </si>
  <si>
    <t>永豐太陽能能源有限公司(一)</t>
  </si>
  <si>
    <t>彰化縣福興鄉阿力街24-6號屋頂/ 彰化縣福興鄉文昌段511地號</t>
  </si>
  <si>
    <t>2023/02/01</t>
  </si>
  <si>
    <t>2023/05/03</t>
  </si>
  <si>
    <t>24.00585,120.423508</t>
  </si>
  <si>
    <t>G2512FE2998</t>
  </si>
  <si>
    <t>106112PV0056</t>
  </si>
  <si>
    <t>永豐太陽能能源有限公司(二)</t>
  </si>
  <si>
    <t>2023/08/07</t>
  </si>
  <si>
    <t>106112PV0057</t>
  </si>
  <si>
    <t>旭忠能源股份有限公司 
葉大嘉</t>
  </si>
  <si>
    <t>彰化縣芳苑鄉新街段693、694、698、699、700地號</t>
  </si>
  <si>
    <t>112.2.4
原：童就程
改：莊勝智</t>
  </si>
  <si>
    <t>23.892696,120.308008</t>
  </si>
  <si>
    <t>K1087HA0118</t>
  </si>
  <si>
    <t>106112PV0058</t>
  </si>
  <si>
    <t>華電能源股份有限公司
余淑娟</t>
  </si>
  <si>
    <t>彰化縣溪湖鎮大溪路1段201巷建10號屋頂/ 彰化縣溪湖鎮三塊厝段890-1地號</t>
  </si>
  <si>
    <t>9J21</t>
  </si>
  <si>
    <t>23.965159,120.503743</t>
  </si>
  <si>
    <t>G3502GE6660</t>
  </si>
  <si>
    <t>Z:\002再生能源\(靜)-再生能源饋線併網資料\9J21-110-DPIS輸入資料.xlsx</t>
  </si>
  <si>
    <t>106112PV0059</t>
  </si>
  <si>
    <t>永恆能源股份有限公司
陳訓弘</t>
  </si>
  <si>
    <t>彰化縣彰化市安溪路328巷39弄13號屋頂/ 彰化縣彰化市福山段1167地號</t>
  </si>
  <si>
    <t>24.074745,120.576769</t>
  </si>
  <si>
    <t>G4527BA3772</t>
  </si>
  <si>
    <t>106112PV0060</t>
  </si>
  <si>
    <t>辰沛能源有限公司
程耀儒</t>
  </si>
  <si>
    <t>彰化縣芳苑鄉芳仁段619、620地號</t>
  </si>
  <si>
    <t>23.907797,120.311484</t>
  </si>
  <si>
    <t>K1190CB7889</t>
  </si>
  <si>
    <t>106112WP0001</t>
  </si>
  <si>
    <t>漢威風力發電股份有限公司籌備處</t>
  </si>
  <si>
    <t>彰化縣芳苑鄉西部沿海（陸域）</t>
  </si>
  <si>
    <t>轉供餘電躉售</t>
  </si>
  <si>
    <t>106112WT0002</t>
  </si>
  <si>
    <t>豐堉資源股份有限公司</t>
  </si>
  <si>
    <t>彰化縣伸港鄉伸海段56-16地號(第二型)</t>
  </si>
  <si>
    <t>2023/06/16</t>
  </si>
  <si>
    <t>2023/07/17</t>
  </si>
  <si>
    <t>24.156701,120.436093</t>
  </si>
  <si>
    <t>G2745CB6999</t>
  </si>
  <si>
    <t>106112WP0005</t>
  </si>
  <si>
    <t>海鼎二風力發電股份有公司籌備處</t>
  </si>
  <si>
    <t>彰化縣海域範圍</t>
  </si>
  <si>
    <t>2023/07/21</t>
  </si>
  <si>
    <t>106112WP0006</t>
  </si>
  <si>
    <t>行政院原子能委員會核能研究所</t>
  </si>
  <si>
    <t>彰化縣伸港鄉伸海段56-8地號(陸域)第三型</t>
  </si>
  <si>
    <t>2023/08/17</t>
  </si>
  <si>
    <t>9B63</t>
  </si>
  <si>
    <t>24.153803,120.428393</t>
  </si>
  <si>
    <t>G2644CD8882</t>
  </si>
  <si>
    <t>Z:\002再生能源\(靜)-再生能源饋線併網資料\9B63-110-DPIS輸入資料.xlsx</t>
  </si>
  <si>
    <t>106112WP0007</t>
  </si>
  <si>
    <t>漢興風電股份有限公司
陳修雄</t>
  </si>
  <si>
    <t>彰化縣芳苑鄉漢興段11、12、13、14、15、160、161、181、182、183、204-1、205、206、207、242、243、270、271、272、273及下頭寮段547、551地號</t>
  </si>
  <si>
    <t>2023/08/21</t>
  </si>
  <si>
    <t>2023/08/22</t>
  </si>
  <si>
    <t>106112PV0061</t>
  </si>
  <si>
    <t>品賀企業股份有限公司
王豐鎏</t>
  </si>
  <si>
    <t>彰化縣和美鎮彰新路4段703巷105號屋頂/ 彰化縣和美鎮忠明段550、550-1地號</t>
  </si>
  <si>
    <t>2023/02/08</t>
  </si>
  <si>
    <t>112.2.9
原：莊勝智
改：林育民</t>
  </si>
  <si>
    <t>24.123361,120.514236</t>
  </si>
  <si>
    <t>G3737BE9777</t>
  </si>
  <si>
    <t>106112PV0062</t>
  </si>
  <si>
    <t xml:space="preserve">怡陽能源有限公司
林婕婷 </t>
  </si>
  <si>
    <t>彰化縣田尾鄉慶豐段919、919-1地號</t>
  </si>
  <si>
    <t>2023/07/31</t>
  </si>
  <si>
    <t>23.914645,120.488953</t>
  </si>
  <si>
    <t>K3391HD4771</t>
  </si>
  <si>
    <t>106112PV0063</t>
  </si>
  <si>
    <t xml:space="preserve">中租迪和股份有限公司
</t>
  </si>
  <si>
    <t>彰化縣鹿港鎮鹿工路10-2號屋頂/ 彰化縣鹿港鎮上林段115-1地號</t>
  </si>
  <si>
    <t>2023/04/07</t>
  </si>
  <si>
    <t>IO53</t>
  </si>
  <si>
    <t>112.2.14
原：黃識庭
改：童就程</t>
  </si>
  <si>
    <t>24.078386,120.403407</t>
  </si>
  <si>
    <t>G2328BA0440</t>
  </si>
  <si>
    <t>Z:\002再生能源\(靜)-再生能源饋線併網資料\IO53-110-DPIS輸入資料.xlsx</t>
  </si>
  <si>
    <t>106112PV0064</t>
  </si>
  <si>
    <t>洪子翔 
洪子翔</t>
  </si>
  <si>
    <t>彰化縣芳苑鄉過埤路202巷48號屋頂/ 彰化縣芳苑鄉芳北段964、975、987地號</t>
  </si>
  <si>
    <t>2023/08/01</t>
  </si>
  <si>
    <t>公司原因
饋線再生能源躉售電力超過規定上限</t>
  </si>
  <si>
    <t>23.913843,120.356424</t>
  </si>
  <si>
    <t>K1791AD4337</t>
  </si>
  <si>
    <t>106112PV0065</t>
  </si>
  <si>
    <t>大山能源科技有限公司 
吳月園</t>
  </si>
  <si>
    <t>彰化縣北斗鎮大新段572、622地號</t>
  </si>
  <si>
    <t>2023/02/07</t>
  </si>
  <si>
    <t>23.85604,120.561913</t>
  </si>
  <si>
    <t>K4378BD5556</t>
  </si>
  <si>
    <t>106112PV0066</t>
  </si>
  <si>
    <t>穩穩發能源有限公司 
盧美月</t>
  </si>
  <si>
    <t>彰化縣北斗鎮大新段428地號</t>
  </si>
  <si>
    <t>IG31</t>
  </si>
  <si>
    <t>23.855942,120.559758</t>
  </si>
  <si>
    <t>K4278HD3445</t>
  </si>
  <si>
    <t>Z:\002再生能源\(靜)-再生能源饋線併網資料\IG31-110-DPIS輸入資料.xlsx</t>
  </si>
  <si>
    <t>106112PV0067</t>
  </si>
  <si>
    <t xml:space="preserve">經津光能源有限公司 
盧建昕 </t>
  </si>
  <si>
    <t>彰化縣北斗鎮大新段428-1地號</t>
  </si>
  <si>
    <t>23.856231,120.559322</t>
  </si>
  <si>
    <t>K4278GD8778</t>
  </si>
  <si>
    <t>106112PV0068</t>
  </si>
  <si>
    <t>林弘燊 
林弘燊</t>
  </si>
  <si>
    <t>彰化縣芳苑鄉建平段361地號</t>
  </si>
  <si>
    <t>23.971996,120.398075</t>
  </si>
  <si>
    <t>G2204DC1559</t>
  </si>
  <si>
    <t>106112PV0069</t>
  </si>
  <si>
    <t>黄婉珍 
黄婉珍</t>
  </si>
  <si>
    <t>彰化縣秀水鄉民意街26、28號屋頂/ 彰化縣秀水鄉福安段500-20、500-27、500-21地號</t>
  </si>
  <si>
    <t>2023/05/18</t>
  </si>
  <si>
    <t>9I20</t>
  </si>
  <si>
    <t>24.029604,120.493595</t>
  </si>
  <si>
    <t>G3417EB6001</t>
  </si>
  <si>
    <t>Z:\002再生能源\(靜)-再生能源饋線併網資料\9I20-110-DPIS輸入資料.xlsx</t>
  </si>
  <si>
    <t>106112PV0070</t>
  </si>
  <si>
    <t>國立彰化師範大學 
陳明飛</t>
  </si>
  <si>
    <t>彰化縣彰化市桃源段825地號</t>
  </si>
  <si>
    <t>2023/08/03</t>
  </si>
  <si>
    <t>不符合規定
待業者評估</t>
  </si>
  <si>
    <t>IQ21</t>
  </si>
  <si>
    <t>24.064328,120.559653</t>
  </si>
  <si>
    <t>G4224HE9224</t>
  </si>
  <si>
    <t>Z:\002再生能源\(靜)-再生能源饋線併網資料\IQ21-110-DPIS輸入資料.xlsx</t>
  </si>
  <si>
    <t>106112PV0071</t>
  </si>
  <si>
    <t>彰化縣埔鹽鄉光明段1954、1953地號</t>
  </si>
  <si>
    <t>24.005732,120.481334</t>
  </si>
  <si>
    <t>G3311AE0662</t>
  </si>
  <si>
    <t>106112PV0072</t>
  </si>
  <si>
    <t>葉美華 
葉美華</t>
  </si>
  <si>
    <t>彰化縣二水鄉員集路1段288號屋頂/ 彰化縣二水鄉八堡圳段201、214地號</t>
  </si>
  <si>
    <t>曾世杰
黃識庭</t>
  </si>
  <si>
    <t>2023/03/16</t>
  </si>
  <si>
    <t>IW30</t>
  </si>
  <si>
    <t>23.801556,120.658976</t>
  </si>
  <si>
    <t>K5566EC2995</t>
  </si>
  <si>
    <t>Z:\002再生能源\(靜)-再生能源饋線併網資料\IW30-110-DPIS輸入資料.xlsx</t>
  </si>
  <si>
    <t>106112PV0073</t>
  </si>
  <si>
    <t>鹿港鎮鹿工南二路33號</t>
  </si>
  <si>
    <t>彰化縣永靖鄉永福路2段385號屋頂/ 彰化縣永靖鄉崙美段689地號</t>
  </si>
  <si>
    <t>2023/06/06</t>
  </si>
  <si>
    <t>23.917367,120.517335</t>
  </si>
  <si>
    <t>K3792EB3662</t>
  </si>
  <si>
    <t>106112PV0074</t>
  </si>
  <si>
    <t>銧映能源有限公司 
王嘉慶</t>
  </si>
  <si>
    <t>彰化縣北斗鎮大新路367號屋頂/ 彰化縣北斗鎮興農段72、75地號</t>
  </si>
  <si>
    <t>23.850628,120.563288</t>
  </si>
  <si>
    <t>K4377CC8556</t>
  </si>
  <si>
    <t>106112PV0075</t>
  </si>
  <si>
    <t>炙陽光電有限公司 
張啓洲</t>
  </si>
  <si>
    <t>彰化縣大村鄉大崙路11之6號屋頂/ 彰化縣大村鄉源聖段133-1地號</t>
  </si>
  <si>
    <t>曾世杰
林育民</t>
  </si>
  <si>
    <t>23.983545,120.519131</t>
  </si>
  <si>
    <t>G3706GE4991</t>
  </si>
  <si>
    <t>106112PV0076</t>
  </si>
  <si>
    <t>106112PV0077</t>
  </si>
  <si>
    <t>林奉姿 
林奉姿</t>
  </si>
  <si>
    <t>彰化縣北斗鎮地政路12巷39號屋頂/ 彰化縣北斗鎮文昌段92-3地號</t>
  </si>
  <si>
    <t>23.875225,120.535449</t>
  </si>
  <si>
    <t>K3982GE6889</t>
  </si>
  <si>
    <t>106112PV0078</t>
  </si>
  <si>
    <t>廖禾蓁 
廖禾蓁</t>
  </si>
  <si>
    <t>彰化縣彰化市埔內街102號屋頂/ 彰化縣彰化市延和段458地號</t>
  </si>
  <si>
    <t>2023/03/23</t>
  </si>
  <si>
    <t>112.2.9
原：莊勝智
改：陳柏君</t>
  </si>
  <si>
    <t>24.059851,120.542153</t>
  </si>
  <si>
    <t>G4023GE1334</t>
  </si>
  <si>
    <t>106112PV0079</t>
  </si>
  <si>
    <t>旭揚能源科技有限公司(二) 
蕭元良</t>
  </si>
  <si>
    <t>彰化縣社頭鄉大圳巷6之2號屋頂/ 彰化縣社頭鄉廣興段1268地號</t>
  </si>
  <si>
    <t>23.9012,120.578385</t>
  </si>
  <si>
    <t>K4588CD4552</t>
  </si>
  <si>
    <t>106112PV0080</t>
  </si>
  <si>
    <t>彰化縣鹿港鎮南勢巷186之8號屋頂/ 彰化縣鹿港鎮鹿鳴段1638地號</t>
  </si>
  <si>
    <t>2023/03/13</t>
  </si>
  <si>
    <t>IT26</t>
  </si>
  <si>
    <t>112.2.9
原：童就程
改：莊勝智</t>
  </si>
  <si>
    <t>24.094148,120.461961</t>
  </si>
  <si>
    <t>G3031EC7661</t>
  </si>
  <si>
    <t>Z:\002再生能源\(靜)-再生能源饋線併網資料\IT26-110-DPIS輸入資料.xlsx</t>
  </si>
  <si>
    <t>106112PV0081</t>
  </si>
  <si>
    <t>彰化縣芳苑鄉建成路97巷46號屋頂/ 彰化縣芳苑鄉芳功段861地號</t>
  </si>
  <si>
    <t>2023/02/09</t>
  </si>
  <si>
    <t>2023/09/13</t>
  </si>
  <si>
    <t>2023/06/30</t>
  </si>
  <si>
    <t>IS32</t>
  </si>
  <si>
    <t>112.2.14
原：童就程
改：莊勝智</t>
  </si>
  <si>
    <t>23.961832,120.341151</t>
  </si>
  <si>
    <t>G1502BB1559</t>
  </si>
  <si>
    <t>Z:\002再生能源\(靜)-再生能源饋線併網資料\IS32-110-DPIS輸入資料.xlsx</t>
  </si>
  <si>
    <t>106112PV0082</t>
  </si>
  <si>
    <t>彰化縣芳苑鄉建成路97巷47號屋頂/ 彰化縣芳苑鄉芳功段851地號</t>
  </si>
  <si>
    <t>2023/09/20</t>
  </si>
  <si>
    <t>23.962,120.341093</t>
  </si>
  <si>
    <t>G1502BB1778</t>
  </si>
  <si>
    <t>106112PV0083</t>
  </si>
  <si>
    <t>彰化縣芳苑鄉建成路97巷27號屋頂/ 彰化縣芳苑鄉芳功段841地號</t>
  </si>
  <si>
    <t>23.962247,120.340684</t>
  </si>
  <si>
    <t>G1502AC7005</t>
  </si>
  <si>
    <t>106112PV0084</t>
  </si>
  <si>
    <t>謝佳成</t>
  </si>
  <si>
    <t>彰化縣埤頭鄉埔東段586地號</t>
  </si>
  <si>
    <t>2023/02/14</t>
  </si>
  <si>
    <t>2023/03/03</t>
  </si>
  <si>
    <t>23.86961,120.50448</t>
  </si>
  <si>
    <t>K3581HD0778</t>
  </si>
  <si>
    <t>106112PV0085</t>
  </si>
  <si>
    <t>三榮科技股份有限公司</t>
  </si>
  <si>
    <t>彰化縣鹿港鎮上林段458地號</t>
  </si>
  <si>
    <t>3∮4W 
440/254V</t>
  </si>
  <si>
    <t>2023/08/10</t>
  </si>
  <si>
    <t>24.060852,120.394343</t>
  </si>
  <si>
    <t>G2124HB7002</t>
  </si>
  <si>
    <t>106112PV0086</t>
  </si>
  <si>
    <t>三榮科技股份有限公司
曾琨翰</t>
  </si>
  <si>
    <t>彰化縣鹿港鎮工業西一路20號屋頂/ 彰化縣鹿港鎮上林段458地號</t>
  </si>
  <si>
    <t>106112PV0087</t>
  </si>
  <si>
    <t>中明股份有限公司
侯明欽</t>
  </si>
  <si>
    <t>彰化縣大城鄉魚寮路建75號/ 彰化縣大城鄉上豐段247、248地號</t>
  </si>
  <si>
    <t>取消案件</t>
  </si>
  <si>
    <t>23.873347,120.333117</t>
  </si>
  <si>
    <t>K1482AD5663</t>
  </si>
  <si>
    <t>106112PV0088</t>
  </si>
  <si>
    <t>謝文龍</t>
  </si>
  <si>
    <t>彰化縣埤頭鄉埔東段438、584、585地號</t>
  </si>
  <si>
    <t>2023/05/12</t>
  </si>
  <si>
    <t>23.870831,120.504634</t>
  </si>
  <si>
    <t>K3582HA2113</t>
  </si>
  <si>
    <t>106112PV0089</t>
  </si>
  <si>
    <t>彰化縣芳苑鄉芳新路新街段175巷建37號、彰化縣芳苑鄉芳仁段619、620地號屋頂/ 彰化縣芳苑鄉芳仁段619、620地號</t>
  </si>
  <si>
    <t>106112PV0090</t>
  </si>
  <si>
    <t>太旭綠能股份有限公司
鄭旭捷</t>
  </si>
  <si>
    <t>彰化縣和美鎮犁盛段539地號</t>
  </si>
  <si>
    <t>112.2.14
原：莊勝智
改：陳柏君</t>
  </si>
  <si>
    <t>24.104359,120.525478</t>
  </si>
  <si>
    <t>G3833FD3669</t>
  </si>
  <si>
    <t>106112PV0091</t>
  </si>
  <si>
    <t>燁晟能源科技有限公司
林錦峯</t>
  </si>
  <si>
    <t>彰化縣芳苑鄉建成路97巷57號屋頂/ 彰化縣芳苑鄉芳功段856地號</t>
  </si>
  <si>
    <t>23.961828,120.341431</t>
  </si>
  <si>
    <t>G1502BB4559</t>
  </si>
  <si>
    <t>106112PV0092</t>
  </si>
  <si>
    <t>彰化縣鹿港鎮工業西七路37號屋頂/ 彰化縣鹿港鎮鹿工段56-32地號</t>
  </si>
  <si>
    <t>2023/03/10</t>
  </si>
  <si>
    <t>24.081017,120.384202</t>
  </si>
  <si>
    <t>G2028FD5339</t>
  </si>
  <si>
    <t>106112PV0093</t>
  </si>
  <si>
    <t>旭羿能源有限公司
楊亞明</t>
  </si>
  <si>
    <t>彰化縣芳苑鄉漁港二路建26號/ 彰化縣芳苑鄉王功段1728、1730地號</t>
  </si>
  <si>
    <t>23.969357,120.337995</t>
  </si>
  <si>
    <t>G1403GE0994</t>
  </si>
  <si>
    <t>106112PV0094</t>
  </si>
  <si>
    <t>彰化縣線西鄉中央路3段2巷92號屋頂/ 彰化縣線西鄉重興段924地號</t>
  </si>
  <si>
    <t>24.141635,120.455575</t>
  </si>
  <si>
    <t>G2942GA4223</t>
  </si>
  <si>
    <t>106112PV0095</t>
  </si>
  <si>
    <t>陽光花園科技股份有限公司
陶百群</t>
  </si>
  <si>
    <t>彰化縣鹿港鎮工業西五路3-1、5、7-1、9號屋頂/ 彰化縣鹿港鎮上林段246、247、248、249地號</t>
  </si>
  <si>
    <t>2023/05/23</t>
  </si>
  <si>
    <t>申請文件未備齊</t>
  </si>
  <si>
    <t>9F56</t>
  </si>
  <si>
    <t>24.070168,120.400418</t>
  </si>
  <si>
    <t>G2226GB0331</t>
  </si>
  <si>
    <t>Z:\002再生能源\(靜)-再生能源饋線併網資料\9F56-110-DPIS輸入資料.xlsx</t>
  </si>
  <si>
    <t>106112PV0096</t>
  </si>
  <si>
    <t>彰化縣北斗鎮地政東路38巷70號屋頂/ 彰化縣北斗鎮後溪段492、493地號</t>
  </si>
  <si>
    <t>23.882478,120.538862</t>
  </si>
  <si>
    <t>K4084CC1991</t>
  </si>
  <si>
    <t>106112PV0097</t>
  </si>
  <si>
    <t>106112PV0098</t>
  </si>
  <si>
    <t>澄林光電有限公司(一)
陳家羚</t>
  </si>
  <si>
    <t>彰化縣田尾鄉和平巷215號屋頂/ 彰化縣田尾鄉海豐段594地號</t>
  </si>
  <si>
    <t>23.912779,120.476824</t>
  </si>
  <si>
    <t>K3291DB0669</t>
  </si>
  <si>
    <t>106112PV0099</t>
  </si>
  <si>
    <t>陳金標</t>
  </si>
  <si>
    <t>彰化縣二林鎮中央南街184號屋頂/ 彰化縣二林鎮興南段1161地號</t>
  </si>
  <si>
    <t>2023/02/24</t>
  </si>
  <si>
    <t>IS21</t>
  </si>
  <si>
    <t>23.950602,120.419317</t>
  </si>
  <si>
    <t>K2599AD6881</t>
  </si>
  <si>
    <t>Z:\002再生能源\(靜)-再生能源饋線併網資料\IS21-110-DPIS輸入資料.xlsx</t>
  </si>
  <si>
    <t>106112PV0100</t>
  </si>
  <si>
    <t>全洗企業有限公司
郭娟妃</t>
  </si>
  <si>
    <t>彰化縣鹿港鎮南勢巷88-1號屋頂/ 彰化縣鹿港鎮鹿草段1025地號</t>
  </si>
  <si>
    <t>24.094519,120.456301</t>
  </si>
  <si>
    <t>G2931GD9004</t>
  </si>
  <si>
    <t>106112PV0101</t>
  </si>
  <si>
    <t>姚民建</t>
  </si>
  <si>
    <t>彰化縣和美鎮嘉卿路二段建25號屋頂/ 彰化縣和美鎮忠孝段10地號</t>
  </si>
  <si>
    <t>24.135308,120.509444</t>
  </si>
  <si>
    <t>G3640FD1002</t>
  </si>
  <si>
    <t>106112PV0102</t>
  </si>
  <si>
    <t>彰化縣彰化市延長街197號屋頂/ 彰化縣彰化市延平段1220-3地號</t>
  </si>
  <si>
    <t>IQ33</t>
  </si>
  <si>
    <t>112.2.14
原：莊勝智
改：李智銘</t>
  </si>
  <si>
    <t>24.065111,120.55251</t>
  </si>
  <si>
    <t>G4225AA6113</t>
  </si>
  <si>
    <t>Z:\002再生能源\(靜)-再生能源饋線併網資料\IQ33-110-DPIS輸入資料.xlsx</t>
  </si>
  <si>
    <t>106112PV0103</t>
  </si>
  <si>
    <t>鑫宏展綠能股份有限公司
賴洽祺</t>
  </si>
  <si>
    <t>彰化縣鹿港鎮鹿工段56-1地號</t>
  </si>
  <si>
    <t>2023/02/15</t>
  </si>
  <si>
    <t>2023/06/09</t>
  </si>
  <si>
    <t>112.2.16
原：黃識庭
改：童就程</t>
  </si>
  <si>
    <t>24.083837,120.387478</t>
  </si>
  <si>
    <t>G2129AB9550</t>
  </si>
  <si>
    <t>106112PV0104</t>
  </si>
  <si>
    <t>天拓能源有限公司(一)
林言樺</t>
  </si>
  <si>
    <t>彰化縣鹿港鎮廖厝巷79-11號屋頂/ 彰化縣鹿港鎮鹿昇段815地號</t>
  </si>
  <si>
    <t>2023/04/13</t>
  </si>
  <si>
    <t>IT32</t>
  </si>
  <si>
    <t>24.083033,120.467816</t>
  </si>
  <si>
    <t>G3129CA6228</t>
  </si>
  <si>
    <t>Z:\002再生能源\(靜)-再生能源饋線併網資料\IT32-110-DPIS輸入資料.xlsx</t>
  </si>
  <si>
    <t>106112PV0105</t>
  </si>
  <si>
    <t>天拓能源有限公司(二)
林言樺</t>
  </si>
  <si>
    <t>2023/07/26</t>
  </si>
  <si>
    <t>106112PV0106</t>
  </si>
  <si>
    <t xml:space="preserve">歐秀雲 </t>
  </si>
  <si>
    <t>彰化縣芳苑鄉芳新段241、242地號</t>
  </si>
  <si>
    <t>3∮3W 
11.4V</t>
  </si>
  <si>
    <t>9L26</t>
  </si>
  <si>
    <t>112.2.16
原：童就程
改：莊勝智</t>
  </si>
  <si>
    <t>23.898345,120.301872</t>
  </si>
  <si>
    <t>K1088AB8447</t>
  </si>
  <si>
    <t>106112PV0107</t>
  </si>
  <si>
    <t>黑陽開發有限公司
吳裕欣</t>
  </si>
  <si>
    <t>彰化縣溪湖鎮大溪路1段611、613號屋頂/ 彰化縣溪湖鎮中山段37-3、37-4地號</t>
  </si>
  <si>
    <t>23.968205,120.492959</t>
  </si>
  <si>
    <t>G3403DD7001</t>
  </si>
  <si>
    <t>106112PV0108</t>
  </si>
  <si>
    <t>蔡震東</t>
  </si>
  <si>
    <t>彰化縣彰化市寶廍路62之3號屋頂/ 彰化縣彰化市泰和段466、467地號</t>
  </si>
  <si>
    <t>112.2.14
原：莊勝智
改：林育民</t>
  </si>
  <si>
    <t>24.104602,120.56158</t>
  </si>
  <si>
    <t>G4333CD0884</t>
  </si>
  <si>
    <t>106112PV0109</t>
  </si>
  <si>
    <t>祥順精密科技有限公司
謝信凱</t>
  </si>
  <si>
    <t>彰化縣鹿港鎮人和巷15號屋頂/ 彰化縣鹿港鎮鹿鳳段652地號</t>
  </si>
  <si>
    <t>IT29</t>
  </si>
  <si>
    <t>24.087516,120.485417</t>
  </si>
  <si>
    <t>G3330EA5118</t>
  </si>
  <si>
    <t>Z:\002再生能源\(靜)-再生能源饋線併網資料\IT29-110-DPIS輸入資料.xlsx</t>
  </si>
  <si>
    <t>106112PV0110</t>
  </si>
  <si>
    <t>振生塑膠企業有限公司
林榮松</t>
  </si>
  <si>
    <t>彰化縣埔鹽鄉埔港路23-8號屋頂/ 彰化縣埔鹽鄉東榮段926地號</t>
  </si>
  <si>
    <t>IP28</t>
  </si>
  <si>
    <t>23.982345,120.505382</t>
  </si>
  <si>
    <t>G3606AD4663</t>
  </si>
  <si>
    <t>Z:\002再生能源\(靜)-再生能源饋線併網資料\IP28-110-DPIS輸入資料.xlsx</t>
  </si>
  <si>
    <t>106112PV0111</t>
  </si>
  <si>
    <t>翰可能源股份有限公司
陳洋淵</t>
  </si>
  <si>
    <t>彰化縣芳苑鄉工業路10號屋頂/ 彰化縣芳苑鄉裕津段254地號</t>
  </si>
  <si>
    <t>2023/04/11</t>
  </si>
  <si>
    <t>23.91276,120.351458</t>
  </si>
  <si>
    <t>K1691DC4220</t>
  </si>
  <si>
    <t>106112PV0112</t>
  </si>
  <si>
    <t>泰博思企業有限公司
陳奕蓁</t>
  </si>
  <si>
    <t>彰化縣二林鎮大成路1段145號屋頂/ 彰化縣二林鎮儒興段391-6地號</t>
  </si>
  <si>
    <t>23.898628,120.372352</t>
  </si>
  <si>
    <t>K1988AB6445</t>
  </si>
  <si>
    <t>106112PV0113</t>
  </si>
  <si>
    <t>澄林光電有限公司(二)
陳家羚</t>
  </si>
  <si>
    <t>彰化縣田尾鄉和平巷0887巷215號屋頂/ 彰化縣田尾鄉海豐段594地號</t>
  </si>
  <si>
    <t>2023/02/16</t>
  </si>
  <si>
    <t>106112PV0114</t>
  </si>
  <si>
    <t>澄林光電有限公司(三)
陳家羚</t>
  </si>
  <si>
    <t>106112PV0115</t>
  </si>
  <si>
    <t>彰化縣芳苑鄉芳仁段621地號</t>
  </si>
  <si>
    <t>112.2.18
原：童就程
改：莊勝智</t>
  </si>
  <si>
    <t>23.907939,120.311041</t>
  </si>
  <si>
    <t>K1190CC2005</t>
  </si>
  <si>
    <t>106112PV0116</t>
  </si>
  <si>
    <t>彰化縣埤頭鄉彰水路4段609巷39號屋頂/ 彰化縣埤頭鄉沙崙段974、978、979、980、981地號</t>
  </si>
  <si>
    <t>2023/02/18</t>
  </si>
  <si>
    <t>9M34</t>
  </si>
  <si>
    <t>23.920411,120.472252</t>
  </si>
  <si>
    <t>K3193GA4116</t>
  </si>
  <si>
    <t>Z:\002再生能源\(靜)-再生能源饋線併網資料\9M34-110-DPIS輸入資料.xlsx</t>
  </si>
  <si>
    <t>106112PV0117</t>
  </si>
  <si>
    <t>全有織造廠股份有限公司
陳再吉</t>
  </si>
  <si>
    <t>106112PV0118</t>
  </si>
  <si>
    <t>永豐太陽能能源有限公司(一)
劉裕隆</t>
  </si>
  <si>
    <t>彰化縣鹿港鎮鹿科路5號屋頂/ 彰化縣鹿港鎮鹿工段23地號</t>
  </si>
  <si>
    <t>2023/02/17</t>
  </si>
  <si>
    <t>9F63</t>
  </si>
  <si>
    <t>112.2.18
原：黃識庭
改：童就程</t>
  </si>
  <si>
    <t>24.083371,120.391294</t>
  </si>
  <si>
    <t>G2129EA8997</t>
  </si>
  <si>
    <t>Z:\002再生能源\(靜)-再生能源饋線併網資料\9F63-110-DPIS輸入資料.xlsx</t>
  </si>
  <si>
    <t>106112PV0119</t>
  </si>
  <si>
    <t>永豐太陽能能源有限公司(二)
劉裕隆</t>
  </si>
  <si>
    <t>106112PV0120</t>
  </si>
  <si>
    <t>彰化縣鹿港鎮廖厝巷129-47號屋頂/ 彰化縣鹿港鎮鹿昇段895地號</t>
  </si>
  <si>
    <t>24.085237,120.465819</t>
  </si>
  <si>
    <t>G3129AC5773</t>
  </si>
  <si>
    <t>106112PV0121</t>
  </si>
  <si>
    <t>2023/07/27</t>
  </si>
  <si>
    <t>106112PV0122</t>
  </si>
  <si>
    <t>欣日光有限公司
黃欣怡</t>
  </si>
  <si>
    <t>彰化縣大城鄉美豐段2247、2248、2249地號</t>
  </si>
  <si>
    <t>23.893642,120.313995</t>
  </si>
  <si>
    <t>K1187FB1220</t>
  </si>
  <si>
    <t>106112PV0123</t>
  </si>
  <si>
    <t>許美智
許美智</t>
  </si>
  <si>
    <t>彰化縣鹿港鎮萬壽路3號屋頂/ 彰化縣鹿港鎮鹿和段1010-22地號</t>
  </si>
  <si>
    <t>24.05159,120.438004</t>
  </si>
  <si>
    <t>G2722EA1557</t>
  </si>
  <si>
    <t>106112PV0124</t>
  </si>
  <si>
    <t>輝寶實業有限公司
陳萬寶</t>
  </si>
  <si>
    <t>彰化縣和美鎮彰和路2段408巷臨8號屋頂/ 彰化縣和美鎮嘉詔段993-3、993-5地號</t>
  </si>
  <si>
    <t>9K32</t>
  </si>
  <si>
    <t>特登案件
112.2.18
原：莊勝智
改：陳柏君</t>
  </si>
  <si>
    <t>24.091991,120.523476</t>
  </si>
  <si>
    <t>G3831DA2000</t>
  </si>
  <si>
    <t>Z:\002再生能源\(靜)-再生能源饋線併網資料\9K32-110-DPIS輸入資料.xlsx</t>
  </si>
  <si>
    <t>106112PV0125</t>
  </si>
  <si>
    <t>青松能源有限公司
王駿樺</t>
  </si>
  <si>
    <t>彰化縣永靖鄉永安街21號屋頂/ 彰化縣永靖鄉永南段213、214地號</t>
  </si>
  <si>
    <t>IR37</t>
  </si>
  <si>
    <t>23.919703,120.546275</t>
  </si>
  <si>
    <t>K4192BE8111</t>
  </si>
  <si>
    <t>Z:\002再生能源\(靜)-再生能源饋線併網資料\IR37-110-DPIS輸入資料.xlsx</t>
  </si>
  <si>
    <t>106112PV0126</t>
  </si>
  <si>
    <t>彰化縣二林鎮中正巷7號屋頂/ 彰化縣二林鎮丈八斗段312-2地號</t>
  </si>
  <si>
    <t>2023/12/08</t>
  </si>
  <si>
    <t>23.889351,120.419584</t>
  </si>
  <si>
    <t>K2586AA6997</t>
  </si>
  <si>
    <t>106112PV0127</t>
  </si>
  <si>
    <t>賴仁傑
賴仁傑</t>
  </si>
  <si>
    <t>彰化縣員林市員集路2段177巷150號屋頂/ 彰化縣員林市饒明段441地號</t>
  </si>
  <si>
    <t>2023/06/15</t>
  </si>
  <si>
    <t>2023/04/10</t>
  </si>
  <si>
    <t>IL26</t>
  </si>
  <si>
    <t>112.2.22
原：曾世杰
改：陳柏君</t>
  </si>
  <si>
    <t>23.939905,120.572552</t>
  </si>
  <si>
    <t>K4497EB6440</t>
  </si>
  <si>
    <t>Z:\002再生能源\(靜)-再生能源饋線併網資料\IL26-110-DPIS輸入資料.xlsx</t>
  </si>
  <si>
    <t>106112PV0128</t>
  </si>
  <si>
    <t>晴鈦朗光電有限公司
胡麗貞</t>
  </si>
  <si>
    <t>彰化縣和美鎮彰新路4段150號屋頂/ 彰化縣和美鎮竹圍段756地號</t>
  </si>
  <si>
    <t>106112PV0129</t>
  </si>
  <si>
    <t>彰化縣福興鄉福正路103、105號屋頂/ 彰化縣福興鄉福南段831-19地號</t>
  </si>
  <si>
    <t>2023/03/20</t>
  </si>
  <si>
    <t>112.2.22
原：童就程
改：莊勝智</t>
  </si>
  <si>
    <t>24.044475,120.415259</t>
  </si>
  <si>
    <t>G2420EC9779</t>
  </si>
  <si>
    <t>106112PV0130</t>
  </si>
  <si>
    <t>106112PV0131</t>
  </si>
  <si>
    <t>承品能源科技股份有限公司
李承學</t>
  </si>
  <si>
    <t>彰化縣鹿港鎮某旦巷30號屋頂/ 彰化縣鹿港鎮永安段630、635、635-1地號</t>
  </si>
  <si>
    <t>9I28</t>
  </si>
  <si>
    <t>24.074652,120.459667</t>
  </si>
  <si>
    <t>G3027CB2003</t>
  </si>
  <si>
    <t>Z:\002再生能源\(靜)-再生能源饋線併網資料\9I28-110-DPIS輸入資料.xlsx</t>
  </si>
  <si>
    <t>106112PV0132</t>
  </si>
  <si>
    <t>永豐太陽能能源有限公司
劉裕隆</t>
  </si>
  <si>
    <t>彰化縣花壇鄉中山路1段40巷27號屋頂/ 彰化縣花壇鄉新金墩段79地號</t>
  </si>
  <si>
    <t>2023/02/22</t>
  </si>
  <si>
    <t>2023/03/24</t>
  </si>
  <si>
    <t>24.00912,120.557632</t>
  </si>
  <si>
    <t>G4212FD6110</t>
  </si>
  <si>
    <t>106112PV0133</t>
  </si>
  <si>
    <t>陳美諭
陳美諭</t>
  </si>
  <si>
    <t>彰化縣花壇鄉中山路1段40巷29號屋頂/ 彰化縣花壇鄉新金墩段78-2地號</t>
  </si>
  <si>
    <t>24.009089,120.557872</t>
  </si>
  <si>
    <t>G4212FD9007</t>
  </si>
  <si>
    <t>106112PV0134</t>
  </si>
  <si>
    <t>昇太能源股份有限公司
許修銘</t>
  </si>
  <si>
    <t>彰化縣鹿港鎮鹿工段83地號</t>
  </si>
  <si>
    <t>2023/09/27</t>
  </si>
  <si>
    <t>用戶原因
待繳工程費</t>
  </si>
  <si>
    <t>9F54</t>
  </si>
  <si>
    <t>112.2.23
原：黃識庭
改：童就程</t>
  </si>
  <si>
    <t>24.078868,120.392966</t>
  </si>
  <si>
    <t>G2128GA4997</t>
  </si>
  <si>
    <t>Z:\002再生能源\(靜)-再生能源饋線併網資料\9F54-110-DPIS輸入資料.xlsx</t>
  </si>
  <si>
    <t>106112PV0135</t>
  </si>
  <si>
    <t>彰化縣秀水鄉正興路288號屋頂/ 彰化縣秀水鄉金興段162地號</t>
  </si>
  <si>
    <t>24.020559,120.522973</t>
  </si>
  <si>
    <t>G3815CA4889</t>
  </si>
  <si>
    <t>106112PV0136</t>
  </si>
  <si>
    <t>鴻榮光電有限公司
巫瑞榮</t>
  </si>
  <si>
    <t>彰化縣溪湖鎮竹北路61巷建13號屋頂/ 彰化縣溪湖鎮中興段259地號</t>
  </si>
  <si>
    <t>23.949929,120.460467</t>
  </si>
  <si>
    <t>K3099CC5889</t>
  </si>
  <si>
    <t>106112PV0137</t>
  </si>
  <si>
    <t>彰化縣彰化市平順二街31之5號、31之6號、31之7號屋頂/ 彰化縣彰化市西門口段428-88、428-86、428-87地號</t>
  </si>
  <si>
    <t>112.2.23
原：莊勝智
改：李智銘</t>
  </si>
  <si>
    <t>24.068691,120.523766</t>
  </si>
  <si>
    <t>G3825DE4119</t>
  </si>
  <si>
    <t>106112PV0138</t>
  </si>
  <si>
    <t>廖鈺芸
廖鈺芸</t>
  </si>
  <si>
    <t>彰化縣秀水鄉村西巷50號屋頂/ 彰化縣秀水鄉西興段1301地號</t>
  </si>
  <si>
    <t>24.039311,120.489545</t>
  </si>
  <si>
    <t>G3419AB5777</t>
  </si>
  <si>
    <t>106112PV0139</t>
  </si>
  <si>
    <t>莊廷豪
莊廷豪</t>
  </si>
  <si>
    <t>彰化縣溪州鄉中山路2段559號/ 彰化縣溪州鄉更新段83-11地號</t>
  </si>
  <si>
    <t>23.849297,120.483439</t>
  </si>
  <si>
    <t>K3377BB5336</t>
  </si>
  <si>
    <t>106112PV0140</t>
  </si>
  <si>
    <t>林玠岑
林玠岑</t>
  </si>
  <si>
    <t>彰化縣芳苑鄉芳草路文津段1218巷9號屋頂/ 彰化縣芳苑鄉草湖北段589地號</t>
  </si>
  <si>
    <t>112.2.23
原：童就程
改：莊勝智</t>
  </si>
  <si>
    <t>23.951577,120.369544</t>
  </si>
  <si>
    <t>G1800GA0110</t>
  </si>
  <si>
    <t>106112BE0001</t>
  </si>
  <si>
    <t>聯宇生物有限公司</t>
  </si>
  <si>
    <t>彰化縣芳苑鄉王功段1478之1地號地面型</t>
  </si>
  <si>
    <t>112.3.2
原：童就程
改：莊勝智</t>
  </si>
  <si>
    <t>106112BE0002</t>
  </si>
  <si>
    <t>台灣綠色資源開發股份有限公司
劉哲全</t>
  </si>
  <si>
    <t>彰化縣大城鄉三林段397地號</t>
  </si>
  <si>
    <t>2023/08/24</t>
  </si>
  <si>
    <t>2023/11/27</t>
  </si>
  <si>
    <t>9L37</t>
  </si>
  <si>
    <t>23.866893,120.302798</t>
  </si>
  <si>
    <t>K1081BB6663</t>
  </si>
  <si>
    <t>Z:\002再生能源\(靜)-再生能源饋線併網資料\9L37-104-DPIS輸入資料_不要用了.xls</t>
  </si>
  <si>
    <t>106112PV0141</t>
  </si>
  <si>
    <t>三五橡膠廠股份有限公司
林昇一</t>
  </si>
  <si>
    <t>彰化縣和美鎮彰美路2段106號屋頂/ 彰化縣和美鎮新發段996、1002、1003、1006、1007、1041、1044地號</t>
  </si>
  <si>
    <t>IA29</t>
  </si>
  <si>
    <t>112.3.2
原：莊勝智
改：林育民</t>
  </si>
  <si>
    <t>24.093293,120.53311</t>
  </si>
  <si>
    <t>G3931FB0441</t>
  </si>
  <si>
    <t>Z:\002再生能源\(靜)-再生能源饋線併網資料\IA29-110-DPIS輸入資料.xlsx</t>
  </si>
  <si>
    <t>106112PV0142</t>
  </si>
  <si>
    <t>利得陞能源股份有限公司
廖渟語</t>
  </si>
  <si>
    <t>彰化縣員林市員水路2段374巷1號屋頂/ 彰化縣員林市仁愛段1221地號</t>
  </si>
  <si>
    <t>9C45</t>
  </si>
  <si>
    <t>112.3.9
原：曾世杰
改：李智銘</t>
  </si>
  <si>
    <t>23.956054,120.580157</t>
  </si>
  <si>
    <t>G4500EE4226</t>
  </si>
  <si>
    <t>Z:\002再生能源\(靜)-再生能源饋線併網資料\9C45-110-DPIS輸入資料.xlsx</t>
  </si>
  <si>
    <t>106112PV0143</t>
  </si>
  <si>
    <t>彰化縣福興鄉沿海路1段250巷102號屋頂/ 彰化縣福興鄉福安段1049地號</t>
  </si>
  <si>
    <t>特登案件
112.3.2
原：童就程
改：莊勝智</t>
  </si>
  <si>
    <t>24.010038,120.399351</t>
  </si>
  <si>
    <t>G2212EE6772</t>
  </si>
  <si>
    <t>106112PV0144</t>
  </si>
  <si>
    <t>安美生醫有限公司
謝懷敏</t>
  </si>
  <si>
    <t>彰化縣二林鎮中正路92號屋頂/ 彰化縣二林鎮儒雅段900-2、900-3、901地號</t>
  </si>
  <si>
    <t>2023/03/02</t>
  </si>
  <si>
    <t>23.898967,120.36728</t>
  </si>
  <si>
    <t>K1888DB4885</t>
  </si>
  <si>
    <t>106112PV0145</t>
  </si>
  <si>
    <t>彰化縣二水鄉員集路3段678號屋頂/ 彰化縣二水鄉文聖段650、651地號</t>
  </si>
  <si>
    <t>23.810131,120.615897</t>
  </si>
  <si>
    <t>K5068AC3555</t>
  </si>
  <si>
    <t>106112PV0146</t>
  </si>
  <si>
    <t>彰化縣大城鄉魚寮路建75號屋頂/ 彰化縣大城鄉上豐段247、248地號</t>
  </si>
  <si>
    <t>2023/12/18</t>
  </si>
  <si>
    <t>2023.12.18原承辦為陳柏君，但由莊勝智退件，掃描檔上沒蓋印章</t>
  </si>
  <si>
    <t>106112PV0147</t>
  </si>
  <si>
    <t>睿聯國際股份有限公司
李孟唐</t>
  </si>
  <si>
    <t>彰化縣福興鄉福南段603、604、609、613、616、621、624、625、626地號</t>
  </si>
  <si>
    <t>2023/04/20</t>
  </si>
  <si>
    <t>112.3.7
原：童就程
改：莊勝智</t>
  </si>
  <si>
    <t>24.038367,120.41053</t>
  </si>
  <si>
    <t>G2419AB1004</t>
  </si>
  <si>
    <t>106112PV0148</t>
  </si>
  <si>
    <t>彰化縣福興鄉福南段606、607、615、618、619、629、630、631地號</t>
  </si>
  <si>
    <t xml:space="preserve">856.08	</t>
  </si>
  <si>
    <t>24.038009,120.411535</t>
  </si>
  <si>
    <t>G2419BA1664</t>
  </si>
  <si>
    <t>106112PV0149</t>
  </si>
  <si>
    <t>鼎嘉能源股份有限公司
張嘉旺</t>
  </si>
  <si>
    <t>彰化縣伸港鄉建國路380巷8號屋頂/ 彰化縣伸港鄉福泉段595地號</t>
  </si>
  <si>
    <t>2023/07/11</t>
  </si>
  <si>
    <t>24.15605,120.479622</t>
  </si>
  <si>
    <t>G3245GB9110</t>
  </si>
  <si>
    <t>106112PV0150</t>
  </si>
  <si>
    <t>碩璟科技有限公司(二)
曾定堂</t>
  </si>
  <si>
    <t>彰化縣線西鄉富貴段160地號</t>
  </si>
  <si>
    <t>2023/04/27</t>
  </si>
  <si>
    <t>重新規劃妥，並提供修正後規劃圖</t>
  </si>
  <si>
    <t>112.3.13
原：黃識庭
改：童就程
檢驗課送來</t>
  </si>
  <si>
    <t>24.13626,120.435425</t>
  </si>
  <si>
    <t>G2740BE9336</t>
  </si>
  <si>
    <t>106112PV0151</t>
  </si>
  <si>
    <t>美歐亞八號股份有限公司
Marzio Keiling</t>
  </si>
  <si>
    <t>彰化縣大城鄉楓港段357、358地號等幾筆地號</t>
  </si>
  <si>
    <t>服務中心來電點待改善-案件下去時沒經過外包人員</t>
  </si>
  <si>
    <t>23.870203,120.287379</t>
  </si>
  <si>
    <t>K0882BA9338</t>
  </si>
  <si>
    <t>106112PV0152</t>
  </si>
  <si>
    <t>低碳科技有限公司
林建相</t>
  </si>
  <si>
    <t>彰化縣埔鹽鄉員鹿路1段133之6、之7號屋頂/ 彰化縣埔鹽鄉南興段310地號</t>
  </si>
  <si>
    <t>2023/03/31</t>
  </si>
  <si>
    <t>2023/03/28</t>
  </si>
  <si>
    <t>23.985663,120.467122</t>
  </si>
  <si>
    <t>G3107BC4444</t>
  </si>
  <si>
    <t>106112PV0153</t>
  </si>
  <si>
    <t>東輝能源股份有限公司(一)
施泙如</t>
  </si>
  <si>
    <t>彰化縣線西鄉彰濱東十一路19、21號(彰化縣線西鄉線興段19、30-1地號)屋頂型/ 彰化縣線西鄉線興段19、30-1地號</t>
  </si>
  <si>
    <t>2023/11/28</t>
  </si>
  <si>
    <t>待業者檢附系衝報告及繳交高壓審查費</t>
  </si>
  <si>
    <t>9B57</t>
  </si>
  <si>
    <t>112.3.8
原：黃識庭
改：童就程</t>
  </si>
  <si>
    <t>24.150513,120.441912</t>
  </si>
  <si>
    <t>G2844AA5112</t>
  </si>
  <si>
    <t>Z:\002再生能源\(靜)-再生能源饋線併網資料\9B57-110-DPIS輸入資料.xlsx</t>
  </si>
  <si>
    <t>106112PV0154</t>
  </si>
  <si>
    <t>東輝能源股份有限公司(二)
施泙如</t>
  </si>
  <si>
    <t>彰化縣線西鄉彰濱東十一路19、21號(彰化縣線西鄉線興段19、30-1地號)地面型/ 彰化縣線西鄉線興段19、30-1地號</t>
  </si>
  <si>
    <t>106112PV0155</t>
  </si>
  <si>
    <t>彰化縣鹿港鎮環工二路50號屋頂/ 彰化縣鹿港鎮上林段547-20地號</t>
  </si>
  <si>
    <t>24.065233,120.388772</t>
  </si>
  <si>
    <t>G2125CA1889</t>
  </si>
  <si>
    <t>106112PV0156</t>
  </si>
  <si>
    <t>旭瀅科技有限公司
林冠宇</t>
  </si>
  <si>
    <t>彰化縣伸港鄉定興段190地號</t>
  </si>
  <si>
    <t>2023/05/30</t>
  </si>
  <si>
    <t>IV32</t>
  </si>
  <si>
    <t>24.168272,120.500701</t>
  </si>
  <si>
    <t>G3547EE3556</t>
  </si>
  <si>
    <t>Z:\002再生能源\(靜)-再生能源饋線併網資料\IV32-110-DPIS輸入資料.xlsx</t>
  </si>
  <si>
    <t>106112PV0157</t>
  </si>
  <si>
    <t>輝吉企業有限公司
梁徽熊</t>
  </si>
  <si>
    <t>彰化縣秀水鄉安溪街112巷臨47號屋頂/ 彰化縣秀水鄉秀水段395地號</t>
  </si>
  <si>
    <t>2023/07/10</t>
  </si>
  <si>
    <t>IK39</t>
  </si>
  <si>
    <t>特登工廠</t>
  </si>
  <si>
    <t>24.047212,120.512541</t>
  </si>
  <si>
    <t>G3621HA9444</t>
  </si>
  <si>
    <t>Z:\002再生能源\(靜)-再生能源饋線併網資料\IK39-110-DPIS輸入資料.xlsx</t>
  </si>
  <si>
    <t>106112PV0158</t>
  </si>
  <si>
    <t>創源電力股份有限公司
張慈芸</t>
  </si>
  <si>
    <t>彰化縣芳苑鄉上城路1之38巷建131號屋頂/ 彰化縣芳苑鄉上林段149、149-1、150地號</t>
  </si>
  <si>
    <t>23.881132,120.34</t>
  </si>
  <si>
    <t>K1484HC6222</t>
  </si>
  <si>
    <t>106112PV0159</t>
  </si>
  <si>
    <t>彰化縣芳苑鄉上城路1之38巷建252、建262號屋頂/ 彰化縣芳苑鄉上林段83地號</t>
  </si>
  <si>
    <t>23.879699,120.340854</t>
  </si>
  <si>
    <t>K1584AA4663</t>
  </si>
  <si>
    <t>106112PV0160</t>
  </si>
  <si>
    <t>彰化縣芳苑鄉上城路1之86號屋頂/ 彰化縣芳苑鄉上林段54地號</t>
  </si>
  <si>
    <t>23.881977,120.340651</t>
  </si>
  <si>
    <t>K1584AD2115</t>
  </si>
  <si>
    <t>106112PV0161</t>
  </si>
  <si>
    <t>彰化縣芳苑鄉上城路1之38巷207號屋頂/ 彰化縣芳苑鄉上林段63地號</t>
  </si>
  <si>
    <t>23.880637,120.34206</t>
  </si>
  <si>
    <t>K1584BB6666</t>
  </si>
  <si>
    <t>106112PV0162</t>
  </si>
  <si>
    <t>彰化縣員林市員水路2段376號屋頂/ 彰化縣員林市仁愛段1221-9地號</t>
  </si>
  <si>
    <t>112.3.14
原：曾世杰
改：陳柏君</t>
  </si>
  <si>
    <t>23.955831,120.580176</t>
  </si>
  <si>
    <t>G4500EE4002</t>
  </si>
  <si>
    <t>106112PV0163</t>
  </si>
  <si>
    <t>彰化縣田中鎮太平路327、329號屋頂/ 彰化縣田中鎮太平段181-3地號</t>
  </si>
  <si>
    <t>2023/03/30</t>
  </si>
  <si>
    <t>112.3.14
原：曾世杰
改：黃識庭</t>
  </si>
  <si>
    <t>106112PV0164</t>
  </si>
  <si>
    <t>鉅新能源股份有限公司
張文華</t>
  </si>
  <si>
    <t>彰化縣永靖鄉興寧段99-1地號</t>
  </si>
  <si>
    <t>23.928798,120.566913</t>
  </si>
  <si>
    <t>K4394GE8112</t>
  </si>
  <si>
    <t>106112PV0165</t>
  </si>
  <si>
    <t>彰化縣伸港鄉興工路190、192號屋頂/ 彰化縣伸港鄉全興段206、207地號</t>
  </si>
  <si>
    <t>2023/05/25</t>
  </si>
  <si>
    <t>2023/04/26</t>
  </si>
  <si>
    <t>24.176,120.50665</t>
  </si>
  <si>
    <t>G3649CD4110</t>
  </si>
  <si>
    <t>106112PV0166</t>
  </si>
  <si>
    <t>宏都國際有限公司
駱有田</t>
  </si>
  <si>
    <t>彰化縣鹿港鎮詔安巷臨79-68號屋頂/ 彰化縣鹿港鎮永安段2587、2588、2589地號</t>
  </si>
  <si>
    <t>24.075678,120.447076</t>
  </si>
  <si>
    <t>G2827FC4221</t>
  </si>
  <si>
    <t>106112PV0167</t>
  </si>
  <si>
    <t>呂勝翔
洪玉鳳</t>
  </si>
  <si>
    <t>彰化縣大城鄉臺山段1283-1地號</t>
  </si>
  <si>
    <t>23.836652,120.316881</t>
  </si>
  <si>
    <t>K1174HD8007</t>
  </si>
  <si>
    <t>106112PV0168</t>
  </si>
  <si>
    <t>彰化縣伸港鄉自強路125巷1號屋頂/ 彰化縣伸港鄉伸中段1021-41地號</t>
  </si>
  <si>
    <t>9H29</t>
  </si>
  <si>
    <t>24.143649,120.485007</t>
  </si>
  <si>
    <t>G3342EC3335</t>
  </si>
  <si>
    <t>Z:\002再生能源\(靜)-再生能源饋線併網資料\9H29-110-DPIS輸入資料.xlsx</t>
  </si>
  <si>
    <t>106112PV0169</t>
  </si>
  <si>
    <t>彰化縣永靖鄉東寧巷55弄133號屋頂/ 彰化縣永靖鄉東寧段46、47地號</t>
  </si>
  <si>
    <t>23.919107,120.564551</t>
  </si>
  <si>
    <t>K4392ED4339</t>
  </si>
  <si>
    <t>106112PV0170</t>
  </si>
  <si>
    <t>彰化縣伸港鄉彰新路7段600巷2、2-1號屋頂/ 彰化縣伸港鄉定興段1426地號</t>
  </si>
  <si>
    <t>2023/08/02</t>
  </si>
  <si>
    <t>24.159005,120.495206</t>
  </si>
  <si>
    <t>G3445GE7332</t>
  </si>
  <si>
    <t>106112PV0171</t>
  </si>
  <si>
    <t>昇太能源股份有限公司(一)
許修銘</t>
  </si>
  <si>
    <t>彰化縣和美鎮大霞段591、591-9地號</t>
  </si>
  <si>
    <t xml:space="preserve">陳柏君 </t>
  </si>
  <si>
    <t>2023/06/12</t>
  </si>
  <si>
    <t xml:space="preserve">112.3.9
原：莊勝智
改：陳柏君 </t>
  </si>
  <si>
    <t>24.093439,120.504635</t>
  </si>
  <si>
    <t>G3631AB0667</t>
  </si>
  <si>
    <t>106112PV0172</t>
  </si>
  <si>
    <t>昇太能源股份有限公司(二)
許修銘</t>
  </si>
  <si>
    <t>106112PV0173</t>
  </si>
  <si>
    <t>晶太能源開發股份有限公司
林文評</t>
  </si>
  <si>
    <t>彰化縣埔鹽鄉員鹿路1段26-2號屋頂/ 彰化縣埔鹽鄉南興段216地號</t>
  </si>
  <si>
    <t>23.985367,120.47198</t>
  </si>
  <si>
    <t>G3107GC4110</t>
  </si>
  <si>
    <t>106112PV0174</t>
  </si>
  <si>
    <t>輝庭企業股份有限公司(一)
蔡長銘</t>
  </si>
  <si>
    <t>彰化縣線西鄉彰濱西二路18號屋頂/ 彰化縣線西鄉西興段3地號</t>
  </si>
  <si>
    <t>2023/06/08</t>
  </si>
  <si>
    <t>2023/04/28</t>
  </si>
  <si>
    <t>9B65</t>
  </si>
  <si>
    <t>112.4.6
原：黃識庭
改：童就程</t>
  </si>
  <si>
    <t>24.142345,120.426819</t>
  </si>
  <si>
    <t>G2642BB1113</t>
  </si>
  <si>
    <t>Z:\002再生能源\(靜)-再生能源饋線併網資料\9B65-110-DPIS輸入資料.xlsx</t>
  </si>
  <si>
    <t>106112PV0175</t>
  </si>
  <si>
    <t>輝庭企業股份有限公司(二)
蔡長銘</t>
  </si>
  <si>
    <t>彰化縣線西鄉彰濱西二路18號/ 彰化縣線西鄉西興段3地號</t>
  </si>
  <si>
    <t>用戶原因
申請文件未備齊
將採獨立電表，需重新編訂電號</t>
  </si>
  <si>
    <t>106112PV0176</t>
  </si>
  <si>
    <t>富宇太陽能科技有限公司
簡銘毅</t>
  </si>
  <si>
    <t>彰化縣永靖鄉劉厝巷7號屋頂/ 彰化縣永靖鄉永發段179-2地號</t>
  </si>
  <si>
    <t>IR20</t>
  </si>
  <si>
    <t>23.924219,120.557567</t>
  </si>
  <si>
    <t>K4293FE3008</t>
  </si>
  <si>
    <t>Z:\002再生能源\(靜)-再生能源饋線併網資料\IR20-110-DPIS輸入資料.xlsx</t>
  </si>
  <si>
    <t>106112PV0177</t>
  </si>
  <si>
    <t>彰化縣芳苑鄉功湖路草湖段687巷建657號屋頂/ 彰化縣芳苑鄉文津北段699地號</t>
  </si>
  <si>
    <t>112.3.13
原：童就程
改：莊勝智</t>
  </si>
  <si>
    <t>23.946554,120.366082</t>
  </si>
  <si>
    <t>K1898CE4556</t>
  </si>
  <si>
    <t>106112PV0178</t>
  </si>
  <si>
    <t>大山能源科技有限公司
吳月園</t>
  </si>
  <si>
    <t>彰化縣北斗鎮大新段468、469地號</t>
  </si>
  <si>
    <t>23.8566,120.560324</t>
  </si>
  <si>
    <t>K4278HE8118</t>
  </si>
  <si>
    <t>106112PV0179</t>
  </si>
  <si>
    <t>康綺恩</t>
  </si>
  <si>
    <t>彰化縣彰化市聖安路367巷25-1、27號屋頂/ 彰化縣彰化市聖安段1007地號</t>
  </si>
  <si>
    <t>9N23</t>
  </si>
  <si>
    <t>24.092268,120.576497</t>
  </si>
  <si>
    <t>G4531BA1113</t>
  </si>
  <si>
    <t>Z:\002再生能源\(靜)-再生能源饋線併網資料\9N23-110-DPIS輸入資料.xlsx</t>
  </si>
  <si>
    <t>106112PV0180</t>
  </si>
  <si>
    <t>余耀飛
余耀飛</t>
  </si>
  <si>
    <t>彰化縣溪州鄉西斗段564、567、582、583地號</t>
  </si>
  <si>
    <t>2023/11/07</t>
  </si>
  <si>
    <t>2023/10/25</t>
  </si>
  <si>
    <t>通知業者繳交高壓審查費</t>
  </si>
  <si>
    <t>112.10.25
原：李智銘
改：莊勝智</t>
  </si>
  <si>
    <t>23.845144,120.534694</t>
  </si>
  <si>
    <t>K3976FB7558</t>
  </si>
  <si>
    <t>106112PV0181</t>
  </si>
  <si>
    <t>凱銳能源股份有限公司
林傳凱</t>
  </si>
  <si>
    <t>彰化縣線西鄉線伸路400號屋頂/ 彰化縣線西鄉德興段376地號</t>
  </si>
  <si>
    <t>2023/06/14</t>
  </si>
  <si>
    <t>2023/05/10</t>
  </si>
  <si>
    <t>24.137706,120.473789</t>
  </si>
  <si>
    <t>G3241AA9881</t>
  </si>
  <si>
    <t>106112PV0182</t>
  </si>
  <si>
    <t>保企企業股份有限公司
游金</t>
  </si>
  <si>
    <t>彰化縣和美鎮嘉佃路710巷289、291號/ 彰化縣和美鎮大嘉段1527地號</t>
  </si>
  <si>
    <t>2023/11/01</t>
  </si>
  <si>
    <t>特登案件
112.3.13
原：莊勝智
改：李智銘
112.10.17
改：陳柏君</t>
  </si>
  <si>
    <t>24.091372,120.510289</t>
  </si>
  <si>
    <t>G3630FE8336</t>
  </si>
  <si>
    <t>106112PV0183</t>
  </si>
  <si>
    <t>彰化縣大村鄉加錫二巷32之17號屋頂/ 彰化縣大村鄉大西段410-7地號</t>
  </si>
  <si>
    <t>23.993854,120.525966</t>
  </si>
  <si>
    <t>G3809FB4330</t>
  </si>
  <si>
    <t>106112PV0184</t>
  </si>
  <si>
    <t>中晏電業股份有限公司
陳鳳龍</t>
  </si>
  <si>
    <t>彰化縣芳苑鄉上林段132地號</t>
  </si>
  <si>
    <t>23.88201,120.340161</t>
  </si>
  <si>
    <t>K1484HD7119</t>
  </si>
  <si>
    <t>106112PV0185</t>
  </si>
  <si>
    <t>彰化縣埔心鄉大溪路1段175巷41號屋頂/ 彰化縣埔心鄉五通段467地號</t>
  </si>
  <si>
    <t>2023/05/09</t>
  </si>
  <si>
    <t>23.974805,120.528814</t>
  </si>
  <si>
    <t>G3905AA2119</t>
  </si>
  <si>
    <t>106112PV0186</t>
  </si>
  <si>
    <t>達員實業有限公司
王湘瑞</t>
  </si>
  <si>
    <t>彰化縣埔心鄉大溪路1段175巷41號屋頂/ 彰化縣埔心鄉五通段466地號</t>
  </si>
  <si>
    <t>23.975278,120.528701</t>
  </si>
  <si>
    <t>G3905AA1772</t>
  </si>
  <si>
    <t>106112PV0187</t>
  </si>
  <si>
    <t>彰化縣福興鄉沿海路4段770巷24號屋頂/ 彰化縣福興鄉福鹿段830地號</t>
  </si>
  <si>
    <t>24.042436,120.427202</t>
  </si>
  <si>
    <t>G2620BA1448</t>
  </si>
  <si>
    <t>106112WT0001</t>
  </si>
  <si>
    <t>晶鼎綠能科技股份有限公司
林榮顯</t>
  </si>
  <si>
    <t>彰化縣鹿港鎮鹿工段14地號</t>
  </si>
  <si>
    <t>2023/03/15</t>
  </si>
  <si>
    <t>3∮3W 
161000V</t>
  </si>
  <si>
    <t>24.084011,120.392774</t>
  </si>
  <si>
    <t>G2129GB3667</t>
  </si>
  <si>
    <t>106112PV0188</t>
  </si>
  <si>
    <t>彰化縣彰化市彰鹿路4巷6號屋頂/ 彰化縣彰化市莿桐段211地號</t>
  </si>
  <si>
    <t>IH29</t>
  </si>
  <si>
    <t>112.3.17
原：莊勝智
改：林育民</t>
  </si>
  <si>
    <t>24.0641044,120.520071</t>
  </si>
  <si>
    <t>G3724HE6112</t>
  </si>
  <si>
    <t>Z:\002再生能源\(靜)-再生能源饋線併網資料\IH29-110-DPIS輸入資料.xlsx</t>
  </si>
  <si>
    <t>106112PV0189</t>
  </si>
  <si>
    <t>銓泰工業社即負責人林秀卿
林秀卿</t>
  </si>
  <si>
    <t>彰化縣秀水鄉彰秀路36巷16號屋頂/ 彰化縣秀水鄉秀水段928地號</t>
  </si>
  <si>
    <t>2023/04/17</t>
  </si>
  <si>
    <t>24.039137,120.518066</t>
  </si>
  <si>
    <t>G3719FB5448</t>
  </si>
  <si>
    <t>106112PV0190</t>
  </si>
  <si>
    <t>林毅豪(一)
林毅豪</t>
  </si>
  <si>
    <t>彰化縣竹塘鄉長安段68、69、70、71、72、73地號</t>
  </si>
  <si>
    <t>23.850296,120.390571</t>
  </si>
  <si>
    <t>K2177CC9884</t>
  </si>
  <si>
    <t>106112PV0191</t>
  </si>
  <si>
    <t>林毅豪(二)
林毅豪</t>
  </si>
  <si>
    <t>106112PV0192</t>
  </si>
  <si>
    <t>林毅豪(三)
林毅豪</t>
  </si>
  <si>
    <t>106112PV0193</t>
  </si>
  <si>
    <t>林毅豪
林毅豪</t>
  </si>
  <si>
    <t>106112PV0194</t>
  </si>
  <si>
    <t>典範能源科技有限公司(一)
謝菽韻</t>
  </si>
  <si>
    <t>彰化縣溪州鄉忠孝段739地號</t>
  </si>
  <si>
    <t>2023/04/14</t>
  </si>
  <si>
    <t>23.841353,120.488013</t>
  </si>
  <si>
    <t>K3375GC1554</t>
  </si>
  <si>
    <t>106112PV0195</t>
  </si>
  <si>
    <t>典範能源科技有限公司(二)
謝菽韻</t>
  </si>
  <si>
    <t>106112PV0196</t>
  </si>
  <si>
    <t>典範能源科技有限公司(三)
謝菽韻</t>
  </si>
  <si>
    <t>106112PV0197</t>
  </si>
  <si>
    <t>薛勝銓
薛勝銓</t>
  </si>
  <si>
    <t>彰化縣田尾鄉平和路1段73號屋頂/ 彰化縣田尾鄉和平段1294、1295地號</t>
  </si>
  <si>
    <t>IR23</t>
  </si>
  <si>
    <t>23.889456,120.556979</t>
  </si>
  <si>
    <t>K4286EA5558</t>
  </si>
  <si>
    <t>Z:\002再生能源\(靜)-再生能源饋線併網資料\IR23-110-DPIS輸入資料.xlsx</t>
  </si>
  <si>
    <t>106112PV0198</t>
  </si>
  <si>
    <t>彰化縣埤頭鄉彰水路4段106巷36號屋頂/ 彰化縣埤頭鄉豐崙段1244地號</t>
  </si>
  <si>
    <t>9M36</t>
  </si>
  <si>
    <t>23.906643,120.468495</t>
  </si>
  <si>
    <t>K3189CE5992</t>
  </si>
  <si>
    <t>Z:\002再生能源\(靜)-再生能源饋線併網資料\9M36-110-DPIS輸入資料.xlsx</t>
  </si>
  <si>
    <t>106112PV0199</t>
  </si>
  <si>
    <t>彰化縣大城鄉建山段299、300地號</t>
  </si>
  <si>
    <t>23.83158,120.337266</t>
  </si>
  <si>
    <t>K1473EC5336</t>
  </si>
  <si>
    <t>106112PV0200</t>
  </si>
  <si>
    <t>倫達紙器有限公司
蔡協原</t>
  </si>
  <si>
    <t>彰化縣福興鄉番社街26-60號屋頂/ 彰化縣福興鄉永豐段603、604、605地號</t>
  </si>
  <si>
    <t>2023/07/20</t>
  </si>
  <si>
    <t>24.023946,120.46</t>
  </si>
  <si>
    <t>G3015CE4887</t>
  </si>
  <si>
    <t>106112PV0201</t>
  </si>
  <si>
    <t>彰化縣埔鹽鄉埔打路2巷1之23號屋頂/ 彰化縣埔鹽鄉東榮段1550地號</t>
  </si>
  <si>
    <t>23.976332,120.489649</t>
  </si>
  <si>
    <t>G3405AC3002</t>
  </si>
  <si>
    <t>106112PV0202</t>
  </si>
  <si>
    <t>106112PV0203</t>
  </si>
  <si>
    <t>盟農興業有限公司
陳青木</t>
  </si>
  <si>
    <t>彰化縣和美鎮福北路410巷80號屋頂/ 彰化縣和美鎮塗厝段嘉寶潭小段844地號</t>
  </si>
  <si>
    <t>9K40</t>
  </si>
  <si>
    <t>特登案件
112.3.20
原：莊勝智
改：陳柏君</t>
  </si>
  <si>
    <t>24.1284536,120.5195445</t>
  </si>
  <si>
    <t>G3739HA3339</t>
  </si>
  <si>
    <t>Z:\002再生能源\(靜)-再生能源饋線併網資料\9K40-110-DPIS輸入資料.xlsx</t>
  </si>
  <si>
    <t>106112PV0204</t>
  </si>
  <si>
    <t>彰化縣伸港鄉永興街26巷6號屋頂/ 彰化縣伸港鄉伸同段528-3地號</t>
  </si>
  <si>
    <t>2023/12/19</t>
  </si>
  <si>
    <t>無須審查意見書</t>
  </si>
  <si>
    <t>IV22</t>
  </si>
  <si>
    <t xml:space="preserve">112.11.3-更改
</t>
  </si>
  <si>
    <t>24.153227,120.487597</t>
  </si>
  <si>
    <t>G3344HC0995</t>
  </si>
  <si>
    <t>Z:\002再生能源\(靜)-再生能源饋線併網資料\IV22-110-DPIS輸入資料.xlsx</t>
  </si>
  <si>
    <t>106112PV0205</t>
  </si>
  <si>
    <t>彰化縣伸港鄉永興街26巷2號屋頂/ 彰化縣伸港鄉伸同段528-2地號</t>
  </si>
  <si>
    <t>24.153165,120.487587</t>
  </si>
  <si>
    <t>G3344GC9888</t>
  </si>
  <si>
    <t>106112PV0206</t>
  </si>
  <si>
    <t>天能國際能源有限公司
葉志忠</t>
  </si>
  <si>
    <t>彰化縣溪州鄉溪下路4段556號屋頂/ 彰化縣溪州鄉復興段570、577地號</t>
  </si>
  <si>
    <t>23.851101,120.499351</t>
  </si>
  <si>
    <t>K3577BD7330</t>
  </si>
  <si>
    <t>106112PV0207</t>
  </si>
  <si>
    <t>永生電有限公司
林翊忻</t>
  </si>
  <si>
    <t>彰化縣和美鎮新發段493、493-1地號</t>
  </si>
  <si>
    <t>2023/04/24</t>
  </si>
  <si>
    <t>106112PV0208</t>
  </si>
  <si>
    <t>彰化縣埔鹽鄉彰水路174號屋頂/ 彰化縣埔鹽鄉光明段863-1地號</t>
  </si>
  <si>
    <t>24.001558,120.479973</t>
  </si>
  <si>
    <t>G3211GA6000</t>
  </si>
  <si>
    <t>106112PV0209</t>
  </si>
  <si>
    <t>佳賀精機股份有限公司
黃淑玲</t>
  </si>
  <si>
    <t>彰化縣埔心鄉明聖路1段229號屋頂/ 彰化縣埔心鄉太平東段1610地號</t>
  </si>
  <si>
    <t>112.3.24
原：曾世杰
改：黃識庭</t>
  </si>
  <si>
    <t>23.937459,120.55665</t>
  </si>
  <si>
    <t>K4296ED4774</t>
  </si>
  <si>
    <t>106112PV0210</t>
  </si>
  <si>
    <t>彰化縣埔心鄉明聖路1段229號屋頂/ 彰化縣埔心鄉太平東段1645、1651地號</t>
  </si>
  <si>
    <t>特登案件
112.3.24
原：曾世杰
改：黃識庭</t>
  </si>
  <si>
    <t>23.937731,120.55579</t>
  </si>
  <si>
    <t>K4296DE5005</t>
  </si>
  <si>
    <t>106112PV0211</t>
  </si>
  <si>
    <t>彰化縣和美鎮鹿和路6段393號屋頂/ 彰化縣和美鎮仁愛段6、12地號</t>
  </si>
  <si>
    <t>9K34</t>
  </si>
  <si>
    <t>24.109575,120.495494</t>
  </si>
  <si>
    <t>G3434GE8557</t>
  </si>
  <si>
    <t>Z:\002再生能源\(靜)-再生能源饋線併網資料\9K34-110-DPIS輸入資料.xlsx</t>
  </si>
  <si>
    <t>106112PV0212</t>
  </si>
  <si>
    <t>禾豐國際租賃有限公司
蘇嘉辰</t>
  </si>
  <si>
    <t>彰化縣竹塘鄉竹塘段1427、1427-1、1428、1429、1430地號</t>
  </si>
  <si>
    <t>23.857092,120.418695</t>
  </si>
  <si>
    <t>K2479HA6225</t>
  </si>
  <si>
    <t>106112PV0213</t>
  </si>
  <si>
    <t>日威貿易股份有限公司
徐雪紅</t>
  </si>
  <si>
    <t>彰化縣和美鎮西興路19號屋頂/ 彰化縣和美鎮調興段1084地號</t>
  </si>
  <si>
    <t>112.3.22
原：莊勝智
改：李智銘</t>
  </si>
  <si>
    <t>24.12977,120.489601</t>
  </si>
  <si>
    <t>G3439AB9996</t>
  </si>
  <si>
    <t>106112PV0214</t>
  </si>
  <si>
    <t>新鑫股份有限公司
許國興</t>
  </si>
  <si>
    <t>彰化縣二林鎮光復路81號之1屋頂/ 彰化縣二林鎮崙仔腳段978地號</t>
  </si>
  <si>
    <t>23.948886,120.441517</t>
  </si>
  <si>
    <t>K2799HB2881</t>
  </si>
  <si>
    <t>106112PV0215</t>
  </si>
  <si>
    <t>新士佶工程有限公司
葉晉宏</t>
  </si>
  <si>
    <t>彰化縣員林市復興六街2之1、2號屋頂/ 彰化縣員林市復興段1362-1、1362-2地號</t>
  </si>
  <si>
    <t>2023/05/22</t>
  </si>
  <si>
    <t>23.964415,120.561465</t>
  </si>
  <si>
    <t>G4302BD4558</t>
  </si>
  <si>
    <t>106112PV0216</t>
  </si>
  <si>
    <t>許進家
許進家</t>
  </si>
  <si>
    <t>彰化縣芳苑鄉芳漢路漢1段535巷47號屋頂/ 彰化縣芳苑鄉海尾段195地號</t>
  </si>
  <si>
    <t>112.3.23
原：童就程
改：莊勝智</t>
  </si>
  <si>
    <t>24.005884,120.369871</t>
  </si>
  <si>
    <t>G1812GA6225</t>
  </si>
  <si>
    <t>106112PV0217</t>
  </si>
  <si>
    <t>彰化縣埔心鄉柳橋西路730號屋頂/ 彰化縣埔心鄉五通段1289地號</t>
  </si>
  <si>
    <t>2023/04/12</t>
  </si>
  <si>
    <t>23.968131,120.534592</t>
  </si>
  <si>
    <t>G3903GC0778</t>
  </si>
  <si>
    <t>106112PV0218</t>
  </si>
  <si>
    <t>國碩科技工業股份有限公司
陳繼明</t>
  </si>
  <si>
    <t>彰化縣線西鄉和線路788號屋頂/ 彰化縣線西鄉中興段620地號</t>
  </si>
  <si>
    <t>2023/12/22</t>
  </si>
  <si>
    <t>112.5.31聯絡人聯絡不上
(件送檢驗課)</t>
  </si>
  <si>
    <t>24.127758,120.474137</t>
  </si>
  <si>
    <t>G3238BE2779</t>
  </si>
  <si>
    <t>106112PV0219</t>
  </si>
  <si>
    <t>彰化縣鹿港鎮鹿工路15號屋頂/ 彰化縣鹿港鎮上林段208-1地號</t>
  </si>
  <si>
    <t xml:space="preserve">1,079.53	</t>
  </si>
  <si>
    <t>IO66</t>
  </si>
  <si>
    <t>112.5.5
原：黃識庭
改：童就程</t>
  </si>
  <si>
    <t>24.075966,120.395179</t>
  </si>
  <si>
    <t>G2227AC7775</t>
  </si>
  <si>
    <t>Z:\002再生能源\(靜)-再生能源饋線併網資料\IO66-110-DPIS輸入資料.xlsx</t>
  </si>
  <si>
    <t>106112PV0220</t>
  </si>
  <si>
    <t>彰化縣鹿港鎮永吉街44號屋頂/ 彰化縣鹿港鎮永福段615-18地號</t>
  </si>
  <si>
    <t>2023/05/29</t>
  </si>
  <si>
    <t>IB25</t>
  </si>
  <si>
    <t>24.067414,120.436436</t>
  </si>
  <si>
    <t>G2725CD6111</t>
  </si>
  <si>
    <t>Z:\002再生能源\(靜)-再生能源饋線併網資料\IB25-110-DPIS輸入資料.xlsx</t>
  </si>
  <si>
    <t>106112PV0221</t>
  </si>
  <si>
    <t>聚眾能源股份有限公司
張光宇</t>
  </si>
  <si>
    <t>彰化縣和美鎮田東路305、307號屋頂/ 彰化縣和美鎮大嘉段507地號</t>
  </si>
  <si>
    <t>2023/04/21</t>
  </si>
  <si>
    <t>9K31</t>
  </si>
  <si>
    <t>特登案件
112.3.28
原：莊勝智
改：林育民</t>
  </si>
  <si>
    <t>24.103443,120.511277</t>
  </si>
  <si>
    <t>G3633GC8772</t>
  </si>
  <si>
    <t>Z:\002再生能源\(靜)-再生能源饋線併網資料\9K31-110-DPIS輸入資料.xlsx</t>
  </si>
  <si>
    <t>106112PV0222</t>
  </si>
  <si>
    <t>環台光電股份有限公司
李韋德</t>
  </si>
  <si>
    <t>彰化縣社頭鄉湳底北路36巷12號屋頂/ 彰化縣社頭鄉湳西段12地號</t>
  </si>
  <si>
    <t>IR28</t>
  </si>
  <si>
    <t>特登案件
112.3.31
原：曾世杰
改：陳柏君</t>
  </si>
  <si>
    <t>23.91427,120.574594</t>
  </si>
  <si>
    <t>K4491GD6001</t>
  </si>
  <si>
    <t>Z:\002再生能源\(靜)-再生能源饋線併網資料\IR28-110-DPIS輸入資料.xlsx</t>
  </si>
  <si>
    <t>106112PV0223</t>
  </si>
  <si>
    <t>奕陞能源企業社即負責人楊芳苓
楊芳苓</t>
  </si>
  <si>
    <t>彰化縣二林鎮柳子溝段1117、1120、1121地號</t>
  </si>
  <si>
    <t>用戶原因
需改併聯高壓(11.4JV)
饋線再生能源躉售電力超過規定上限</t>
  </si>
  <si>
    <t>112.3.28
原：童就程
改：莊勝智</t>
  </si>
  <si>
    <t>23.976133,120.414383</t>
  </si>
  <si>
    <t>G2405DC7110</t>
  </si>
  <si>
    <t>106112PV0224</t>
  </si>
  <si>
    <t>泓新能源有限公司
陳聖儒</t>
  </si>
  <si>
    <t>彰化縣鹿港鎮崙海段20-11、20-12地號</t>
  </si>
  <si>
    <t>2023/03/29</t>
  </si>
  <si>
    <t>3∮3W 
22.8V</t>
  </si>
  <si>
    <t>用戶原因
設置者修改申請資料
請協助開立高壓審查費繳費單</t>
  </si>
  <si>
    <t>112.3.30
原：黃識庭
改：童就程
113.4.9
原童就程改莊勝智</t>
  </si>
  <si>
    <t>24.120273,120.415898</t>
  </si>
  <si>
    <t>G2437FB9773</t>
  </si>
  <si>
    <t>106112PV0225</t>
  </si>
  <si>
    <t>彰化能源科技股份有限公司
張杜境</t>
  </si>
  <si>
    <t>彰化縣鹿港鎮洋厝巷1-50、1-51號屋頂/ 彰化縣鹿港鎮鹿草段1156地號</t>
  </si>
  <si>
    <t>2023/06/01</t>
  </si>
  <si>
    <t>24.094232,120.4542</t>
  </si>
  <si>
    <t>G2931EC8774</t>
  </si>
  <si>
    <t>106112PV0226</t>
  </si>
  <si>
    <t>威電電力股份有限公司(二)
江明煌</t>
  </si>
  <si>
    <t>彰化縣鹿港鎮鹿工段24、25、26地號</t>
  </si>
  <si>
    <t>2023/08/14</t>
  </si>
  <si>
    <t>2023/05/02</t>
  </si>
  <si>
    <t>112.3.30
原：黃識庭
改：童就程</t>
  </si>
  <si>
    <t>24.083361,120.390699</t>
  </si>
  <si>
    <t>G2129EA1996</t>
  </si>
  <si>
    <t>106112PV0227</t>
  </si>
  <si>
    <t>謝馳薰
謝馳薰</t>
  </si>
  <si>
    <t>彰化縣和美鎮和光路245號屋頂/ 彰化縣和美鎮仁愛段673-44地號</t>
  </si>
  <si>
    <t>24.109753,120.490699</t>
  </si>
  <si>
    <t>G3434BE9779</t>
  </si>
  <si>
    <t>106112PV0228</t>
  </si>
  <si>
    <t>低碳科技有限公司(一)
林建相</t>
  </si>
  <si>
    <t>彰化縣田尾鄉溪畔巷262號屋頂/ 彰化縣田尾鄉芳圃段981地號</t>
  </si>
  <si>
    <t>2023/05/08</t>
  </si>
  <si>
    <t>IX29</t>
  </si>
  <si>
    <t>23.907477,120.538409</t>
  </si>
  <si>
    <t>K4090BA7660</t>
  </si>
  <si>
    <t>Z:\002再生能源\(靜)-再生能源饋線併網資料\IX29-110-DPIS輸入資料.xlsx</t>
  </si>
  <si>
    <t>106112PV0229</t>
  </si>
  <si>
    <t>低碳科技有限公司(二)
林建相</t>
  </si>
  <si>
    <t>106112PV0230</t>
  </si>
  <si>
    <t>游銘晃(一)
游銘晃</t>
  </si>
  <si>
    <t>彰化縣溪州鄉中山路4段257、265號屋頂/ 彰化縣溪州鄉湄洲段278-9、281地號</t>
  </si>
  <si>
    <t>23.863308,120.507369</t>
  </si>
  <si>
    <t>K3680BB9779</t>
  </si>
  <si>
    <t>106112PV0231</t>
  </si>
  <si>
    <t>游銘晃(二)
游銘晃</t>
  </si>
  <si>
    <t>106112PV0232</t>
  </si>
  <si>
    <t>八駿企業有限公司
林裕桂</t>
  </si>
  <si>
    <t>彰化縣芳苑鄉東平路668巷105弄建93號屋頂/ 彰化縣芳苑鄉福海段133、134、135地號</t>
  </si>
  <si>
    <t>IS20</t>
  </si>
  <si>
    <t>112.3.29
原：童就程
改：莊勝智</t>
  </si>
  <si>
    <t>23.948317,120.350313</t>
  </si>
  <si>
    <t>K1699CB4558</t>
  </si>
  <si>
    <t>Z:\002再生能源\(靜)-再生能源饋線併網資料\IS20-110-DPIS輸入資料.xlsx</t>
  </si>
  <si>
    <t>106112PV0233</t>
  </si>
  <si>
    <t>俊達皮件有限公司
丁榮郎</t>
  </si>
  <si>
    <t>彰化縣埔鹽鄉大新路2巷30之12號屋頂/ 彰化縣埔鹽鄉和平段350-1、350-2、350-3地號</t>
  </si>
  <si>
    <t>24.007692,120.450853</t>
  </si>
  <si>
    <t>G2912BB0990</t>
  </si>
  <si>
    <t>106112PV0234</t>
  </si>
  <si>
    <t>彰化縣鹿港鎮鹿安段935-13地號</t>
  </si>
  <si>
    <t>112.7.25-取消案件</t>
  </si>
  <si>
    <t>24.08414,120.445902</t>
  </si>
  <si>
    <t>G2829EB3559</t>
  </si>
  <si>
    <t>106112PV0235</t>
  </si>
  <si>
    <t>彰化縣鹿港鎮鹿安段935-12地號</t>
  </si>
  <si>
    <t>24.084139,120.445954</t>
  </si>
  <si>
    <t>106112PV0236</t>
  </si>
  <si>
    <t>彰化縣鹿港鎮鹿安段935-11地號</t>
  </si>
  <si>
    <t>24.084139,120.446003</t>
  </si>
  <si>
    <t>G2829EB4559</t>
  </si>
  <si>
    <t>106112PV0237</t>
  </si>
  <si>
    <t>彰化縣鹿港鎮鹿安段935-10地號</t>
  </si>
  <si>
    <t>2023/04/06</t>
  </si>
  <si>
    <t>用戶原因
待設置者協調相關電力設施位置
設置者修改申請資料</t>
  </si>
  <si>
    <t>等設計課受理號碼</t>
  </si>
  <si>
    <t>24.084139,120.446052</t>
  </si>
  <si>
    <t>106112PV0238</t>
  </si>
  <si>
    <t>彰化縣鹿港鎮鹿安段935-9、935-5地號</t>
  </si>
  <si>
    <t>24.084226,120.445978</t>
  </si>
  <si>
    <t>G2829EB4669</t>
  </si>
  <si>
    <t>106112PV0239</t>
  </si>
  <si>
    <t>黄婉珍</t>
  </si>
  <si>
    <t>彰化縣秀水鄉民意街51巷28號屋頂/ 彰化縣秀水鄉福安段500-20、500-27地號</t>
  </si>
  <si>
    <t>106112PV0240</t>
  </si>
  <si>
    <t>雅博國際有限公司
侯明源</t>
  </si>
  <si>
    <t>彰化縣田尾鄉和平巷193號屋頂/ 彰化縣田尾鄉海豐段544地號</t>
  </si>
  <si>
    <t>23.91389,120.479331</t>
  </si>
  <si>
    <t>K3291FC6991</t>
  </si>
  <si>
    <t>106112PV0241</t>
  </si>
  <si>
    <t>王秀美
王秀美</t>
  </si>
  <si>
    <t>112.3.31
原：曾世杰
改：陳柏君
112.7.11-取消案件</t>
  </si>
  <si>
    <t>106112PV0242</t>
  </si>
  <si>
    <t>張盈瀅(一)
張盈瀅</t>
  </si>
  <si>
    <t>彰化縣芳苑鄉王功段1984地號</t>
  </si>
  <si>
    <t>112.3.31
原：童就程
改：莊勝智</t>
  </si>
  <si>
    <t>23.972192,120.342365</t>
  </si>
  <si>
    <t>G1504CD4006</t>
  </si>
  <si>
    <t>106112PV0243</t>
  </si>
  <si>
    <t>張盈瀅(二)
張盈瀅</t>
  </si>
  <si>
    <t>106112PV0244</t>
  </si>
  <si>
    <t>張盈瀅(三)
張盈瀅</t>
  </si>
  <si>
    <t>106112PV0245</t>
  </si>
  <si>
    <t>成鑫太陽能投資顧問股份有限公司(一)
林富蓁</t>
  </si>
  <si>
    <t>彰化縣大村鄉中正東路274之6號屋頂/ 彰化縣大村鄉福興段372地號</t>
  </si>
  <si>
    <t>2023/05/04</t>
  </si>
  <si>
    <t>112.3.31
原：曾世杰
改：陳柏君</t>
  </si>
  <si>
    <t>23.992204,120.577498</t>
  </si>
  <si>
    <t>G4508BE8331</t>
  </si>
  <si>
    <t>106112PV0246</t>
  </si>
  <si>
    <t>成鑫太陽能投資顧問股份有限公司(二)
林富蓁</t>
  </si>
  <si>
    <t>106112PV0247</t>
  </si>
  <si>
    <t>彰化縣埤頭鄉斗苑西路163號屋頂/ 彰化縣埤頭鄉平原段308地號</t>
  </si>
  <si>
    <t>23.891072,120.461519</t>
  </si>
  <si>
    <t>K3086DC3771</t>
  </si>
  <si>
    <t>106112PV0248</t>
  </si>
  <si>
    <t>彰化縣芳苑鄉路興段215地號</t>
  </si>
  <si>
    <t>23.882739,120.329112</t>
  </si>
  <si>
    <t>K1384EE5005</t>
  </si>
  <si>
    <t>106112PV0249</t>
  </si>
  <si>
    <t>益晉股份有限公司
劉建宏</t>
  </si>
  <si>
    <t>彰化縣線西鄉線平路15號屋頂/ 彰化縣線西鄉宏濱段14-25地號</t>
  </si>
  <si>
    <t>2023/05/24</t>
  </si>
  <si>
    <t>9B55</t>
  </si>
  <si>
    <t>112.3.31
原：黃識庭
改：童就程</t>
  </si>
  <si>
    <t>24.134354,120.423732</t>
  </si>
  <si>
    <t>G2540GC0330</t>
  </si>
  <si>
    <t>Z:\002再生能源\(靜)-再生能源饋線併網資料\9B55-110-DPIS輸入資料.xlsx</t>
  </si>
  <si>
    <t>106112PV0250</t>
  </si>
  <si>
    <t>彰化縣溪湖鎮銀錠路520號屋頂/ 彰化縣溪湖鎮中東段1053地號</t>
  </si>
  <si>
    <t>特登案件
113.5.15-取消案件</t>
  </si>
  <si>
    <t>23.963481,120.494086</t>
  </si>
  <si>
    <t>G3402EC8778</t>
  </si>
  <si>
    <t>106112PV0251</t>
  </si>
  <si>
    <t>彰化縣芳苑鄉芳草路文津段1219巷332號屋頂/ 彰化縣芳苑鄉文津北段993地號</t>
  </si>
  <si>
    <t>23.951925,120.359958</t>
  </si>
  <si>
    <t>G1700EA2553</t>
  </si>
  <si>
    <t>106112PV0252</t>
  </si>
  <si>
    <t>陳佳卉
陳佳卉</t>
  </si>
  <si>
    <t>彰化縣竹塘鄉中興街41巷22-1號屋頂/ 彰化縣竹塘鄉竹崙段133、140地號</t>
  </si>
  <si>
    <t>23.858341,120.426486</t>
  </si>
  <si>
    <t>K2579HB5660</t>
  </si>
  <si>
    <t>106112PV0253</t>
  </si>
  <si>
    <t>亞惟股份有限公司
廖惠恩</t>
  </si>
  <si>
    <t>彰化縣社頭鄉月眉段960、975地號</t>
  </si>
  <si>
    <t>2023/07/04</t>
  </si>
  <si>
    <t>23.92424,120.61227</t>
  </si>
  <si>
    <t>K4993FD0994</t>
  </si>
  <si>
    <t>106112PV0254</t>
  </si>
  <si>
    <t>宜彤新農光電有限公司
邱均瑞</t>
  </si>
  <si>
    <t>彰化縣秀水鄉日新巷臨65號屋頂/ 彰化縣秀水鄉馬興段294地號</t>
  </si>
  <si>
    <t>2023/05/05</t>
  </si>
  <si>
    <t>特登案件
112.4.7
原：莊勝智
改：陳柏君</t>
  </si>
  <si>
    <t>24.073724,120.49287</t>
  </si>
  <si>
    <t>G3426EE0887</t>
  </si>
  <si>
    <t>106112PV0255</t>
  </si>
  <si>
    <t>建輝能源有限公司
王國忠</t>
  </si>
  <si>
    <t>彰化縣鹿港鎮工業東二路10號屋頂/ 彰化縣鹿港鎮上林段147地號</t>
  </si>
  <si>
    <t>IO56</t>
  </si>
  <si>
    <t>112.4.7
原：黃識庭
改：童就程</t>
  </si>
  <si>
    <t>24.073064,120.407099</t>
  </si>
  <si>
    <t>G2326EE8449</t>
  </si>
  <si>
    <t>Z:\002再生能源\(靜)-再生能源饋線併網資料\IO56-110-DPIS輸入資料.xlsx</t>
  </si>
  <si>
    <t>106112PV0256</t>
  </si>
  <si>
    <t>晁能科技有限公司
王國忠</t>
  </si>
  <si>
    <t>彰化縣伸港鄉工五路1號屋頂/ 彰化縣伸港鄉全興段750地號</t>
  </si>
  <si>
    <t>3∮4W 
380V</t>
  </si>
  <si>
    <t>IZ65</t>
  </si>
  <si>
    <t>112.426-規劃送檢驗(內線)
112.7.14-媒改任何東西，連核章都沒變</t>
  </si>
  <si>
    <t>24.167545,120.512304</t>
  </si>
  <si>
    <t>G3747AD1771</t>
  </si>
  <si>
    <t>Z:\002再生能源\(靜)-再生能源饋線併網資料\IZ65-110-DPIS輸入資料.xlsx</t>
  </si>
  <si>
    <t>106112PV0257</t>
  </si>
  <si>
    <t>豪源企業社即負責人許芳榮
許芳榮</t>
  </si>
  <si>
    <t>彰化縣芳苑鄉崙腳段132、133、134地號</t>
  </si>
  <si>
    <t>用戶原因
設置者欲取消</t>
  </si>
  <si>
    <t>112.4.14
原：童就程
改：莊勝智</t>
  </si>
  <si>
    <t>23.97146,120.376283</t>
  </si>
  <si>
    <t>G1904EC9009</t>
  </si>
  <si>
    <t>106112PV0258</t>
  </si>
  <si>
    <t>新文欽五金企業股份有限公司
黃林美蘭</t>
  </si>
  <si>
    <t>彰化縣鹿港鎮工業東四路6號屋頂/ 彰化縣鹿港鎮上林段49地號</t>
  </si>
  <si>
    <t>112.4.14
原：黃識庭
改：童就程</t>
  </si>
  <si>
    <t>24.084494,120.410819</t>
  </si>
  <si>
    <t>G2429AC6113</t>
  </si>
  <si>
    <t>106112PV0259</t>
  </si>
  <si>
    <t>惠嘉電實業股份有限公司
林雍偉</t>
  </si>
  <si>
    <t>彰化縣鹿港鎮鹿海段31-25地號</t>
  </si>
  <si>
    <t>2023/10/12</t>
  </si>
  <si>
    <t>2023/09/18</t>
  </si>
  <si>
    <t>9F55</t>
  </si>
  <si>
    <t>112.5.19
原：黃識庭
改：童就程</t>
  </si>
  <si>
    <t>24.075912,120.375128</t>
  </si>
  <si>
    <t>G1927EC3778</t>
  </si>
  <si>
    <t>Z:\002再生能源\(靜)-再生能源饋線併網資料\9F55-110-DPIS輸入資料.xlsx</t>
  </si>
  <si>
    <t>106112PV0260</t>
  </si>
  <si>
    <t>彰化縣芳苑鄉芳義段262、263地號</t>
  </si>
  <si>
    <t>112.4.24
原：童就程
改：莊勝智</t>
  </si>
  <si>
    <t>23.895246,120.311872</t>
  </si>
  <si>
    <t>K1187DC0999</t>
  </si>
  <si>
    <t>106112PV0261</t>
  </si>
  <si>
    <t>彰化縣芳苑鄉上林段127地號</t>
  </si>
  <si>
    <t>23.883431,120.337761</t>
  </si>
  <si>
    <t>K1484FE3778</t>
  </si>
  <si>
    <t>106112PV0262</t>
  </si>
  <si>
    <t>彰化縣芳苑鄉路興段87地號</t>
  </si>
  <si>
    <t>23.882551,120.332775</t>
  </si>
  <si>
    <t>K1484AD2883</t>
  </si>
  <si>
    <t>106112PV0263</t>
  </si>
  <si>
    <t>吳諒學
吳諒學</t>
  </si>
  <si>
    <t>彰化縣社頭鄉忠義路540巷6號屋頂/ 彰化縣社頭鄉東興段1171-18地號</t>
  </si>
  <si>
    <t>2023/09/21</t>
  </si>
  <si>
    <t>IR33</t>
  </si>
  <si>
    <t>112.4.21
原：曾世杰
改：陳柏君</t>
  </si>
  <si>
    <t>23.897043,120.595797</t>
  </si>
  <si>
    <t>K4787ED1886</t>
  </si>
  <si>
    <t>Z:\002再生能源\(靜)-再生能源饋線併網資料\IR33-110-DPIS輸入資料.xlsx</t>
  </si>
  <si>
    <t>106112PV0264</t>
  </si>
  <si>
    <t>承品綠能科技股份有限公司
李承學</t>
  </si>
  <si>
    <t>彰化縣和美鎮月北路222巷38號屋頂/ 彰化縣和美鎮福澤段150、150-1地號</t>
  </si>
  <si>
    <t>IJ24</t>
  </si>
  <si>
    <t>特登案件
112.5.16
原：曾世杰
改：梁詮偉
取消案件</t>
  </si>
  <si>
    <t>24.127457,120.496805</t>
  </si>
  <si>
    <t>G3538AE2337</t>
  </si>
  <si>
    <t>Z:\002再生能源\(靜)-再生能源饋線併網資料\IJ24-110-DPIS輸入資料.xlsx</t>
  </si>
  <si>
    <t>106112PV0265</t>
  </si>
  <si>
    <t>旭忠能源股份有限公司
葉大嘉</t>
  </si>
  <si>
    <t>彰化縣秀水鄉新西興段711、712、713、715地號</t>
  </si>
  <si>
    <t>24.036116,120.497884</t>
  </si>
  <si>
    <t>G3518AD9221</t>
  </si>
  <si>
    <t>106112PV0266</t>
  </si>
  <si>
    <t>臻禾興業有限公司
姚倍欽</t>
  </si>
  <si>
    <t>彰化縣彰化市阿夷段柴坑子小段422-5、422-6地號</t>
  </si>
  <si>
    <t>112.4.14
原：莊勝智
改：李智銘
莊勝智又拿走</t>
  </si>
  <si>
    <t>24.090407,120.57086</t>
  </si>
  <si>
    <t>G4430DD4009</t>
  </si>
  <si>
    <t>106112PV0267</t>
  </si>
  <si>
    <t>彰化縣秀水鄉義興街151巷12號屋頂/ 彰化縣秀水鄉復興段379、380地號</t>
  </si>
  <si>
    <t>24.067107,120.483968</t>
  </si>
  <si>
    <t>G3325CC9558</t>
  </si>
  <si>
    <t>106112PV0268</t>
  </si>
  <si>
    <t>立晶燈飾照明行即負責人張繼鳳
吳勝強</t>
  </si>
  <si>
    <t>彰化縣彰化市中山路3段121巷126號屋頂/ 彰化縣彰化市牛稠子段牛稠子小段66-13地號</t>
  </si>
  <si>
    <t>112.4.19
原：莊勝智
改：李智銘
編碼改112PV0493</t>
  </si>
  <si>
    <t>24.08828,120.55528</t>
  </si>
  <si>
    <t>G4230DA5778</t>
  </si>
  <si>
    <t>106112PV0269</t>
  </si>
  <si>
    <t>研鼎能源有限公司
呂唐緯</t>
  </si>
  <si>
    <t>彰化縣大村鄉茄苳路2段35巷35號屋頂/ 彰化縣大村鄉茄苳段614、615地號</t>
  </si>
  <si>
    <t>特登案件
原：曾世杰
改：莊勝智</t>
  </si>
  <si>
    <t>24.004301,120.54188</t>
  </si>
  <si>
    <t>G4011FC6882</t>
  </si>
  <si>
    <t>106112PV0270</t>
  </si>
  <si>
    <t>天能環球事業有限公司
何德玲</t>
  </si>
  <si>
    <t>彰化縣福興鄉員鹿路1段555巷1、557號屋頂/ 彰化縣福興鄉福鹿段1196、1197地號</t>
  </si>
  <si>
    <t>24.034708,120.436595</t>
  </si>
  <si>
    <t>G2718CB6888</t>
  </si>
  <si>
    <t>106112PV0271</t>
  </si>
  <si>
    <t>彰化縣鹿港鎮鹿和路1段297、299號屋頂/ 彰化縣鹿港鎮永安段3428-12、3428-13地號</t>
  </si>
  <si>
    <t>9I25</t>
  </si>
  <si>
    <t>24.062286,120.443801</t>
  </si>
  <si>
    <t>G2824CC1440</t>
  </si>
  <si>
    <t>Z:\002再生能源\(靜)-再生能源饋線併網資料\9I25-110-DPIS輸入資料.xlsx</t>
  </si>
  <si>
    <t>106112PV0272</t>
  </si>
  <si>
    <t>台灣瑞曼迪斯股份有限公司(一)</t>
  </si>
  <si>
    <t>彰化縣芳苑鄉工區路47號屋頂</t>
  </si>
  <si>
    <t>用戶原因
待繳審查費</t>
  </si>
  <si>
    <t xml:space="preserve">	IY21</t>
  </si>
  <si>
    <t>23.9233612,120.3495962</t>
  </si>
  <si>
    <t>K1693BD5995</t>
  </si>
  <si>
    <t>106112PV0273</t>
  </si>
  <si>
    <t>台灣瑞曼迪斯股份有限公司(二)
陸德博</t>
  </si>
  <si>
    <t>彰化縣芳苑鄉工區路47號屋頂/ 彰化縣芳苑鄉裕津段30、32地號</t>
  </si>
  <si>
    <t>2023/09/28</t>
  </si>
  <si>
    <t>IY21</t>
  </si>
  <si>
    <t>112.9.25
原：陳柏君
改：莊勝智</t>
  </si>
  <si>
    <t>23.924441,120.34965</t>
  </si>
  <si>
    <t>K1694BA6114</t>
  </si>
  <si>
    <t>Z:\002再生能源\(靜)-再生能源饋線併網資料\IY21-110-DPIS輸入資料.xlsx</t>
  </si>
  <si>
    <t>106112PV0274</t>
  </si>
  <si>
    <t>敦義五金股份有限公司
施楠烑</t>
  </si>
  <si>
    <t>彰化縣彰化市彰草路116號屋頂/ 彰化縣彰化市西門口段104-1地號</t>
  </si>
  <si>
    <t>IH26</t>
  </si>
  <si>
    <t>112.4.18
原：莊勝智
改：陳柏君</t>
  </si>
  <si>
    <t>24.077239,120.528797</t>
  </si>
  <si>
    <t>G3927AD5664</t>
  </si>
  <si>
    <t>Z:\002再生能源\(靜)-再生能源饋線併網資料\IH26-110-DPIS輸入資料.xlsx</t>
  </si>
  <si>
    <t>106112PV0275</t>
  </si>
  <si>
    <t>彰化縣彰化市西門口段104-1地號</t>
  </si>
  <si>
    <t>106112PV0276</t>
  </si>
  <si>
    <t>和泰能源有限公司
施秀穎</t>
  </si>
  <si>
    <t>彰化縣和美鎮嘉詔段606地號</t>
  </si>
  <si>
    <t>24.09398,120.525605</t>
  </si>
  <si>
    <t>G3831FC4119</t>
  </si>
  <si>
    <t>106112PV0277</t>
  </si>
  <si>
    <t>上曜能源有限公司
林裕翔</t>
  </si>
  <si>
    <t>彰化縣彰化市安溪路328巷112號屋頂/ 彰化縣彰化市福山段942、943地號</t>
  </si>
  <si>
    <t>2023/04/25</t>
  </si>
  <si>
    <t>2023/05/16</t>
  </si>
  <si>
    <t>24.077175,120.575882</t>
  </si>
  <si>
    <t>G4527AD4442</t>
  </si>
  <si>
    <t>106112PV0278</t>
  </si>
  <si>
    <t>漢翔科技工程有限公司
葛修中</t>
  </si>
  <si>
    <t>彰化縣竹塘鄉五庄段566、567地號</t>
  </si>
  <si>
    <t>2023/08/08</t>
  </si>
  <si>
    <t>23.871285,120.436625</t>
  </si>
  <si>
    <t>K2782BA9889</t>
  </si>
  <si>
    <t>106112PV0279</t>
  </si>
  <si>
    <t>彰化縣竹塘鄉竹塘段1035、1036地號</t>
  </si>
  <si>
    <t>23.867945,120.418734</t>
  </si>
  <si>
    <t>K2481HC7227</t>
  </si>
  <si>
    <t>106112PV0280</t>
  </si>
  <si>
    <t>洪武成</t>
  </si>
  <si>
    <t>彰化縣芳苑鄉新厝路34、36號屋頂/ 彰化縣芳苑鄉芳榮段523、523-1地號</t>
  </si>
  <si>
    <t>112.4.18
原：童就程
改：莊勝智
滿</t>
  </si>
  <si>
    <t>23.896815,120.319925</t>
  </si>
  <si>
    <t>K1287DE2669</t>
  </si>
  <si>
    <t>106112PV0281</t>
  </si>
  <si>
    <t>保忠精密工具股份有限公司
黃鴻振</t>
  </si>
  <si>
    <t>彰化縣彰化市彰水路四段82巷42弄130號屋頂/ 彰化縣埤頭鄉豐崙段1150地號</t>
  </si>
  <si>
    <t>2023/06/26</t>
  </si>
  <si>
    <t>23.904467,120.468277</t>
  </si>
  <si>
    <t>K3189CC3551</t>
  </si>
  <si>
    <t>106112PV0282</t>
  </si>
  <si>
    <t>旭能綠電有限公司
張旭慧</t>
  </si>
  <si>
    <t>彰化縣田尾鄉中正路3段361之1號屋頂/ 彰化縣田尾鄉新豐段570地號</t>
  </si>
  <si>
    <t>IX33</t>
  </si>
  <si>
    <t>23.920387,120.498851</t>
  </si>
  <si>
    <t>K3593BA5003</t>
  </si>
  <si>
    <t>Z:\002再生能源\(靜)-再生能源饋線併網資料\IX33-110-DPIS輸入資料.xlsx</t>
  </si>
  <si>
    <t>106112PV0283</t>
  </si>
  <si>
    <t>彰化縣溪湖鎮河興路59號屋頂/ 彰化縣溪湖鎮中興段273地號</t>
  </si>
  <si>
    <t>23.950094,120.45724</t>
  </si>
  <si>
    <t>K2999HD2009</t>
  </si>
  <si>
    <t>106112PV0284</t>
  </si>
  <si>
    <t>廣興綠能企業社
洪堯峻</t>
  </si>
  <si>
    <t>彰化縣二林鎮廣興巷12號之1屋頂/ 彰化縣二林鎮新興段325、326地號</t>
  </si>
  <si>
    <t>23.87615,120.35834</t>
  </si>
  <si>
    <t>K1783CB2662</t>
  </si>
  <si>
    <t>106112PV0285</t>
  </si>
  <si>
    <t>森崴能源股份有限公司
郭台強</t>
  </si>
  <si>
    <t>彰化縣彰化市磚磘段617-8、617-9地號</t>
  </si>
  <si>
    <t>112.4.18
原：莊勝智
改：林育民</t>
  </si>
  <si>
    <t>24.078324,120.510249</t>
  </si>
  <si>
    <t>G3627FE7991</t>
  </si>
  <si>
    <t>106112PV0286</t>
  </si>
  <si>
    <t>光宜科技能源股份有限公司
謝雄任</t>
  </si>
  <si>
    <t>彰化縣芳苑鄉漢興段、北漢寶段、海尾段等地號</t>
  </si>
  <si>
    <t>106112PV0287</t>
  </si>
  <si>
    <t>彰化縣溪湖鎮富德街198號屋頂/ 彰化縣溪湖鎮西寮段248-14地號</t>
  </si>
  <si>
    <t>23.966507,120.473778</t>
  </si>
  <si>
    <t>G3203AB1220</t>
  </si>
  <si>
    <t>106112PV0288</t>
  </si>
  <si>
    <t>全日光有限公司
薛宗佑</t>
  </si>
  <si>
    <t>彰化縣北斗鎮大松段1024地號</t>
  </si>
  <si>
    <t>3∮3W 220V</t>
  </si>
  <si>
    <t>23.868858,120.518773</t>
  </si>
  <si>
    <t>K3781FC6889</t>
  </si>
  <si>
    <t>106112PV0289</t>
  </si>
  <si>
    <t>石城企業有限公司
張文縣</t>
  </si>
  <si>
    <t>彰化縣埔心鄉太平路310巷6號屋頂/ 彰化縣埔心鄉太平西段49、51地號</t>
  </si>
  <si>
    <t>3∮4W 220/380V</t>
  </si>
  <si>
    <t>特登案件
112.4.21
原：曾世杰
改；林育民</t>
  </si>
  <si>
    <t>23.940675,120.553272</t>
  </si>
  <si>
    <t>K4297BC0332</t>
  </si>
  <si>
    <t>106112PV0290</t>
  </si>
  <si>
    <t>伊展綠能科技有限公司
樊伊淇</t>
  </si>
  <si>
    <t>彰化縣伸港鄉中華路596之1號屋頂/ 彰化縣伸港鄉興安段1257、1261地號</t>
  </si>
  <si>
    <t>1∮3W 110/220V</t>
  </si>
  <si>
    <t>24.145221,120.49755</t>
  </si>
  <si>
    <t>G3542BE0004</t>
  </si>
  <si>
    <t>106112PV0291</t>
  </si>
  <si>
    <t>昶紘科技有限公司
楊紘珉</t>
  </si>
  <si>
    <t>彰化縣芳苑鄉成功一路103號屋頂/ 彰化縣芳苑鄉海尾段449地號</t>
  </si>
  <si>
    <t>112.4.18
原：童就程
改；莊勝智</t>
  </si>
  <si>
    <t>24.007201,120.369071</t>
  </si>
  <si>
    <t>G1812FB8771</t>
  </si>
  <si>
    <t>106112PV0292</t>
  </si>
  <si>
    <t>千惟企業有限公司
吳阿美</t>
  </si>
  <si>
    <t>彰化縣鹿港鎮鹿和路2段352巷197、198、199、200號屋頂/ 彰化縣鹿港鎮永安段971地號</t>
  </si>
  <si>
    <t>IT31</t>
  </si>
  <si>
    <t>24.072512,120.464509</t>
  </si>
  <si>
    <t>G3026HD2664</t>
  </si>
  <si>
    <t>Z:\002再生能源\(靜)-再生能源饋線併網資料\IT31-110-DPIS輸入資料.xlsx</t>
  </si>
  <si>
    <t>106112PV0293</t>
  </si>
  <si>
    <t>綠島計畫有限公司
邱浩煒</t>
  </si>
  <si>
    <t>彰化縣鹿港鎮鹿工段56-28地號</t>
  </si>
  <si>
    <t>112.4.20
原：黃識庭
改；童就程
112.5.30
重新編碼：112PV0494</t>
  </si>
  <si>
    <t>24.080989,120.382629</t>
  </si>
  <si>
    <t>G2028DD9337</t>
  </si>
  <si>
    <t>106112PV0294</t>
  </si>
  <si>
    <t>彰化縣鹿港鎮鹿工南一路21號屋頂/ 彰化縣鹿港鎮上林段130-10地號</t>
  </si>
  <si>
    <t>112.4.20
原：黃識庭
改；童就程
112.6.7
再改：林育民</t>
  </si>
  <si>
    <t>24.074836,120.41186</t>
  </si>
  <si>
    <t>G2427BB6443</t>
  </si>
  <si>
    <t>106112PV0295</t>
  </si>
  <si>
    <t>黃祝雯</t>
  </si>
  <si>
    <t>彰化縣線西鄉中正路155號屋頂/ 彰化縣線西鄉中興段1257-19地號</t>
  </si>
  <si>
    <t>9H38</t>
  </si>
  <si>
    <t>24.131333,120.462916</t>
  </si>
  <si>
    <t>G3039FD8779</t>
  </si>
  <si>
    <t>Z:\002再生能源\(靜)-再生能源饋線併網資料\9H38-110-DPIS輸入資料.xlsx</t>
  </si>
  <si>
    <t>106112PV0296</t>
  </si>
  <si>
    <t>彰化縣和美鎮嘉慶段920地號</t>
  </si>
  <si>
    <t>112.4.20
原：莊勝智
改；林育民</t>
  </si>
  <si>
    <t>24.078004,120.508596</t>
  </si>
  <si>
    <t>G3627EE0556</t>
  </si>
  <si>
    <t>106112PV0297</t>
  </si>
  <si>
    <t>美元企業社即負責人蔡一君
蔡一君</t>
  </si>
  <si>
    <t>彰化縣大城鄉下寮路98號屋頂/ 彰化縣大城鄉永光段483、485地號</t>
  </si>
  <si>
    <t>23.849597,120.304231</t>
  </si>
  <si>
    <t>K1077DC0447</t>
  </si>
  <si>
    <t>106112PV0298</t>
  </si>
  <si>
    <t>富懋油品實業股份有限公司
賴敏弘</t>
  </si>
  <si>
    <t>彰化縣大村鄉中山路3段225巷1號屋頂/ 彰化縣大村鄉慶安段800地號</t>
  </si>
  <si>
    <t>特登案件
112.4.21
原：曾世杰
改；莊勝智</t>
  </si>
  <si>
    <t>24.002031,120.556771</t>
  </si>
  <si>
    <t>G4211EA7226</t>
  </si>
  <si>
    <t>106112PV0299</t>
  </si>
  <si>
    <t>國華能源科技有限公司
蔡名凱</t>
  </si>
  <si>
    <t>彰化縣鹿港鎮溝墘巷29之18號屋頂/ 彰化縣鹿港鎮振興段263地號</t>
  </si>
  <si>
    <t>24.076553,120.481982</t>
  </si>
  <si>
    <t>G3327AD9005</t>
  </si>
  <si>
    <t>106112PV0300</t>
  </si>
  <si>
    <t>彰化縣鹿港鎮南勢巷69之39號屋頂/ 彰化縣鹿港鎮鹿安段105地號</t>
  </si>
  <si>
    <t>特登案件
112.4.20
原：童就程
改：莊勝智</t>
  </si>
  <si>
    <t>24.091541,120.454336</t>
  </si>
  <si>
    <t>G2930EE9775</t>
  </si>
  <si>
    <t>106112PV0301</t>
  </si>
  <si>
    <t>炘成工程有限公司
張銘和</t>
  </si>
  <si>
    <t>彰化縣線西鄉草豐路323巷2號屋頂/ 彰化縣線西鄉中興段1759地號</t>
  </si>
  <si>
    <t>特登案件
原黃識庭做，就程拿去做</t>
  </si>
  <si>
    <t>24.125177,120.471282</t>
  </si>
  <si>
    <t>G3138GB3994</t>
  </si>
  <si>
    <t>106112PV0302</t>
  </si>
  <si>
    <t>永宜能源股份有限公司
陳必揚</t>
  </si>
  <si>
    <t>彰化縣芳苑鄉芳墘段1351地號、永興段17地號等40筆</t>
  </si>
  <si>
    <t>3∮3W 
69KV</t>
  </si>
  <si>
    <t>23.935825,120.320897</t>
  </si>
  <si>
    <t>K1296EC4889</t>
  </si>
  <si>
    <t>106112PV0303</t>
  </si>
  <si>
    <t>謝泳信</t>
  </si>
  <si>
    <t>彰化縣埤頭鄉斗苑東路583號屋頂</t>
  </si>
  <si>
    <t>23.8891969,120.4783868</t>
  </si>
  <si>
    <t>K3286EA5557</t>
  </si>
  <si>
    <t>106112PV0304</t>
  </si>
  <si>
    <t>源冠調理食品股份有限公司
陳奕誠</t>
  </si>
  <si>
    <t>彰化縣北斗鎮螺陽路35號屋頂/ 彰化縣北斗鎮中寮段229地號</t>
  </si>
  <si>
    <t>23.877254,120.513017</t>
  </si>
  <si>
    <t>K3683HC7221</t>
  </si>
  <si>
    <t>106112PV0305</t>
  </si>
  <si>
    <t>詹超揮(一)
詹超揮</t>
  </si>
  <si>
    <t>彰化縣竹塘鄉民靖村文昌路180巷11-2號屋頂/ 彰化縣竹塘鄉民靖段793、795、796、797地號</t>
  </si>
  <si>
    <t>23.877319,120.41276</t>
  </si>
  <si>
    <t>K2483BC6667</t>
  </si>
  <si>
    <t>106112PV0306</t>
  </si>
  <si>
    <t>詹超揮(二)
詹超揮</t>
  </si>
  <si>
    <t>106112PV0307</t>
  </si>
  <si>
    <t>詹超揮(三)
詹超揮</t>
  </si>
  <si>
    <t>106112PV0308</t>
  </si>
  <si>
    <t>詹超揮
詹超揮</t>
  </si>
  <si>
    <t>彰化縣竹塘鄉民靖村文昌路180巷11、11-1、11-2號屋頂/ 彰化縣竹塘鄉民靖段793、795、796、797地號</t>
  </si>
  <si>
    <t>106112PV0309</t>
  </si>
  <si>
    <t>王俐璇
王俐璇</t>
  </si>
  <si>
    <t>彰化縣芳苑鄉芳草段700地號</t>
  </si>
  <si>
    <t>112.4.21
原：童就程
改；莊勝智</t>
  </si>
  <si>
    <t>23.955386,120.378495</t>
  </si>
  <si>
    <t>G1900HE1228</t>
  </si>
  <si>
    <t>106112PV0310</t>
  </si>
  <si>
    <t>彰化縣埔鹽鄉番金路80之13號屋頂/ 彰化縣埔鹽鄉石埤段722-6地號</t>
  </si>
  <si>
    <t>2023/08/25</t>
  </si>
  <si>
    <t>23.988866,120.422606</t>
  </si>
  <si>
    <t>G2508EB2117</t>
  </si>
  <si>
    <t>106112PV0311</t>
  </si>
  <si>
    <t>川寶五金有限公司
林芝伃</t>
  </si>
  <si>
    <t>彰化縣線西鄉線伸路440號屋頂/ 彰化縣線西鄉德興段372地號</t>
  </si>
  <si>
    <t>特登案件
原黃識庭做，就成要去做</t>
  </si>
  <si>
    <t>24.138496,120.474049</t>
  </si>
  <si>
    <t>G3241BB1668</t>
  </si>
  <si>
    <t>106112PV0312</t>
  </si>
  <si>
    <t>彰化縣鹿港鎮上林段100-10地號</t>
  </si>
  <si>
    <t>112.4.24
原：黃識庭
改：童就程</t>
  </si>
  <si>
    <t>24.083096,120.403242</t>
  </si>
  <si>
    <t>G2329AA9661</t>
  </si>
  <si>
    <t>106112PV0313</t>
  </si>
  <si>
    <t>彰化縣北斗鎮螺陽路32號屋頂/ 彰化縣北斗鎮中寮段173、174、177地號</t>
  </si>
  <si>
    <t>23.877455,120.513467</t>
  </si>
  <si>
    <t>K3783AC2443</t>
  </si>
  <si>
    <t>106112PV0314</t>
  </si>
  <si>
    <t>彰化縣北斗鎮螺陽路26號屋頂/ 彰化縣北斗鎮中寮段173、174、176、177、178、181-1、182、185地號</t>
  </si>
  <si>
    <t>106112PV0315</t>
  </si>
  <si>
    <t>億芯科技股份有限公司
沈麗珍</t>
  </si>
  <si>
    <t>彰化縣線西鄉中央路1段660巷68號屋頂/ 彰化縣線西鄉德興段1601、1601-1地號</t>
  </si>
  <si>
    <t>24.130296,120.47616</t>
  </si>
  <si>
    <t>G3239DC2559</t>
  </si>
  <si>
    <t>106112PV0316</t>
  </si>
  <si>
    <t>彰化縣花壇鄉金福街595號屋頂/ 彰化縣花壇鄉花壇段1002地號</t>
  </si>
  <si>
    <t>9P17</t>
  </si>
  <si>
    <t>24.009455,120.546402</t>
  </si>
  <si>
    <t>G4112CD2551</t>
  </si>
  <si>
    <t>Z:\002再生能源\(靜)-再生能源饋線併網資料\9P17-110-DPIS輸入資料.xlsx</t>
  </si>
  <si>
    <t>106112PV0317</t>
  </si>
  <si>
    <t>彰化縣埔心鄉員鹿路1段468巷臨10-1號屋頂/ 彰化縣埔心鄉瓦窯北段610地號</t>
  </si>
  <si>
    <t>特登案件
112.4.27
原：曾世杰
改：林育民</t>
  </si>
  <si>
    <t>23.954312,120.553545</t>
  </si>
  <si>
    <t>G4200BC3442</t>
  </si>
  <si>
    <t>106112PV0318</t>
  </si>
  <si>
    <t>高光綠能股份有限公司
游國周</t>
  </si>
  <si>
    <t>彰化縣福興鄉番婆街38之78號屋頂/ 彰化縣福興鄉中興段756-1地號</t>
  </si>
  <si>
    <t>106112PV0319</t>
  </si>
  <si>
    <t>王郁茹</t>
  </si>
  <si>
    <t>彰化縣員林市復興路68號屋頂/ 彰化縣員林市惠農段1296-1地號</t>
  </si>
  <si>
    <t>用戶原因
待用戶申請用電(需有用電設計圖)</t>
  </si>
  <si>
    <t>112.4.27
原：曾世杰
改：林育民</t>
  </si>
  <si>
    <t>23.96881,120.565361</t>
  </si>
  <si>
    <t>G4303FD4444</t>
  </si>
  <si>
    <t>106112PV0320</t>
  </si>
  <si>
    <t>彰化縣溪湖鎮弘農路232號屋頂/ 彰化縣溪湖鎮湖南段732-3地號</t>
  </si>
  <si>
    <t>23.95122,120.476858</t>
  </si>
  <si>
    <t>K3299DE2226</t>
  </si>
  <si>
    <t>106112PV0321</t>
  </si>
  <si>
    <t>彰化縣溪湖鎮弘農路234號屋頂/ 彰化縣溪湖鎮湖南段732-3地號</t>
  </si>
  <si>
    <t>106112PV0322</t>
  </si>
  <si>
    <t>展翊科技有限公司
蕭秀令</t>
  </si>
  <si>
    <t>彰化縣田中鎮東閔路1段512號屋頂/ 彰化縣田中鎮香山段721地號</t>
  </si>
  <si>
    <t>23.847652,120.599114</t>
  </si>
  <si>
    <t>K4776HE3115</t>
  </si>
  <si>
    <t>106112PV0323</t>
  </si>
  <si>
    <t>彰化縣溪州鄉大同北路28之1號屋頂/ 彰化縣溪州鄉大同段28地號</t>
  </si>
  <si>
    <t>23.831375,120.573862</t>
  </si>
  <si>
    <t>K4473FB5220</t>
  </si>
  <si>
    <t>106112PV0324</t>
  </si>
  <si>
    <t>宏展能源科技企業社即負責人蔡岳宏
蔡岳宏</t>
  </si>
  <si>
    <t>彰化縣竹塘鄉竹五路151之5號屋頂/ 彰化縣竹塘鄉五庄段923地號</t>
  </si>
  <si>
    <t>23.868426,120.430794</t>
  </si>
  <si>
    <t>K2681EC0775</t>
  </si>
  <si>
    <t>106112WP0002</t>
  </si>
  <si>
    <t>福海風力發電股份有限公司
林鑫堉</t>
  </si>
  <si>
    <t>彰化縣芳苑鄉外海9公里處福海離岸風場</t>
  </si>
  <si>
    <t>3∮3W 161KV</t>
  </si>
  <si>
    <t>106112PV0325</t>
  </si>
  <si>
    <t>彰化縣二林鎮二溪路2段136巷109弄15號屋頂/ 彰化縣二林鎮豐田段942地號</t>
  </si>
  <si>
    <t>106112PV0326</t>
  </si>
  <si>
    <t>彰化縣伸港鄉什泉街321號屋頂/ 彰化縣伸港鄉福泉段293、295、296、339、341地號</t>
  </si>
  <si>
    <t>3∮3W 11.4KV</t>
  </si>
  <si>
    <t>24.155693,120.483243</t>
  </si>
  <si>
    <t>G3345CA5669</t>
  </si>
  <si>
    <t>106112PV0327</t>
  </si>
  <si>
    <t>彰化縣秀水鄉新興街2之7號屋頂/ 彰化縣秀水鄉金興段781地號</t>
  </si>
  <si>
    <t>2023/07/06</t>
  </si>
  <si>
    <t>24.015037,120.520497</t>
  </si>
  <si>
    <t>G3713HE9778</t>
  </si>
  <si>
    <t>106112PV0328</t>
  </si>
  <si>
    <t>彰化縣鹿港鎮鹿犁段1183地號</t>
  </si>
  <si>
    <t>24.100133,120.47393</t>
  </si>
  <si>
    <t>G3232AE8119</t>
  </si>
  <si>
    <t>106112PV0329</t>
  </si>
  <si>
    <t>彰化縣鹿港鎮鹿犁段1183-1地號</t>
  </si>
  <si>
    <t>24.099958,120.474392</t>
  </si>
  <si>
    <t>G3232BE3000</t>
  </si>
  <si>
    <t>106112PV0330</t>
  </si>
  <si>
    <t>彰化縣埔鹽鄉埔港路28-23、28-42號屋頂/ 彰化縣埔鹽鄉東榮段170地號</t>
  </si>
  <si>
    <t>23.994804,120.49755</t>
  </si>
  <si>
    <t>G3509AC4445</t>
  </si>
  <si>
    <t>106112PV0331</t>
  </si>
  <si>
    <t>日安能源股份有限公司
張詩愷</t>
  </si>
  <si>
    <t>彰化縣福興鄉同安巷38-11號屋頂/ 彰化縣福興鄉福園段1087-2、1087地號</t>
  </si>
  <si>
    <t>IB29</t>
  </si>
  <si>
    <t>特登案件
112.4.25
原：童就程
改：莊勝智</t>
  </si>
  <si>
    <t>24.037511,120.440429</t>
  </si>
  <si>
    <t>G2718GE5997</t>
  </si>
  <si>
    <t>Z:\002再生能源\(靜)-再生能源饋線併網資料\IB29-110-DPIS輸入資料.xlsx</t>
  </si>
  <si>
    <t>106112PV0332</t>
  </si>
  <si>
    <t>彰化縣埔鹽鄉番金路109-7號屋頂/ 彰化縣埔鹽鄉和平段1332、1333地號</t>
  </si>
  <si>
    <t>112.4.25
原：童就程
改：莊勝智</t>
  </si>
  <si>
    <t>24.01008,120.428543</t>
  </si>
  <si>
    <t>G2612CE3664</t>
  </si>
  <si>
    <t>106112PV0333</t>
  </si>
  <si>
    <t>陳嘉欣</t>
  </si>
  <si>
    <t>彰化縣二林鎮太平路4段6號之5、6號之6屋頂/ 彰化縣二林鎮崙仔腳段1057地號</t>
  </si>
  <si>
    <t>9M24</t>
  </si>
  <si>
    <t>23.941735,120.440531</t>
  </si>
  <si>
    <t>K2797GD2990</t>
  </si>
  <si>
    <t>Z:\002再生能源\(靜)-再生能源饋線併網資料\9M24-110-DPIS輸入資料.xlsx</t>
  </si>
  <si>
    <t>106112PV0334</t>
  </si>
  <si>
    <t>彰化縣二林鎮太平路4段6號號之5、6號之6屋頂/ 彰化縣二林鎮崙仔腳段1057地號</t>
  </si>
  <si>
    <t>福海風力發電股份有限公司</t>
  </si>
  <si>
    <t>106112PV0335</t>
  </si>
  <si>
    <t>冠越科技工程股份有限公司
黃盈文</t>
  </si>
  <si>
    <t>彰化縣埔心鄉五通段41、48-1地號</t>
  </si>
  <si>
    <t>3∮3W 11400V</t>
  </si>
  <si>
    <t>2023/05/26</t>
  </si>
  <si>
    <t>112.5.16
原：曾世杰
改：莊勝智</t>
  </si>
  <si>
    <t>23.969833,120.535765</t>
  </si>
  <si>
    <t>G3903HE2666</t>
  </si>
  <si>
    <t>106112PV0336</t>
  </si>
  <si>
    <t>森鉅綠能有限公司
王坤男</t>
  </si>
  <si>
    <t>彰化縣芳苑鄉海尾段520、521地號</t>
  </si>
  <si>
    <t>112.5.2
原：童就程
改：莊勝智</t>
  </si>
  <si>
    <t>24.007604,120.366398</t>
  </si>
  <si>
    <t>G1812DC1117</t>
  </si>
  <si>
    <t>106112PV0337</t>
  </si>
  <si>
    <t>旭信電力股份有限公司
簡明輝</t>
  </si>
  <si>
    <t>彰化縣埔鹽鄉好金路3巷36-5號屋頂/ 彰化縣埔鹽鄉南興段466、467地號</t>
  </si>
  <si>
    <t>23.990025,120.462353</t>
  </si>
  <si>
    <t>G3008EC6229</t>
  </si>
  <si>
    <t>106112PV0338</t>
  </si>
  <si>
    <t>彰化縣埔鹽鄉好金路3巷58-12號屋頂/ 彰化縣埔鹽鄉南興段480地號</t>
  </si>
  <si>
    <t>9J32</t>
  </si>
  <si>
    <t>23.990884,120.461553</t>
  </si>
  <si>
    <t>G3008DD8225</t>
  </si>
  <si>
    <t>Z:\002再生能源\(靜)-再生能源饋線併網資料\9J32-110-DPIS輸入資料.xlsx</t>
  </si>
  <si>
    <t>106112PV0339</t>
  </si>
  <si>
    <t>旭生企業社即負責人劉鳳姿
劉鳳姿</t>
  </si>
  <si>
    <t>彰化縣大城鄉上富段1024-1、1025、1026地號</t>
  </si>
  <si>
    <t>2023/11/30</t>
  </si>
  <si>
    <t>23.862527,120.33456</t>
  </si>
  <si>
    <t>K1480BB9664</t>
  </si>
  <si>
    <t>106112PV0340</t>
  </si>
  <si>
    <t>彰化縣田中鎮太平段17地號</t>
  </si>
  <si>
    <t>112.5.9
原：曾世杰
改：陳柏君</t>
  </si>
  <si>
    <t>23.87752,120.60801</t>
  </si>
  <si>
    <t>K4983AC5221</t>
  </si>
  <si>
    <t>106112PV0341</t>
  </si>
  <si>
    <t>彰化縣田中鎮太平段17、27、28地號</t>
  </si>
  <si>
    <t>106112PV0342</t>
  </si>
  <si>
    <t xml:space="preserve">112.8.3
原：梁詮偉
改：陳柏君
</t>
  </si>
  <si>
    <t>106112PV0343</t>
  </si>
  <si>
    <t>彰化縣田中鎮山脚路5段360巷170號屋頂/ 彰化縣田中鎮太平段17、18、19、20、21地號</t>
  </si>
  <si>
    <t>2023/07/18</t>
  </si>
  <si>
    <t>2023/10/26</t>
  </si>
  <si>
    <t>2023/10/17</t>
  </si>
  <si>
    <t>112.8.3
原：梁詮偉
改：陳柏君</t>
  </si>
  <si>
    <t>106112PV0344</t>
  </si>
  <si>
    <t>崴迪爾工程有限公司</t>
  </si>
  <si>
    <t>彰化縣二林鎮萬興段萬興小段442-1、443、444、445地號</t>
  </si>
  <si>
    <t>用戶原因
待開立審查費
饋線再生能源躉售電力超過規定上限</t>
  </si>
  <si>
    <t>112.5.4
原：童就程
改：莊勝智</t>
  </si>
  <si>
    <t>23.978085,120.404108</t>
  </si>
  <si>
    <t>G2305BE3331</t>
  </si>
  <si>
    <t>106112PV0345</t>
  </si>
  <si>
    <t>瑞億能源有限公司
陳以容</t>
  </si>
  <si>
    <t>彰化縣溪湖鎮彰水路4段256巷46弄1號屋頂/ 彰化縣溪湖鎮東寮段337地號</t>
  </si>
  <si>
    <t>23.971216,120.481199</t>
  </si>
  <si>
    <t>G3204HB7339</t>
  </si>
  <si>
    <t>106112PV0346</t>
  </si>
  <si>
    <t>彰化縣溪湖鎮彰水路4段256巷46弄3號屋頂/ 彰化縣溪湖鎮東寮段338地號</t>
  </si>
  <si>
    <t>2023/05/11</t>
  </si>
  <si>
    <t>112/6/5-發現無再收件紀錄</t>
  </si>
  <si>
    <t>23.971181,120.481218</t>
  </si>
  <si>
    <t>G3204HB7335</t>
  </si>
  <si>
    <t>106112PV0347</t>
  </si>
  <si>
    <t>彰化縣溪湖鎮崙子脚路6巷13號屋頂/ 彰化縣溪湖鎮大庭段130-38地號</t>
  </si>
  <si>
    <t>23.950155,120.509444</t>
  </si>
  <si>
    <t>K3699EC4996</t>
  </si>
  <si>
    <t>106112PV0348</t>
  </si>
  <si>
    <t>彰化縣田尾鄉溪畔巷177弄20號屋頂/ 彰化縣田尾鄉芳圃段854-24地號</t>
  </si>
  <si>
    <t>23.905103,120.537111</t>
  </si>
  <si>
    <t>K4089AC4997</t>
  </si>
  <si>
    <t>106112PV0349</t>
  </si>
  <si>
    <t>彰化縣大村鄉加錫二巷30之21號屋頂/ 彰化縣大村鄉大西段354地號</t>
  </si>
  <si>
    <t>23.991972,120.525515</t>
  </si>
  <si>
    <t>G3808EE9222</t>
  </si>
  <si>
    <t>106112PV0350</t>
  </si>
  <si>
    <t>彰化縣彰化市安溪東路1巷2之3號屋頂/ 彰化縣彰化市福竹段1180-20地號</t>
  </si>
  <si>
    <t>112.5.2
原：莊勝智
改：林育民</t>
  </si>
  <si>
    <t>24.082761,120.577488</t>
  </si>
  <si>
    <t>G4528CE1660</t>
  </si>
  <si>
    <t>106112PV0351</t>
  </si>
  <si>
    <t>胡雅婷
胡雅婷</t>
  </si>
  <si>
    <t>彰化縣溪州鄉登山路4段199巷13號屋頂/ 彰化縣溪州鄉登山段420-12地號</t>
  </si>
  <si>
    <t>112.6.1
聯絡人聯絡不上</t>
  </si>
  <si>
    <t>23.851506,120.508308</t>
  </si>
  <si>
    <t>K3677CD8771</t>
  </si>
  <si>
    <t>106112PV0352</t>
  </si>
  <si>
    <t>怡陽能源有限公司
林婕婷</t>
  </si>
  <si>
    <t>彰化縣和美鎮西園路315巷578、580號屋頂/ 彰化縣和美鎮大雅段1221、1222地號</t>
  </si>
  <si>
    <t>特登案件
112.5.29
原：黃識庭
改：陳柏君</t>
  </si>
  <si>
    <t>24.104778,120.479491</t>
  </si>
  <si>
    <t>G3233GE5332</t>
  </si>
  <si>
    <t>106112PV0353</t>
  </si>
  <si>
    <t>黃盟舜
黃盟舜</t>
  </si>
  <si>
    <t>彰化縣員林市山脚路1段263巷102號屋頂/ 彰化縣員林市新崙雅段1264地號</t>
  </si>
  <si>
    <t>IU25</t>
  </si>
  <si>
    <t>23.938473,120.596512</t>
  </si>
  <si>
    <t>K4796FE0774</t>
  </si>
  <si>
    <t>Z:\002再生能源\(靜)-再生能源饋線併網資料\IU25-110-DPIS輸入資料.xlsx</t>
  </si>
  <si>
    <t>106112PV0354</t>
  </si>
  <si>
    <t>澄彥股份有限公司
李彥辰</t>
  </si>
  <si>
    <t>彰化縣永靖鄉和富巷25弄7號、9號、11號屋頂/ 彰化縣永靖鄉同安段185、185-6、185-5地號</t>
  </si>
  <si>
    <t>IX23</t>
  </si>
  <si>
    <t>23.924577,120.533476</t>
  </si>
  <si>
    <t>K3993EE7555</t>
  </si>
  <si>
    <t>Z:\002再生能源\(靜)-再生能源饋線併網資料\IX23-110-DPIS輸入資料.xlsx</t>
  </si>
  <si>
    <t>106112PV0355</t>
  </si>
  <si>
    <t>波克夏永續有限公司
許家銓</t>
  </si>
  <si>
    <t>彰化縣鹿港鎮永康路102、106號屋頂/ 彰化縣鹿港鎮永福段521-25、521-26地號</t>
  </si>
  <si>
    <t>24.065005,120.432344</t>
  </si>
  <si>
    <t>G2625GA4445</t>
  </si>
  <si>
    <t>106112PV0356</t>
  </si>
  <si>
    <t>欣日光有限公司(二)
黃欣怡</t>
  </si>
  <si>
    <t>112.5.29
原：黃識庭
改：陳柏君</t>
  </si>
  <si>
    <t>106112PV0357</t>
  </si>
  <si>
    <t>億芯科技股份有限公司
詹峻豪</t>
  </si>
  <si>
    <t>彰化縣溪湖鎮彰水路4段576巷39弄135號屋頂/ 彰化縣溪湖鎮四塊厝段四塊厝小段665地號</t>
  </si>
  <si>
    <t>23.975807,120.483897</t>
  </si>
  <si>
    <t>G3305CB5446</t>
  </si>
  <si>
    <t>106112PV0358</t>
  </si>
  <si>
    <t>日向綠能股份有限公司
龔郁盛</t>
  </si>
  <si>
    <t>彰化縣溪湖鎮大溪路1段122號屋頂/ 彰化縣溪湖鎮三塊厝段853地號</t>
  </si>
  <si>
    <t>23.969698,120.503754</t>
  </si>
  <si>
    <t>G3503GE7663</t>
  </si>
  <si>
    <t>106112PV0359</t>
  </si>
  <si>
    <t>陳璽文
陳璽文</t>
  </si>
  <si>
    <t>彰化縣芳苑鄉芳寶段283地號</t>
  </si>
  <si>
    <t>23.889175,120.332135</t>
  </si>
  <si>
    <t>K1386HB6117</t>
  </si>
  <si>
    <t>106112PV0360</t>
  </si>
  <si>
    <t xml:space="preserve">	陳縣良</t>
  </si>
  <si>
    <t>彰化縣芳苑鄉新湖段122地號</t>
  </si>
  <si>
    <t>23.986523,120.402686</t>
  </si>
  <si>
    <t>G2207HD9666</t>
  </si>
  <si>
    <t>106112PV0361</t>
  </si>
  <si>
    <t>彰化縣秀水鄉彰水路1段692巷16號屋頂/ 彰化縣秀水鄉秀水段205地號</t>
  </si>
  <si>
    <t>112.5.2
原：莊勝智
改：李智銘</t>
  </si>
  <si>
    <t>24.051525,120.512827</t>
  </si>
  <si>
    <t>G3722AA2222</t>
  </si>
  <si>
    <t>106112PV0362</t>
  </si>
  <si>
    <t>亮界有限公司
張惠琴</t>
  </si>
  <si>
    <t>彰化縣鹿港鎮工業東二路6號屋頂/ 彰化縣鹿港鎮上林段145地號</t>
  </si>
  <si>
    <t>2023/07/24</t>
  </si>
  <si>
    <t>24.072593,120.407649</t>
  </si>
  <si>
    <t>G2326FD3996</t>
  </si>
  <si>
    <t>106112PV0363</t>
  </si>
  <si>
    <t>渠源科技農業股份有限公司
李豪</t>
  </si>
  <si>
    <t>彰化縣芳苑鄉建平段78地號、新湖段411、516、517、523、531、673地號、草漢段339、342、438、452、458、506、507、542、631、649地號、新崙段9、815地號等19筆地號</t>
  </si>
  <si>
    <t>送總處
5/10-已退件</t>
  </si>
  <si>
    <t>23.980044,120.400974</t>
  </si>
  <si>
    <t>G2206GB1449</t>
  </si>
  <si>
    <t>106112PV0364</t>
  </si>
  <si>
    <t>萬花園有限公司
劉明宗</t>
  </si>
  <si>
    <t>彰化縣和美鎮東陽路7號屋頂/ 彰化縣和美鎮糖友段1087地號</t>
  </si>
  <si>
    <t>24.109613,120.532642</t>
  </si>
  <si>
    <t>G3934EE6448</t>
  </si>
  <si>
    <t>106112PV0365</t>
  </si>
  <si>
    <t>林琦淇
林琦淇</t>
  </si>
  <si>
    <t>彰化縣鹿港鎮民權路44巷2之1號屋頂/ 彰化縣鹿港鎮埔崙段234地號</t>
  </si>
  <si>
    <t>IO24</t>
  </si>
  <si>
    <t>24.058614,120.437702</t>
  </si>
  <si>
    <t>G2723DD8335</t>
  </si>
  <si>
    <t>Z:\002再生能源\(靜)-再生能源饋線併網資料\IO24-110-DPIS輸入資料.xlsx</t>
  </si>
  <si>
    <t>106112PV0366</t>
  </si>
  <si>
    <t>杰益鋼鐵企業有限公司
邱益廷</t>
  </si>
  <si>
    <t>彰化縣溪州鄉中山路3段3號屋頂/ 彰化縣溪州鄉進樂段643地號</t>
  </si>
  <si>
    <t>23.852442,120.488765</t>
  </si>
  <si>
    <t>K3377GE9882</t>
  </si>
  <si>
    <t>106112PV0367</t>
  </si>
  <si>
    <t>彰化縣鹿港鎮棋盤巷40-6號屋頂/ 彰化縣鹿港鎮振興段2088、2090地號</t>
  </si>
  <si>
    <t>24.064892,120.480043</t>
  </si>
  <si>
    <t>G3225GA9114</t>
  </si>
  <si>
    <t>106112PV0368</t>
  </si>
  <si>
    <t>彰化縣溪湖鎮彰水路4段392號屋頂/ 彰化縣溪湖鎮東寮段58-2地號</t>
  </si>
  <si>
    <t>23.973161,120.479663</t>
  </si>
  <si>
    <t>G3204GD2555</t>
  </si>
  <si>
    <t>106112PV0369</t>
  </si>
  <si>
    <t>永堯能源股份有限公司
Marzio Keiling</t>
  </si>
  <si>
    <t>彰化縣大城鄉三塊厝段334-4、335、335-2地號等共69筆地號</t>
  </si>
  <si>
    <t>3∮3W 22.8KV</t>
  </si>
  <si>
    <t>23.884506,120.293629</t>
  </si>
  <si>
    <t>K0985AB3119</t>
  </si>
  <si>
    <t>106112PV0370</t>
  </si>
  <si>
    <t>彰化縣芳苑鄉芳新段102、103、105等共55筆及大城鄉三塊厝段312、312-1、313-1等共13筆地號</t>
  </si>
  <si>
    <t>106112PV0371</t>
  </si>
  <si>
    <t>彰化縣大城鄉三塊厝段314-1、314-2、315等共106筆地號</t>
  </si>
  <si>
    <t>106112PV0372</t>
  </si>
  <si>
    <t>彰化縣埤頭鄉六號巷196號屋頂/ 彰化縣埤頭鄉埔尾段456地號</t>
  </si>
  <si>
    <t>23.890843,120.496982</t>
  </si>
  <si>
    <t>K3486HC5332</t>
  </si>
  <si>
    <t>106112PV0373</t>
  </si>
  <si>
    <t>彰化縣伸港鄉彰新路7段464巷206號屋頂/ 彰化縣伸港鄉定興段476地號</t>
  </si>
  <si>
    <t>特登案件
原：黃識庭
改：童就程</t>
  </si>
  <si>
    <t>24.165747,120.498735</t>
  </si>
  <si>
    <t>G3547CB3777</t>
  </si>
  <si>
    <t>106112PV0374</t>
  </si>
  <si>
    <t>瑞光能源科技開發股份有限公司
黃秋芬</t>
  </si>
  <si>
    <t>彰化縣秀水鄉民意街364巷75號屋頂/ 彰化縣秀水鄉西興段1424、1425地號</t>
  </si>
  <si>
    <t>2023/06/07</t>
  </si>
  <si>
    <t>24.038469,120.495779</t>
  </si>
  <si>
    <t>G3419GA8882</t>
  </si>
  <si>
    <t>106112PV0375</t>
  </si>
  <si>
    <t>新德興工程有限公司(一)
曾禹寧</t>
  </si>
  <si>
    <t>彰化縣秀水鄉安鶴路22號屋頂/ 彰化縣秀水鄉秀水段287地號</t>
  </si>
  <si>
    <t>2023/06/29</t>
  </si>
  <si>
    <t>特登案件
112.5.5
原：莊勝智
改：黃識庭</t>
  </si>
  <si>
    <t>24.049337,120.514552</t>
  </si>
  <si>
    <t>G3721CC0779</t>
  </si>
  <si>
    <t>106112PV0376</t>
  </si>
  <si>
    <t>新德興工程有限公司(二)
曾禹寧</t>
  </si>
  <si>
    <t>106112PV0377</t>
  </si>
  <si>
    <t>彰化縣鹿港鎮鹿鳴段1649地號</t>
  </si>
  <si>
    <t>112.5.5
原：童就程
改：莊勝智</t>
  </si>
  <si>
    <t>24.092557,120.461521</t>
  </si>
  <si>
    <t>G3031EA2885</t>
  </si>
  <si>
    <t>106112PV0378</t>
  </si>
  <si>
    <t>彰化縣鹿港鎮崙海段20-14、20-15地號</t>
  </si>
  <si>
    <t>2023/10/30</t>
  </si>
  <si>
    <t>24.118847,120.415709</t>
  </si>
  <si>
    <t>G2437FA7115</t>
  </si>
  <si>
    <t>106112PV0379</t>
  </si>
  <si>
    <t>聯華食品工業股份有限公司
李開源</t>
  </si>
  <si>
    <t>彰化縣北斗鎮四海路1段87號屋頂/ 彰化縣北斗鎮北工段173地號</t>
  </si>
  <si>
    <t>112.9.14-取消案件</t>
  </si>
  <si>
    <t>23.866348,120.550527</t>
  </si>
  <si>
    <t>K4181FA9001</t>
  </si>
  <si>
    <t>106112PV0380</t>
  </si>
  <si>
    <t>彰化縣線西鄉沿海路1段728巷52弄198號屋頂/ 彰化縣線西鄉中興段1235地號</t>
  </si>
  <si>
    <t>24.128301,120.461964</t>
  </si>
  <si>
    <t>G3039EA8444</t>
  </si>
  <si>
    <t>106112PV0381</t>
  </si>
  <si>
    <t>彰化縣二水鄉英義路1之8號屋頂/ 彰化縣二水鄉和興段228地號</t>
  </si>
  <si>
    <t>鄭功鑫</t>
  </si>
  <si>
    <t>112.5.11
原：曾世杰
改：鄭功鑫</t>
  </si>
  <si>
    <t>23.798188,120.642373</t>
  </si>
  <si>
    <t>K5365DE2226</t>
  </si>
  <si>
    <t>106112PV0382</t>
  </si>
  <si>
    <t>彰化縣二水鄉英義路1之9號屋頂/ 彰化縣二水鄉和興段229地號</t>
  </si>
  <si>
    <t>23.798173,120.642329</t>
  </si>
  <si>
    <t>K5365DE2224</t>
  </si>
  <si>
    <t>106112PV0383</t>
  </si>
  <si>
    <t>彰化縣溪州鄉公平街151號屋頂/ 彰化縣溪州鄉復興段1173-4地號</t>
  </si>
  <si>
    <t>23.850326,120.501983</t>
  </si>
  <si>
    <t>K3577EC4443</t>
  </si>
  <si>
    <t>106112PV0384</t>
  </si>
  <si>
    <t>彰化縣埤頭鄉稻香路464巷17號屋頂/ 彰化縣埤頭鄉稻香段511-9地號</t>
  </si>
  <si>
    <t>23.88742,120.466366</t>
  </si>
  <si>
    <t>K3185AD3664</t>
  </si>
  <si>
    <t>106112PV0385</t>
  </si>
  <si>
    <t>利奇機械工業股份有限公司
林育新</t>
  </si>
  <si>
    <t>彰化縣彰化市石牌路1段112號屋頂/ 彰化縣彰化市石牌段325、326地號</t>
  </si>
  <si>
    <t>IQ24</t>
  </si>
  <si>
    <t>112.5.11
原：莊勝智
改：黃識庭
112.5.29
原：黃識庭
改：陳柏君</t>
  </si>
  <si>
    <t>24.057625,120.614748</t>
  </si>
  <si>
    <t>G4923HB9665</t>
  </si>
  <si>
    <t>Z:\002再生能源\(靜)-再生能源饋線併網資料\IQ24-110-DPIS輸入資料.xlsx</t>
  </si>
  <si>
    <t>106112PV0386</t>
  </si>
  <si>
    <t>彰化縣和美鎮北川路建148號屋頂/ 彰化縣和美鎮和厝段311地號</t>
  </si>
  <si>
    <t>112.5.15
原：莊勝智
改：黃識庭</t>
  </si>
  <si>
    <t>24.140918,120.505949</t>
  </si>
  <si>
    <t>G3641BE6225</t>
  </si>
  <si>
    <t>106112PV0387</t>
  </si>
  <si>
    <t>東嘉能源股份有限公司
陳淵彬</t>
  </si>
  <si>
    <t>彰化縣芬園鄉彰南路5段451巷230號屋頂/ 彰化縣芬園鄉新舊社段699地號</t>
  </si>
  <si>
    <t>112.5.15
原：莊勝智
改：李智銘</t>
  </si>
  <si>
    <t>24.035927,120.621589</t>
  </si>
  <si>
    <t>G5018GC8660</t>
  </si>
  <si>
    <t>106112PV0388</t>
  </si>
  <si>
    <t>彰化商業銀行股份有限公司
凌忠嫄</t>
  </si>
  <si>
    <t>彰化縣彰化市和平路57號屋頂/ 彰化縣彰化市成功段938、939、939-1、940、940-1、941地號</t>
  </si>
  <si>
    <t>IA34</t>
  </si>
  <si>
    <t>24.080244,120.540336</t>
  </si>
  <si>
    <t>G4028EB3993</t>
  </si>
  <si>
    <t>Z:\002再生能源\(靜)-再生能源饋線併網資料\IA34-110-DPIS輸入資料.xlsx</t>
  </si>
  <si>
    <t>106112PV0389</t>
  </si>
  <si>
    <t>台灣化學纖維股份有限公司
洪福源</t>
  </si>
  <si>
    <t>彰化縣彰化市中山路3段359號屋頂</t>
  </si>
  <si>
    <t>IA83</t>
  </si>
  <si>
    <t>112.5.15
原：莊勝智
改：梁詮偉
112.5.23
再改：童就程
113.4.16-送檢驗(113.4.23-回規劃)</t>
  </si>
  <si>
    <t>24.0869826,120.5629059</t>
  </si>
  <si>
    <t>G4329DE3332</t>
  </si>
  <si>
    <t>Z:\002再生能源\(靜)-再生能源饋線併網資料\IA83-112-DPIS輸入資料.xls</t>
  </si>
  <si>
    <t>106112PV0390</t>
  </si>
  <si>
    <t>106112PV0391</t>
  </si>
  <si>
    <t>3∮4W 400/230KV</t>
  </si>
  <si>
    <t>112.5.15
原：莊勝智
改：梁詮偉
112.5.23
再改：童就程</t>
  </si>
  <si>
    <t>106112PV0392</t>
  </si>
  <si>
    <t>彰化縣溪州鄉馬路巷69-4號屋頂/ 彰化縣溪州鄉潮洋厝段88地號</t>
  </si>
  <si>
    <t>IW27</t>
  </si>
  <si>
    <t>23.811971,120.517108</t>
  </si>
  <si>
    <t>K3768DE7990</t>
  </si>
  <si>
    <t>Z:\002再生能源\(靜)-再生能源饋線併網資料\IW27-110-DPIS輸入資料.xlsx</t>
  </si>
  <si>
    <t>106112PV0393</t>
  </si>
  <si>
    <t>彰化縣溪州鄉馬路巷69之3號屋頂/ 彰化縣溪州鄉潮洋厝段88地號</t>
  </si>
  <si>
    <t>106112PV0394</t>
  </si>
  <si>
    <t>彰化縣彰化市彰南路3段606、608號屋頂/ 彰化縣彰化市台鳳段84地號</t>
  </si>
  <si>
    <t>112.5.15
原：莊勝智
改：林育民</t>
  </si>
  <si>
    <t>24.07816,120.6058</t>
  </si>
  <si>
    <t>G4827GE8442</t>
  </si>
  <si>
    <t>106112PV0395</t>
  </si>
  <si>
    <t>立勛企業社及負責人陳大山
陳大山</t>
  </si>
  <si>
    <t>彰化縣大城鄉潭城段459、460地號</t>
  </si>
  <si>
    <t>106112PV0396</t>
  </si>
  <si>
    <t>彰化縣芳苑鄉新崙段950地號</t>
  </si>
  <si>
    <t>112.5.15
原：童就程
改：李智銘</t>
  </si>
  <si>
    <t>23.971692,120.361365</t>
  </si>
  <si>
    <t>G1704FC8442</t>
  </si>
  <si>
    <t>106112PV0397</t>
  </si>
  <si>
    <t>記銘綠能科技股份有限公司(一)
黃宗銘</t>
  </si>
  <si>
    <t>彰化縣大村鄉大田段270、270-15～270-30、270-33、270-35～270-53、270-56～270-63、270-65地號</t>
  </si>
  <si>
    <t>3∮3W
 220V</t>
  </si>
  <si>
    <t>106112PV0398</t>
  </si>
  <si>
    <t>記銘綠能科技股份有限公司(二)
黃宗銘</t>
  </si>
  <si>
    <t>106112PV0399</t>
  </si>
  <si>
    <t>記銘綠能科技股份有限公司(三)
黃宗銘</t>
  </si>
  <si>
    <t xml:space="preserve">93.38	</t>
  </si>
  <si>
    <t>106112PV0400</t>
  </si>
  <si>
    <t>大昇能源科技有限公司
陳威達</t>
  </si>
  <si>
    <t>彰化縣鹿港鎮鹿海段31-26、31-27地號</t>
  </si>
  <si>
    <t>3∮3W
 22.8KV</t>
  </si>
  <si>
    <t>2023/06/17</t>
  </si>
  <si>
    <t>24.075895,120.374282</t>
  </si>
  <si>
    <t>G1927DC4777</t>
  </si>
  <si>
    <t>106112PV0401</t>
  </si>
  <si>
    <t>新中科技有限公司
張莉</t>
  </si>
  <si>
    <t>彰化縣員林市山脚路2段225巷36號屋頂/ 彰化縣員林市新崙雅段243、243-1、244、245地號</t>
  </si>
  <si>
    <t>23.948731,120.600073</t>
  </si>
  <si>
    <t>K4899AB6009</t>
  </si>
  <si>
    <t>106112PV0402</t>
  </si>
  <si>
    <t>駱妍禎</t>
  </si>
  <si>
    <t>彰化縣秀水鄉秀中街89巷9-1、9-2號屋頂/ 彰化縣秀水鄉秀中段833、832、858地號</t>
  </si>
  <si>
    <t>IK44</t>
  </si>
  <si>
    <t>24.032788,120.505043</t>
  </si>
  <si>
    <t>G3617AE2449</t>
  </si>
  <si>
    <t>Z:\002再生能源\(靜)-再生能源饋線併網資料\IK44-110-DPIS輸入資料.xlsx</t>
  </si>
  <si>
    <t>106112PV0403</t>
  </si>
  <si>
    <t>彰化縣秀水鄉秀中街89巷7、9-3號屋頂/ 彰化縣秀水鄉秀中段834、830地號</t>
  </si>
  <si>
    <t>24.032742,120.50503</t>
  </si>
  <si>
    <t>G3617AE2444</t>
  </si>
  <si>
    <t>106112PV0404</t>
  </si>
  <si>
    <t>蔡萬吉</t>
  </si>
  <si>
    <t>彰化縣大城鄉山腳村大山路40-9號屋頂/ 彰化縣大城鄉臺山段423-9、423-8地號</t>
  </si>
  <si>
    <t>1∮3W
 110/220V</t>
  </si>
  <si>
    <t>23.841896,120.319883</t>
  </si>
  <si>
    <t>K1275CD9886</t>
  </si>
  <si>
    <t>106112PV0405</t>
  </si>
  <si>
    <t>蔡勝沅</t>
  </si>
  <si>
    <t>彰化縣大城鄉山腳村大山路40-4號屋頂/ 彰化縣大城鄉臺山段423-2地號</t>
  </si>
  <si>
    <t>23.841932,120.319886</t>
  </si>
  <si>
    <t>K1275CD9990</t>
  </si>
  <si>
    <t>106112PV0406</t>
  </si>
  <si>
    <t>禾亞綠電工程有限公司(一)
陳緯達</t>
  </si>
  <si>
    <t>彰化縣北斗鎮中新路349號屋頂/ 彰化縣北斗鎮中圳段705地號</t>
  </si>
  <si>
    <t>23.867802,120.544593</t>
  </si>
  <si>
    <t>K4081HB9664</t>
  </si>
  <si>
    <t>106112PV0407</t>
  </si>
  <si>
    <t>禾亞綠電工程有限公司(二)
陳緯達</t>
  </si>
  <si>
    <t>106112PV0408</t>
  </si>
  <si>
    <t>彰化縣伸港鄉福新段58、58-5、91地號</t>
  </si>
  <si>
    <t>3∮3W
 11.4KV</t>
  </si>
  <si>
    <t>24.168722,120.481008</t>
  </si>
  <si>
    <t>G3348AA3113</t>
  </si>
  <si>
    <t>106112PV0409</t>
  </si>
  <si>
    <t>彰化縣彰化市金馬東路148巷7之12號屋頂/ 彰化縣彰化市阿夷段柴坑子小段424-2地號</t>
  </si>
  <si>
    <t>2023/11/24</t>
  </si>
  <si>
    <t>2023/11/15</t>
  </si>
  <si>
    <t>特登案件
112.5.16
原：莊勝智
改：李智銘</t>
  </si>
  <si>
    <t>24.091841,120.57301</t>
  </si>
  <si>
    <t>G4430FE5667</t>
  </si>
  <si>
    <t>106112PV0410</t>
  </si>
  <si>
    <t>彰化縣彰化市中山路3段121巷136之20號屋頂/ 彰化縣彰化市牛稠子段牛稠子小段65-70、65-71、65-72、65-73地號</t>
  </si>
  <si>
    <t>112.5.16
原：莊勝智
改：林育民</t>
  </si>
  <si>
    <t>24.088445,120.556034</t>
  </si>
  <si>
    <t>G4230EA3996</t>
  </si>
  <si>
    <t>106112PV0411</t>
  </si>
  <si>
    <t>通筌科技股份有限公司
賴秀珍</t>
  </si>
  <si>
    <t xml:space="preserve"> 彰化縣鹿港鎮工業西七路32號屋頂/ 彰化縣鹿港鎮鹿工段56-36地號</t>
  </si>
  <si>
    <t>112.5.16
原：黃識庭
改：童就程</t>
  </si>
  <si>
    <t>24.081044,120.385775</t>
  </si>
  <si>
    <t>G2028HD1442</t>
  </si>
  <si>
    <t>106112PV0412</t>
  </si>
  <si>
    <t>彰化縣溪州鄉民生路1段532號屋頂/ 彰化縣溪州鄉新興段1849-1、1849-10地號</t>
  </si>
  <si>
    <t>23.815643,120.506532</t>
  </si>
  <si>
    <t>K3669AE9000</t>
  </si>
  <si>
    <t>106112PV0413</t>
  </si>
  <si>
    <t>彰化縣大城鄉平和巷518巷建120號屋頂/ 彰化縣大城鄉美豐段1711地號</t>
  </si>
  <si>
    <t>9l37</t>
  </si>
  <si>
    <t>112.5.17
原：童就程
改：莊勝智</t>
  </si>
  <si>
    <t>23.87675,120.296526</t>
  </si>
  <si>
    <t>K0983DC3558</t>
  </si>
  <si>
    <t>106112PV0414</t>
  </si>
  <si>
    <t>彰化縣員林市萬年路1段86巷27、28號屋頂/ 彰化縣員林市益民段154、155地號</t>
  </si>
  <si>
    <t>2023/05/17</t>
  </si>
  <si>
    <t>IL30</t>
  </si>
  <si>
    <t>23.945961,120.582585</t>
  </si>
  <si>
    <t>K4598GD8008</t>
  </si>
  <si>
    <t>Z:\002再生能源\(靜)-再生能源饋線併網資料\IL30-110-DPIS輸入資料.xlsx</t>
  </si>
  <si>
    <t>106112PV0415</t>
  </si>
  <si>
    <t>宏威環球事業股份有限公司
陳威丞</t>
  </si>
  <si>
    <t>彰化縣彰化市新平路82-6號屋頂/ 彰化縣彰化市西門口段418-33地號</t>
  </si>
  <si>
    <t>24.066591,120.52341</t>
  </si>
  <si>
    <t>G3825DB0887</t>
  </si>
  <si>
    <t>106112PV0416</t>
  </si>
  <si>
    <t>106112PV0417</t>
  </si>
  <si>
    <t>彰化縣溪州鄉中山路2段559號屋頂/ 彰化縣溪州鄉更新段83-11地號</t>
  </si>
  <si>
    <t>106112PV0418</t>
  </si>
  <si>
    <t>力坊生活科技股份有限公司
賴松立</t>
  </si>
  <si>
    <t>彰化縣二水鄉修仁段822地號</t>
  </si>
  <si>
    <t>2023/07/25</t>
  </si>
  <si>
    <t>2023/07/03</t>
  </si>
  <si>
    <t>用戶原因
待設置者協調相關電力設施位置
待施工完成</t>
  </si>
  <si>
    <t>23.799193,120.629733</t>
  </si>
  <si>
    <t>K5166GA4440</t>
  </si>
  <si>
    <t>106112PV0419</t>
  </si>
  <si>
    <t>彰化縣福興鄉秀安一街166巷31號屋頂/ 彰化縣福興鄉秀安段1026地號</t>
  </si>
  <si>
    <t>9I24</t>
  </si>
  <si>
    <t>112.5.18
原：童就程
改：莊勝智</t>
  </si>
  <si>
    <t>24.027699,120.432741</t>
  </si>
  <si>
    <t>G2616GE6114</t>
  </si>
  <si>
    <t>Z:\002再生能源\(靜)-再生能源饋線併網資料\9I24-110-DPIS輸入資料.xlsx</t>
  </si>
  <si>
    <t>106112PV0420</t>
  </si>
  <si>
    <t>彰化縣伸港鄉濱二路建538號屋頂/ 彰化縣伸港鄉福新段344、345、346、348、349地號</t>
  </si>
  <si>
    <t>2023/06/21</t>
  </si>
  <si>
    <t>24.167117,120.47053</t>
  </si>
  <si>
    <t>G3147FD7339</t>
  </si>
  <si>
    <t>106112PV0421</t>
  </si>
  <si>
    <t>彰化縣二水鄉員集路5段848巷17、19號屋頂/ 彰化縣二水鄉新十五段116地號</t>
  </si>
  <si>
    <t>23.835528,120.602032</t>
  </si>
  <si>
    <t>K4874CA3772</t>
  </si>
  <si>
    <t>106112PV0422</t>
  </si>
  <si>
    <t>彰化縣二水鄉員集路5段848巷17、19號/ 彰化縣二水鄉新十五段116地號</t>
  </si>
  <si>
    <t>106112PV0423</t>
  </si>
  <si>
    <t>彰化縣田尾鄉新民路218號屋頂/ 彰化縣田尾鄉福德段144地號</t>
  </si>
  <si>
    <t>23.895423,120.547002</t>
  </si>
  <si>
    <t>K4187CC4222</t>
  </si>
  <si>
    <t>106112PV0424</t>
  </si>
  <si>
    <t>德豐綠能科技股份有限公司
李晏伶</t>
  </si>
  <si>
    <t>彰化縣線西鄉彰濱東二路22號屋頂/ 彰化縣線西鄉富貴段99-1地號</t>
  </si>
  <si>
    <t>9A64</t>
  </si>
  <si>
    <t>112.5.25
原：黃識庭
改：童就程</t>
  </si>
  <si>
    <t>24.132817,120.429322</t>
  </si>
  <si>
    <t>G2640DA6557</t>
  </si>
  <si>
    <t>Z:\002再生能源\(靜)-再生能源饋線併網資料\9A64-110-DPIS輸入資料.xlsx</t>
  </si>
  <si>
    <t>106112PV0425</t>
  </si>
  <si>
    <t>大宇紡織股份有限公司
陳耀銘</t>
  </si>
  <si>
    <t>彰化縣鹿港鎮工業西六路6號/ 彰化縣鹿港鎮上林段209、211地號</t>
  </si>
  <si>
    <t>IO61</t>
  </si>
  <si>
    <t>112.5.18
原：黃識庭
改：童就程</t>
  </si>
  <si>
    <t>24.074031,120.397735</t>
  </si>
  <si>
    <t>G2227DA3660</t>
  </si>
  <si>
    <t>Z:\002再生能源\(靜)-再生能源饋線併網資料\IO61-110-DPIS輸入資料.xlsx</t>
  </si>
  <si>
    <t>106112PV0426</t>
  </si>
  <si>
    <t>大宇紡織股份有限公司
陳曜銘</t>
  </si>
  <si>
    <t>106112PV0427</t>
  </si>
  <si>
    <t>106112PV0428</t>
  </si>
  <si>
    <t>裕電能源股份有限公司
闕源龍</t>
  </si>
  <si>
    <t>彰化縣埔鹽鄉義和段27地號</t>
  </si>
  <si>
    <t>2023/08/31</t>
  </si>
  <si>
    <t>9J15</t>
  </si>
  <si>
    <t>風雨球場</t>
  </si>
  <si>
    <t>23.984707,120.441844</t>
  </si>
  <si>
    <t>G2707HB7448</t>
  </si>
  <si>
    <t>Z:\002再生能源\(靜)-再生能源饋線併網資料\9J15-110-DPIS輸入資料.xlsx</t>
  </si>
  <si>
    <t>106112PV0429</t>
  </si>
  <si>
    <t>彰化縣彰化市莿桐段822、829地號</t>
  </si>
  <si>
    <t>風雨球場
112.5.18
原：莊勝智
改：李智銘</t>
  </si>
  <si>
    <t>106112PV0430</t>
  </si>
  <si>
    <t>彰化縣鹿港鎮海埔段305地號</t>
  </si>
  <si>
    <t>2023/11/16</t>
  </si>
  <si>
    <t>2023/08/15</t>
  </si>
  <si>
    <t>風雨球場
協助處理</t>
  </si>
  <si>
    <t>24.08362,120.443767</t>
  </si>
  <si>
    <t>G2829CB1002</t>
  </si>
  <si>
    <t>106112PV0431</t>
  </si>
  <si>
    <t>昱日泰綠能有限公司
鄭志賢</t>
  </si>
  <si>
    <t>彰化縣花壇鄉花壇段633地號</t>
  </si>
  <si>
    <t>24.021649,120.535181</t>
  </si>
  <si>
    <t>G3915GC8005</t>
  </si>
  <si>
    <t>106112PV0432</t>
  </si>
  <si>
    <t>帝寶工業股份有限公司
謝綉氣</t>
  </si>
  <si>
    <t>彰化縣鹿港鎮工業西六路10號屋頂/ 彰化縣鹿港鎮上林段213地號</t>
  </si>
  <si>
    <t>112.5.18
原：黃識庭
改：童就程
112.6.7
再改：林育民</t>
  </si>
  <si>
    <t>24.073986,120.39522</t>
  </si>
  <si>
    <t>G2227AA7556</t>
  </si>
  <si>
    <t>106112PV0433</t>
  </si>
  <si>
    <t>彰化縣花壇鄉彰花路850巷臨28號/ 彰化縣花壇鄉口庄段118地號</t>
  </si>
  <si>
    <t>特登案件
112.5.18
原：莊勝智
改：林育民</t>
  </si>
  <si>
    <t>24.05058,120.526715</t>
  </si>
  <si>
    <t>G3821GE3112</t>
  </si>
  <si>
    <t>106112PV0434</t>
  </si>
  <si>
    <t>楊長嶪</t>
  </si>
  <si>
    <t xml:space="preserve"> 彰化縣溪湖鎮中興段220地號</t>
  </si>
  <si>
    <t>23.951275,120.455778</t>
  </si>
  <si>
    <t>K2999FE8440</t>
  </si>
  <si>
    <t>106112PV0435</t>
  </si>
  <si>
    <t>彰化縣和美鎮忠誠路168號屋頂/ 彰化縣和美鎮和東段560-5地號</t>
  </si>
  <si>
    <t>9K30</t>
  </si>
  <si>
    <t>24.112494,120.502643</t>
  </si>
  <si>
    <t>G3535GC1778</t>
  </si>
  <si>
    <t>Z:\002再生能源\(靜)-再生能源饋線併網資料\9K30-110-DPIS輸入資料.xlsx</t>
  </si>
  <si>
    <t>106112PV0436</t>
  </si>
  <si>
    <t>彰化縣北斗鎮斗中路500之9號屋頂/ 彰化縣北斗鎮螺青段43-10地號</t>
  </si>
  <si>
    <t>23.871339,120.537998</t>
  </si>
  <si>
    <t>K4082BA2558</t>
  </si>
  <si>
    <t>106112PV0437</t>
  </si>
  <si>
    <t>彰化縣花壇鄉溪南街137巷20弄27號屋頂/ 彰化縣花壇鄉溪南段785-31地號</t>
  </si>
  <si>
    <t>24.039114,120.543411</t>
  </si>
  <si>
    <t>G4019HB3337</t>
  </si>
  <si>
    <t>106112PV0438</t>
  </si>
  <si>
    <t>彰化縣溪州鄉西安路48巷30號屋頂/ 彰化縣溪州鄉瓦厝段440-14地號</t>
  </si>
  <si>
    <t>23.854054,120.489848</t>
  </si>
  <si>
    <t>K3478AB0660</t>
  </si>
  <si>
    <t>106112PV0439</t>
  </si>
  <si>
    <t>彰化縣溪州鄉西安路48巷32號屋頂/ 彰化縣溪州鄉瓦厝段440-15地號</t>
  </si>
  <si>
    <t>23.854017,120.489813</t>
  </si>
  <si>
    <t>K3478AB0556</t>
  </si>
  <si>
    <t>106112PV0440</t>
  </si>
  <si>
    <t>彰化縣溪州鄉西安路48巷28號屋頂/ 彰化縣溪州鄉瓦厝段440-13地號</t>
  </si>
  <si>
    <t>23.854066,120.489901</t>
  </si>
  <si>
    <t>K3478AB1662</t>
  </si>
  <si>
    <t>106112PV0441</t>
  </si>
  <si>
    <t>彰化縣溪州鄉西安路48巷26號屋頂/ 彰化縣溪州鄉瓦厝段440-12地號</t>
  </si>
  <si>
    <t>23.854078,120.489955</t>
  </si>
  <si>
    <t>K3478AB2663</t>
  </si>
  <si>
    <t>106112PV0442</t>
  </si>
  <si>
    <t>彰化縣員林市山脚路2段460巷87弄92之15號屋頂/ 彰化縣員林市中州段1138-10地號</t>
  </si>
  <si>
    <t>IU21</t>
  </si>
  <si>
    <t>23.9549469,120.605059</t>
  </si>
  <si>
    <t>G4800FC7996</t>
  </si>
  <si>
    <t>Z:\002再生能源\(靜)-再生能源饋線併網資料\IU21-110-DPIS輸入資料.xlsx</t>
  </si>
  <si>
    <t>106112PV0443</t>
  </si>
  <si>
    <t>彰化縣北斗鎮斗苑路2段20巷42號屋頂/ 彰化縣北斗鎮大安段1338-9地號</t>
  </si>
  <si>
    <t>23.874823,120.517085</t>
  </si>
  <si>
    <t>K3782DE9551</t>
  </si>
  <si>
    <t>106112PV0444</t>
  </si>
  <si>
    <t>昶陞綠能企業社即負責人李國綱
李國綱</t>
  </si>
  <si>
    <t>彰化縣竹塘鄉竹塘段1320、1321地號</t>
  </si>
  <si>
    <t>23.859461,120.41952</t>
  </si>
  <si>
    <t>K2579AC4887</t>
  </si>
  <si>
    <t>106112PV0445</t>
  </si>
  <si>
    <t>和潤電能股份有限公司(一)
劉源森</t>
  </si>
  <si>
    <t>彰化縣線西鄉彰濱東三路12號屋頂/ 彰化縣線西鄉富貴段86、87地號</t>
  </si>
  <si>
    <t>112.5.26
原：黃識庭
改：童就程</t>
  </si>
  <si>
    <t>24.134348,120.429067</t>
  </si>
  <si>
    <t>G2640DC4227</t>
  </si>
  <si>
    <t>106112PV0446</t>
  </si>
  <si>
    <t>和潤電能股份有限公司(二)
劉源森</t>
  </si>
  <si>
    <t>2023/09/14</t>
  </si>
  <si>
    <t>112.5.23
原：黃識庭
改：童就程</t>
  </si>
  <si>
    <t>106112PV0447</t>
  </si>
  <si>
    <t>彰化縣田尾鄉民和巷427之3號屋頂/ 彰化縣田尾鄉頂豐段392-2地號</t>
  </si>
  <si>
    <t>23.891242,120.516676</t>
  </si>
  <si>
    <t>K3786DC5669</t>
  </si>
  <si>
    <t>106112PV0448</t>
  </si>
  <si>
    <t>開陽綠能科技股份有限公司</t>
  </si>
  <si>
    <t>彰化縣埔鹽鄉番金路建33之65號/ 彰化縣埔鹽鄉義和段1013-2地號</t>
  </si>
  <si>
    <t>112.5.17-星永要規劃點去營業
沒有完成的紀錄(資料夾)
中契後重新編號</t>
  </si>
  <si>
    <t>23.973847,120.429183</t>
  </si>
  <si>
    <t>G2604CE8551</t>
  </si>
  <si>
    <t>106112PV0449</t>
  </si>
  <si>
    <t>彰化縣彰化市彰馬路520巷60號屋頂/ 彰化縣彰化市莿桐段675地號</t>
  </si>
  <si>
    <t>特登案件
112.5.19
原：莊勝智
改：陳柏君</t>
  </si>
  <si>
    <t>24.065296,120.506929</t>
  </si>
  <si>
    <t>G3625CA3449</t>
  </si>
  <si>
    <t>106112PV0450</t>
  </si>
  <si>
    <t>彰化縣福興鄉大崙街建29之22號屋頂/ 彰化縣福興鄉大興段268、269、270、270-1、270-2、271地號</t>
  </si>
  <si>
    <t>24.044338,120.483018</t>
  </si>
  <si>
    <t>G3320BC9337</t>
  </si>
  <si>
    <t>106112PV0451</t>
  </si>
  <si>
    <t>同心商行即負責人林玠岑
林玠岑</t>
  </si>
  <si>
    <t>彰化縣芳苑鄉文津北段697、698地號</t>
  </si>
  <si>
    <t>112.5.19
原：童就程
改：莊勝智</t>
  </si>
  <si>
    <t>23.946673,120.366954</t>
  </si>
  <si>
    <t>K1898DE3668</t>
  </si>
  <si>
    <t>106112PV0452</t>
  </si>
  <si>
    <t>倍琦有限公司
施聰乾</t>
  </si>
  <si>
    <t>彰化縣線西鄉東興路238號屋頂/ 彰化縣線西鄉德興段283地號</t>
  </si>
  <si>
    <t>24.140516,120.477111</t>
  </si>
  <si>
    <t>G3241ED2991</t>
  </si>
  <si>
    <t>106112PV0453</t>
  </si>
  <si>
    <t>彰化縣和美鎮西興路556號屋頂/ 彰化縣和美鎮調興段553地號</t>
  </si>
  <si>
    <t>IJ21</t>
  </si>
  <si>
    <t>24.133285,120.48276</t>
  </si>
  <si>
    <t>G3340CA0888</t>
  </si>
  <si>
    <t>Z:\002再生能源\(靜)-再生能源饋線併網資料\IJ21-110-DPIS輸入資料.xlsx</t>
  </si>
  <si>
    <t>106112PV0454</t>
  </si>
  <si>
    <t>彰化縣線西鄉興農路305巷16號屋頂/ 彰化縣線西鄉德興段683地號</t>
  </si>
  <si>
    <t>24.136386,120.47442</t>
  </si>
  <si>
    <t>G3240BE5334</t>
  </si>
  <si>
    <t>106112PV0455</t>
  </si>
  <si>
    <t>彰化縣和美鎮東原路241巷68號屋頂/ 彰化縣和美鎮大嘉段1551、1551-1、1553地號</t>
  </si>
  <si>
    <t>IH24</t>
  </si>
  <si>
    <t>24.089337,120.514613</t>
  </si>
  <si>
    <t>G3730CC2009</t>
  </si>
  <si>
    <t>Z:\002再生能源\(靜)-再生能源饋線併網資料\IH24-110-DPIS輸入資料.xlsx</t>
  </si>
  <si>
    <t>106112PV0456</t>
  </si>
  <si>
    <t>112.8.28
原：莊勝智
改：李智銘</t>
  </si>
  <si>
    <t>106112PV0457</t>
  </si>
  <si>
    <t>彰化縣和美鎮厚北路82號屋頂/ 彰化縣和美鎮塗厝段嘉寶潭小段745地號</t>
  </si>
  <si>
    <t>24.1328359,120.5135859</t>
  </si>
  <si>
    <t>G3740BA3227</t>
  </si>
  <si>
    <t>106112PV0458</t>
  </si>
  <si>
    <t>昌蘄企業社即負責人顏勤榮
顏勤榮</t>
  </si>
  <si>
    <t>彰化縣二林鎮武山巷11號屋頂/ 彰化縣二林鎮外竹段245地號</t>
  </si>
  <si>
    <t>23.86537,120.389701</t>
  </si>
  <si>
    <t>K2180CE1554</t>
  </si>
  <si>
    <t>106112PV0459</t>
  </si>
  <si>
    <t>武聖企業社即負責人張文國
張文國</t>
  </si>
  <si>
    <t>彰化縣埔心鄉太平西段34地號</t>
  </si>
  <si>
    <t>23.943084,120.551983</t>
  </si>
  <si>
    <t>K4198HE6999</t>
  </si>
  <si>
    <t>106112PV0460</t>
  </si>
  <si>
    <t>僑隆實業股份有限公司
郭炳墩</t>
  </si>
  <si>
    <t>彰化縣員林市中央路505號屋頂/ 彰化縣員林市中央段739地號</t>
  </si>
  <si>
    <t>2023/07/05</t>
  </si>
  <si>
    <t>23.942251,120.56591</t>
  </si>
  <si>
    <t>K4397FE8002</t>
  </si>
  <si>
    <t>106112PV0461</t>
  </si>
  <si>
    <t>洪溶鎂
洪溶鎂</t>
  </si>
  <si>
    <t>彰化縣芳苑鄉立言街31巷48號屋頂/ 彰化縣芳苑鄉裕津段686-2地號</t>
  </si>
  <si>
    <t>IY31</t>
  </si>
  <si>
    <t>23.906716,120.348336</t>
  </si>
  <si>
    <t>K1690AA2552</t>
  </si>
  <si>
    <t>Z:\002再生能源\(靜)-再生能源饋線併網資料\IY31-110-DPIS輸入資料.xlsx</t>
  </si>
  <si>
    <t>106112PV0462</t>
  </si>
  <si>
    <t>洪琯傑
洪琯傑</t>
  </si>
  <si>
    <t>彰化縣芳苑鄉立言街31巷42號屋頂/ 彰化縣芳苑鄉裕津段687-1地號</t>
  </si>
  <si>
    <t>23.906675,120.348513</t>
  </si>
  <si>
    <t>K1690AA3447</t>
  </si>
  <si>
    <t>106112PV0463</t>
  </si>
  <si>
    <t>黃士桓(一)
黃士桓</t>
  </si>
  <si>
    <t>彰化縣伸港鄉泉厝路35之12號屋頂/ 彰化縣伸港鄉伸榮段596地號</t>
  </si>
  <si>
    <t>特登案件
112.6.8
原：黃識庭
改：陳柏君</t>
  </si>
  <si>
    <t>24.150777,120.483377</t>
  </si>
  <si>
    <t>G3344CA7225</t>
  </si>
  <si>
    <t>106112PV0464</t>
  </si>
  <si>
    <t>黃士桓(二)
黃士桓</t>
  </si>
  <si>
    <t>2023/07/28</t>
  </si>
  <si>
    <t>106112PV0465</t>
  </si>
  <si>
    <t>彰化縣田尾鄉民和巷427之5號/ 彰化縣田尾鄉頂豐段392-1地號</t>
  </si>
  <si>
    <t>23.891273,120.516641</t>
  </si>
  <si>
    <t>K3786DC5773</t>
  </si>
  <si>
    <t>106112PV0466</t>
  </si>
  <si>
    <t>慶盛車業有限公司
楊滄德</t>
  </si>
  <si>
    <t>彰化縣溪湖鎮彰水路2段501巷61號/ 彰化縣溪湖鎮鎮安段161-1地號</t>
  </si>
  <si>
    <t>9M20</t>
  </si>
  <si>
    <t>23.9464597,120.4777502</t>
  </si>
  <si>
    <t>K3298ED1999</t>
  </si>
  <si>
    <t>Z:\002再生能源\(靜)-再生能源饋線併網資料\9M20-110-DPIS輸入資料.xlsx</t>
  </si>
  <si>
    <t>106112PV0467</t>
  </si>
  <si>
    <t>彰化縣彰化市國聖路23巷263號/ 彰化縣彰化市阿夷段柴坑仔小段1014、1015地號</t>
  </si>
  <si>
    <t>特登案件
112.5.22
原：莊勝智
改：林育民</t>
  </si>
  <si>
    <t>24.1014991,120.5702258</t>
  </si>
  <si>
    <t>G4433CA8337</t>
  </si>
  <si>
    <t>106112PV0468</t>
  </si>
  <si>
    <t>李瑞嶢
李瑞嶢</t>
  </si>
  <si>
    <t>彰化縣社頭鄉社斗路1段509、511號/ 彰化縣社頭鄉廣興段1155-9地號</t>
  </si>
  <si>
    <t>23.895716,120.581652</t>
  </si>
  <si>
    <t>K4587FC7444</t>
  </si>
  <si>
    <t>106112PV0469</t>
  </si>
  <si>
    <t>彰化縣鹿港鎮鹿草路2段247巷52弄臨7號/ 彰化縣鹿港鎮海尾段520、521地號</t>
  </si>
  <si>
    <t>24.0730718,120.4381765</t>
  </si>
  <si>
    <t>G2726EE4336</t>
  </si>
  <si>
    <t>106112PV0470</t>
  </si>
  <si>
    <t>玉鵬興業有限公司
蕭玉典</t>
  </si>
  <si>
    <t>彰化縣員林市大峯巷151號/ 彰化縣員林市薪中州段168-1、170、171、173、182、187、192地號</t>
  </si>
  <si>
    <t>IU23</t>
  </si>
  <si>
    <t>23.9632709,120.6046737</t>
  </si>
  <si>
    <t>G4802FC3118</t>
  </si>
  <si>
    <t>Z:\002再生能源\(靜)-再生能源饋線併網資料\IU23-110-DPIS輸入資料.xlsx</t>
  </si>
  <si>
    <t>106112PV0471</t>
  </si>
  <si>
    <t>彰化縣社頭鄉中山路1段473巷8號屋頂/ 彰化縣社頭鄉廣興段1189-3地號</t>
  </si>
  <si>
    <t>23.89534,120.58277</t>
  </si>
  <si>
    <t>K4587GC8002</t>
  </si>
  <si>
    <t>106112PV0472</t>
  </si>
  <si>
    <t>盛綸有限公司
陳音如</t>
  </si>
  <si>
    <t>彰化縣彰化市彰南路4段300巷25號屋頂/ 彰化縣彰化市廣鳳段104地號</t>
  </si>
  <si>
    <t>112.5.22
原：莊勝智
改：李智銘
113.5.16-取消案件</t>
  </si>
  <si>
    <t>24.071934,120.609574</t>
  </si>
  <si>
    <t>G4926CC7551</t>
  </si>
  <si>
    <t>106112PV0473</t>
  </si>
  <si>
    <t>彰化縣埔鹽鄉東榮段1332、1333地號</t>
  </si>
  <si>
    <t>23.981788,120.492739</t>
  </si>
  <si>
    <t>G3406DD5006</t>
  </si>
  <si>
    <t>106112PV0474</t>
  </si>
  <si>
    <t>彰化縣溪州鄉民生路1段536號屋頂/ 彰化縣溪州鄉新興段1849-9地號</t>
  </si>
  <si>
    <t>23.815652,120.50648</t>
  </si>
  <si>
    <t>K3669AE8001</t>
  </si>
  <si>
    <t>106112PV0475</t>
  </si>
  <si>
    <t>彰化縣福興鄉秀安一街259巷建26號屋頂/ 彰化縣福興鄉秀安段1103、1099地號</t>
  </si>
  <si>
    <t>24.025974,120.430319</t>
  </si>
  <si>
    <t>G2616EC2223</t>
  </si>
  <si>
    <t>106112PV0476</t>
  </si>
  <si>
    <t>彰化縣溪湖鎮田河路51巷90號/ 彰化縣溪湖鎮河興段431地號</t>
  </si>
  <si>
    <t>23.952816,120.463016</t>
  </si>
  <si>
    <t>G3000FB1008</t>
  </si>
  <si>
    <t>106112PV0477</t>
  </si>
  <si>
    <t>張詠莨
張詠莨</t>
  </si>
  <si>
    <t>彰化縣二水鄉水尾巷3之2號屋頂/ 彰化縣二水鄉新十五段595地號</t>
  </si>
  <si>
    <t>23.831317,120.604751</t>
  </si>
  <si>
    <t>K4873FB0005</t>
  </si>
  <si>
    <t>106112PV0478</t>
  </si>
  <si>
    <t>晨泰紙器有限公司
王惠敏</t>
  </si>
  <si>
    <t>彰化縣秀水鄉新興街31巷臨5-1號/ 彰化縣秀水鄉金興段1079、1080地號</t>
  </si>
  <si>
    <t>24.016753,120.517628</t>
  </si>
  <si>
    <t>G3714FB0669</t>
  </si>
  <si>
    <t>106112PV0479</t>
  </si>
  <si>
    <t>三本綠能有限公司
鍾念庭</t>
  </si>
  <si>
    <t>彰化縣鹿港鎮環工八路12號/ 彰化縣鹿港鎮上林段547-40、547-41地號</t>
  </si>
  <si>
    <t>2023/08/23</t>
  </si>
  <si>
    <t>112.5.22
原：黃識庭
改：童就程</t>
  </si>
  <si>
    <t>24.063552,120.391755</t>
  </si>
  <si>
    <t>G2124FE1002</t>
  </si>
  <si>
    <t>106112PV0480</t>
  </si>
  <si>
    <t>淳美科技有限公司
許淑娟</t>
  </si>
  <si>
    <t>彰化縣花壇鄉花秀路325巷17號/ 彰化縣花壇鄉花壇段128地號</t>
  </si>
  <si>
    <t>24.03015,120.529872</t>
  </si>
  <si>
    <t>G3917BB5449</t>
  </si>
  <si>
    <t>106112PV0481</t>
  </si>
  <si>
    <t>全冠企業社即負責人許舒婷
許舒婷</t>
  </si>
  <si>
    <t>彰化縣社頭鄉鴻門巷5-20號、鴻門巷建5-32號屋頂/ 彰化縣社頭鄉新埤清段765、784-1、784、785地號</t>
  </si>
  <si>
    <t>2023/11/02</t>
  </si>
  <si>
    <t>112.6.13-發現退服中時沒經過外包商</t>
  </si>
  <si>
    <t>23.890051,120.600037</t>
  </si>
  <si>
    <t>K4886AB4111</t>
  </si>
  <si>
    <t>106112PV0482</t>
  </si>
  <si>
    <t>晴美能源有限公司
謝益宏</t>
  </si>
  <si>
    <t>彰化縣大村鄉山腳路183、183-1號屋頂/ 彰化縣大村鄉新埤子頭段163、180、183地號</t>
  </si>
  <si>
    <t>IN32</t>
  </si>
  <si>
    <t>24.005732,120.57995</t>
  </si>
  <si>
    <t>G4511EE3228</t>
  </si>
  <si>
    <t>Z:\002再生能源\(靜)-再生能源饋線併網資料\IN32-110-DPIS輸入資料.xlsx</t>
  </si>
  <si>
    <t>106112PV0483</t>
  </si>
  <si>
    <t>無限真實有限公司
陳俊男</t>
  </si>
  <si>
    <t>彰化縣北斗鎮三民街65、67、69、71、73、75號屋頂/ 彰化縣北斗鎮新政段790、790-3、790-4、790-5、790-6、790-7地號</t>
  </si>
  <si>
    <t>23.872522,120.523426</t>
  </si>
  <si>
    <t>K3882CB3994</t>
  </si>
  <si>
    <t>106112PV0484</t>
  </si>
  <si>
    <t>聚豐能源科技有限公司
劉麗莉</t>
  </si>
  <si>
    <t>彰化縣田中鎮民生路70巷18之1、18之2、18之3、18之5號屋頂/ 彰化縣田中鎮三民段1143、1143-8、1143-9、1143-10、1143-11地號</t>
  </si>
  <si>
    <t>2023/10/31</t>
  </si>
  <si>
    <t>23.858022,120.565063</t>
  </si>
  <si>
    <t>K4379EA7774</t>
  </si>
  <si>
    <t>106112PV0485</t>
  </si>
  <si>
    <t>富綠新能源股份有限公司
簡百邑</t>
  </si>
  <si>
    <t>彰化縣福興鄉社尾街5之59號屋頂/ 彰化縣福興鄉永豐段1084、1085地號</t>
  </si>
  <si>
    <t>2023/07/12</t>
  </si>
  <si>
    <t>24.02961,120.453074</t>
  </si>
  <si>
    <t>G2917DB3117</t>
  </si>
  <si>
    <t>106112PV0486</t>
  </si>
  <si>
    <t>彰化縣北斗鎮民生路70巷30號屋頂/ 彰化縣田中鎮三民段1143-2地號</t>
  </si>
  <si>
    <t>23.858315,120.565182</t>
  </si>
  <si>
    <t>K4379EB8007</t>
  </si>
  <si>
    <t>106112PV0487</t>
  </si>
  <si>
    <t>新桐芳鑄造股份有限公司
張海桐</t>
  </si>
  <si>
    <t>112.5.30
原：黃識庭
改：童就程</t>
  </si>
  <si>
    <t>106112PV0488</t>
  </si>
  <si>
    <t>杰能光電太陽能有限公司
周益能</t>
  </si>
  <si>
    <t>彰化縣伸港鄉伸股段252-1地號</t>
  </si>
  <si>
    <t>2023/12/01</t>
  </si>
  <si>
    <t>24.159672,120.481202</t>
  </si>
  <si>
    <t>G3346AA5111</t>
  </si>
  <si>
    <t>106112PV0489</t>
  </si>
  <si>
    <t>彰化縣伸港鄉伸股段252-2地號</t>
  </si>
  <si>
    <t>24.159726,120.481206</t>
  </si>
  <si>
    <t>G3346AA5117</t>
  </si>
  <si>
    <t>106112PV0490</t>
  </si>
  <si>
    <t>彰化縣員林市員草路691號屋頂/ 彰化縣員林市員草段269地號</t>
  </si>
  <si>
    <t>23.969553,120.608637</t>
  </si>
  <si>
    <t>G4903BE4113</t>
  </si>
  <si>
    <t>106112PV0491</t>
  </si>
  <si>
    <t>承品光電科技股份有限公司
李承學</t>
  </si>
  <si>
    <t>彰化縣員林市柳橋路2段171號屋頂</t>
  </si>
  <si>
    <t>23.9446339,120.5707144</t>
  </si>
  <si>
    <t>K4498CB7664</t>
  </si>
  <si>
    <t>106112PV0492</t>
  </si>
  <si>
    <t>元富能科股份有限公司
黃陳柏彰</t>
  </si>
  <si>
    <t>彰化縣彰化市茄苳路2段146巷120號屋頂/ 彰化縣彰化市茄苳段391地號</t>
  </si>
  <si>
    <t>2023/09/08</t>
  </si>
  <si>
    <t>特登案件
112.6.5
原：莊勝智
改：李智銘</t>
  </si>
  <si>
    <t>106112PV0493</t>
  </si>
  <si>
    <t>立晶燈飾照明行即負責人張繼鳳
張繼鳳</t>
  </si>
  <si>
    <t>彰化縣彰化市中山路3段121巷126號</t>
  </si>
  <si>
    <t>原始編碼：112PV0268</t>
  </si>
  <si>
    <t>24.0882759,120.5552303</t>
  </si>
  <si>
    <t>106112PV0494</t>
  </si>
  <si>
    <t>利陽綠能科技股份有限公司
羅輝鈴</t>
  </si>
  <si>
    <t>原始編碼：112PV0293</t>
  </si>
  <si>
    <t>106112PV0495</t>
  </si>
  <si>
    <t>彰化縣彰化市水尾二路106巷152-1號屋頂/ 彰化縣彰化市彰興段4地號</t>
  </si>
  <si>
    <t>特登案件
112.6.5
原：莊勝智
改：陳柏君</t>
  </si>
  <si>
    <t>24.078254,120.507652</t>
  </si>
  <si>
    <t>G3627DE0884</t>
  </si>
  <si>
    <t>106112PV0496</t>
  </si>
  <si>
    <t>彰化縣福興鄉社尾街68號屋頂/ 彰化縣福興鄉永豐段1086地號</t>
  </si>
  <si>
    <t>24.029588,120.45353</t>
  </si>
  <si>
    <t>G2917DB8114</t>
  </si>
  <si>
    <t>106112PV0497</t>
  </si>
  <si>
    <t>瑞愷實業有限公司
朱銘堂</t>
  </si>
  <si>
    <t>彰化縣和美鎮克東路306號屋頂/</t>
  </si>
  <si>
    <t>特登案件
112.6.7
原：莊勝智
改：林育民</t>
  </si>
  <si>
    <t>24.1166885,120.5348025</t>
  </si>
  <si>
    <t>G3936GC8331</t>
  </si>
  <si>
    <t>106112PV0498</t>
  </si>
  <si>
    <t>富龍能源事業有限公司
廖柏詠</t>
  </si>
  <si>
    <t>彰化縣二林鎮二林中科段301地號</t>
  </si>
  <si>
    <t>9M33</t>
  </si>
  <si>
    <t>23.932867,120.431736</t>
  </si>
  <si>
    <t>K2695FE2111</t>
  </si>
  <si>
    <t>Z:\002再生能源\(靜)-再生能源饋線併網資料\9M33-110-DPIS輸入資料.xlsx</t>
  </si>
  <si>
    <t>106112PV0499</t>
  </si>
  <si>
    <t>兆豐光能源實業有限公司
江連勝</t>
  </si>
  <si>
    <t>彰化縣和美鎮嘉卿路二段30號屋頂/ 彰化縣和美鎮和厝段688地號</t>
  </si>
  <si>
    <t>24.136249,120.50915</t>
  </si>
  <si>
    <t>G3640EE8006</t>
  </si>
  <si>
    <t>106112PV0500</t>
  </si>
  <si>
    <t>曾健育
曾健育</t>
  </si>
  <si>
    <t>彰化縣二林鎮東勢段418地號</t>
  </si>
  <si>
    <t>23.906402,120.443475</t>
  </si>
  <si>
    <t>K2889BE0775</t>
  </si>
  <si>
    <t>106112PV0501</t>
  </si>
  <si>
    <t>彰化縣埤頭鄉豊崙路802巷209號屋頂/ 彰化縣埤頭鄉周厝崙段517地號</t>
  </si>
  <si>
    <t>2023/06/27</t>
  </si>
  <si>
    <t>23.916106,120.467921</t>
  </si>
  <si>
    <t>K3192CA0441</t>
  </si>
  <si>
    <t>106112PV0502</t>
  </si>
  <si>
    <t>彰化縣埤頭鄉新生路22號屋頂/ 彰化縣埤頭鄉埔東段266地號</t>
  </si>
  <si>
    <t xml:space="preserve">99.60	</t>
  </si>
  <si>
    <t>23.879236,120.494325</t>
  </si>
  <si>
    <t>K3483EE7447</t>
  </si>
  <si>
    <t>106112PV0503</t>
  </si>
  <si>
    <t>彰化縣和美鎮東萊路210巷406號屋頂/ 彰化縣和美鎮福馬段692地號</t>
  </si>
  <si>
    <t>24.104751,120.543372</t>
  </si>
  <si>
    <t>G4033HE5006</t>
  </si>
  <si>
    <t>106112PV0504</t>
  </si>
  <si>
    <t>汪忠炫
汪忠炫</t>
  </si>
  <si>
    <t>彰化縣大村鄉擺塘巷21之15號屋頂/ 彰化縣大村鄉慈祥段600地號</t>
  </si>
  <si>
    <t>23.988089,120.558927</t>
  </si>
  <si>
    <t>G4207GE9881</t>
  </si>
  <si>
    <t>106112PV0505</t>
  </si>
  <si>
    <t>彰化縣鹿港鎮溝墘巷59之36號屋頂/ 彰化縣鹿港鎮振興段1282、1285-1地號</t>
  </si>
  <si>
    <t>24.079719,120.487019</t>
  </si>
  <si>
    <t>G3328GB1554</t>
  </si>
  <si>
    <t>106112PV0506</t>
  </si>
  <si>
    <t>加華企業社即負責人陳師佳(二)
陳師佳</t>
  </si>
  <si>
    <t>彰化縣芳苑鄉草漢段159、160、161地號</t>
  </si>
  <si>
    <t>112.6.7
原：童就程
改：莊勝智</t>
  </si>
  <si>
    <t>23.993295,120.378341</t>
  </si>
  <si>
    <t>G1909HB1227</t>
  </si>
  <si>
    <t>106112PV0507</t>
  </si>
  <si>
    <t>潤陽光電科技有限公司
陳師佳</t>
  </si>
  <si>
    <t>彰化縣芳苑鄉漢興段43、44地號</t>
  </si>
  <si>
    <t>9G36</t>
  </si>
  <si>
    <t>112.6.5
原：童就程
改：莊勝智</t>
  </si>
  <si>
    <t>24.019253,120.376309</t>
  </si>
  <si>
    <t>G1915FA2002</t>
  </si>
  <si>
    <t>Z:\002再生能源\(靜)-再生能源饋線併網資料\9G36-110-DPIS輸入資料.xlsx</t>
  </si>
  <si>
    <t>106112WP0003</t>
  </si>
  <si>
    <t>鋐威能源股份有限公司籌備處
梁俊錫</t>
  </si>
  <si>
    <t>彰化縣芳苑鄉芳埤段93、芳墘段198、170、16及福海段1093等5筆地號</t>
  </si>
  <si>
    <t>112.10.23
原：童就程
改：莊勝智</t>
  </si>
  <si>
    <t>106112PV0508</t>
  </si>
  <si>
    <t>智新能源股份有限公司
吳振隆</t>
  </si>
  <si>
    <t>彰化縣線西鄉下塭路500巷60號屋頂/ 彰化縣線西鄉建興段1083、1084地號</t>
  </si>
  <si>
    <t xml:space="preserve">397.60	</t>
  </si>
  <si>
    <t>9H39</t>
  </si>
  <si>
    <t>特登案件
陳柏君私下願意
112.6.28
原：黃識庭
改：陳柏君</t>
  </si>
  <si>
    <t>24.11872,120.466751</t>
  </si>
  <si>
    <t>G3136BE6881</t>
  </si>
  <si>
    <t>Z:\002再生能源\(靜)-再生能源饋線併網資料\9H39-110-DPIS輸入資料.xlsx</t>
  </si>
  <si>
    <t>106112PV0509</t>
  </si>
  <si>
    <t>彰化縣大城鄉魚寮路101巷116號屋頂/ 彰化縣大城鄉上富段441地號</t>
  </si>
  <si>
    <t>23.869961,120.339888</t>
  </si>
  <si>
    <t>K1481HE4885</t>
  </si>
  <si>
    <t>106112PV0510</t>
  </si>
  <si>
    <t>開陽綠能科技股份有限公司
莊瑋恩</t>
  </si>
  <si>
    <t>彰化縣福興鄉大崙街56之2號屋頂/ 彰化縣福興鄉大興段208地號</t>
  </si>
  <si>
    <t>24.045425,120.485527</t>
  </si>
  <si>
    <t>G3320ED4556</t>
  </si>
  <si>
    <t>106112PV0511</t>
  </si>
  <si>
    <t>富宇太陽能科技有限公司(一)
簡銘毅</t>
  </si>
  <si>
    <t>彰化縣鹿港鎮鹿和路3段498巷140號屋頂/ 彰化縣鹿港鎮振興段984-1地號</t>
  </si>
  <si>
    <t>2023/12/11</t>
  </si>
  <si>
    <t>IT27</t>
  </si>
  <si>
    <t>24.080127,120.477914</t>
  </si>
  <si>
    <t>G3228EC8002</t>
  </si>
  <si>
    <t>Z:\002再生能源\(靜)-再生能源饋線併網資料\IT27-110-DPIS輸入資料.xlsx</t>
  </si>
  <si>
    <t>106112PV0512</t>
  </si>
  <si>
    <t>富宇太陽能科技有限公司(二)
簡銘毅</t>
  </si>
  <si>
    <t>陳柏君私下願意
112.6.28
原：黃識庭
改：陳柏君</t>
  </si>
  <si>
    <t>106112PV0513</t>
  </si>
  <si>
    <t>彰化縣鹿港鎮鹿和路3段498巷139-1號屋頂/ 彰化縣鹿港鎮振興段984、984-1、986、987、988、989-1、992、993、994、995地號</t>
  </si>
  <si>
    <t>24.080406,120.477935</t>
  </si>
  <si>
    <t>G3228EC8333</t>
  </si>
  <si>
    <t>106112PV0514</t>
  </si>
  <si>
    <t>彰化縣鹿港鎮鹿和路3段498巷139-1號屋頂/ 彰化縣鹿港鎮振興段984、984-1、986、987、988、989-1、992、993地號</t>
  </si>
  <si>
    <t xml:space="preserve">400.00	</t>
  </si>
  <si>
    <t>106112PV0515</t>
  </si>
  <si>
    <t>沒送上來</t>
  </si>
  <si>
    <t>106112PV0516</t>
  </si>
  <si>
    <t>台灣百和工業股份有限公司
鄭森煤</t>
  </si>
  <si>
    <t>彰化縣和美鎮和港路575號、西平路68號屋頂/ 彰化縣和美鎮調興段907地號</t>
  </si>
  <si>
    <t>112.6.7
原：莊勝智
改：梁詮偉</t>
  </si>
  <si>
    <t>24.133637,120.488356</t>
  </si>
  <si>
    <t>G3340HB6225</t>
  </si>
  <si>
    <t>106112PV0517</t>
  </si>
  <si>
    <t>彰化縣和美鎮西平路5號屋頂/ 彰化縣和美鎮調興段1017地號</t>
  </si>
  <si>
    <t>24.131487,120.489316</t>
  </si>
  <si>
    <t>G3439AD6886</t>
  </si>
  <si>
    <t>106112PV0518</t>
  </si>
  <si>
    <t>彰化縣北斗鎮七星段285地號</t>
  </si>
  <si>
    <t>23.860331,120.526373</t>
  </si>
  <si>
    <t>K3879FD3442</t>
  </si>
  <si>
    <t>106112PV0519</t>
  </si>
  <si>
    <t>彰化縣北斗鎮七星段250地號</t>
  </si>
  <si>
    <t>23.859872,120.52625</t>
  </si>
  <si>
    <t>K3879FC1992</t>
  </si>
  <si>
    <t>106112PV0520</t>
  </si>
  <si>
    <t>彰化縣北斗鎮神農路12號屋頂/ 彰化縣北斗鎮七星段250地號</t>
  </si>
  <si>
    <t>106112PV0521</t>
  </si>
  <si>
    <t>領恆興業股份有限公司
林言樺</t>
  </si>
  <si>
    <t>彰化縣埔鹽鄉埔打路49-7號屋頂/ 彰化縣埔鹽鄉永昌段1547、1548地號</t>
  </si>
  <si>
    <t>23.979545,120.481471</t>
  </si>
  <si>
    <t>G3306AA0661</t>
  </si>
  <si>
    <t>106112PV0522</t>
  </si>
  <si>
    <t>彰化縣秀水鄉民意街479巷20號屋頂/ 彰化縣秀水鄉西興段1018、1019地號</t>
  </si>
  <si>
    <t>24.043629,120.48704</t>
  </si>
  <si>
    <t>G3320FB9557</t>
  </si>
  <si>
    <t>106112PV0523</t>
  </si>
  <si>
    <t>陳其城</t>
  </si>
  <si>
    <t>彰化縣線西鄉線東路2段146號屋頂/ 彰化縣線西鄉德興段1709地號</t>
  </si>
  <si>
    <t>24.129229,120.481031</t>
  </si>
  <si>
    <t>G3339AB2339</t>
  </si>
  <si>
    <t>106112PV0524</t>
  </si>
  <si>
    <t>萬林國際農業開發有限公司
戴安基</t>
  </si>
  <si>
    <t>彰化縣和美鎮大嘉段995地號</t>
  </si>
  <si>
    <t>112.11.23-更改</t>
  </si>
  <si>
    <t>24.0959,120.509888</t>
  </si>
  <si>
    <t>G3631FE4337</t>
  </si>
  <si>
    <t>106112PV0525</t>
  </si>
  <si>
    <t>辰翔光電科技股份有限公司
程言辰</t>
  </si>
  <si>
    <t>彰化縣鹿港鎮工業西六路37號屋頂/ 彰化縣鹿港鎮上林段501地號</t>
  </si>
  <si>
    <t>2023/08/30</t>
  </si>
  <si>
    <t>112.6.9
原：黃識庭
改：童就程</t>
  </si>
  <si>
    <t>24.072149,120.390134</t>
  </si>
  <si>
    <t>G2126DD5555</t>
  </si>
  <si>
    <t>106112PV0526</t>
  </si>
  <si>
    <t>陳文志
陳文志</t>
  </si>
  <si>
    <t>彰化縣芳苑鄉芳苑村文明巷27號屋頂/ 彰化縣芳苑鄉芳草段897-5地號</t>
  </si>
  <si>
    <t>2023/10/11</t>
  </si>
  <si>
    <t>112.6.9
原：童就程
改：莊勝智</t>
  </si>
  <si>
    <t>23.95746,120.383729</t>
  </si>
  <si>
    <t>G2001EB5555</t>
  </si>
  <si>
    <t>106112PV0527</t>
  </si>
  <si>
    <t>彰化縣鹿港鎮棋盤巷77之19號屋頂/ 彰化縣鹿港鎮振興段2399地號</t>
  </si>
  <si>
    <t>IT24</t>
  </si>
  <si>
    <t>24.068759,120.475822</t>
  </si>
  <si>
    <t>G3225CE6444</t>
  </si>
  <si>
    <t>Z:\002再生能源\(靜)-再生能源饋線併網資料\IT24-110-DPIS輸入資料.xlsx</t>
  </si>
  <si>
    <t>106112PV0528</t>
  </si>
  <si>
    <t>郁強國際生醫股份有限公司
饒自強</t>
  </si>
  <si>
    <t>彰化縣溪州鄉過溪段488、513、514地號</t>
  </si>
  <si>
    <t>23.804848,120.552922</t>
  </si>
  <si>
    <t>K4267AB1889</t>
  </si>
  <si>
    <t>106112PV0529</t>
  </si>
  <si>
    <t>彰化縣秀水鄉仁義巷臨3之23號屋頂/ 彰化縣秀水鄉西興段786地號</t>
  </si>
  <si>
    <t>3∮3W 220/V</t>
  </si>
  <si>
    <t>24.047626,120.490756</t>
  </si>
  <si>
    <t>G3421BA7998</t>
  </si>
  <si>
    <t>106112PV0530</t>
  </si>
  <si>
    <t>彰化縣福興鄉大崙街56之10號屋頂/ 彰化縣福興鄉大興段192地號</t>
  </si>
  <si>
    <t>24.045566,120.487979</t>
  </si>
  <si>
    <t>G3320GD9771</t>
  </si>
  <si>
    <t>106112PV0531</t>
  </si>
  <si>
    <t>彰化縣秀水鄉民意街479巷8號屋頂/ 彰化縣秀水鄉西興段874地號</t>
  </si>
  <si>
    <t xml:space="preserve">189.07	</t>
  </si>
  <si>
    <t>24.045007,120.490969</t>
  </si>
  <si>
    <t>G3420BD9008</t>
  </si>
  <si>
    <t>106112PV0532</t>
  </si>
  <si>
    <t>彰化縣員林市南潭路408號屋頂/ 彰化縣員林市三潭段525地號</t>
  </si>
  <si>
    <t>23.96274,120.551912</t>
  </si>
  <si>
    <t>G4102HB6776</t>
  </si>
  <si>
    <t>106112PV0533</t>
  </si>
  <si>
    <t>彰化縣埔鹽鄉員鹿路1段177-15號屋頂/ 彰化縣埔鹽鄉南興段378地號</t>
  </si>
  <si>
    <t>23.987737,120.464239</t>
  </si>
  <si>
    <t>G3007GE5775</t>
  </si>
  <si>
    <t>106112PV0534</t>
  </si>
  <si>
    <t>彰化縣福興鄉農會
林坤宏</t>
  </si>
  <si>
    <t>彰化縣福興鄉沿海路3段155號屋頂/ 彰化縣福興鄉管厝段87、90地號</t>
  </si>
  <si>
    <t>112.6.13
原：童就程
改,：莊勝智</t>
  </si>
  <si>
    <t>24.028457,120.412405</t>
  </si>
  <si>
    <t>G2417CA0006</t>
  </si>
  <si>
    <t>106112PV0535</t>
  </si>
  <si>
    <t>禾原新能源科技股份有限公司
林祺新</t>
  </si>
  <si>
    <t>彰化縣花壇鄉中山路1段10號屋頂/ 彰化縣花壇鄉新金墩段486、475、487地號</t>
  </si>
  <si>
    <t>2023/06/28</t>
  </si>
  <si>
    <t>24.004562,120.556476</t>
  </si>
  <si>
    <t>G4211ED4006</t>
  </si>
  <si>
    <t>106112PV0536</t>
  </si>
  <si>
    <t>昶新能源有限公司(一)
范郁萍</t>
  </si>
  <si>
    <t>彰化縣秀水鄉民意街349巷建59號屋頂/ 彰化縣秀水鄉西興段1553、1554、1555地號</t>
  </si>
  <si>
    <t>24.036207,120.490584</t>
  </si>
  <si>
    <t>G3418BD5333</t>
  </si>
  <si>
    <t>106112PV0537</t>
  </si>
  <si>
    <t>昶新能源有限公司(二)
范郁萍</t>
  </si>
  <si>
    <t>106112PV0538</t>
  </si>
  <si>
    <t>王朝永
王朝永</t>
  </si>
  <si>
    <t>彰化縣芳苑鄉芳草段706地號</t>
  </si>
  <si>
    <t>112.6.15
原：童就程
改,：莊勝智</t>
  </si>
  <si>
    <t>23.954498,120.377997</t>
  </si>
  <si>
    <t>G1900GD6330</t>
  </si>
  <si>
    <t>106112PV0539</t>
  </si>
  <si>
    <t>永恆能源股份有限公司(一)
陳訓弘</t>
  </si>
  <si>
    <t>彰化縣伸港鄉曾家路25之32號/ 彰化縣伸港鄉伸仁段1178-21地號</t>
  </si>
  <si>
    <t>2023/06/19</t>
  </si>
  <si>
    <t>24.142991,120.475387</t>
  </si>
  <si>
    <t>G3242CB5665</t>
  </si>
  <si>
    <t>106112PV0540</t>
  </si>
  <si>
    <t>永恆能源股份有限公司(二)
陳訓弘</t>
  </si>
  <si>
    <t>彰化縣伸港鄉曾家路25之32號屋頂/ 彰化縣伸港鄉伸仁段1178-21地號</t>
  </si>
  <si>
    <t>106112PV0541</t>
  </si>
  <si>
    <t>耀鋩有限公司
蕭宇辰</t>
  </si>
  <si>
    <t>彰化縣大村鄉大崙路10-66號屋頂/ 彰化縣大村鄉源聖段123地號</t>
  </si>
  <si>
    <t>23.983289,120.521962</t>
  </si>
  <si>
    <t>G3806BE2661</t>
  </si>
  <si>
    <t>106112PV0542</t>
  </si>
  <si>
    <t>彰化縣埔鹽鄉永新路267-2號屋頂/ 彰化縣埔鹽鄉大義段23地號</t>
  </si>
  <si>
    <t>23.982366,120.452492</t>
  </si>
  <si>
    <t>G2906CD5885</t>
  </si>
  <si>
    <t>106112PV0543</t>
  </si>
  <si>
    <t>彰化縣埔鹽鄉埔打路二巷25之29號屋頂/ 彰化縣埔鹽鄉永昌段1502、1504、1505、1505-1地號</t>
  </si>
  <si>
    <t>2023/06/20</t>
  </si>
  <si>
    <t>23.976616,120.485416</t>
  </si>
  <si>
    <t>G3305EC0335</t>
  </si>
  <si>
    <t>106112PV0544</t>
  </si>
  <si>
    <t>彰化縣埔鹽鄉埔打路二巷25之36號屋頂/ 彰化縣埔鹽鄉永昌段1512地號</t>
  </si>
  <si>
    <t>23.977902,120.48393</t>
  </si>
  <si>
    <t>G3305CD5778</t>
  </si>
  <si>
    <t>106112PV0545</t>
  </si>
  <si>
    <t>彰化縣和美鎮信義路96號、信義路100號、義利路18號、義利路22號屋頂/ 彰化縣和美鎮和北段382、382-3地號</t>
  </si>
  <si>
    <t>IJ31</t>
  </si>
  <si>
    <t>24.11523,120.497756</t>
  </si>
  <si>
    <t>G3536BA1883</t>
  </si>
  <si>
    <t>Z:\002再生能源\(靜)-再生能源饋線併網資料\IJ31-110-DPIS輸入資料.xlsx</t>
  </si>
  <si>
    <t>106112PV0546</t>
  </si>
  <si>
    <t>玉成綠能企業社即負責人王火村
王火村</t>
  </si>
  <si>
    <t>彰化縣和美鎮大霞段2325地號</t>
  </si>
  <si>
    <t>9K25</t>
  </si>
  <si>
    <t>112.6.15
原：莊勝智
改,：林育民
112.7.14-取消案件</t>
  </si>
  <si>
    <t>24.086528,120.491416</t>
  </si>
  <si>
    <t>G3429CE6006</t>
  </si>
  <si>
    <t>Z:\002再生能源\(靜)-再生能源饋線併網資料\9K25-110-DPIS輸入資料.xlsx</t>
  </si>
  <si>
    <t>106112PV0547</t>
  </si>
  <si>
    <t>彰化縣彰化市竹中路181號屋頂/ 彰化縣彰化市竹中段822地號</t>
  </si>
  <si>
    <t>112.6.15
原：莊勝智
改,：黃識庭
陳柏君私下願意
112.6.28
原：黃識庭
改：陳柏君</t>
  </si>
  <si>
    <t>24.087935,120.577685</t>
  </si>
  <si>
    <t>G4530CA3333</t>
  </si>
  <si>
    <t>106112PV0548</t>
  </si>
  <si>
    <t>彰化縣和美鎮彰美路4段267巷106號屋頂/ 彰化縣和美鎮柑竹段1171地號</t>
  </si>
  <si>
    <t>特登案件
112.6.15
原：莊勝智
改,：李智銘</t>
  </si>
  <si>
    <t>24.102504,120.508449</t>
  </si>
  <si>
    <t>G3633EB0669</t>
  </si>
  <si>
    <t>106112PV0549</t>
  </si>
  <si>
    <t>彰化縣埔鹽鄉永新路2段臨361號屋頂/ 彰化縣埔鹽鄉永興段760、760-1地號</t>
  </si>
  <si>
    <t>特登案件
112.6.26
原：童就程
改,：莊勝智</t>
  </si>
  <si>
    <t>24.004862,120.434174</t>
  </si>
  <si>
    <t>G2711AD0884</t>
  </si>
  <si>
    <t>106112PV0550</t>
  </si>
  <si>
    <t>辰頁農場即負責人王志民
王志民</t>
  </si>
  <si>
    <t>彰化縣秀水鄉下崙段281地號</t>
  </si>
  <si>
    <t>23.997574,120.51271</t>
  </si>
  <si>
    <t>G3610HA9447</t>
  </si>
  <si>
    <t>106112PV0551</t>
  </si>
  <si>
    <t>光浴科技開發有限公司
謝青地</t>
  </si>
  <si>
    <t>彰化縣芳苑鄉北漢寶段572地號</t>
  </si>
  <si>
    <t>112.6.17
原：童就程
改：莊勝智</t>
  </si>
  <si>
    <t>24.017396,120.366896</t>
  </si>
  <si>
    <t>G1814DD6001</t>
  </si>
  <si>
    <t>106112PV0552</t>
  </si>
  <si>
    <t>協億織帶企業社即負責人陳思漢
陳思漢</t>
  </si>
  <si>
    <t>彰化縣埔鹽鄉員鹿路3段3-1號屋頂/ 彰化縣埔鹽鄉成功段208、207-1地號</t>
  </si>
  <si>
    <t>24.014342,120.458016</t>
  </si>
  <si>
    <t>G3013AE3224</t>
  </si>
  <si>
    <t>106112PV0553</t>
  </si>
  <si>
    <t>巫秋梅
巫秋梅</t>
  </si>
  <si>
    <t>106112PV0554</t>
  </si>
  <si>
    <t>彰化縣芳苑鄉安家新邨五街23號屋頂/ 彰化縣芳苑鄉王功段1228-252地號</t>
  </si>
  <si>
    <t>112.6.28
原：童就程
改：莊勝智</t>
  </si>
  <si>
    <t>23.979518,120.344013</t>
  </si>
  <si>
    <t>G1506EB1117</t>
  </si>
  <si>
    <t>106112PV0555</t>
  </si>
  <si>
    <t>彰化縣鹿港鎮崙尾巷72之26號屋頂/ 彰化縣鹿港鎮鹿崙段1615地號</t>
  </si>
  <si>
    <t>24.110257,120.449032</t>
  </si>
  <si>
    <t>G2835HA6550</t>
  </si>
  <si>
    <t>106112PV0556</t>
  </si>
  <si>
    <t>立展金屬開發有限公司
林信綮</t>
  </si>
  <si>
    <t>彰化縣秀水鄉民生街286巷8-5號屋頂/ 彰化縣秀水鄉合興段719-1、720地號</t>
  </si>
  <si>
    <t>24.005296,120.505287</t>
  </si>
  <si>
    <t>G3611AE4005</t>
  </si>
  <si>
    <t>106112PV0557</t>
  </si>
  <si>
    <t>彰化縣田中鎮山脚路5段360巷170號屋頂/ 彰化縣田中鎮太平段17地號</t>
  </si>
  <si>
    <t>106112PV0558</t>
  </si>
  <si>
    <t>彰化縣埔心鄉柳橋東路323號屋頂/ 彰化縣埔心鄉瓦窯北段1019-1地號</t>
  </si>
  <si>
    <t>9C40</t>
  </si>
  <si>
    <t>23.954346,120.551076</t>
  </si>
  <si>
    <t>G4100GC8446</t>
  </si>
  <si>
    <t>Z:\002再生能源\(靜)-再生能源饋線併網資料\9C40-110-DPIS輸入資料.xlsx</t>
  </si>
  <si>
    <t>106112PV0559</t>
  </si>
  <si>
    <t>彰化縣芳苑鄉草漢段793地號</t>
  </si>
  <si>
    <t>9G29</t>
  </si>
  <si>
    <t>23.981048,120.383935</t>
  </si>
  <si>
    <t>G2006EC8668</t>
  </si>
  <si>
    <t>Z:\002再生能源\(靜)-再生能源饋線併網資料\9G29-110-DPIS輸入資料.xlsx</t>
  </si>
  <si>
    <t>106112PV0560</t>
  </si>
  <si>
    <t>綠點能創股份有限公司
馮嘯儒</t>
  </si>
  <si>
    <t>彰化縣福興鄉員鹿路2段324、326號屋頂/ 彰化縣福興鄉福園段882、883地號</t>
  </si>
  <si>
    <t>24.042418,120.436835</t>
  </si>
  <si>
    <t>G2720CA9442</t>
  </si>
  <si>
    <t>106112PV0561</t>
  </si>
  <si>
    <t>昶新能源有限公司
范郁萍</t>
  </si>
  <si>
    <t>彰化縣大村鄉加錫二巷23-6號屋頂/ 彰化縣大村鄉大西段305地號</t>
  </si>
  <si>
    <t>23.991023,120.525584</t>
  </si>
  <si>
    <t>G3808FD0117</t>
  </si>
  <si>
    <t>106112PV0562</t>
  </si>
  <si>
    <t>黃韋華</t>
  </si>
  <si>
    <t>彰化縣秀水鄉復興巷15-5號屋頂/ 彰化縣秀水鄉馬鳴段1071-20地號</t>
  </si>
  <si>
    <t>24.051106,120.490528</t>
  </si>
  <si>
    <t>G3421BE5883</t>
  </si>
  <si>
    <t>106112PV0563</t>
  </si>
  <si>
    <t>雲崙股份有限公司
陳菁萍</t>
  </si>
  <si>
    <t>彰化縣芳苑鄉海尾段1590地號</t>
  </si>
  <si>
    <t>24.003288,120.354649</t>
  </si>
  <si>
    <t>G1611HC1444</t>
  </si>
  <si>
    <t>106112PV0564</t>
  </si>
  <si>
    <t>蕭博文</t>
  </si>
  <si>
    <t>彰化縣員林市員東路1段55號屋頂/ 彰化縣員林市鎮興段1003-1地號</t>
  </si>
  <si>
    <t>IU24</t>
  </si>
  <si>
    <t>23.9635409,120.5992827</t>
  </si>
  <si>
    <t>G4702HC9550</t>
  </si>
  <si>
    <t>Z:\002再生能源\(靜)-再生能源饋線併網資料\IU24-110-DPIS輸入資料.xlsx</t>
  </si>
  <si>
    <t>106112PV0565</t>
  </si>
  <si>
    <t>彰化縣員林市員集路2段493巷19弄12、12-1號屋頂/ 彰化縣員林市溝皂段462、462-1地號</t>
  </si>
  <si>
    <t>IL27</t>
  </si>
  <si>
    <t>23.946950,120.574275</t>
  </si>
  <si>
    <t>K4498GE4220</t>
  </si>
  <si>
    <t>Z:\002再生能源\(靜)-再生能源饋線併網資料\IL27-110-DPIS輸入資料.xlsx</t>
  </si>
  <si>
    <t>106112WP0004</t>
  </si>
  <si>
    <t>彰品風力發電股份有限公司</t>
  </si>
  <si>
    <t>彰化縣大城鄉永光段1704地號(陸域)</t>
  </si>
  <si>
    <t>23.843546,120.308247</t>
  </si>
  <si>
    <t>K1076HA0775</t>
  </si>
  <si>
    <t>106112PV0566</t>
  </si>
  <si>
    <t>彰化縣芳苑鄉安家新邨一街39號屋頂</t>
  </si>
  <si>
    <t>112.7.6
原：童就程
改：莊勝智</t>
  </si>
  <si>
    <t>24.0183912,120.402219</t>
  </si>
  <si>
    <t>G2214HD6996</t>
  </si>
  <si>
    <t>106112PV0567</t>
  </si>
  <si>
    <t>彰化縣芳苑鄉安家新邨一街33號屋頂</t>
  </si>
  <si>
    <t>106112PV0568</t>
  </si>
  <si>
    <t>彰化縣芳苑鄉安家新邨一街41號屋頂/ 彰化縣芳苑鄉王功段1228-136地號</t>
  </si>
  <si>
    <t xml:space="preserve">6.16	</t>
  </si>
  <si>
    <t>23.97876,120.343311</t>
  </si>
  <si>
    <t>G1506DA4333</t>
  </si>
  <si>
    <t>106112PV0569</t>
  </si>
  <si>
    <t>彰化縣芳苑鄉安家新邨一街43號屋頂/ 彰化縣芳苑鄉王功段1228-137地號</t>
  </si>
  <si>
    <t>2023/07/14</t>
  </si>
  <si>
    <t>23.978772,120.34327</t>
  </si>
  <si>
    <t>G1506DA4334</t>
  </si>
  <si>
    <t>106112PV0570</t>
  </si>
  <si>
    <t>彰化縣和美鎮大霞段1850地號</t>
  </si>
  <si>
    <t>2023/08/18</t>
  </si>
  <si>
    <t>24.086901,120.500182</t>
  </si>
  <si>
    <t>G3529DE5444</t>
  </si>
  <si>
    <t>106112PV0571</t>
  </si>
  <si>
    <t>國勝企業社即負責人張文國
張文國</t>
  </si>
  <si>
    <t>彰化縣埔心鄉新生路79號屋頂/ 彰化縣埔心鄉太平東段333、334地號</t>
  </si>
  <si>
    <t>23.945073,120.559311</t>
  </si>
  <si>
    <t>K4298HC1117</t>
  </si>
  <si>
    <t>106112PV0572</t>
  </si>
  <si>
    <t>太福能源科技有限公司</t>
  </si>
  <si>
    <t>彰化縣埔鹽鄉彰水路1段365巷48號屋頂/ 彰化縣埔鹽鄉成功段1735、1735-1地號</t>
  </si>
  <si>
    <t>23.994487,120.469023</t>
  </si>
  <si>
    <t>G3109DC4221</t>
  </si>
  <si>
    <t>106112PV0573</t>
  </si>
  <si>
    <t>合昇能源科技有限公司
夏守正</t>
  </si>
  <si>
    <t>彰化縣彰化市彰南路1段108之1、108之2號屋頂/ 彰化縣彰化市牛稠子段山腳小段25-32地號</t>
  </si>
  <si>
    <t>112.6.26
原：莊勝智
改：黃識庭</t>
  </si>
  <si>
    <t>24.086604,120.568263</t>
  </si>
  <si>
    <t>G4429AD7888</t>
  </si>
  <si>
    <t>106112PV0574</t>
  </si>
  <si>
    <t>綠海能源科技有限公司
林汶穎</t>
  </si>
  <si>
    <t>彰化縣北斗鎮中興街242號屋頂/ 彰化縣北斗鎮螺青段1291-6地號</t>
  </si>
  <si>
    <t>23.876478,120.530103</t>
  </si>
  <si>
    <t>K3983BB1229</t>
  </si>
  <si>
    <t>106112PV0575</t>
  </si>
  <si>
    <t>彰化縣伸港鄉文工十二街77號屋頂/ 彰化縣伸港鄉全興段470-1地號</t>
  </si>
  <si>
    <t>24.178677,120.501933</t>
  </si>
  <si>
    <t>G3550FB6008</t>
  </si>
  <si>
    <t>106112PV0576</t>
  </si>
  <si>
    <t>彰化縣花壇鄉中山路2段803號屋頂/ 彰化縣花壇鄉北口段582地號</t>
  </si>
  <si>
    <t>2023/10/02</t>
  </si>
  <si>
    <t>2023/09/07</t>
  </si>
  <si>
    <t>112.7.10
原：莊勝智
改：梁詮偉</t>
  </si>
  <si>
    <t>24.051546,120.532722</t>
  </si>
  <si>
    <t>G3922EA4117</t>
  </si>
  <si>
    <t>106112PV0577</t>
  </si>
  <si>
    <t>許哲銘
許哲銘</t>
  </si>
  <si>
    <t>彰化縣彰化市彰南路2段348巷45號屋頂/ 彰化縣彰化市鳳山段1366地號</t>
  </si>
  <si>
    <t>9N25</t>
  </si>
  <si>
    <t>112.6.28
原：莊勝智
改：李智銘</t>
  </si>
  <si>
    <t>24.079695,120.58675</t>
  </si>
  <si>
    <t>G4628DB5117</t>
  </si>
  <si>
    <t>Z:\002再生能源\(靜)-再生能源饋線併網資料\9N25-110-DPIS輸入資料.xlsx</t>
  </si>
  <si>
    <t>106112PV0578</t>
  </si>
  <si>
    <t>曜陞綠能有限公司
王貫宇</t>
  </si>
  <si>
    <t>彰化縣大城鄉新光段1633-2、1635、1635-1地號</t>
  </si>
  <si>
    <t>9L27</t>
  </si>
  <si>
    <t>23.844404,120.285409</t>
  </si>
  <si>
    <t>K0776HB7881</t>
  </si>
  <si>
    <t>106112PV0579</t>
  </si>
  <si>
    <t>彰化縣大村鄉加錫三巷5-7號屋頂/ 彰化縣大村鄉大西段966地號</t>
  </si>
  <si>
    <t>23.993342,120.520842</t>
  </si>
  <si>
    <t>G3809AA1775</t>
  </si>
  <si>
    <t>106112PV0580</t>
  </si>
  <si>
    <t>彰化縣員林市大饒路659巷47弄2號屋頂/ 彰化縣員林市香山段173地號</t>
  </si>
  <si>
    <t>IR32</t>
  </si>
  <si>
    <t>23.939267,120.584128</t>
  </si>
  <si>
    <t>K4697AA4666</t>
  </si>
  <si>
    <t>Z:\002再生能源\(靜)-再生能源饋線併網資料\IR32-110-DPIS輸入資料.xlsx</t>
  </si>
  <si>
    <t>106112PV0581</t>
  </si>
  <si>
    <t>可提雅實業有限公司
陳美圓</t>
  </si>
  <si>
    <t>彰化縣埔心鄉員鹿路5段67巷386號屋頂/ 彰化縣埔心鄉羅厝段17、18、19、21地號</t>
  </si>
  <si>
    <t>23.942983,120.520389</t>
  </si>
  <si>
    <t>K3798HE5998</t>
  </si>
  <si>
    <t>106112PV0582</t>
  </si>
  <si>
    <t>彰化縣鹿港鎮鹿犁段234、235、236地號</t>
  </si>
  <si>
    <t>IT22</t>
  </si>
  <si>
    <t>112.7.4
原：黃識庭
改：陳柏君
112.8.16
取消案件</t>
  </si>
  <si>
    <t>24.096657,120.477693</t>
  </si>
  <si>
    <t>G3232EA7333</t>
  </si>
  <si>
    <t>Z:\002再生能源\(靜)-再生能源饋線併網資料\IT22-110-DPIS輸入資料.xlsx</t>
  </si>
  <si>
    <t>106112PV0583</t>
  </si>
  <si>
    <t>非一、二期為各自獨立案件，要求重新編電號</t>
  </si>
  <si>
    <t>112.7.4
原：黃識庭
改：陳柏君</t>
  </si>
  <si>
    <t>106112PV0584</t>
  </si>
  <si>
    <t>茂達興紡織股份有限公司
曾宇駿</t>
  </si>
  <si>
    <t>彰化縣社頭鄉社石路561號屋頂/ 彰化縣社頭鄉社石段1345地號</t>
  </si>
  <si>
    <t>2023/09/05</t>
  </si>
  <si>
    <t>2023/08/28</t>
  </si>
  <si>
    <t>用戶原因
待設置者協調相關電力設施位置
申請文件未齊備</t>
  </si>
  <si>
    <t>23.902988,120.601846</t>
  </si>
  <si>
    <t>K4889CA3443</t>
  </si>
  <si>
    <t>106112PV0585</t>
  </si>
  <si>
    <t>陳建龍
陳建龍</t>
  </si>
  <si>
    <t>彰化縣芳苑鄉二溪路草二段534巷4號屋頂/ 彰化縣芳苑鄉芳草段992地號</t>
  </si>
  <si>
    <t>112.7.3
原：童就程
改：莊勝智</t>
  </si>
  <si>
    <t>23.957972,120.384425</t>
  </si>
  <si>
    <t>G2001FC2112</t>
  </si>
  <si>
    <t>106112PV0586</t>
  </si>
  <si>
    <t>優和紡織股份有限公司
楊明潤</t>
  </si>
  <si>
    <t xml:space="preserve"> 彰化縣彰化市平和七街9號屋頂/ 彰化縣彰化市西門口段886-2地號</t>
  </si>
  <si>
    <t>IH34</t>
  </si>
  <si>
    <t>112.7.10
原：莊勝智
改：林育民</t>
  </si>
  <si>
    <t>24.06718,120.529033</t>
  </si>
  <si>
    <t>G3925AC7550</t>
  </si>
  <si>
    <t>Z:\002再生能源\(靜)-再生能源饋線併網資料\IH34-110-DPIS輸入資料.xlsx</t>
  </si>
  <si>
    <t>106112PV0587</t>
  </si>
  <si>
    <t>彰化縣福興鄉番花路2段679號屋頂/ 彰化縣福興鄉永豐段1554、1556地號</t>
  </si>
  <si>
    <t>特登案件
112.7.4
原：黃識庭
改：陳柏君</t>
  </si>
  <si>
    <t>24.027305,120.44736</t>
  </si>
  <si>
    <t>G2816FD5664</t>
  </si>
  <si>
    <t>106112PV0588</t>
  </si>
  <si>
    <t>彰化縣福興鄉番花路2段582號屋頂/ 彰化縣福興鄉永豐段1604地號</t>
  </si>
  <si>
    <t>24.026355,120.449306</t>
  </si>
  <si>
    <t>G2816HC5558</t>
  </si>
  <si>
    <t>106112PV0589</t>
  </si>
  <si>
    <t>彰化縣福興鄉番花路2段677號屋頂/ 彰化縣福興鄉永豐段1557地號</t>
  </si>
  <si>
    <t>特登案件
112.7.10
原：黃識庭
改：陳柏君
112.7.24
更正為黃識庭</t>
  </si>
  <si>
    <t>24.027062,120.447675</t>
  </si>
  <si>
    <t>G2816FD8337</t>
  </si>
  <si>
    <t>106112PV0590</t>
  </si>
  <si>
    <t>煜盈企業有限公司(一)
黃小雯</t>
  </si>
  <si>
    <t>彰化縣埔鹽鄉好金路23-15號/ 彰化縣埔鹽鄉大義段198、198-1地號</t>
  </si>
  <si>
    <t>23.978692,120.452457</t>
  </si>
  <si>
    <t>G2905CE5778</t>
  </si>
  <si>
    <t>106112PV0591</t>
  </si>
  <si>
    <t>煜盈企業有限公司(二)
黃小雯</t>
  </si>
  <si>
    <t>彰化縣埔鹽鄉好金路23-15號屋頂/ 彰化縣埔鹽鄉大義段198、198-1地號</t>
  </si>
  <si>
    <t>106112PV0592</t>
  </si>
  <si>
    <t>煜盈企業有限公司(三)
黃小雯</t>
  </si>
  <si>
    <t>2023/07/13</t>
  </si>
  <si>
    <t>106112PV0593</t>
  </si>
  <si>
    <t>許俊榮
許俊榮</t>
  </si>
  <si>
    <t>彰化縣大城鄉平和路建202號屋頂/ 彰化縣大城鄉上豐段826、825地號</t>
  </si>
  <si>
    <t>23.883669,120.319811</t>
  </si>
  <si>
    <t>K1285DA0113</t>
  </si>
  <si>
    <t>106112PV0594</t>
  </si>
  <si>
    <t>彰化縣秀水鄉枋林巷133-1號屋頂/ 彰化縣秀水鄉新西興段7、8地號</t>
  </si>
  <si>
    <t>24.040812,120.500651</t>
  </si>
  <si>
    <t>G3519DD8440</t>
  </si>
  <si>
    <t>106112PV0595</t>
  </si>
  <si>
    <t>彰化縣秀水鄉枋林巷133號屋頂/ 彰化縣秀水鄉新西興段7、8地號</t>
  </si>
  <si>
    <t>106112PV0596</t>
  </si>
  <si>
    <t>彰化縣秀水鄉馬鳴路399號屋頂/ 彰化縣秀水鄉馬鳴段1408、復興段904地號</t>
  </si>
  <si>
    <t>24.0563842,120.4829939</t>
  </si>
  <si>
    <t>G3323BA9771</t>
  </si>
  <si>
    <t>106112PV0597</t>
  </si>
  <si>
    <t>彰化縣秀水鄉崙豐巷23號屋頂/ 彰化縣秀水鄉合興段1431地號</t>
  </si>
  <si>
    <t>2023/07/07</t>
  </si>
  <si>
    <t>24.005458,120.49634</t>
  </si>
  <si>
    <t>G3411HE3226</t>
  </si>
  <si>
    <t>106112PV0598</t>
  </si>
  <si>
    <t>彰化縣伸港鄉汴頭路66之23號屋頂/ 彰化縣伸港鄉永慶段1184地號</t>
  </si>
  <si>
    <t>業者要下修申請容量</t>
  </si>
  <si>
    <t>特登案件
112.7.4
原：黃識庭
改：林育民
改：黃識庭</t>
  </si>
  <si>
    <t>24.138597,120.499094</t>
  </si>
  <si>
    <t>G3541CB6770</t>
  </si>
  <si>
    <t>106112PV0599</t>
  </si>
  <si>
    <t>李伊純
李伊純</t>
  </si>
  <si>
    <t>彰化縣永靖鄉內湖巷27號屋頂/ 彰化縣永靖鄉福中段218地號</t>
  </si>
  <si>
    <t>23.919081,120.519203</t>
  </si>
  <si>
    <t>K3792GD2551</t>
  </si>
  <si>
    <t>106112PV0600</t>
  </si>
  <si>
    <t>粘耀仁
粘耀仁</t>
  </si>
  <si>
    <t>彰化縣福興鄉廈粘街40-1號屋頂/ 彰化縣福興鄉粘厝段302地號</t>
  </si>
  <si>
    <t>24.028658,120.405401</t>
  </si>
  <si>
    <t>G2317CA8331</t>
  </si>
  <si>
    <t>106112PV0601</t>
  </si>
  <si>
    <t>金豆實業股份有限公司</t>
  </si>
  <si>
    <t>彰化縣芳苑鄉文津北段441地號</t>
  </si>
  <si>
    <t>112.7.6
原：童就程
改：莊勝智
113.4.24
原：莊勝智
改：童就程</t>
  </si>
  <si>
    <t>23.961511,120.361144</t>
  </si>
  <si>
    <t>G1702FB5114</t>
  </si>
  <si>
    <t>106112PV0602</t>
  </si>
  <si>
    <t>順安健康事業有限公司(一)
鍾坤翰</t>
  </si>
  <si>
    <t>彰化縣北斗鎮民生路建66之7號屋頂/ 彰化縣北斗鎮大新段541地號</t>
  </si>
  <si>
    <t>23.85726,120.563263</t>
  </si>
  <si>
    <t>K4378CE8990</t>
  </si>
  <si>
    <t>106112PV0603</t>
  </si>
  <si>
    <t>順安健康事業有限公司(二)
鍾坤翰</t>
  </si>
  <si>
    <t>106112PV0604</t>
  </si>
  <si>
    <t>新晨開發有限公司
詹奕昕</t>
  </si>
  <si>
    <t>彰化縣福興鄉彰水路135巷11號屋頂/ 彰化縣福興鄉三豐段113地號</t>
  </si>
  <si>
    <t>IP26</t>
  </si>
  <si>
    <t>24.017584,120.490195</t>
  </si>
  <si>
    <t>G3414BC1771</t>
  </si>
  <si>
    <t>Z:\002再生能源\(靜)-再生能源饋線併網資料\IP26-110-DPIS輸入資料.xlsx</t>
  </si>
  <si>
    <t>106112PV0605</t>
  </si>
  <si>
    <t>中庸綠能科技有限公司
邱再欽</t>
  </si>
  <si>
    <t>彰化縣二林鎮二溪路7段137巷236號屋頂/ 彰化縣二林鎮崙仔腳段81、82、83、84、89、90、97、98、99、100、101、102、103地號</t>
  </si>
  <si>
    <t>變更</t>
  </si>
  <si>
    <t>106112PV0606</t>
  </si>
  <si>
    <t>甜源生技股份有限公司
邱倩倩</t>
  </si>
  <si>
    <t>彰化縣田中鎮中州段541地號</t>
  </si>
  <si>
    <t>IG40</t>
  </si>
  <si>
    <t>23.852016,120.574919</t>
  </si>
  <si>
    <t>K4477GE7006</t>
  </si>
  <si>
    <t>Z:\002再生能源\(靜)-再生能源饋線併網資料\IG40-110-DPIS輸入資料.xlsx</t>
  </si>
  <si>
    <t>106112PV0607</t>
  </si>
  <si>
    <t>和田能源有限公司
黃良聲</t>
  </si>
  <si>
    <t>彰化縣線西鄉線興段14地號</t>
  </si>
  <si>
    <t>112.7.10
原：黃識庭
改：童就程</t>
  </si>
  <si>
    <t>106112PV0608</t>
  </si>
  <si>
    <t>林健棋</t>
  </si>
  <si>
    <t>彰化縣鹿港鎮民享街78號屋頂/ 彰化縣鹿港鎮永安段3361-24地號</t>
  </si>
  <si>
    <t>IB27</t>
  </si>
  <si>
    <t>24.064862,120.440589</t>
  </si>
  <si>
    <t>G2725GA8226</t>
  </si>
  <si>
    <t>Z:\002再生能源\(靜)-再生能源饋線併網資料\IB27-110-DPIS輸入資料.xlsx</t>
  </si>
  <si>
    <t>106112PV0609</t>
  </si>
  <si>
    <t>莊春榮</t>
  </si>
  <si>
    <t>彰化縣和美鎮大霞段1787地號</t>
  </si>
  <si>
    <t xml:space="preserve">136.49	</t>
  </si>
  <si>
    <t>24.088353,120.499562</t>
  </si>
  <si>
    <t>G3530CB9005</t>
  </si>
  <si>
    <t>106112PV0610</t>
  </si>
  <si>
    <t>106112PV0611</t>
  </si>
  <si>
    <t>彰化縣埤頭鄉興工路61號屋頂/ 彰化縣埤頭鄉振興段51地號</t>
  </si>
  <si>
    <t>23.875878,120.463034</t>
  </si>
  <si>
    <t>K3083EA8887</t>
  </si>
  <si>
    <t>106112PV0612</t>
  </si>
  <si>
    <t>國晉實業有限公司
許國晉</t>
  </si>
  <si>
    <t>彰化縣田中鎮東閔路1段403號屋頂/ 彰化縣田中鎮香山段854-9地號</t>
  </si>
  <si>
    <t>23.844874,120.59891</t>
  </si>
  <si>
    <t>K4776HB1008</t>
  </si>
  <si>
    <t>106112PV0613</t>
  </si>
  <si>
    <t>彰化縣田中鎮東閔路1段401號屋頂/ 彰化縣田中鎮香山段854-10地號</t>
  </si>
  <si>
    <t>23.844836,120.598917</t>
  </si>
  <si>
    <t>K4776HB1004</t>
  </si>
  <si>
    <t>106112PV0614</t>
  </si>
  <si>
    <t>吳家菖</t>
  </si>
  <si>
    <t>彰化縣埤頭鄉稻香路498巷26號屋頂/ 彰化縣埤頭鄉稻香段535-7地號</t>
  </si>
  <si>
    <t>23.887552,120.465653</t>
  </si>
  <si>
    <t>K3085HD5779</t>
  </si>
  <si>
    <t>106112PV0615</t>
  </si>
  <si>
    <t>彰化縣埤頭鄉稻香路498巷38號屋頂/ 彰化縣埤頭鄉稻香段535-12地號</t>
  </si>
  <si>
    <t>23.88778,120.465616</t>
  </si>
  <si>
    <t>K3085HE5004</t>
  </si>
  <si>
    <t>106112PV0616</t>
  </si>
  <si>
    <t>優盛能源股份有限公司
梁世輝</t>
  </si>
  <si>
    <t>彰化縣鹿港鎮鹿工南二路13、15號屋頂/ 彰化縣鹿港鎮上林段166、167地號</t>
  </si>
  <si>
    <t>112.7.12
原：黃識庭 
改：童就程</t>
  </si>
  <si>
    <t>24.071092,120.406838</t>
  </si>
  <si>
    <t>G2326EC5330</t>
  </si>
  <si>
    <t>106112PV0617</t>
  </si>
  <si>
    <t>彰化縣二林鎮北挖仔段176、183、184、185、188地號</t>
  </si>
  <si>
    <t>23.958522,120.443618</t>
  </si>
  <si>
    <t>G2801BC4448</t>
  </si>
  <si>
    <t>106112PV0618</t>
  </si>
  <si>
    <t>彰化縣鹿港鎮詔安巷79之19號屋頂/ 彰化縣鹿港鎮永安段2627、2626地號</t>
  </si>
  <si>
    <t>特登案件
112.7.13
原：黃識庭 
改：陳柏君</t>
  </si>
  <si>
    <t>24.073652,120.445993</t>
  </si>
  <si>
    <t>G2827EE3998</t>
  </si>
  <si>
    <t>106112PV0619</t>
  </si>
  <si>
    <t>先啟科技有限公司
蘇嘉泉</t>
  </si>
  <si>
    <t>彰化縣秀水鄉中山路328號屋頂/ 彰化縣秀水鄉新東興段43、45、47、48地號</t>
  </si>
  <si>
    <t>24.035054,120.501255</t>
  </si>
  <si>
    <t>G3518EC4002</t>
  </si>
  <si>
    <t>106112PV0620</t>
  </si>
  <si>
    <t>建英科技有限公司
張雅欣</t>
  </si>
  <si>
    <t>106112PV0621</t>
  </si>
  <si>
    <t>瑞溪企業社即負責人曾文昌
曾文昌</t>
  </si>
  <si>
    <t>彰化縣竹塘鄉安樂路13巷17號屋頂/ 彰化縣竹塘鄉新田段505、505-1地號</t>
  </si>
  <si>
    <t>2023/11/21</t>
  </si>
  <si>
    <t>23.84183,120.438611</t>
  </si>
  <si>
    <t>K2775DD8226</t>
  </si>
  <si>
    <t>106112PV0622</t>
  </si>
  <si>
    <t>彰化縣線西鄉彰濱西五路3之2號屋頂/ 彰化縣線西鄉西興段77-4地號</t>
  </si>
  <si>
    <t>2023/09/01</t>
  </si>
  <si>
    <t>24.152859,120.438514</t>
  </si>
  <si>
    <t>G2744FC1773</t>
  </si>
  <si>
    <t>106112PV0623</t>
  </si>
  <si>
    <t>金建有限公司
蔡尚原</t>
  </si>
  <si>
    <t>彰化縣和美鎮彰美路6段222號屋頂/ 彰化縣和美鎮和北段747地號</t>
  </si>
  <si>
    <t>IJ28</t>
  </si>
  <si>
    <t>24.116109,120.495525</t>
  </si>
  <si>
    <t>G3436GB9881</t>
  </si>
  <si>
    <t>Z:\002再生能源\(靜)-再生能源饋線併網資料\IJ28-110-DPIS輸入資料.xlsx</t>
  </si>
  <si>
    <t>106112PV0624</t>
  </si>
  <si>
    <t>歐育伶</t>
  </si>
  <si>
    <t>彰化縣埔鹽鄉好金路三巷24號之52屋頂/ 彰化縣埔鹽鄉南興段1380-1地號</t>
  </si>
  <si>
    <t>23.977595,120.461219</t>
  </si>
  <si>
    <t>G3005DD4553</t>
  </si>
  <si>
    <t>106112PV0625</t>
  </si>
  <si>
    <t>施佑旻</t>
  </si>
  <si>
    <t>彰化縣鹿港鎮埤頭巷27之5號、27之6號號屋頂/ 彰化縣鹿港鎮頂和段51地號</t>
  </si>
  <si>
    <t>2023/08/04</t>
  </si>
  <si>
    <t>24.088953,120.488908</t>
  </si>
  <si>
    <t>G3430AB0776</t>
  </si>
  <si>
    <t>106112PV0626</t>
  </si>
  <si>
    <t>黃啓峯</t>
  </si>
  <si>
    <t>彰化縣田尾鄉和平巷205號屋頂/ 彰化縣田尾鄉海豐段566地號</t>
  </si>
  <si>
    <t xml:space="preserve">304.20	</t>
  </si>
  <si>
    <t>23.913539,120.478081</t>
  </si>
  <si>
    <t>K3291EC3552</t>
  </si>
  <si>
    <t>106112PV0627</t>
  </si>
  <si>
    <t>彰化縣鹿港鎮崙海段20-30地號</t>
  </si>
  <si>
    <t>112.7.20
原：黃識庭
改：陳柏君
滿-退服中</t>
  </si>
  <si>
    <t>24.117828,120.413408</t>
  </si>
  <si>
    <t>G2436DE4004</t>
  </si>
  <si>
    <t>106112PV0628</t>
  </si>
  <si>
    <t>彰化縣埔鹽鄉埔打路二巷臨25之31號屋頂/ 彰化縣埔鹽鄉永昌段1506地號</t>
  </si>
  <si>
    <t>23.976698,120.484591</t>
  </si>
  <si>
    <t>G3305DC2445</t>
  </si>
  <si>
    <t>106112PV0629</t>
  </si>
  <si>
    <t>前進綠能科技有限公司
Phuan Ling Fong</t>
  </si>
  <si>
    <t>彰化縣線西鄉彰濱西二路8號屋頂/ 彰化縣線西鄉西興段9地號</t>
  </si>
  <si>
    <t>9A61</t>
  </si>
  <si>
    <t>112.8.16
原：黃識庭
改：童就程</t>
  </si>
  <si>
    <t>24.141032,120.429013</t>
  </si>
  <si>
    <t>G2641DE4667</t>
  </si>
  <si>
    <t>106112PV0630</t>
  </si>
  <si>
    <t>彰化縣線西鄉彰濱西二路8號/ 彰化縣線西鄉西興段9地號</t>
  </si>
  <si>
    <t>112.8.16
原：黃識庭
改：童就程
112.12.5-變更</t>
  </si>
  <si>
    <t>106112PV0631</t>
  </si>
  <si>
    <t>順洋能源有限公司
魏妤庭</t>
  </si>
  <si>
    <t>彰化縣社頭鄉清興路37之2號屋頂/ 彰化縣社頭鄉埤清段281地號</t>
  </si>
  <si>
    <t>23.8872623,120.6050686</t>
  </si>
  <si>
    <t>K4885FD5000</t>
  </si>
  <si>
    <t>106112PV0632</t>
  </si>
  <si>
    <t>黃建豪
黃建豪</t>
  </si>
  <si>
    <t>彰化縣芳苑鄉斗苑路三合段129號屋頂/ 彰化縣芳苑鄉芳合段1120地號</t>
  </si>
  <si>
    <t>23.901204,120.357125</t>
  </si>
  <si>
    <t>K1788BE1337</t>
  </si>
  <si>
    <t>106112PV0633</t>
  </si>
  <si>
    <t>黃柏睿
黃柏睿</t>
  </si>
  <si>
    <t>彰化縣芳苑鄉斗苑路三合段131號屋頂/ 彰化縣芳苑鄉芳合段1119地號</t>
  </si>
  <si>
    <t>23.901209,120.357086</t>
  </si>
  <si>
    <t>K1788BE1338</t>
  </si>
  <si>
    <t>106112PV0634</t>
  </si>
  <si>
    <t>彰化縣芳苑鄉上城路1之97號屋頂/ 彰化縣芳苑鄉上林段28地號</t>
  </si>
  <si>
    <t>23.882269,120.343869</t>
  </si>
  <si>
    <t>K1584DD5446</t>
  </si>
  <si>
    <t>106112PV0635</t>
  </si>
  <si>
    <t>彰化縣花壇鄉忠孝街100、100-1、100-2號屋頂/ 彰化縣花壇鄉長沙段114-2、114-3地號</t>
  </si>
  <si>
    <t>9P24</t>
  </si>
  <si>
    <t>24.029087,120.546436</t>
  </si>
  <si>
    <t>G4117CA3225</t>
  </si>
  <si>
    <t>Z:\002再生能源\(靜)-再生能源饋線併網資料\9P24-110-DPIS輸入資料.xlsx</t>
  </si>
  <si>
    <t>106112PV0636</t>
  </si>
  <si>
    <t>甲電工程行　蔡雅雯
蔡雅雯</t>
  </si>
  <si>
    <t>彰化縣芳苑鄉工區一路32巷3弄16號屋頂/ 彰化縣芳苑鄉裕津段349-5、349-6地號</t>
  </si>
  <si>
    <t>2023/08/09</t>
  </si>
  <si>
    <t>23.910808,120.346947</t>
  </si>
  <si>
    <t>K1591GA8006</t>
  </si>
  <si>
    <t>106112PV0637</t>
  </si>
  <si>
    <t>彰化縣芳苑鄉工區一路32巷3弄14號屋頂/ 彰化縣芳苑鄉裕津段349-6地號</t>
  </si>
  <si>
    <t>23.910822,120.346888</t>
  </si>
  <si>
    <t>K1591GA7007</t>
  </si>
  <si>
    <t>106112PV0638</t>
  </si>
  <si>
    <t>王家灌
王家灌</t>
  </si>
  <si>
    <t>彰化縣彰化市永芳路590號屋頂/ 彰化縣彰化市東芳段1029-26地號</t>
  </si>
  <si>
    <t>24.067046,120.509803</t>
  </si>
  <si>
    <t>G3625FC2442</t>
  </si>
  <si>
    <t>106112PV0639</t>
  </si>
  <si>
    <t>國興冷凍肉品股份有限公司
林桂添</t>
  </si>
  <si>
    <t>彰化縣大城鄉中央路1之8號、彰化縣大城鄉楓港段185、186地號屋頂/ 彰化縣大城鄉楓港段185、186地號</t>
  </si>
  <si>
    <t>9L36</t>
  </si>
  <si>
    <t>23.856202,120.287769</t>
  </si>
  <si>
    <t>K0878CE2887</t>
  </si>
  <si>
    <t>106112PV0640</t>
  </si>
  <si>
    <t>承品光能科技有限公司
張稚仙</t>
  </si>
  <si>
    <t>滿
協助處理</t>
  </si>
  <si>
    <t>106112PV0641</t>
  </si>
  <si>
    <t>106112PV0642</t>
  </si>
  <si>
    <t>106112PV0643</t>
  </si>
  <si>
    <t>106112PV0644</t>
  </si>
  <si>
    <t>彰化縣埔心鄉員鹿路1段468巷11號屋頂/ 彰化縣埔心鄉瓦窯北段1022地號</t>
  </si>
  <si>
    <t>23.953762,120.552223</t>
  </si>
  <si>
    <t>G4200HB9881</t>
  </si>
  <si>
    <t>106112PV0645</t>
  </si>
  <si>
    <t>新德興工程有限公司
曾禹寧</t>
  </si>
  <si>
    <t>彰化縣彰化市永芳路551號屋頂/ 彰化縣彰化市莿桐段448地號</t>
  </si>
  <si>
    <t>2023/12/06</t>
  </si>
  <si>
    <t>24.066626,120.510127</t>
  </si>
  <si>
    <t>G3625FB5995</t>
  </si>
  <si>
    <t>106112PV0646</t>
  </si>
  <si>
    <t>106112PV0647</t>
  </si>
  <si>
    <t>112.7.17
原：童就程
改：莊勝智</t>
  </si>
  <si>
    <t>106112PV0648</t>
  </si>
  <si>
    <t>彰化縣秀水鄉民主街220號屋頂/ 彰化縣秀水鄉復興段710-1地號</t>
  </si>
  <si>
    <t>IK48</t>
  </si>
  <si>
    <t>24.05895,120.496186</t>
  </si>
  <si>
    <t>G3423HD3550</t>
  </si>
  <si>
    <t>Z:\002再生能源\(靜)-再生能源饋線併網資料\IK48-110-DPIS輸入資料.xlsx</t>
  </si>
  <si>
    <t>106112PV0649</t>
  </si>
  <si>
    <t>彰化縣秀水鄉彰水路1段22號屋頂/ 彰化縣秀水鄉新東興段21、22地號</t>
  </si>
  <si>
    <t>24.035383,120.501031</t>
  </si>
  <si>
    <t>G3518EC1338</t>
  </si>
  <si>
    <t>106112PV0650</t>
  </si>
  <si>
    <t>彰化縣秀水鄉番花路237-1號屋頂/ 彰化縣秀水鄉陝西段1、2地號</t>
  </si>
  <si>
    <t>24.013362,120.519111</t>
  </si>
  <si>
    <t>G3713GC5993</t>
  </si>
  <si>
    <t>106112PV0651</t>
  </si>
  <si>
    <t>強茂能源股份有限公司
陳靖清</t>
  </si>
  <si>
    <t>彰化縣線西鄉見興路84巷135號屋頂/ 彰化縣線西鄉德興段610地號</t>
  </si>
  <si>
    <t>特登案件
112.7.20
原：黃識庭
改：陳柏君</t>
  </si>
  <si>
    <t>24.135064,120.47831</t>
  </si>
  <si>
    <t>G3240FC4886</t>
  </si>
  <si>
    <t>106112PV0652</t>
  </si>
  <si>
    <t>邱朝業(四)
邱朝業</t>
  </si>
  <si>
    <t>彰化縣永靖鄉竹子段922、923、925、926地號</t>
  </si>
  <si>
    <t>23.929134,120.500373</t>
  </si>
  <si>
    <t>K3594DE1771</t>
  </si>
  <si>
    <t>106112PV0653</t>
  </si>
  <si>
    <t>恩森能源有限公司
王駿樺</t>
  </si>
  <si>
    <t>彰化縣溪湖鎮湖北段1218地號</t>
  </si>
  <si>
    <t>9J23</t>
  </si>
  <si>
    <t>23.976501,120.47033</t>
  </si>
  <si>
    <t>G3105EC7228</t>
  </si>
  <si>
    <t>Z:\002再生能源\(靜)-再生能源饋線併網資料\9J23-110-DPIS輸入資料.xlsx</t>
  </si>
  <si>
    <t>106112PV0654</t>
  </si>
  <si>
    <t>舜晟能源有限公司
陳舜捷</t>
  </si>
  <si>
    <t>彰化縣埤頭鄉興農路71巷3、5號屋頂/ 彰化縣埤頭鄉元埔段631-8、631-9地號</t>
  </si>
  <si>
    <t>23.872401,120.485966</t>
  </si>
  <si>
    <t>K3382EB2994</t>
  </si>
  <si>
    <t>106112PV0655</t>
  </si>
  <si>
    <t>彰化縣埤頭鄉興農路71巷1號屋頂/ 彰化縣埤頭鄉元埔段631-10地號</t>
  </si>
  <si>
    <t>23.8724,120.486104</t>
  </si>
  <si>
    <t>K3382EB3993</t>
  </si>
  <si>
    <t>106112PV0656</t>
  </si>
  <si>
    <t>彰化縣大村鄉美港橫巷6-33號屋頂/ 彰化縣大村鄉上美段126、138-4、138-5、138-6、138-7地號</t>
  </si>
  <si>
    <t>23.986334,120.569461</t>
  </si>
  <si>
    <t>G4407BC6883</t>
  </si>
  <si>
    <t>106112PV0657</t>
  </si>
  <si>
    <t>詹文欽</t>
  </si>
  <si>
    <t>彰化縣二林鎮復興段879、880地號</t>
  </si>
  <si>
    <t>3∮3W 11.4kV</t>
  </si>
  <si>
    <t>23.862879,120.349985</t>
  </si>
  <si>
    <t>K1680BB6996</t>
  </si>
  <si>
    <t>106112PV0658</t>
  </si>
  <si>
    <t>彰化縣鹿港鎮鹿工段56-3地號</t>
  </si>
  <si>
    <t>2023/09/06</t>
  </si>
  <si>
    <t>請開立審查費及業者補系衝報告</t>
  </si>
  <si>
    <t>112.7.20
原：黃識庭
改：陳柏君</t>
  </si>
  <si>
    <t>24.083806,120.385708</t>
  </si>
  <si>
    <t>G2029HB1448</t>
  </si>
  <si>
    <t>106112PV0659</t>
  </si>
  <si>
    <t>特登案件
112.7.17
原：莊勝智
改：黃識庭</t>
  </si>
  <si>
    <t>106112PV0660</t>
  </si>
  <si>
    <t xml:space="preserve">	陳柏愷</t>
  </si>
  <si>
    <t>彰化縣二林鎮路西巷336弄建196號屋頂/ 彰化縣二林鎮段255-4地號</t>
  </si>
  <si>
    <t>23.883819,120.4317996</t>
  </si>
  <si>
    <t>K2684FE0779</t>
  </si>
  <si>
    <t>106112PV0661</t>
  </si>
  <si>
    <t>彰化縣員林市員大路2段167巷38號屋頂/ 彰化縣員林市員埔段711地號</t>
  </si>
  <si>
    <t>用戶原因
待設置者協調相關電力設施位置
現場待土地鑑界及圍牆施作妥</t>
  </si>
  <si>
    <t>23.974575,120.554878</t>
  </si>
  <si>
    <t>G4204CE7885</t>
  </si>
  <si>
    <t>106112PV0662</t>
  </si>
  <si>
    <t>彰化縣秀水鄉下厝巷2號屋頂/ 彰化縣秀水鄉陝西段1174地號</t>
  </si>
  <si>
    <t>23.996372,120.518503</t>
  </si>
  <si>
    <t>G3709FE8112</t>
  </si>
  <si>
    <t>106112PV0663</t>
  </si>
  <si>
    <t>2023/09/23</t>
  </si>
  <si>
    <t>106112PV0664</t>
  </si>
  <si>
    <t>106112PV0665</t>
  </si>
  <si>
    <t>106112PV0666</t>
  </si>
  <si>
    <t>彰化縣大村鄉美港橫巷9-6號屋頂/ 彰化縣大村鄉上美段139、182地號</t>
  </si>
  <si>
    <t>2023/10/04</t>
  </si>
  <si>
    <t>23.987398,120.569706</t>
  </si>
  <si>
    <t>G4407BE8001</t>
  </si>
  <si>
    <t>106112PV0667</t>
  </si>
  <si>
    <t>展輪工業股份有限公司
陳來建</t>
  </si>
  <si>
    <t>彰化縣花壇鄉彰員路1段22號屋頂/ 彰化縣花壇鄉三家段1259、1289、1297、1298地號</t>
  </si>
  <si>
    <t>IU31</t>
  </si>
  <si>
    <t>24.006216,120.576218</t>
  </si>
  <si>
    <t>G4511AE5883</t>
  </si>
  <si>
    <t>Z:\002再生能源\(靜)-再生能源饋線併網資料\IU31-110-DPIS輸入資料.xlsx</t>
  </si>
  <si>
    <t>106112PV0668</t>
  </si>
  <si>
    <t>星崙電業股份有限公司
黃弘正</t>
  </si>
  <si>
    <t>彰化縣鹿港鎮崙海段坵塊編號臨6、臨7(含臨7-1、7-2)共兩筆</t>
  </si>
  <si>
    <t>2023/07/19</t>
  </si>
  <si>
    <t>退服中，送總處</t>
  </si>
  <si>
    <t>106112PV0669</t>
  </si>
  <si>
    <t>瑞陞能源科技有限公司
朱銘堂</t>
  </si>
  <si>
    <t>彰化縣秀水鄉秀中街64-45號屋頂/ 彰化縣秀水鄉曾厝段341地號</t>
  </si>
  <si>
    <t>24.023692,120.510573</t>
  </si>
  <si>
    <t>G3615FE8440</t>
  </si>
  <si>
    <t>106112PV0670</t>
  </si>
  <si>
    <t>中華電信股份有限公司
郭水義</t>
  </si>
  <si>
    <t>彰化縣北斗鎮新工一路80號屋頂/ 彰化縣北斗鎮北工段246地號</t>
  </si>
  <si>
    <t>IG47</t>
  </si>
  <si>
    <t>23.868751,120.550756</t>
  </si>
  <si>
    <t>K4181GC1667</t>
  </si>
  <si>
    <t>Z:\002再生能源\(靜)-再生能源饋線併網資料\IG47-110-DPIS輸入資料.xlsx</t>
  </si>
  <si>
    <t>106112PV0671</t>
  </si>
  <si>
    <t>明徽能源股份有限公司(二)
蔡琮翔</t>
  </si>
  <si>
    <t>彰化縣員林市員水路2段313號屋頂/ 彰化縣員林市豐年段101地號
08496400013</t>
  </si>
  <si>
    <t>23.953859,120.582208</t>
  </si>
  <si>
    <t>G4500GB4883</t>
  </si>
  <si>
    <t>106112PV0672</t>
  </si>
  <si>
    <t>彰化縣花壇鄉彰員路1段22號屋頂/ 彰化縣花壇鄉三家段1259、1289、1297、1298地號
08445361097</t>
  </si>
  <si>
    <t>2023/12/28</t>
  </si>
  <si>
    <t>中心要求退件</t>
  </si>
  <si>
    <t>106112PV0673</t>
  </si>
  <si>
    <t>彰化縣和美鎮彰草路3段172巷17、19號屋頂/ 彰化縣和美鎮大霞段2209地號</t>
  </si>
  <si>
    <t>2023/08/16</t>
  </si>
  <si>
    <t>IT28</t>
  </si>
  <si>
    <t>24.082263,120.493996</t>
  </si>
  <si>
    <t>G3428FE2333</t>
  </si>
  <si>
    <t>Z:\002再生能源\(靜)-再生能源饋線併網資料\IT28-110-DPIS輸入資料.xlsx</t>
  </si>
  <si>
    <t>106112PV0674</t>
  </si>
  <si>
    <t>修丞光電科技有限公司
歐書帆</t>
  </si>
  <si>
    <t>彰化縣芳苑鄉海尾段697地號</t>
  </si>
  <si>
    <t>112.7.24
原：童就程
改：莊勝智</t>
  </si>
  <si>
    <t>24.009161,120.362447</t>
  </si>
  <si>
    <t>G1712HD1991</t>
  </si>
  <si>
    <t>106112PV0675</t>
  </si>
  <si>
    <t>106112PV0676</t>
  </si>
  <si>
    <t>彰化縣北斗鎮光中路122巷96號屋頂/ 彰化縣北斗鎮文昌段94地號</t>
  </si>
  <si>
    <t>23.874951,120.535753</t>
  </si>
  <si>
    <t>K3982GE9558</t>
  </si>
  <si>
    <t>106112PV0677</t>
  </si>
  <si>
    <t>彰化縣秀水鄉彰水路2段559號屋頂/ 彰化縣秀水鄉秀福段620、621、622、623地號</t>
  </si>
  <si>
    <t>24.030274,120.496257</t>
  </si>
  <si>
    <t>G3417HB3774</t>
  </si>
  <si>
    <t>106112PV0678</t>
  </si>
  <si>
    <t>立登機電顧問有限公司
沈全恩</t>
  </si>
  <si>
    <t>彰化縣秀水鄉中山路133巷14弄19號屋頂/ 彰化縣秀水鄉東興段331-11地號</t>
  </si>
  <si>
    <t>24.036437,120.507747</t>
  </si>
  <si>
    <t>G3618DD0553</t>
  </si>
  <si>
    <t>106112PV0679</t>
  </si>
  <si>
    <t>高宇能源科技股份有限公司
鄭宇傑</t>
  </si>
  <si>
    <t>彰化縣芳苑鄉路平路22之6巷12號/ 彰化縣芳苑鄉芳寶段81-9地號</t>
  </si>
  <si>
    <t>23.894698,120.334365</t>
  </si>
  <si>
    <t>K1487BC9227</t>
  </si>
  <si>
    <t>106112PV0680</t>
  </si>
  <si>
    <t>翔宣富企業有限公司</t>
  </si>
  <si>
    <t>彰化縣和美鎮南軒路230號屋頂/ 彰化縣和美鎮大霞段230地號</t>
  </si>
  <si>
    <t>112.7.21
原：黃識庭
改：黃識庭
特登案件</t>
  </si>
  <si>
    <t>24.10046,120.497935</t>
  </si>
  <si>
    <t>G3532BE3447</t>
  </si>
  <si>
    <t>106112PV0681</t>
  </si>
  <si>
    <t>乃興企業股份有限公司
施和仁</t>
  </si>
  <si>
    <t>彰化縣福興鄉興業路3號屋頂/ 彰化縣福興鄉三豐段583-2、583-3、583-4地號</t>
  </si>
  <si>
    <t>24.013835,120.489927</t>
  </si>
  <si>
    <t>G3413AD8556</t>
  </si>
  <si>
    <t>106112PV0682</t>
  </si>
  <si>
    <t>彰化縣埤頭鄉新崙子段761地號</t>
  </si>
  <si>
    <t>23.899961,120.461438</t>
  </si>
  <si>
    <t>K3088DC3555</t>
  </si>
  <si>
    <t>106112PV0683</t>
  </si>
  <si>
    <t>綠新能源科技有限公司
謝東霖</t>
  </si>
  <si>
    <t>彰化縣二林鎮斗苑路5段367號屋頂/ 彰化縣二林鎮儒芳段155-38地號</t>
  </si>
  <si>
    <t>23.900286,120.364181</t>
  </si>
  <si>
    <t>K1888AD3332</t>
  </si>
  <si>
    <t>106112PV0684</t>
  </si>
  <si>
    <t>得鎰興業有限公司
黃金旺</t>
  </si>
  <si>
    <t>彰化縣鹿港鎮海明街149號屋頂/ 彰化縣鹿港鎮鹽埕段353地號</t>
  </si>
  <si>
    <t>IB28</t>
  </si>
  <si>
    <t>特登案件
112.7.25
原：黃識庭
改：</t>
  </si>
  <si>
    <t>24.077447,120.423384</t>
  </si>
  <si>
    <t>G2527FE4227</t>
  </si>
  <si>
    <t>Z:\002再生能源\(靜)-再生能源饋線併網資料\IB28-110-DPIS輸入資料.xlsx</t>
  </si>
  <si>
    <t>106112PV0685</t>
  </si>
  <si>
    <t>優化能源股份有限公司
簡家禾</t>
  </si>
  <si>
    <t>彰化縣鹿港鎮山崙段486地號</t>
  </si>
  <si>
    <t>2023/11/03</t>
  </si>
  <si>
    <t>112.11.3
原：黃識庭
改：莊勝智</t>
  </si>
  <si>
    <t>24.105539,120.441158</t>
  </si>
  <si>
    <t>G2734HA6331</t>
  </si>
  <si>
    <t>106112PV0686</t>
  </si>
  <si>
    <t>彰化縣鹿港鎮鹿犁段659地號</t>
  </si>
  <si>
    <t>2023/09/12</t>
  </si>
  <si>
    <t>112.7.25
原：黃識庭
協助處理</t>
  </si>
  <si>
    <t>24.09246,120.477847</t>
  </si>
  <si>
    <t>G3231EA8668</t>
  </si>
  <si>
    <t>106112PV0687</t>
  </si>
  <si>
    <t>陳雅玲</t>
  </si>
  <si>
    <t>彰化縣竹塘鄉竹五路頂庄巷15之6號屋頂/ 彰化縣竹塘鄉五庄段275地號</t>
  </si>
  <si>
    <t>113.3.15-取消案件</t>
  </si>
  <si>
    <t>23.876666,120.430518</t>
  </si>
  <si>
    <t>K2683DB7888</t>
  </si>
  <si>
    <t>106112PV0688</t>
  </si>
  <si>
    <t>魏嘉賢</t>
  </si>
  <si>
    <t>彰化縣竹塘鄉竹林路1段大新巷23之2號屋頂/ 彰化縣竹塘鄉新田段80-6地號</t>
  </si>
  <si>
    <t>IF31</t>
  </si>
  <si>
    <t>23.854977,120.43705</t>
  </si>
  <si>
    <t>K2778CC3883</t>
  </si>
  <si>
    <t>Z:\002再生能源\(靜)-再生能源饋線併網資料\IF31-110-DPIS輸入資料.xlsx</t>
  </si>
  <si>
    <t>106112PV0689</t>
  </si>
  <si>
    <t>欣暉織造股份有限公司
劉國彬</t>
  </si>
  <si>
    <t>彰化縣社頭鄉中山路3段170號屋頂/ 彰化縣社頭鄉橋頭段1208、1209、1210地號</t>
  </si>
  <si>
    <t>23.910837,120.583878</t>
  </si>
  <si>
    <t>K4690AE0117</t>
  </si>
  <si>
    <t>106112PV0690</t>
  </si>
  <si>
    <t>廖建豐
廖建豐</t>
  </si>
  <si>
    <t>彰化縣彰化市大埔路485巷135弄2號屋頂/ 彰化縣彰化市延和段277-30地號</t>
  </si>
  <si>
    <t>112.7.25
原：莊勝智
改：李智銘</t>
  </si>
  <si>
    <t>24.063679,120.539686</t>
  </si>
  <si>
    <t>G4024DD6559</t>
  </si>
  <si>
    <t>106112PV0691</t>
  </si>
  <si>
    <t>彰化縣田中鎮中州路2段1122巷9弄5號屋頂/ 彰化縣田中鎮新興段186-24地號</t>
  </si>
  <si>
    <t>23.842528,120.563977</t>
  </si>
  <si>
    <t>K4375DD5559</t>
  </si>
  <si>
    <t>106112PV0692</t>
  </si>
  <si>
    <t>日聯興業有限公司
白千玉</t>
  </si>
  <si>
    <t>彰化縣芳苑鄉崙腳段144地號</t>
  </si>
  <si>
    <t>112.7.31
原：童就程
改：莊勝智</t>
  </si>
  <si>
    <t>23.970244,120.371277</t>
  </si>
  <si>
    <t>G1804HA8777</t>
  </si>
  <si>
    <t>106112PV0693</t>
  </si>
  <si>
    <t>彰化縣秀水鄉廣西巷96號屋頂/ 彰化縣秀水鄉曾厝段1610、1617地號</t>
  </si>
  <si>
    <t>24.017425,120.50101</t>
  </si>
  <si>
    <t>G3514EC1449</t>
  </si>
  <si>
    <t>106112PV0694</t>
  </si>
  <si>
    <t>魏銘助
魏銘助</t>
  </si>
  <si>
    <t>彰化縣田尾鄉福新段928地號</t>
  </si>
  <si>
    <t>23.901797,120.557305</t>
  </si>
  <si>
    <t>K4288EE9225</t>
  </si>
  <si>
    <t>106112PV0695</t>
  </si>
  <si>
    <t>吉裕機械股份有限公司
林淑芬</t>
  </si>
  <si>
    <t>彰化縣埔心鄉二抱路3段208號屋頂/ 彰化縣埔心鄉油車段145、146、147、148地號</t>
  </si>
  <si>
    <t>23.97143,120.546238</t>
  </si>
  <si>
    <t>G4104BB9440</t>
  </si>
  <si>
    <t>106112PV0696</t>
  </si>
  <si>
    <t>光浴科技開發有限公司</t>
  </si>
  <si>
    <t>彰化縣芳苑鄉王功段1766地號</t>
  </si>
  <si>
    <t>112.7.31
原：童就程
改：莊勝智
112.12.8-取消案件</t>
  </si>
  <si>
    <t>23.969938,120.336876</t>
  </si>
  <si>
    <t>G1404EA8559</t>
  </si>
  <si>
    <t>106112PV0697</t>
  </si>
  <si>
    <t>彰化縣芳苑鄉王功段1766-1地號</t>
  </si>
  <si>
    <t>23.969507,120.336729</t>
  </si>
  <si>
    <t>G1404EA7111</t>
  </si>
  <si>
    <t>106112PV0698</t>
  </si>
  <si>
    <t>彰化縣芳苑鄉王功段1786、1787地號</t>
  </si>
  <si>
    <t>23.974403,120.335187</t>
  </si>
  <si>
    <t>G1405DA1554</t>
  </si>
  <si>
    <t>106112PV0699</t>
  </si>
  <si>
    <t>淂信鐵材有限公司
陳信銓</t>
  </si>
  <si>
    <t>彰化縣大村鄉田洋巷6-20號屋頂/ 彰化縣大村鄉貢旗段203地號</t>
  </si>
  <si>
    <t>2023/10/03</t>
  </si>
  <si>
    <t>23.99377,120.539107</t>
  </si>
  <si>
    <t>G4009CB7116</t>
  </si>
  <si>
    <t>106112PV0700</t>
  </si>
  <si>
    <t>彰化縣鹿港鎮鹿工南二路27號屋頂/ 彰化縣鹿港鎮上林段174地號</t>
  </si>
  <si>
    <t>2023/09/19</t>
  </si>
  <si>
    <t>112.8.9
原：黃識庭
改：童就程</t>
  </si>
  <si>
    <t>24.067584,120.405397</t>
  </si>
  <si>
    <t>G2325DD0442</t>
  </si>
  <si>
    <t>106112PV0701</t>
  </si>
  <si>
    <t>國碩科技工業股份有限公司</t>
  </si>
  <si>
    <t>彰化縣鹿港鎮鹿工北二路6號屋頂/ 彰化縣鹿港鎮上林段29地號</t>
  </si>
  <si>
    <t>24.081958,120.413457</t>
  </si>
  <si>
    <t>G2428DE3331</t>
  </si>
  <si>
    <t>106112PV0702</t>
  </si>
  <si>
    <t>彰化縣彰化市延平段1082地號</t>
  </si>
  <si>
    <t>112.7.28
原：莊勝智
改：林育民</t>
  </si>
  <si>
    <t>24.064421,120.545306</t>
  </si>
  <si>
    <t>G4124BE3339</t>
  </si>
  <si>
    <t>106112PV0703</t>
  </si>
  <si>
    <t>彰化縣鹿港鎮上林段123地號</t>
  </si>
  <si>
    <t>112.7.28
原：黃識庭
協助處理</t>
  </si>
  <si>
    <t>24.077594,120.393541</t>
  </si>
  <si>
    <t>G2127HE0556</t>
  </si>
  <si>
    <t>106112PV0704</t>
  </si>
  <si>
    <t>彰化縣北斗鎮北工段246地號</t>
  </si>
  <si>
    <t>106112PV0705</t>
  </si>
  <si>
    <t>彰化縣埔心鄉二抱路2段6號屋頂/ 彰化縣埔心鄉二重段30地號</t>
  </si>
  <si>
    <t>23.970071,120.536835</t>
  </si>
  <si>
    <t>G4003AE3992</t>
  </si>
  <si>
    <t>106112PV0706</t>
  </si>
  <si>
    <t>陳昱睿
陳昱睿</t>
  </si>
  <si>
    <t>彰化縣和美鎮東萊路81巷20弄31號屋頂/ 彰化縣和美鎮福馬段544地號</t>
  </si>
  <si>
    <t>112.7.28
原：莊勝智
改：李智銘</t>
  </si>
  <si>
    <t>24.105048,120.536114</t>
  </si>
  <si>
    <t>G4033AE1441</t>
  </si>
  <si>
    <t>106112PV0707</t>
  </si>
  <si>
    <t>2024/01/16</t>
  </si>
  <si>
    <t>因容量釋出，請服中協助開立高壓審查費</t>
  </si>
  <si>
    <t>106112PV0708</t>
  </si>
  <si>
    <t>彰化縣芳苑鄉崙腳段812、813、817、818地號</t>
  </si>
  <si>
    <t>23.979726,120.373033</t>
  </si>
  <si>
    <t>G1906BB7226</t>
  </si>
  <si>
    <t>106112PV0709</t>
  </si>
  <si>
    <t>彰化縣北斗鎮七星段250、285地號</t>
  </si>
  <si>
    <t>2023/08/11</t>
  </si>
  <si>
    <t>106112PV0710</t>
  </si>
  <si>
    <t>彰化縣員林市條和六街70號屋頂/ 彰化縣員林市三條段728、728-1地號</t>
  </si>
  <si>
    <t>IU29</t>
  </si>
  <si>
    <t>23.960458,120.586735</t>
  </si>
  <si>
    <t>G4601DE1112</t>
  </si>
  <si>
    <t>Z:\002再生能源\(靜)-再生能源饋線併網資料\IU29-110-DPIS輸入資料.xlsx</t>
  </si>
  <si>
    <t>106112PV0711</t>
  </si>
  <si>
    <t>106112PV0712</t>
  </si>
  <si>
    <t>彰化縣鹿港鎮工業西七路31號屋頂/ 彰化縣鹿港鎮鹿工段56-37地號</t>
  </si>
  <si>
    <t>協助處理</t>
  </si>
  <si>
    <t>24.081051,120.386169</t>
  </si>
  <si>
    <t>G2028HD5442</t>
  </si>
  <si>
    <t>106112PV0713</t>
  </si>
  <si>
    <t>106112PV0714</t>
  </si>
  <si>
    <t>冠毅鋼鋁門窗有限公司
薛超雄</t>
  </si>
  <si>
    <t>彰化縣埔心鄉武英北路臨495號屋頂/ 彰化縣埔心鄉新興段272-1、272-2地號</t>
  </si>
  <si>
    <t>23.959897,120.534353</t>
  </si>
  <si>
    <t>G3901FD8667</t>
  </si>
  <si>
    <t>106112PV0715</t>
  </si>
  <si>
    <t>沛伸企業有限公司
鍾智全</t>
  </si>
  <si>
    <t>彰化縣秀水鄉義雅巷127號屋頂/ 彰化縣秀水鄉馬興段448地號</t>
  </si>
  <si>
    <t>特登案件
112.7.31
原：莊勝智
改：林育民</t>
  </si>
  <si>
    <t>24.071847,120.494103</t>
  </si>
  <si>
    <t>G3426FC2779</t>
  </si>
  <si>
    <t>106112PV0716</t>
  </si>
  <si>
    <t>加華企業社即負責人陳師佳
陳師佳</t>
  </si>
  <si>
    <t>彰化縣芳苑鄉崙腳段815-2地號</t>
  </si>
  <si>
    <t>112.8.2
原：童就程
改：莊勝智</t>
  </si>
  <si>
    <t>23.9801,120.373891</t>
  </si>
  <si>
    <t>G1906CB6667</t>
  </si>
  <si>
    <t>106112PV0717</t>
  </si>
  <si>
    <t>董家萌</t>
  </si>
  <si>
    <t>彰化縣二水鄉合和三巷28號屋頂/ 彰化縣二水鄉新過圳段490地號</t>
  </si>
  <si>
    <t>1∮3W
110/220V</t>
  </si>
  <si>
    <t>23.82329,120.611372</t>
  </si>
  <si>
    <t>K4971DC7114</t>
  </si>
  <si>
    <t>106112PV0718</t>
  </si>
  <si>
    <t>彰化縣二林鎮太平路4段539巷288號屋頂/ 彰化縣二林鎮梅芳段262地號</t>
  </si>
  <si>
    <t>23.944427,120.432772</t>
  </si>
  <si>
    <t>K2698GB3991</t>
  </si>
  <si>
    <t>106112PV0719</t>
  </si>
  <si>
    <t>彰化縣埤頭鄉豐崙路802巷125號屋頂/ 彰化縣埤頭鄉沙崙段1140、1141地號</t>
  </si>
  <si>
    <t>23.917564,120.46675</t>
  </si>
  <si>
    <t>K3192AC8003</t>
  </si>
  <si>
    <t>106112PV0720</t>
  </si>
  <si>
    <t>彰化縣溪州鄉坑厝村黃厝路8巷8號屋頂/ 彰化縣溪州鄉更新段386地號</t>
  </si>
  <si>
    <t>23.850894,120.479521</t>
  </si>
  <si>
    <t>K3277FD5114</t>
  </si>
  <si>
    <t>106112PV0721</t>
  </si>
  <si>
    <t>彰化縣員林市溝皂六街36-20、36-21號屋頂/ 彰化縣員林市溝皂段864-5、864-6地號</t>
  </si>
  <si>
    <t xml:space="preserve">15.80	</t>
  </si>
  <si>
    <t>2023/09/26</t>
  </si>
  <si>
    <t>IL31</t>
  </si>
  <si>
    <t>23.948349,120.57081</t>
  </si>
  <si>
    <t>K4499CA8776</t>
  </si>
  <si>
    <t>Z:\002再生能源\(靜)-再生能源饋線併網資料\IL31-110-DPIS輸入資料.xlsx</t>
  </si>
  <si>
    <t>106112PV0722</t>
  </si>
  <si>
    <t>彰化縣員林市溝皂六街36-17、36-18、36-19號屋頂/ 彰化縣員林市溝皂段865-16、865-17、865-18地號</t>
  </si>
  <si>
    <t>23.948467,120.570814</t>
  </si>
  <si>
    <t>K4499CA8889</t>
  </si>
  <si>
    <t>106112PV0723</t>
  </si>
  <si>
    <t>玉東陽光有限公司
蔡秋燕</t>
  </si>
  <si>
    <t>彰化縣彰化市安溪路328巷41、43、45號屋頂/ 彰化縣彰化市福山段1092、1089、1086地號</t>
  </si>
  <si>
    <t>112.8.2
原：莊勝智
改：林育民</t>
  </si>
  <si>
    <t>24.075351,120.576723</t>
  </si>
  <si>
    <t>G4527BB3339</t>
  </si>
  <si>
    <t>106112PV0724</t>
  </si>
  <si>
    <t>彰化縣彰化市安溪路328巷72弄8、9號屋頂/ 彰化縣彰化市福山段895-15、895-14地號</t>
  </si>
  <si>
    <t>24.076482,120.576802</t>
  </si>
  <si>
    <t>G4527BC4665</t>
  </si>
  <si>
    <t>106112PV0725</t>
  </si>
  <si>
    <t>彰化縣彰化市安溪路328巷56弄17、18號屋頂/ 彰化縣彰化市福山段863、864地號</t>
  </si>
  <si>
    <t>24.077058,120.576968</t>
  </si>
  <si>
    <t>G4527BD5228</t>
  </si>
  <si>
    <t>106112PV0726</t>
  </si>
  <si>
    <t>彰化縣彰化市安溪路328巷85、87號屋頂/ 彰化縣彰化市福山段982、979地號</t>
  </si>
  <si>
    <t>24.076649,120.576557</t>
  </si>
  <si>
    <t>G4527BC1883</t>
  </si>
  <si>
    <t>106112PV0727</t>
  </si>
  <si>
    <t>興昇泰實業有限公司
鄭雅珊</t>
  </si>
  <si>
    <t>彰化縣鹿港鎮竹圍巷建103之8號屋頂/ 彰化縣鹿港鎮鹿昇段1466、1467地號</t>
  </si>
  <si>
    <t>請服中開立審查費</t>
  </si>
  <si>
    <t>112.8.8
原：童就程
改：莊勝智</t>
  </si>
  <si>
    <t>24.08408,120.456031</t>
  </si>
  <si>
    <t>G2929GB6448</t>
  </si>
  <si>
    <t>106112PV0728</t>
  </si>
  <si>
    <t>日益能源科技股份有限公司
蔡忠志</t>
  </si>
  <si>
    <t>106112PV0729</t>
  </si>
  <si>
    <t>彰化縣芳苑鄉芳草路文津段692巷建12號、建13號屋頂/ 彰化縣芳苑鄉芳北段9、10、15地號</t>
  </si>
  <si>
    <t>112.8.7
原：童就程
改：莊勝智</t>
  </si>
  <si>
    <t>23.938081,120.364775</t>
  </si>
  <si>
    <t>K1897BA1118</t>
  </si>
  <si>
    <t>106112PV0730</t>
  </si>
  <si>
    <t>有極科技股份有限公司
許峻瑋</t>
  </si>
  <si>
    <t>彰化縣芳苑鄉草漢段908地號</t>
  </si>
  <si>
    <t>23.978546,120.382297</t>
  </si>
  <si>
    <t>G2005DE1991</t>
  </si>
  <si>
    <t>106112PV0731</t>
  </si>
  <si>
    <t>新世紀資通股份有限公司
徐旭東</t>
  </si>
  <si>
    <t>彰化縣伸港鄉興工路35號屋頂/ 彰化縣伸港鄉全興段847地號</t>
  </si>
  <si>
    <t>修正併聯電壓</t>
  </si>
  <si>
    <t>IZ61</t>
  </si>
  <si>
    <t>112.8.14
原：黃識庭
改：童就程</t>
  </si>
  <si>
    <t>24.161914,120.511022</t>
  </si>
  <si>
    <t>G3646GC8448</t>
  </si>
  <si>
    <t>Z:\002再生能源\(靜)-再生能源饋線併網資料\IZ61-110-DPIS輸入資料.xlsx</t>
  </si>
  <si>
    <t>106112PV0732</t>
  </si>
  <si>
    <t>仁興金屬股份有限公司
謝水勝</t>
  </si>
  <si>
    <t>106112PV0733</t>
  </si>
  <si>
    <t>106112PV0734</t>
  </si>
  <si>
    <t>為鑫能源有限公司
蕭瑞龍</t>
  </si>
  <si>
    <t>彰化縣溪州鄉中央路3段34巷25號屋頂/ 彰化縣溪州鄉忠孝段319、319-1、319-3、321、321-1、321-2地號</t>
  </si>
  <si>
    <t>23.836201,120.495275</t>
  </si>
  <si>
    <t>K3474FB5881</t>
  </si>
  <si>
    <t>106112PV0735</t>
  </si>
  <si>
    <t>蔡東嶧
蔡東嶧</t>
  </si>
  <si>
    <t>彰化縣大城鄉中山路建67之6號屋頂/ 彰化縣大城鄉建山段1017地號</t>
  </si>
  <si>
    <t>23.842489,120.324464</t>
  </si>
  <si>
    <t>K1275HE5550</t>
  </si>
  <si>
    <t>106112PV0736</t>
  </si>
  <si>
    <t>彰化縣溪州鄉東州路8號屋頂/ 彰化縣溪州鄉復興段18-1地號</t>
  </si>
  <si>
    <t>23.848157,120.507648</t>
  </si>
  <si>
    <t>K3677CA2001</t>
  </si>
  <si>
    <t>106112PV0737</t>
  </si>
  <si>
    <t>彰化縣花壇鄉彰花路957巷55號屋頂/ 彰化縣花壇鄉口庄段47、48、52-1、53、54、56、57、57-1地號</t>
  </si>
  <si>
    <t>24.052664,120.518351</t>
  </si>
  <si>
    <t>G3722FB8446</t>
  </si>
  <si>
    <t>106112PV0738</t>
  </si>
  <si>
    <t>彰化縣埔心鄉羅厝路1段臨6之39號屋頂/ 彰化縣埔心鄉羅厝段1290、1291地號</t>
  </si>
  <si>
    <t>23.933802,120.510492</t>
  </si>
  <si>
    <t>K3695FE4885</t>
  </si>
  <si>
    <t>106112PV0739</t>
  </si>
  <si>
    <t>彰化縣田中鎮民光路2段147、149號屋頂/ 彰化縣田中鎮民光段614地號</t>
  </si>
  <si>
    <t>23.881153,120.564835</t>
  </si>
  <si>
    <t>K4384EB5336</t>
  </si>
  <si>
    <t>106112PV0740</t>
  </si>
  <si>
    <t>106112PV0741</t>
  </si>
  <si>
    <t>彰化縣鹿港鎮海尾巷56號屋頂/ 彰化縣鹿港鎮海埔段1104地號</t>
  </si>
  <si>
    <t>特登案件
112.8.8
原：黃識庭
協助處理</t>
  </si>
  <si>
    <t>24.082881,120.436155</t>
  </si>
  <si>
    <t>G2729CA4224</t>
  </si>
  <si>
    <t>106112PV0742</t>
  </si>
  <si>
    <t>彰化縣和美鎮新中路臨292號屋頂/ 彰化縣和美鎮中寮北段1165地號</t>
  </si>
  <si>
    <t xml:space="preserve">42.72	</t>
  </si>
  <si>
    <t>特登案件
112.8.8
原：莊勝智
改：陳柏君</t>
  </si>
  <si>
    <t>24.11182,120.541549</t>
  </si>
  <si>
    <t>G4035FB6990</t>
  </si>
  <si>
    <t>106112PV0743</t>
  </si>
  <si>
    <t>旭宏光電科技有限公司
謝侃融</t>
  </si>
  <si>
    <t>彰化縣溪湖鎮頂庄段443-1地號</t>
  </si>
  <si>
    <t>112.10.25-案件取消</t>
  </si>
  <si>
    <t>23.955899,120.503099</t>
  </si>
  <si>
    <t>G3500FE9335</t>
  </si>
  <si>
    <t>106112PV0744</t>
  </si>
  <si>
    <t>彰化縣溪州鄉福德巷46號屋頂/ 彰化縣溪州鄉更新段423-1地號</t>
  </si>
  <si>
    <t>用戶原因
業者要求退件</t>
  </si>
  <si>
    <t>112.8.22-取消案件</t>
  </si>
  <si>
    <t>23.85116,120.478691</t>
  </si>
  <si>
    <t>K3277ED7444</t>
  </si>
  <si>
    <t>106112PV0745</t>
  </si>
  <si>
    <t>彰化縣和美鎮嘉佃路690號屋頂/ 彰化縣和美鎮大榮段6地號</t>
  </si>
  <si>
    <t>特登案件
112.8.9
原：莊勝智
改：李智銘</t>
  </si>
  <si>
    <t>24.093934,120.50819</t>
  </si>
  <si>
    <t>G3631DC7220</t>
  </si>
  <si>
    <t>106112PV0746</t>
  </si>
  <si>
    <t>永漢股份有限公司
葉大嘉</t>
  </si>
  <si>
    <t>彰化縣秀水鄉義雅巷83號屋頂/ 彰化縣秀水鄉馬興段414、415地號</t>
  </si>
  <si>
    <t>24.070826,120.491535</t>
  </si>
  <si>
    <t>G3426CB6667</t>
  </si>
  <si>
    <t>106112PV0747</t>
  </si>
  <si>
    <t>黃暐玲</t>
  </si>
  <si>
    <t xml:space="preserve"> 彰化縣福興鄉秀安段2198地號</t>
  </si>
  <si>
    <t>112.8.9
原：童就程
改：莊勝智</t>
  </si>
  <si>
    <t>24.021648,120.420319</t>
  </si>
  <si>
    <t>G2515CC0449</t>
  </si>
  <si>
    <t>106112PV0748</t>
  </si>
  <si>
    <t>微鑫新能源有限公司
徐家樹</t>
  </si>
  <si>
    <t>彰化縣彰化市一心東街23巷27弄18、20號屋頂/ 彰化縣彰化市台鳳段710、711地號</t>
  </si>
  <si>
    <t>9N24</t>
  </si>
  <si>
    <t>112.8.11
原：莊勝智
改：黃識庭</t>
  </si>
  <si>
    <t>24.073407,120.600112</t>
  </si>
  <si>
    <t>G4826BE0117</t>
  </si>
  <si>
    <t>Z:\002再生能源\(靜)-再生能源饋線併網資料\9N24-110-DPIS輸入資料.xlsx</t>
  </si>
  <si>
    <t>106112PV0749</t>
  </si>
  <si>
    <t>若泰股份有限公司
侯明欽</t>
  </si>
  <si>
    <t>彰化縣鹿港鎮楊厝巷38之12號屋頂/ 彰化縣鹿港鎮振興段2954-39地號</t>
  </si>
  <si>
    <t>2023/10/16</t>
  </si>
  <si>
    <t>112.8.9
原：黃識庭</t>
  </si>
  <si>
    <t>24.069817,120.467512</t>
  </si>
  <si>
    <t>G3126CA2664</t>
  </si>
  <si>
    <t>106112PV0750</t>
  </si>
  <si>
    <t>彰化縣鹿港鎮楊厝巷38之6號屋頂/ 彰化縣鹿港鎮振興段2954-33地號</t>
  </si>
  <si>
    <t>24.069546,120.467518</t>
  </si>
  <si>
    <t>G3126CA2334</t>
  </si>
  <si>
    <t>106112PV0751</t>
  </si>
  <si>
    <t>彰化縣鹿港鎮楊厝巷38之2號屋頂/ 彰化縣鹿港鎮振興段2954-30地號</t>
  </si>
  <si>
    <t>2023/11/22</t>
  </si>
  <si>
    <t>24.069409,120.467519</t>
  </si>
  <si>
    <t>G3126CA2119</t>
  </si>
  <si>
    <t>106112PV0752</t>
  </si>
  <si>
    <t>九聯科技有限公司
蔡宗翰</t>
  </si>
  <si>
    <t>彰化縣和美鎮彰新路4段144巷3號屋頂/ 彰化縣和美鎮竹園段748地號</t>
  </si>
  <si>
    <t>2023/08/29</t>
  </si>
  <si>
    <t>112.8.9
原：莊勝智
改：李智銘</t>
  </si>
  <si>
    <t>24.12076,120.524402</t>
  </si>
  <si>
    <t>G3837EB2886</t>
  </si>
  <si>
    <t>106112PV0753</t>
  </si>
  <si>
    <t>彰化縣和美鎮彰新路4段167號屋頂/ 彰化縣和美鎮竹園段831地號</t>
  </si>
  <si>
    <t>24.120142,120.523803</t>
  </si>
  <si>
    <t>G3837DB6117</t>
  </si>
  <si>
    <t>106112PV0754</t>
  </si>
  <si>
    <t>彰化縣埔鹽鄉成功段249地號</t>
  </si>
  <si>
    <t>24.012575,120.45438</t>
  </si>
  <si>
    <t>G2913EC6330</t>
  </si>
  <si>
    <t>106112PV0755</t>
  </si>
  <si>
    <t>惠來光電股份有限公司
李振聲</t>
  </si>
  <si>
    <t>彰化縣埔鹽鄉彰水路2段202巷57號屋頂/ 彰化縣埔鹽鄉光明段679、680地號</t>
  </si>
  <si>
    <t>2024/03/15</t>
  </si>
  <si>
    <t>變更(回中心轉檢驗)</t>
  </si>
  <si>
    <t>24.002534,120.485634</t>
  </si>
  <si>
    <t>G3311EB4006</t>
  </si>
  <si>
    <t>106112PV0756</t>
  </si>
  <si>
    <t>彰化縣埔鹽鄉光明路1段176號屋頂/ 彰化縣埔鹽鄉光明段2244、2245地號</t>
  </si>
  <si>
    <t>用戶原因
新建案未完成</t>
  </si>
  <si>
    <t>24.008866,120.481043</t>
  </si>
  <si>
    <t>G3212HD7009</t>
  </si>
  <si>
    <t>106112PV0757</t>
  </si>
  <si>
    <t>赤陽能科技有限公司
江宜炫</t>
  </si>
  <si>
    <t>彰化縣伸港鄉仁愛路75號屋頂/ 彰化縣伸港鄉伸榮段510地號</t>
  </si>
  <si>
    <t>24.147787,120.483799</t>
  </si>
  <si>
    <t>G3343DB1993</t>
  </si>
  <si>
    <t>106112PV0758</t>
  </si>
  <si>
    <t>彰化縣秀水鄉三越街175之8號屋頂/ 彰化縣秀水鄉埔崙段585-23地號</t>
  </si>
  <si>
    <t>24.025591,120.489469</t>
  </si>
  <si>
    <t>G3416AB3558</t>
  </si>
  <si>
    <t>106112PV0759</t>
  </si>
  <si>
    <t>彰化縣秀水鄉三越街177之11、177之12號屋頂/ 彰化縣秀水鄉埔崙段585-16、585-17地號</t>
  </si>
  <si>
    <t>24.025713,120.489357</t>
  </si>
  <si>
    <t>G3416AB2772</t>
  </si>
  <si>
    <t>106112PV0760</t>
  </si>
  <si>
    <t>傑森電能股份有限公司
廖禎松</t>
  </si>
  <si>
    <t>彰化縣彰化市環河南路一段332號屋頂/ 彰化縣彰化市莿桐段88、89、90地號</t>
  </si>
  <si>
    <t>特登案件
112.8.11
原：莊勝智
改：黃識庭</t>
  </si>
  <si>
    <t>24.070207,120.507719</t>
  </si>
  <si>
    <t>G3626DA1993</t>
  </si>
  <si>
    <t>106112PV0761</t>
  </si>
  <si>
    <t>彰化縣社頭鄉中山路1段229巷13號屋頂/ 彰化縣社頭鄉仁美段472地號</t>
  </si>
  <si>
    <t>23.89075,120.583727</t>
  </si>
  <si>
    <t>K4586HB8993</t>
  </si>
  <si>
    <t>106112PV0762</t>
  </si>
  <si>
    <t>黃錦忠
黃錦忠</t>
  </si>
  <si>
    <t>彰化縣彰化市彰南路2段229之1號屋頂/ 彰化縣彰化市竹中段115地號</t>
  </si>
  <si>
    <t>IM22</t>
  </si>
  <si>
    <t>24.085153,120.581771</t>
  </si>
  <si>
    <t>G4529GC4223</t>
  </si>
  <si>
    <t>Z:\002再生能源\(靜)-再生能源饋線併網資料\IM22-110-DPIS輸入資料.xlsx</t>
  </si>
  <si>
    <t>106112PV0763</t>
  </si>
  <si>
    <t>彰化縣秀水鄉光前巷14-1號屋頂/ 彰化縣秀水鄉馬興段1523-1地號</t>
  </si>
  <si>
    <t>用戶原因
待確認特登工廠範圍及低壓線如何橫越私人土地</t>
  </si>
  <si>
    <t>24.061313,120.497251</t>
  </si>
  <si>
    <t>G3524AB4111</t>
  </si>
  <si>
    <t>106112PV0764</t>
  </si>
  <si>
    <t>李雨龍
李雨龍</t>
  </si>
  <si>
    <t>彰化縣彰化市寶廍路121巷8號屋頂/ 彰化縣彰化市古寶段312-1地號</t>
  </si>
  <si>
    <t>24.102499,120.562298</t>
  </si>
  <si>
    <t>G4333CB7551</t>
  </si>
  <si>
    <t>106112PV0765</t>
  </si>
  <si>
    <t>寶暉能源開發股份有限公司
李曼君</t>
  </si>
  <si>
    <t>彰化縣福興鄉秀安二街162巷127號屋頂/ 彰化縣福興鄉福鹿段1495地號</t>
  </si>
  <si>
    <t>特登案件
112.8.11
原：童就程
改：莊勝智</t>
  </si>
  <si>
    <t>24.03574,120.429911</t>
  </si>
  <si>
    <t>G2618DD8005</t>
  </si>
  <si>
    <t>106112PV0766</t>
  </si>
  <si>
    <t>天生能源有限公司
王道生</t>
  </si>
  <si>
    <t>彰化縣鹿港鎮永安段1776、1779地號</t>
  </si>
  <si>
    <t>112.8.11
原：童就程
改：莊勝智</t>
  </si>
  <si>
    <t>24.07707,120.453219</t>
  </si>
  <si>
    <t>G2927DD7773</t>
  </si>
  <si>
    <t>106112PV0767</t>
  </si>
  <si>
    <t>彰化縣鹿港鎮永安段1781地號</t>
  </si>
  <si>
    <t>24.077387,120.453219</t>
  </si>
  <si>
    <t>G2927DE7008</t>
  </si>
  <si>
    <t>106112PV0768</t>
  </si>
  <si>
    <t>彰化縣秀水鄉三越街177、177之1號屋頂/ 彰化縣秀水鄉埔崙段585-1、585-2地號</t>
  </si>
  <si>
    <t>24.025981,120.489698</t>
  </si>
  <si>
    <t>G3416AC6001</t>
  </si>
  <si>
    <t>106112PV0769</t>
  </si>
  <si>
    <t>彰化縣秀水鄉秀中街136、138號屋頂/ 彰化縣秀水鄉東興段311-6、311-5地號</t>
  </si>
  <si>
    <t>24.035507,120.505623</t>
  </si>
  <si>
    <t>G3618AC8550</t>
  </si>
  <si>
    <t>106112PV0770</t>
  </si>
  <si>
    <t>彰化縣秀水鄉秀中街132、134號屋頂/ 彰化縣秀水鄉東興段311-7、311-8地號</t>
  </si>
  <si>
    <t>24.035472,120.505625</t>
  </si>
  <si>
    <t>G3618AC8446</t>
  </si>
  <si>
    <t>106112PV0771</t>
  </si>
  <si>
    <t>聚曄科技有限公司
林淑娟</t>
  </si>
  <si>
    <t>彰化縣線西鄉和線路89巷76號、185巷臨133號屋頂/ 彰化縣線西鄉建興段75、76地號</t>
  </si>
  <si>
    <t>IJ34</t>
  </si>
  <si>
    <t>特登案件
協助處理</t>
  </si>
  <si>
    <t>24.118582,120.481104</t>
  </si>
  <si>
    <t>G3336AE2660</t>
  </si>
  <si>
    <t>Z:\002再生能源\(靜)-再生能源饋線併網資料\IJ34-110-DPIS輸入資料.xlsx</t>
  </si>
  <si>
    <t>106112PV0772</t>
  </si>
  <si>
    <t>和坤農業科技有限公司
邱均瑞</t>
  </si>
  <si>
    <t>彰化縣北斗鎮裕後段461-2地號</t>
  </si>
  <si>
    <t>2023/09/25</t>
  </si>
  <si>
    <t>23.890748,120.500659</t>
  </si>
  <si>
    <t>K3586DC2220</t>
  </si>
  <si>
    <t>106112PV0773</t>
  </si>
  <si>
    <t>彰化縣溪湖鎮三興段1165、1167、1168、1169、1188、1189、1190、1193、1194地號</t>
  </si>
  <si>
    <t>2023/12/04</t>
  </si>
  <si>
    <t>2023/10/27</t>
  </si>
  <si>
    <t>用戶原因
申請文件未備齊
待設置者協調相關電力設施位置
設置者修改申請資料</t>
  </si>
  <si>
    <t>23.930216,120.489294</t>
  </si>
  <si>
    <t>K3395HA8995</t>
  </si>
  <si>
    <t>106112PV0774</t>
  </si>
  <si>
    <t>觀菩澐昇企業社即負責人吳泓毅
吳泓毅</t>
  </si>
  <si>
    <t>彰化縣竹塘鄉永基段637地號</t>
  </si>
  <si>
    <t>23.846558,120.414124</t>
  </si>
  <si>
    <t>K2476CD9660</t>
  </si>
  <si>
    <t>106112PV0775</t>
  </si>
  <si>
    <t>晉丞能源科技股份有限公司
黃明利</t>
  </si>
  <si>
    <t>112.8.16
原：黃識庭
改：陳柏君</t>
  </si>
  <si>
    <t>106112PV0776</t>
  </si>
  <si>
    <t>欣鴻光電有限公司
林汶穎</t>
  </si>
  <si>
    <t>彰化縣員林市員集路2段72巷75弄10號屋頂/ 彰化縣員林市香山段475、476地號</t>
  </si>
  <si>
    <t>23.938502,120.577428</t>
  </si>
  <si>
    <t>K4596BE5883</t>
  </si>
  <si>
    <t>106112PV0777</t>
  </si>
  <si>
    <t>王崧彰
王崧彰</t>
  </si>
  <si>
    <t>彰化縣秀水鄉彰水路2段568號屋頂/ 彰化縣秀水鄉新東興段550地號</t>
  </si>
  <si>
    <t>24.030897,120.497319</t>
  </si>
  <si>
    <t>G3517AC4443</t>
  </si>
  <si>
    <t>106112PV0778</t>
  </si>
  <si>
    <t>王玉銘
王玉銘</t>
  </si>
  <si>
    <t>彰化縣秀水鄉彰水路2段566號屋頂/ 彰化縣秀水鄉新東興段548、549地號</t>
  </si>
  <si>
    <t>24.030668,120.497219</t>
  </si>
  <si>
    <t>G3517AC2117</t>
  </si>
  <si>
    <t>106112PV0779</t>
  </si>
  <si>
    <t>風雲能源有限公司
鍾勝紘</t>
  </si>
  <si>
    <t>彰化縣福興鄉出水街53-260號屋頂/ 彰化縣福興鄉元興段1170地號</t>
  </si>
  <si>
    <t>112.8.17
原：童就程
改：莊勝智</t>
  </si>
  <si>
    <t>24.018964,120.414863</t>
  </si>
  <si>
    <t>G2414EE4554</t>
  </si>
  <si>
    <t>106112PV0780</t>
  </si>
  <si>
    <t>彰化縣和美鎮大榮段520地號</t>
  </si>
  <si>
    <t>24.085932,120.506212</t>
  </si>
  <si>
    <t>G3629BD6335</t>
  </si>
  <si>
    <t>106112PV0781</t>
  </si>
  <si>
    <t>李穗立
李穗立</t>
  </si>
  <si>
    <t>彰化縣花壇鄉溪埔路139巷28號屋頂/ 彰化縣花壇鄉新三家春段885地號</t>
  </si>
  <si>
    <t>IN27</t>
  </si>
  <si>
    <t>24.012989,120.563022</t>
  </si>
  <si>
    <t>G4313DC1337</t>
  </si>
  <si>
    <t>Z:\002再生能源\(靜)-再生能源饋線併網資料\IN27-110-DPIS輸入資料.xlsx</t>
  </si>
  <si>
    <t>106112PV0782</t>
  </si>
  <si>
    <t>彰化縣鹿港鎮永和街89號屋頂/ 彰化縣鹿港鎮永福段507-45地號</t>
  </si>
  <si>
    <t>24.06695,120.432289</t>
  </si>
  <si>
    <t>G2625GC4661</t>
  </si>
  <si>
    <t>106112PV0783</t>
  </si>
  <si>
    <t>友程實業有限公司
莊勝智</t>
  </si>
  <si>
    <t>彰化縣大村鄉加錫一巷臨1-110號屋頂/ 彰化縣大村鄉新興段759-1地號</t>
  </si>
  <si>
    <t>23.984791,120.532246</t>
  </si>
  <si>
    <t>G3907DB7224</t>
  </si>
  <si>
    <t>106112PV0784</t>
  </si>
  <si>
    <t>澄林光電有限公司
陳家羚</t>
  </si>
  <si>
    <t>彰化縣員林市三條段728、728-1地號</t>
  </si>
  <si>
    <t>106112PV0785</t>
  </si>
  <si>
    <t>保證責任彰化縣冬瓜生產合作社即負責人張惠民
張惠民</t>
  </si>
  <si>
    <t>彰化縣北斗鎮大新段95地號</t>
  </si>
  <si>
    <t>23.858871,120.552644</t>
  </si>
  <si>
    <t>K4279AB0772</t>
  </si>
  <si>
    <t>106112PV0786</t>
  </si>
  <si>
    <t>106112PV0787</t>
  </si>
  <si>
    <t>彰化縣埤頭鄉竹和路253巷7號屋頂/ 彰化縣埤頭鄉竹圍段692-43地號</t>
  </si>
  <si>
    <t>IF30</t>
  </si>
  <si>
    <t>23.850139,120.45403</t>
  </si>
  <si>
    <t>K2977DC5440</t>
  </si>
  <si>
    <t>Z:\002再生能源\(靜)-再生能源饋線併網資料\IF30-110-DPIS輸入資料.xlsx</t>
  </si>
  <si>
    <t>106112PV0788</t>
  </si>
  <si>
    <t>郭坤昌
郭坤昌</t>
  </si>
  <si>
    <t>彰化縣鹿港鎮廖厝巷97-5號屋頂/ 彰化縣鹿港鎮振興段1568地號</t>
  </si>
  <si>
    <t>24.076832,120.471805</t>
  </si>
  <si>
    <t>G3127GD6440</t>
  </si>
  <si>
    <t>106112PV0789</t>
  </si>
  <si>
    <t>李元坤
李元坤</t>
  </si>
  <si>
    <t>彰化縣二林鎮新湖巷142、146號屋頂/ 彰化縣二林鎮丈八斗段254-25、254-27地號</t>
  </si>
  <si>
    <t>23.898763,120.402921</t>
  </si>
  <si>
    <t>K2288HB7446</t>
  </si>
  <si>
    <t>106112PV0790</t>
  </si>
  <si>
    <t>啟動數位工程有限公司
陳長松</t>
  </si>
  <si>
    <t>彰化縣芳苑鄉王功段1705、1706、1707、1707-1、1708地號</t>
  </si>
  <si>
    <t>112.8.23
原：童就程
改：莊勝智</t>
  </si>
  <si>
    <t>23.971671,120.340327</t>
  </si>
  <si>
    <t>G1504AC4449</t>
  </si>
  <si>
    <t>106112PV0791</t>
  </si>
  <si>
    <t>宣日光有限公司
林發</t>
  </si>
  <si>
    <t>彰化縣大城鄉和寮段1139-4地號</t>
  </si>
  <si>
    <t>23.866258,120.313368</t>
  </si>
  <si>
    <t>K1181EA3888</t>
  </si>
  <si>
    <t>106112PV0792</t>
  </si>
  <si>
    <t>彰化縣鹿港鎮楊厝巷38之1號屋頂/ 彰化縣鹿港鎮振興段2954-29地號</t>
  </si>
  <si>
    <t>24.069371,120.467516</t>
  </si>
  <si>
    <t>G3126CA2115</t>
  </si>
  <si>
    <t>106112PV0793</t>
  </si>
  <si>
    <t>彰化縣員林市員集路2段279號屋頂/ 彰化縣員林市饒明段356地號</t>
  </si>
  <si>
    <t>23.942352,120.576159</t>
  </si>
  <si>
    <t>K4597AE3110</t>
  </si>
  <si>
    <t>106112PV0794</t>
  </si>
  <si>
    <t>三盟能源有限公司
陳慶和</t>
  </si>
  <si>
    <t>彰化縣線西鄉慶福路1號屋頂/ 彰化縣線西鄉線興段54-9地號</t>
  </si>
  <si>
    <t>24.141818,120.440661</t>
  </si>
  <si>
    <t>G2742HA2449</t>
  </si>
  <si>
    <t>106112PV0795</t>
  </si>
  <si>
    <t>彰化縣埔鹽鄉大新路二巷84-15號屋頂/ 彰化縣埔鹽鄉和平段497地號</t>
  </si>
  <si>
    <t>24.00398,120.447189</t>
  </si>
  <si>
    <t>G2811FC2881</t>
  </si>
  <si>
    <t>106112PV0796</t>
  </si>
  <si>
    <t>彰化縣埔鹽鄉番金路97之7號、97之8號屋頂/ 彰化縣埔鹽鄉永興段777、778地號</t>
  </si>
  <si>
    <t>特登案件
112.8.18
原：童就程
改：莊勝智</t>
  </si>
  <si>
    <t>24.00419,120.430674</t>
  </si>
  <si>
    <t>G2611ED4111</t>
  </si>
  <si>
    <t>106112PV0797</t>
  </si>
  <si>
    <t>昌暉汽車股份有限公司
張國良</t>
  </si>
  <si>
    <t>彰化縣福興鄉鹿興路259號屋頂/ 彰化縣福興鄉新生段1662-3地號</t>
  </si>
  <si>
    <t>IB21</t>
  </si>
  <si>
    <t>24.050682,120.442699</t>
  </si>
  <si>
    <t>G2821AE9555</t>
  </si>
  <si>
    <t>Z:\002再生能源\(靜)-再生能源饋線併網資料\IB21-110-DPIS輸入資料.xlsx</t>
  </si>
  <si>
    <t>106112PV0798</t>
  </si>
  <si>
    <t>彰化縣永靖鄉瑚璉路465號屋頂/ 彰化縣永靖鄉永北段929地號</t>
  </si>
  <si>
    <t>23.922523,120.543155</t>
  </si>
  <si>
    <t>K4093GC6224</t>
  </si>
  <si>
    <t>106112PV0799</t>
  </si>
  <si>
    <t>106112PV0800</t>
  </si>
  <si>
    <t>彰化縣埔鹽鄉番金路74-8號屋頂/ 彰化縣埔鹽鄉石埤段737地號</t>
  </si>
  <si>
    <t>23.98838,120.424877</t>
  </si>
  <si>
    <t>G2508GA5662</t>
  </si>
  <si>
    <t>106112PV0801</t>
  </si>
  <si>
    <t>彰化縣埔鹽鄉光明路2段84-1號、84-2號屋頂/ 彰化縣埔鹽鄉光明段1914地號</t>
  </si>
  <si>
    <t>24.007339,120.473241</t>
  </si>
  <si>
    <t>G3112HB8443</t>
  </si>
  <si>
    <t>106112PV0802</t>
  </si>
  <si>
    <t>彰化縣彰化市彰南路2段346巷15號屋頂/ 彰化縣彰化市鳳山段1210地號</t>
  </si>
  <si>
    <t>24.081167,120.586076</t>
  </si>
  <si>
    <t>G4628CC8881</t>
  </si>
  <si>
    <t>106112PV0803</t>
  </si>
  <si>
    <t>泓滎股份有限公司
鄭榮烽</t>
  </si>
  <si>
    <t>彰化縣永靖鄉浮圳路275巷51號屋頂/ 彰化縣永靖鄉圳寧段703地號</t>
  </si>
  <si>
    <t>23.91097,120.561939</t>
  </si>
  <si>
    <t>K4390BE7339</t>
  </si>
  <si>
    <t>106112PV0804</t>
  </si>
  <si>
    <t>彰化縣福興鄉秀安二街162巷臨128號屋頂/ 彰化縣福興鄉福鹿段1408地號</t>
  </si>
  <si>
    <t>2023/10/19</t>
  </si>
  <si>
    <t>特登案件
112.8.23
原：童就程
改：莊勝智</t>
  </si>
  <si>
    <t>24.03589,120.430689</t>
  </si>
  <si>
    <t>G2618ED6222</t>
  </si>
  <si>
    <t>106112PV0805</t>
  </si>
  <si>
    <t>彰化縣秀水鄉彰水路1段235巷16號屋頂/ 彰化縣秀水鄉西興段305-5、305-6、305-7地號</t>
  </si>
  <si>
    <t>24.040418,120.503719</t>
  </si>
  <si>
    <t>G3519GC9995</t>
  </si>
  <si>
    <t>106112PV0806</t>
  </si>
  <si>
    <t>彰化縣和美鎮東原路316號屋頂/ 彰化縣和美鎮大嘉段1471地號</t>
  </si>
  <si>
    <t>特登案件
112.8.23
原：莊勝智
改：黃識庭</t>
  </si>
  <si>
    <t>24.090555,120.513414</t>
  </si>
  <si>
    <t>G3730BD0444</t>
  </si>
  <si>
    <t>106112PV0807</t>
  </si>
  <si>
    <t>三盟能源有限公司(一)
陳慶和</t>
  </si>
  <si>
    <t>彰化縣線西鄉慶濱路15號屋頂/ 彰化縣線西鄉線興段54-6地號</t>
  </si>
  <si>
    <t>112.8.25
原：黃識庭
改：童就程</t>
  </si>
  <si>
    <t>24.142184,120.440758</t>
  </si>
  <si>
    <t>G2742HA3990</t>
  </si>
  <si>
    <t>106112PV0808</t>
  </si>
  <si>
    <t>三盟能源有限公司(二)
陳慶和</t>
  </si>
  <si>
    <t>106112PV0809</t>
  </si>
  <si>
    <t>彰化縣線西鄉慶濱路13號屋頂/ 彰化縣線西鄉線興段54-7地號</t>
  </si>
  <si>
    <t>24.142054,120.440956</t>
  </si>
  <si>
    <t>G2742HA5775</t>
  </si>
  <si>
    <t>106112PV0810</t>
  </si>
  <si>
    <t>106112PV0811</t>
  </si>
  <si>
    <t>彰化縣埔心鄉經口路77巷207弄2、6、8號屋頂/ 彰化縣埔心鄉太平東段1336-14、1336-15、1336-16地號</t>
  </si>
  <si>
    <t>23.946441,120.55248</t>
  </si>
  <si>
    <t>K4298AD2770</t>
  </si>
  <si>
    <t>106112PV0812</t>
  </si>
  <si>
    <t>彰化縣鹿港鎮鹿海段31-22地號</t>
  </si>
  <si>
    <t>需待新設案繳交工程費後配合審查
設置者修改申請資料</t>
  </si>
  <si>
    <t>24.075937,120.376559</t>
  </si>
  <si>
    <t>G1927FC7880</t>
  </si>
  <si>
    <t>106112PV0813</t>
  </si>
  <si>
    <t>彰化縣芳苑鄉文津段485地號</t>
  </si>
  <si>
    <t>23.942418,120.366802</t>
  </si>
  <si>
    <t>K1897DE1997</t>
  </si>
  <si>
    <t>106112PV0814</t>
  </si>
  <si>
    <t>彰化縣芳苑鄉文津段490、491地號</t>
  </si>
  <si>
    <t>23.942343,120.366086</t>
  </si>
  <si>
    <t>K1897CE4889</t>
  </si>
  <si>
    <t>106112PV0815</t>
  </si>
  <si>
    <t>彰化縣鹿港鎮鹿海段31-23、31-24地號</t>
  </si>
  <si>
    <t>3∮3W
22.8KV</t>
  </si>
  <si>
    <t>112.10.19
原：黃識庭
改：童就程</t>
  </si>
  <si>
    <t>24.075928,120.376082</t>
  </si>
  <si>
    <t>G1927FC3779</t>
  </si>
  <si>
    <t>106112PV0816</t>
  </si>
  <si>
    <t>彰化縣二林鎮丈八斗段203-8地號</t>
  </si>
  <si>
    <t>23.896735,120.414598</t>
  </si>
  <si>
    <t>K2487DE6117</t>
  </si>
  <si>
    <t>106112PV0817</t>
  </si>
  <si>
    <t>彰化縣鹿港鎮鹿東路2段361巷臨197號屋頂/ 彰化縣鹿港鎮東昇段535地號
08414256286</t>
  </si>
  <si>
    <t>24.059858,120.456296</t>
  </si>
  <si>
    <t>G2923GE7666</t>
  </si>
  <si>
    <t>106112PV0818</t>
  </si>
  <si>
    <t>彰化縣彰化市彰興街55、57號屋頂/ 彰化縣彰化市延和段329、329-7、329-8地號
08097334414</t>
  </si>
  <si>
    <t>112.8.24
原：莊勝智
改：黃識庭
協助處理</t>
  </si>
  <si>
    <t>24.062051,120.538754</t>
  </si>
  <si>
    <t>G4024CB6779</t>
  </si>
  <si>
    <t>106112PV0819</t>
  </si>
  <si>
    <t>彰化縣社頭鄉中山路3段233之1號屋頂/ 彰化縣社頭鄉橋頭段853地號
08780274592</t>
  </si>
  <si>
    <t xml:space="preserve">19.89	</t>
  </si>
  <si>
    <t>23.915047,120.584515</t>
  </si>
  <si>
    <t>K4691AD7884</t>
  </si>
  <si>
    <t>106112PV0820</t>
  </si>
  <si>
    <t>彰化縣社頭鄉中山路3段233之1號屋頂/ 彰化縣社頭鄉橋頭段853地號
08780274570</t>
  </si>
  <si>
    <t>106112PV0821</t>
  </si>
  <si>
    <t>磐軒股份有限公司
廖日以</t>
  </si>
  <si>
    <t>彰化縣線西鄉和線路506巷29號屋頂/ 彰化縣線西鄉中興段548、548-1地號
08373527161</t>
  </si>
  <si>
    <t>24.125914,120.475737</t>
  </si>
  <si>
    <t>G3238CC8774</t>
  </si>
  <si>
    <t>106112PV0822</t>
  </si>
  <si>
    <t>彰化縣埔鹽鄉大新路二巷68-3、68-5號屋頂/ 彰化縣埔鹽鄉和平段503、504地號</t>
  </si>
  <si>
    <t>24.00438,120.447879</t>
  </si>
  <si>
    <t>G2811FD9225</t>
  </si>
  <si>
    <t>106112PV0823</t>
  </si>
  <si>
    <t>113.4.16-送檢驗(113.4.23-回規劃)</t>
  </si>
  <si>
    <t>106112PV0824</t>
  </si>
  <si>
    <t>夏展實業股份有限公司
陳翠娥</t>
  </si>
  <si>
    <t>彰化縣和美鎮西平路158巷26、28號屋頂/ 彰化縣和美鎮調興段765、766、897、898、899、900、901、904地號</t>
  </si>
  <si>
    <t>3∮3W11.4KV</t>
  </si>
  <si>
    <t>IJ26</t>
  </si>
  <si>
    <t>24.133918,120.486353</t>
  </si>
  <si>
    <t>G3340FB6556</t>
  </si>
  <si>
    <t>Z:\002再生能源\(靜)-再生能源饋線併網資料\IJ26-110-DPIS輸入資料.xlsx</t>
  </si>
  <si>
    <t>106112PV0825</t>
  </si>
  <si>
    <t>李其威
李其威</t>
  </si>
  <si>
    <t>彰化縣埔鹽鄉南興段923、924地號</t>
  </si>
  <si>
    <t>2023/09/22</t>
  </si>
  <si>
    <t>9J34</t>
  </si>
  <si>
    <t>23.995752,120.452467</t>
  </si>
  <si>
    <t>G2909CD6667</t>
  </si>
  <si>
    <t>Z:\002再生能源\(靜)-再生能源饋線併網資料\9J34-110-DPIS輸入資料.xlsx</t>
  </si>
  <si>
    <t>106112PV0826</t>
  </si>
  <si>
    <t>佑恒營造股份有限公司
蔡明呈</t>
  </si>
  <si>
    <t>彰化縣彰化市環河南路1段臨292號屋頂/ 彰化縣彰化市莿桐段73地號</t>
  </si>
  <si>
    <t>特登案件
112.8.25
原：莊勝智
改：黃識庭
協助處理</t>
  </si>
  <si>
    <t>24.070172,120.509684</t>
  </si>
  <si>
    <t>G3626FA1888</t>
  </si>
  <si>
    <t>106112PV0827</t>
  </si>
  <si>
    <t>彰化縣和美鎮太平路185號屋頂/ 彰化縣和美鎮大榮段124-2地號</t>
  </si>
  <si>
    <t>2023/09/11</t>
  </si>
  <si>
    <t>112.8.30
原：莊勝智
改：林育民</t>
  </si>
  <si>
    <t>24.089595,120.509348</t>
  </si>
  <si>
    <t>G3630EC8339</t>
  </si>
  <si>
    <t>106112PV0828</t>
  </si>
  <si>
    <t>彰化縣秀水鄉民生街92巷38之5號屋頂/ 彰化縣秀水鄉下崙段576-6地號</t>
  </si>
  <si>
    <t>24.000051,120.509017</t>
  </si>
  <si>
    <t>G3610ED1222</t>
  </si>
  <si>
    <t>106112PV0829</t>
  </si>
  <si>
    <t>106112PV0830</t>
  </si>
  <si>
    <t>姚宗威
姚宗威</t>
  </si>
  <si>
    <t>彰化縣社頭鄉中山路1段229巷15號屋頂/ 彰化縣社頭鄉仁美段471地號</t>
  </si>
  <si>
    <t>23.890736,120.583653</t>
  </si>
  <si>
    <t>K4586HB7991</t>
  </si>
  <si>
    <t>106112PV0831</t>
  </si>
  <si>
    <t>勳銘綠電能源有限公司
趙建銘</t>
  </si>
  <si>
    <t>彰化縣芳苑鄉芳墘段1332地號</t>
  </si>
  <si>
    <t>23.934749,120.323254</t>
  </si>
  <si>
    <t>K1296GB8668</t>
  </si>
  <si>
    <t>106112PV0832</t>
  </si>
  <si>
    <t>彰化縣芳苑鄉芳墘段1325地號</t>
  </si>
  <si>
    <t>23.935528,120.323435</t>
  </si>
  <si>
    <t>K1296HC0555</t>
  </si>
  <si>
    <t>106112PV0833</t>
  </si>
  <si>
    <t>彰化縣和美鎮錦西路130號屋頂/ 彰化縣和美鎮大雅段988地號</t>
  </si>
  <si>
    <t>修改圖面</t>
  </si>
  <si>
    <t>24.112234,120.485173</t>
  </si>
  <si>
    <t>G3335EC3555</t>
  </si>
  <si>
    <t>106112PV0834</t>
  </si>
  <si>
    <t>彰化縣和美鎮彰新路6段178號屋頂/ 彰化縣和美鎮和厝段1010地號</t>
  </si>
  <si>
    <t>24.140157,120.50902</t>
  </si>
  <si>
    <t>G3641ED7339</t>
  </si>
  <si>
    <t>106112PV0835</t>
  </si>
  <si>
    <t>洪玉佩
洪玉佩</t>
  </si>
  <si>
    <t>彰化縣北斗鎮光復段1302地號</t>
  </si>
  <si>
    <t>23.873344,120.529828</t>
  </si>
  <si>
    <t>K3982AC8882</t>
  </si>
  <si>
    <t>106112PV0836</t>
  </si>
  <si>
    <t>永烽光電科技有限公司
曾怡禎</t>
  </si>
  <si>
    <t>彰化縣鹿港鎮鹿和路2段537巷37號屋頂/ 彰化縣鹿港鎮永安段774、776地號</t>
  </si>
  <si>
    <t>請用戶發函聲明變更原因</t>
  </si>
  <si>
    <t>24.078329,120.462421</t>
  </si>
  <si>
    <t>G3028FA1009</t>
  </si>
  <si>
    <t>106112PV0837</t>
  </si>
  <si>
    <t>大合能源有限公司
陳忠釗</t>
  </si>
  <si>
    <t>彰化縣埤頭鄉斗苑東路234號屋頂/ 彰化縣埤頭鄉和豐段676地號</t>
  </si>
  <si>
    <t>2023/10/24</t>
  </si>
  <si>
    <t>23.887193,120.490842</t>
  </si>
  <si>
    <t>K3485BD2330</t>
  </si>
  <si>
    <t>106112PV0838</t>
  </si>
  <si>
    <t>彰化縣福興鄉番社村80號屋頂(永豐國小)/ 彰化縣福興鄉永豐段442地號</t>
  </si>
  <si>
    <t xml:space="preserve">74.80	</t>
  </si>
  <si>
    <t>中契後重新編號110PV0793</t>
  </si>
  <si>
    <t>24.025662,120.454937</t>
  </si>
  <si>
    <t>G2916FB2779</t>
  </si>
  <si>
    <t>106112PV0839</t>
  </si>
  <si>
    <t>彰化縣田尾鄉中學路2段18號屋頂(田尾國中)/</t>
  </si>
  <si>
    <t>中契後重新編號110PV0638</t>
  </si>
  <si>
    <t>23.8902102,120.5340263</t>
  </si>
  <si>
    <t>K3986FB2449</t>
  </si>
  <si>
    <t>106112PV0840</t>
  </si>
  <si>
    <t>彰化縣大村鄉慶安段631、632地號</t>
  </si>
  <si>
    <t>2023/11/09</t>
  </si>
  <si>
    <t>23.997225,120.557344</t>
  </si>
  <si>
    <t>G4209FE3993</t>
  </si>
  <si>
    <t>106112PV0841</t>
  </si>
  <si>
    <t>南臻能源股份有限公司(二)
陳臻霈</t>
  </si>
  <si>
    <t>彰化縣芳苑鄉崙腳段659、661、662、663、665、707、710地號</t>
  </si>
  <si>
    <t>112.9.6
原：童就程
改：莊勝智</t>
  </si>
  <si>
    <t>23.98247,120.372246</t>
  </si>
  <si>
    <t>G1906AE9330</t>
  </si>
  <si>
    <t>106112PV0842</t>
  </si>
  <si>
    <t>彰化縣伸港鄉什股路190-16號屋頂/ 彰化縣伸港鄉福泉段1291、1293地號</t>
  </si>
  <si>
    <t>24.153156,120.473333</t>
  </si>
  <si>
    <t>G3244AC5992</t>
  </si>
  <si>
    <t>106112PV0843</t>
  </si>
  <si>
    <t>新鼎能源股份有限公司</t>
  </si>
  <si>
    <t>106112PV0844</t>
  </si>
  <si>
    <t>彰化縣和美鎮彰美路5段108巷6號屋頂/ 彰化縣和美鎮和東段1031、1032地號</t>
  </si>
  <si>
    <t>24.107426,120.502889</t>
  </si>
  <si>
    <t>G3534GC3116</t>
  </si>
  <si>
    <t>106112PV0845</t>
  </si>
  <si>
    <t>龍仲有限公司
李柔</t>
  </si>
  <si>
    <t>彰化縣秀水鄉秀中街63之3號屋頂/ 彰化縣秀水鄉曾厝段421-18地號</t>
  </si>
  <si>
    <t>24.025696,120.50576</t>
  </si>
  <si>
    <t>G3616AB9664</t>
  </si>
  <si>
    <t>106112PV0846</t>
  </si>
  <si>
    <t>彰化縣員林市員集路2段386巷15弄58號屋頂/ 彰化縣員林市益民段537地號</t>
  </si>
  <si>
    <t>23.945955,120.577884</t>
  </si>
  <si>
    <t>K4598CD0009</t>
  </si>
  <si>
    <t>106112PV0847</t>
  </si>
  <si>
    <t>彰化縣社頭鄉湳底一巷109弄20號屋頂/ 彰化縣社頭鄉湳東段287地號</t>
  </si>
  <si>
    <t>23.914532,120.579018</t>
  </si>
  <si>
    <t>K4591DD1228</t>
  </si>
  <si>
    <t>106112PV0848</t>
  </si>
  <si>
    <t>彰化縣和美鎮彰草路3段384巷379號屋頂/ 彰化縣和美鎮大霞段1630地號</t>
  </si>
  <si>
    <t>特登案件
112.8.31
原：莊勝智
改：黃識庭
協助處理</t>
  </si>
  <si>
    <t>24.088054,120.492282</t>
  </si>
  <si>
    <t>G3430DA5775</t>
  </si>
  <si>
    <t>106112PV0849</t>
  </si>
  <si>
    <t>振晨實業社即負責人李碧蓮
李碧蓮</t>
  </si>
  <si>
    <t>彰化縣福興鄉外中街臨30-500號屋頂/ 彰化縣福興鄉外中段1424-1地號</t>
  </si>
  <si>
    <t>24.01462,120.463886</t>
  </si>
  <si>
    <t>G3013GE3553</t>
  </si>
  <si>
    <t>106112PV0850</t>
  </si>
  <si>
    <t>彰化縣埤頭鄉溪底段1254地號</t>
  </si>
  <si>
    <t>23.905714,120.465089</t>
  </si>
  <si>
    <t>K3089HD0991</t>
  </si>
  <si>
    <t>106112PV0851</t>
  </si>
  <si>
    <t>葉振隆
葉振隆</t>
  </si>
  <si>
    <t>彰化縣鹿港鎮溝墘巷67-9號屋頂/ 彰化縣鹿港鎮振興段1359、1359-3地號</t>
  </si>
  <si>
    <t>IT25</t>
  </si>
  <si>
    <t>24.079332,120.481721</t>
  </si>
  <si>
    <t>G3328AB7113</t>
  </si>
  <si>
    <t>Z:\002再生能源\(靜)-再生能源饋線併網資料\IT25-110-DPIS輸入資料.xlsx</t>
  </si>
  <si>
    <t>106112PV0852</t>
  </si>
  <si>
    <t>楊曉惠
楊曉惠</t>
  </si>
  <si>
    <t>彰化縣鹿港鎮溝墘巷67-8號屋頂/ 彰化縣鹿港鎮振興段1359地號</t>
  </si>
  <si>
    <t>106112PV0853</t>
  </si>
  <si>
    <t>彰化縣田尾鄉慶豐段907地號</t>
  </si>
  <si>
    <t>2023/10/20</t>
  </si>
  <si>
    <t>IX30</t>
  </si>
  <si>
    <t>23.913583,120.490295</t>
  </si>
  <si>
    <t>K3491AC7553</t>
  </si>
  <si>
    <t>Z:\002再生能源\(靜)-再生能源饋線併網資料\IX30-110-DPIS輸入資料.xlsx</t>
  </si>
  <si>
    <t>106112PV0854</t>
  </si>
  <si>
    <t>彰化縣北斗鎮斗苑路2段296巷25之9號屋頂/ 彰化縣北斗鎮中寮段247-1地號</t>
  </si>
  <si>
    <t>23.878115,120.51196</t>
  </si>
  <si>
    <t>K3683GD7117</t>
  </si>
  <si>
    <t>106112PV0855</t>
  </si>
  <si>
    <t>彰化縣芳苑鄉草湖村二溪路草2段538號之5屋頂/ 彰化縣芳苑鄉芳草段997-4地號</t>
  </si>
  <si>
    <t>112.8.31
原：童就程
改：莊勝智</t>
  </si>
  <si>
    <t>23.958146,120.38468</t>
  </si>
  <si>
    <t>G2001FC4331</t>
  </si>
  <si>
    <t>106112PV0856</t>
  </si>
  <si>
    <t>彰化縣溪州鄉溪下路4段316巷50號屋頂/ 彰化縣溪州鄉登山段899-10地號</t>
  </si>
  <si>
    <t>112.11.16
取消案件</t>
  </si>
  <si>
    <t>23.848733,120.508922</t>
  </si>
  <si>
    <t>K3677DA5664</t>
  </si>
  <si>
    <t>106112PV0857</t>
  </si>
  <si>
    <t>彰化縣二林鎮正知四街2巷18號屋頂/ 彰化縣二林鎮儒田段311-6地號</t>
  </si>
  <si>
    <t>IE22</t>
  </si>
  <si>
    <t>23.901732,120.383487</t>
  </si>
  <si>
    <t>K2088DE9884</t>
  </si>
  <si>
    <t>Z:\002再生能源\(靜)-再生能源饋線併網資料\IE22-110-DPIS輸入資料.xlsx</t>
  </si>
  <si>
    <t>106112PV0858</t>
  </si>
  <si>
    <t>彰化縣彰化市平順街36號屋頂/ 彰化縣彰化市西門口段428-163地號</t>
  </si>
  <si>
    <t>112.8.31
原：莊勝智
改：林育民</t>
  </si>
  <si>
    <t>24.068015,120.52347</t>
  </si>
  <si>
    <t>G3825DD1444</t>
  </si>
  <si>
    <t>106112PV0859</t>
  </si>
  <si>
    <t>彰化縣竹塘鄉竹西路永興巷183、185號屋頂/ 彰化縣竹塘鄉竹塘段1171-22、1171-23地號</t>
  </si>
  <si>
    <t>用戶原因
業者要退件</t>
  </si>
  <si>
    <t>23.865088,120.412889</t>
  </si>
  <si>
    <t>K2480BE7113</t>
  </si>
  <si>
    <t>106112PV0860</t>
  </si>
  <si>
    <t>彰化縣和美鎮嘉佃路600巷78號屋頂/ 彰化縣和美鎮大榮段80地號</t>
  </si>
  <si>
    <t>24.0915,120.507598</t>
  </si>
  <si>
    <t>G3630DE0551</t>
  </si>
  <si>
    <t>106112PV0861</t>
  </si>
  <si>
    <t>彰化縣二林鎮溝頭巷30號之10屋頂/ 彰化縣二林鎮天和段374、375、376地號</t>
  </si>
  <si>
    <t>23.862683,120.370907</t>
  </si>
  <si>
    <t>K1880GB9665</t>
  </si>
  <si>
    <t>106112PV0862</t>
  </si>
  <si>
    <t>太旭綠能股份有限公司(一)
鄭旭捷</t>
  </si>
  <si>
    <t>彰化縣大村鄉慶安段602地號</t>
  </si>
  <si>
    <t>23.996303,120.558839</t>
  </si>
  <si>
    <t>G4209GD8990</t>
  </si>
  <si>
    <t>106112PV0863</t>
  </si>
  <si>
    <t>彰化縣大村鄉中山路3段119、121號(彰化縣大村鄉慶安段602地號)/ 彰化縣大村鄉慶安段602地號</t>
  </si>
  <si>
    <t>106112PV0864</t>
  </si>
  <si>
    <t>彰化能源科技股份有限公司</t>
  </si>
  <si>
    <t>彰化縣埔鹽鄉番金路97-10、97-11、97-12、97-13號屋頂/ 彰化縣埔鹽鄉永興段783-1、783-2、783、784-1、785-1地號</t>
  </si>
  <si>
    <t>24.003746,120.429017</t>
  </si>
  <si>
    <t>G2611CC8662</t>
  </si>
  <si>
    <t>106112PV0865</t>
  </si>
  <si>
    <t>彰化縣秀水鄉復興段621地號</t>
  </si>
  <si>
    <t>106112PV0866</t>
  </si>
  <si>
    <t>鼎勁企業股份有限公司
張永裕</t>
  </si>
  <si>
    <t>彰化縣秀水鄉和平巷9之1號屋頂/ 彰化縣秀水鄉馬興段47-5地號</t>
  </si>
  <si>
    <t>112.9.6
原：莊勝智
改：李智銘</t>
  </si>
  <si>
    <t>24.074415,120.49914</t>
  </si>
  <si>
    <t>G3527CA4662</t>
  </si>
  <si>
    <t>106112PV0867</t>
  </si>
  <si>
    <t>憶誠投資有限公司
許峻瑋</t>
  </si>
  <si>
    <t>彰化縣大城鄉上豐段573地號</t>
  </si>
  <si>
    <t>106112PV0868</t>
  </si>
  <si>
    <t>眾意能源股份有限公司
卜慶藩</t>
  </si>
  <si>
    <t>彰化縣鹿港鎮崙海段20-16、20-17、20-18、20-19、20-20、20-21、20-23、20-24、20-25、20-26、20-27、20-28、20-29地號</t>
  </si>
  <si>
    <t>2023/12/05</t>
  </si>
  <si>
    <t>待檢附系衝及繳交審查費</t>
  </si>
  <si>
    <t>112.9.6
原：黃識庭
改：童就程</t>
  </si>
  <si>
    <t>24.118455,120.41435</t>
  </si>
  <si>
    <t>G2436EE4773</t>
  </si>
  <si>
    <t>106112PV0869</t>
  </si>
  <si>
    <t>可成光電有限公司
林大現</t>
  </si>
  <si>
    <t>彰化縣溪州鄉下寮巷1之31號屋頂/ 彰化縣溪州鄉新下霸段682地號</t>
  </si>
  <si>
    <t>23.822446,120.551003</t>
  </si>
  <si>
    <t>K4171GB2339</t>
  </si>
  <si>
    <t>106112PV0870</t>
  </si>
  <si>
    <t>台灣和暄綠能股份有限公司
Henry Hang Yin</t>
  </si>
  <si>
    <t>彰化縣鹿港鎮崙海段10-53、10-61地號</t>
  </si>
  <si>
    <t>用戶原因
申請文件未備齊
待用戶協商</t>
  </si>
  <si>
    <t>24.121217,120.415947</t>
  </si>
  <si>
    <t>G2437GC0778</t>
  </si>
  <si>
    <t>106112PV0871</t>
  </si>
  <si>
    <t>彰化縣彰化市磚磘段1034地號</t>
  </si>
  <si>
    <t>林育民
莊勝智</t>
  </si>
  <si>
    <t>112.9.6
原：莊勝智
改：林育民</t>
  </si>
  <si>
    <t>24.071263,120.515651</t>
  </si>
  <si>
    <t>G3726DC2007</t>
  </si>
  <si>
    <t>106112PV0872</t>
  </si>
  <si>
    <t>黃鈺琇
黃鈺琇</t>
  </si>
  <si>
    <t>彰化縣溪州鄉大同路建37之16號屋頂/ 彰化縣溪州鄉大同段381、378地號</t>
  </si>
  <si>
    <t>23.822259,120.580163</t>
  </si>
  <si>
    <t>K4571DB9009</t>
  </si>
  <si>
    <t>106112PV0873</t>
  </si>
  <si>
    <t>台盛農場有限公司(一)</t>
  </si>
  <si>
    <t>彰化縣永靖鄉永泰段364地號</t>
  </si>
  <si>
    <t>23.918507,120.555438</t>
  </si>
  <si>
    <t>K4292DC1776</t>
  </si>
  <si>
    <t>106112PV0874</t>
  </si>
  <si>
    <t>台盛農場有限公司(二)</t>
  </si>
  <si>
    <t>106112PV0875</t>
  </si>
  <si>
    <t>彰化縣永靖鄉永泰段350-1、350-11地號</t>
  </si>
  <si>
    <t>23.920082,120.55374</t>
  </si>
  <si>
    <t>K4292BE4551</t>
  </si>
  <si>
    <t>106112PV0876</t>
  </si>
  <si>
    <t>106112PV0877</t>
  </si>
  <si>
    <t>彰化縣秀水鄉港新巷109號屋頂/ 彰化縣秀水鄉金興段531地號</t>
  </si>
  <si>
    <t>24.024026,120.52144</t>
  </si>
  <si>
    <t>G3815AE9773</t>
  </si>
  <si>
    <t>106112PV0878</t>
  </si>
  <si>
    <t>晉義企業股份有限公司</t>
  </si>
  <si>
    <t>彰化縣彰化市彰馬路520巷176號屋頂/ 彰化縣彰化市莿桐段426地號</t>
  </si>
  <si>
    <t>特登案件
112.9.7
原：莊勝智
改：李智銘</t>
  </si>
  <si>
    <t>24.067616,120.506123</t>
  </si>
  <si>
    <t>G3625BD5006</t>
  </si>
  <si>
    <t>106112PV0879</t>
  </si>
  <si>
    <t>彰化縣二林鎮二溪路6段626號屋頂</t>
  </si>
  <si>
    <t>中契後重新編號110PV0792</t>
  </si>
  <si>
    <t>23.9555441,120.4158027</t>
  </si>
  <si>
    <t>G2400FE1229</t>
  </si>
  <si>
    <t>106112PV0880</t>
  </si>
  <si>
    <t>中契後重新編號110PV0765</t>
  </si>
  <si>
    <t>106112PV0881</t>
  </si>
  <si>
    <t>彰化縣竹塘鄉竹林段1866、1867地號</t>
  </si>
  <si>
    <t>23.853893,120.387805</t>
  </si>
  <si>
    <t>K2178AB1884</t>
  </si>
  <si>
    <t>106112PV0882</t>
  </si>
  <si>
    <t>112.9.11
原：童就程
改：莊勝智
滿</t>
  </si>
  <si>
    <t>106112PV0883</t>
  </si>
  <si>
    <t>112.9.11
原：童就程
改：莊勝智</t>
  </si>
  <si>
    <t>106112PV0884</t>
  </si>
  <si>
    <t>欣日光有限公司(一)
黃欣怡</t>
  </si>
  <si>
    <t>彰化縣埔鹽鄉埔打路二巷25號屋頂/ 彰化縣埔鹽鄉永昌段1354-1、1354、1356-1地號</t>
  </si>
  <si>
    <t>23.976996,120.484646</t>
  </si>
  <si>
    <t>G3305DC2778</t>
  </si>
  <si>
    <t>106112PV0885</t>
  </si>
  <si>
    <t>106112PV0886</t>
  </si>
  <si>
    <t>彰化縣福興鄉大崙街11-11號屋頂/ 彰化縣福興鄉新生段663地號</t>
  </si>
  <si>
    <t>2023/11/08</t>
  </si>
  <si>
    <t>24.03778,120.474973</t>
  </si>
  <si>
    <t>G3219BA7113</t>
  </si>
  <si>
    <t>106112PV0887</t>
  </si>
  <si>
    <t>彰化縣彰化市彰南路5段232之19、232之20號屋頂/ 彰化縣彰化市新快官段888-23、888-24地號</t>
  </si>
  <si>
    <t>112.9.11
原：莊勝智
改：林育民</t>
  </si>
  <si>
    <t>24.064728,120.615235</t>
  </si>
  <si>
    <t>G5024AE4552</t>
  </si>
  <si>
    <t>106112PV0888</t>
  </si>
  <si>
    <t>陽欣綠能科技股份有限公司
鄭欣玓</t>
  </si>
  <si>
    <t>彰化縣和美鎮柑竹路590號、柑竹路588巷71號、柑竹路588巷67號屋頂/ 彰化縣和美鎮竹園段1101地號</t>
  </si>
  <si>
    <t>112.9.11
原：莊勝智
改：李智銘</t>
  </si>
  <si>
    <t>24.116868,120.520895</t>
  </si>
  <si>
    <t>G3836AC7556</t>
  </si>
  <si>
    <t>106112PV0889</t>
  </si>
  <si>
    <t>彰化縣和美鎮彰美路5段256、266號屋頂/ 彰化縣和美鎮和東段909地號</t>
  </si>
  <si>
    <t>2023/11/20</t>
  </si>
  <si>
    <t>24.109986,120.500596</t>
  </si>
  <si>
    <t>G3535EA0001</t>
  </si>
  <si>
    <t>106112PV0890</t>
  </si>
  <si>
    <t>彰化縣和美鎮彰美路5段6、266號屋頂/ 彰化縣和美鎮和東段902、907、908地號</t>
  </si>
  <si>
    <t>2023/12/15</t>
  </si>
  <si>
    <t>24.110423,120.500931</t>
  </si>
  <si>
    <t>G3535EA3449</t>
  </si>
  <si>
    <t>106112PV0891</t>
  </si>
  <si>
    <t>彰化縣田中鎮崁頂路22巷1號屋頂/ 彰化縣田中鎮崁頂段292地號</t>
  </si>
  <si>
    <t>2023/10/06</t>
  </si>
  <si>
    <t>IG39</t>
  </si>
  <si>
    <t>23.870495,120.590584</t>
  </si>
  <si>
    <t>K4681GE7448</t>
  </si>
  <si>
    <t>Z:\002再生能源\(靜)-再生能源饋線併網資料\IG39-110-DPIS輸入資料.xlsx</t>
  </si>
  <si>
    <t>106112PV0892</t>
  </si>
  <si>
    <t>國寶循環經濟有限公司
羅美蘭</t>
  </si>
  <si>
    <t>彰化縣彰化市莿桐段159地號</t>
  </si>
  <si>
    <t>2023/10/05</t>
  </si>
  <si>
    <t>112.9.12
原：莊勝智
改：李智銘</t>
  </si>
  <si>
    <t>24.068893,120.512026</t>
  </si>
  <si>
    <t>G3625HE5446</t>
  </si>
  <si>
    <t>106112PV0893</t>
  </si>
  <si>
    <t>詹瑞貞</t>
  </si>
  <si>
    <t>彰化縣彰化市平順二街39號/ 彰化縣彰化市西門口段428-42地號</t>
  </si>
  <si>
    <t>112.9.12
原：莊勝智
改：林育民</t>
  </si>
  <si>
    <t>24.069013,120.524053</t>
  </si>
  <si>
    <t>G3825DE7555</t>
  </si>
  <si>
    <t>106112PV0894</t>
  </si>
  <si>
    <t>桓宇鋼鐵有限公司
林志誠</t>
  </si>
  <si>
    <t xml:space="preserve">103.32	</t>
  </si>
  <si>
    <t>特登案件
112.9.12
原：莊勝智
改：黃識庭
協助處理</t>
  </si>
  <si>
    <t>106112PV0895</t>
  </si>
  <si>
    <t>台盛農場有限公司
詹仁銓</t>
  </si>
  <si>
    <t>彰化縣永靖鄉永泰街96號屋頂/ 彰化縣永靖鄉永泰段350-1地號</t>
  </si>
  <si>
    <t>106112PV0896</t>
  </si>
  <si>
    <t>成睿藥業有限公司
林建睿</t>
  </si>
  <si>
    <t>彰化縣埔鹽鄉彰水路1段100號屋頂/ 彰化縣埔鹽鄉新永昌段614、616、621、622地號</t>
  </si>
  <si>
    <t>23.989187,120.478651</t>
  </si>
  <si>
    <t>G3208FB2330</t>
  </si>
  <si>
    <t>106112PV0897</t>
  </si>
  <si>
    <t>106112PV0898</t>
  </si>
  <si>
    <t>允強實業股份有限公司
張金鈺</t>
  </si>
  <si>
    <t>彰化縣溪州鄉中山路4段270號屋頂/ 彰化縣溪州鄉舊眉段73-1、77-3地號</t>
  </si>
  <si>
    <t xml:space="preserve">335.16	</t>
  </si>
  <si>
    <t>2023/12/12</t>
  </si>
  <si>
    <t>IF25</t>
  </si>
  <si>
    <t>23.8632413,120.5083756</t>
  </si>
  <si>
    <t>K3680DB0771</t>
  </si>
  <si>
    <t>Z:\002再生能源\(靜)-再生能源饋線併網資料\IF25-110-DPIS輸入資料.xlsx</t>
  </si>
  <si>
    <t>106112PV0899</t>
  </si>
  <si>
    <t>106112PV0900</t>
  </si>
  <si>
    <t>3φ4W
400/230V</t>
  </si>
  <si>
    <t>之前案子都是就程做的</t>
  </si>
  <si>
    <t>106112PV0901</t>
  </si>
  <si>
    <t xml:space="preserve">636.56	</t>
  </si>
  <si>
    <t>106112PV0902</t>
  </si>
  <si>
    <t>2023/11/23</t>
  </si>
  <si>
    <t>106112PV0903</t>
  </si>
  <si>
    <t>蔡育儒</t>
  </si>
  <si>
    <t>彰化縣大村鄉中正東路119巷6號屋頂/ 彰化縣大村鄉上美段40地號</t>
  </si>
  <si>
    <t>2023/11/14</t>
  </si>
  <si>
    <t>IN29</t>
  </si>
  <si>
    <t>23.991955,120.566148</t>
  </si>
  <si>
    <t>G4308GE2007</t>
  </si>
  <si>
    <t>Z:\002再生能源\(靜)-再生能源饋線併網資料\IN29-110-DPIS輸入資料.xlsx</t>
  </si>
  <si>
    <t>106112PV0904</t>
  </si>
  <si>
    <t>彰化縣員林市浮圳路1段332巷25弄6、7號屋頂/ 彰化縣員林市新西東段636-11、636-12地號</t>
  </si>
  <si>
    <t>23.969705,120.590209</t>
  </si>
  <si>
    <t>G4603GE6335</t>
  </si>
  <si>
    <t>106112PV0905</t>
  </si>
  <si>
    <t>彰化縣和美鎮鎮南路151號屋頂/ 彰化縣和美鎮大榮段1556地號</t>
  </si>
  <si>
    <t>24.079665,120.506796</t>
  </si>
  <si>
    <t>G3628CB2440</t>
  </si>
  <si>
    <t>106112PV0906</t>
  </si>
  <si>
    <t>彰化縣鹿港鎮民權路44巷6號屋頂/ 彰化縣鹿港鎮埔崙段235地號</t>
  </si>
  <si>
    <t xml:space="preserve">8.28	</t>
  </si>
  <si>
    <t>24.058617,120.437662</t>
  </si>
  <si>
    <t>G2723DD8336</t>
  </si>
  <si>
    <t>106112PV0907</t>
  </si>
  <si>
    <t>彰化縣埔鹽鄉好金路臨23-28號屋頂/ 彰化縣埔鹽鄉大義段291、291-1、292地號</t>
  </si>
  <si>
    <t>23.976408,120.455408</t>
  </si>
  <si>
    <t>G2905FC5224</t>
  </si>
  <si>
    <t>106112PV0908</t>
  </si>
  <si>
    <t>郭金鐘
郭金鐘</t>
  </si>
  <si>
    <t>彰化縣二林鎮自由路900巷100號屋頂/ 彰化縣二林鎮西庄段264地號</t>
  </si>
  <si>
    <t>9G26</t>
  </si>
  <si>
    <t>23.973095,120.419445</t>
  </si>
  <si>
    <t>G2504AD9772</t>
  </si>
  <si>
    <t>Z:\002再生能源\(靜)-再生能源饋線併網資料\9G26-110-DPIS輸入資料.xlsx</t>
  </si>
  <si>
    <t>106112PV0909</t>
  </si>
  <si>
    <t>106112PV0910</t>
  </si>
  <si>
    <t>彰化縣芳苑鄉芳漢路王功段249巷31號屋頂/ 彰化縣芳苑鄉福海段363地號</t>
  </si>
  <si>
    <t>112.9.14
原：童就程
改：莊勝智</t>
  </si>
  <si>
    <t>23.959635,120.335692</t>
  </si>
  <si>
    <t>G1401DE6118</t>
  </si>
  <si>
    <t>106112PV0911</t>
  </si>
  <si>
    <t>彰化縣社頭鄉山脚路2段548號屋頂/ 彰化縣社頭鄉山腳段1189-3地號</t>
  </si>
  <si>
    <t>23.907655,120.609312</t>
  </si>
  <si>
    <t>K4990BA9558</t>
  </si>
  <si>
    <t>106112PV0912</t>
  </si>
  <si>
    <t>彰化縣鹿港鎮埤頭巷152-6、152-7號屋頂/ 彰化縣鹿港鎮鹿犁段35、35-1地號</t>
  </si>
  <si>
    <t>24.099081,120.480213</t>
  </si>
  <si>
    <t>G3232HD2001</t>
  </si>
  <si>
    <t>106112PV0913</t>
  </si>
  <si>
    <t>厚康建材有限公司
黃明用</t>
  </si>
  <si>
    <t>彰化縣溪湖鎮河東路85巷15、19號屋頂/ 彰化縣溪湖鎮河東段208、209、209-2地號</t>
  </si>
  <si>
    <t>23.958881,120.450987</t>
  </si>
  <si>
    <t>G2901AC9885</t>
  </si>
  <si>
    <t>106112PV0914</t>
  </si>
  <si>
    <t>千惟企業有限公司(二)
吳阿美</t>
  </si>
  <si>
    <t>106112PV0915</t>
  </si>
  <si>
    <t>彰化縣芳苑鄉芳漢路王功段249巷29號屋頂/ 彰化縣芳苑鄉福海段362地號</t>
  </si>
  <si>
    <t>112.9.15
原：童就程
改：莊勝智</t>
  </si>
  <si>
    <t>23.959622,120.33573</t>
  </si>
  <si>
    <t>G1401DE6117</t>
  </si>
  <si>
    <t>106112PV0916</t>
  </si>
  <si>
    <t>元吉科技有限公司
鐘偉誌</t>
  </si>
  <si>
    <t>彰化縣芳苑鄉裕津段362-2地號</t>
  </si>
  <si>
    <t>23.909431,120.34932</t>
  </si>
  <si>
    <t>K1690BD2552</t>
  </si>
  <si>
    <t>106112PV0917</t>
  </si>
  <si>
    <t>彰化縣二水鄉合和三巷13號屋頂/ 彰化縣二水鄉新過圳段508、509地號</t>
  </si>
  <si>
    <t>23.823498,120.611049</t>
  </si>
  <si>
    <t>K4971DC4337</t>
  </si>
  <si>
    <t>106112PV0918</t>
  </si>
  <si>
    <t>彰化縣大城鄉美豐段2105、2106、2107地號</t>
  </si>
  <si>
    <t>23.871805,120.294564</t>
  </si>
  <si>
    <t>K0982BC2112</t>
  </si>
  <si>
    <t>106112PV0919</t>
  </si>
  <si>
    <t>晨英股份有限公司
侯明欽</t>
  </si>
  <si>
    <t>彰化縣芳苑鄉芳新路芳苑段931巷建239號屋頂/ 彰化縣芳苑鄉芳仁段164地號</t>
  </si>
  <si>
    <t>112.9.20
原：童就程
改：莊勝智</t>
  </si>
  <si>
    <t>23.911607,120.31703</t>
  </si>
  <si>
    <t>K1291AB3008</t>
  </si>
  <si>
    <t>106112PV0920</t>
  </si>
  <si>
    <t>傑祥光電有限公司
張世杰</t>
  </si>
  <si>
    <t>彰化縣福興鄉番花路1段753巷56號屋頂/ 彰化縣福興鄉外中段163地號</t>
  </si>
  <si>
    <t>24.020855,120.474321</t>
  </si>
  <si>
    <t>G3215AB9339</t>
  </si>
  <si>
    <t>106112PV0921</t>
  </si>
  <si>
    <t>兆閎能源科技有限公司
尤聿弘</t>
  </si>
  <si>
    <t>彰化縣溪州鄉西安路48巷12號屋頂/ 彰化縣溪州鄉瓦厝段440-7地號</t>
  </si>
  <si>
    <t>23.854224,120.490221</t>
  </si>
  <si>
    <t>K3478AB4779</t>
  </si>
  <si>
    <t>106112PV0922</t>
  </si>
  <si>
    <t>彰化縣溪州鄉西安路48巷8號屋頂/ 彰化縣溪州鄉瓦厝段440-5地號</t>
  </si>
  <si>
    <t>23.854252,120.490348</t>
  </si>
  <si>
    <t>K3478AB6882</t>
  </si>
  <si>
    <t>106112PV0923</t>
  </si>
  <si>
    <t>永豐聖有限公司
張正譯</t>
  </si>
  <si>
    <t>彰化縣員林市柳橋路2段91號屋頂/ 彰化縣員林市饒明段144、145、146地號</t>
  </si>
  <si>
    <t>23.944616,120.573109</t>
  </si>
  <si>
    <t>K4498FB2662</t>
  </si>
  <si>
    <t>106112PV0924</t>
  </si>
  <si>
    <t>許庭毓
許庭毓</t>
  </si>
  <si>
    <t>彰化縣社頭鄉民權路105號屋頂/ 彰化縣社頭鄉仁雅段973-2地號</t>
  </si>
  <si>
    <t>IR25</t>
  </si>
  <si>
    <t>23.894312,120.58568</t>
  </si>
  <si>
    <t>K4687BA8887</t>
  </si>
  <si>
    <t>Z:\002再生能源\(靜)-再生能源饋線併網資料\IR25-110-DPIS輸入資料.xlsx</t>
  </si>
  <si>
    <t>106112PV0925</t>
  </si>
  <si>
    <t>豐光潔能有限公司
粘佳傑</t>
  </si>
  <si>
    <t>彰化縣芳苑鄉王功段48地號</t>
  </si>
  <si>
    <t>106112PV0926</t>
  </si>
  <si>
    <t>潤泰綠能工程企業社 郭展榕
郭展榕</t>
  </si>
  <si>
    <t>彰化縣鹿港鎮鹿草路2段315號屋頂/ 彰化縣鹿港鎮永福段273-3地號</t>
  </si>
  <si>
    <t>24.073438,120.440812</t>
  </si>
  <si>
    <t>G2726HE1776</t>
  </si>
  <si>
    <t>106112PV0927</t>
  </si>
  <si>
    <t>洪伶眞
洪伶眞</t>
  </si>
  <si>
    <t>彰化縣溪州鄉中州路二段1150巷39弄35、37號屋頂/ 彰化縣溪州鄉綠筍段16、13地號</t>
  </si>
  <si>
    <t>23.842401,120.562664</t>
  </si>
  <si>
    <t>K4375CD2445</t>
  </si>
  <si>
    <t>106112PV0928</t>
  </si>
  <si>
    <t>振豪有限公司
黃正欽</t>
  </si>
  <si>
    <t>彰化縣福興鄉下寮巷臨17-15號屋頂/ 彰化縣福興鄉福南段645地號</t>
  </si>
  <si>
    <t>24.036403,120.410823</t>
  </si>
  <si>
    <t>G2418AD4887</t>
  </si>
  <si>
    <t>106112PV0929</t>
  </si>
  <si>
    <t xml:space="preserve">80.18	</t>
  </si>
  <si>
    <t>3φ3W
220/380V</t>
  </si>
  <si>
    <t>106112PV0930</t>
  </si>
  <si>
    <t>李宗和</t>
  </si>
  <si>
    <t>彰化縣秀水鄉正興巷161巷13、15號屋頂/ 彰化縣秀水鄉金興段1225地號</t>
  </si>
  <si>
    <t>24.01287,120.524527</t>
  </si>
  <si>
    <t>G3813EC0337</t>
  </si>
  <si>
    <t>106112PV0931</t>
  </si>
  <si>
    <t>日向電能有限公司</t>
  </si>
  <si>
    <t>彰化縣秀水鄉下厝巷臨71之16號屋頂/ 彰化縣秀水鄉陝西段1013地號</t>
  </si>
  <si>
    <t>請中心轉送檢驗課</t>
  </si>
  <si>
    <t>特登案件
2/20-變更
113.4.12
原：張榮晟
改：姚慶民</t>
  </si>
  <si>
    <t>24.001947,120.515154</t>
  </si>
  <si>
    <t>G3711CA4330</t>
  </si>
  <si>
    <t>106112PV0932</t>
  </si>
  <si>
    <t>金力享有限公司
蘇尚娟</t>
  </si>
  <si>
    <t>彰化縣秀水鄉三塊巷151、151-1號屋頂/ 彰化縣秀水鄉復興段1079地號</t>
  </si>
  <si>
    <t>24.059898,120.483343</t>
  </si>
  <si>
    <t>G3323CE3660</t>
  </si>
  <si>
    <t>106112PV0933</t>
  </si>
  <si>
    <t>晉祥木業有限公司</t>
  </si>
  <si>
    <t>彰化縣鹿港鎮鹿草路2段455巷3弄55號屋頂/ 彰化縣鹿港鎮永福段134、135、136地號</t>
  </si>
  <si>
    <t xml:space="preserve">328.50	</t>
  </si>
  <si>
    <t>IO25</t>
  </si>
  <si>
    <t>24.080187,120.435619</t>
  </si>
  <si>
    <t>G2728BC8225</t>
  </si>
  <si>
    <t>Z:\002再生能源\(靜)-再生能源饋線併網資料\IO25-110-DPIS輸入資料.xlsx</t>
  </si>
  <si>
    <t>106112PV0934</t>
  </si>
  <si>
    <t>謝烱明</t>
  </si>
  <si>
    <t>彰化縣二林鎮太平路1段389巷建20號屋頂/ 彰化縣二林鎮儒林段13-3地號</t>
  </si>
  <si>
    <t>23.905371,120.384616</t>
  </si>
  <si>
    <t>K2089FD1886</t>
  </si>
  <si>
    <t>106112PV0935</t>
  </si>
  <si>
    <t>信昊塑膠實業有限公司
黃美玉</t>
  </si>
  <si>
    <t>彰化縣鹿港鎮工業西一路46號屋頂/ 彰化縣鹿港鎮上林段568地號</t>
  </si>
  <si>
    <t>3φ3W
440V</t>
  </si>
  <si>
    <t>24.060755,120.388726</t>
  </si>
  <si>
    <t>G2124CA0993</t>
  </si>
  <si>
    <t>106112PV0936</t>
  </si>
  <si>
    <t>元赫能源有限公司
盧延慶</t>
  </si>
  <si>
    <t>彰化縣社頭鄉清興路37之2號屋頂/ 彰化縣社頭鄉新埤清段281地號</t>
  </si>
  <si>
    <t>23.88725,120.604373</t>
  </si>
  <si>
    <t>K4885EC8999</t>
  </si>
  <si>
    <t>106112PV0937</t>
  </si>
  <si>
    <t>晁雍有限公司
柯金山</t>
  </si>
  <si>
    <t>彰化縣伸港鄉彰新路7段464巷376、376-1號屋頂/ 彰化縣伸港鄉定興段403、413地號</t>
  </si>
  <si>
    <t xml:space="preserve">476.01	</t>
  </si>
  <si>
    <t>24.171552,120.498803</t>
  </si>
  <si>
    <t>G3548CD4220</t>
  </si>
  <si>
    <t>106112PV0938</t>
  </si>
  <si>
    <t>彰化縣芳苑鄉草湖北段171、173地號</t>
  </si>
  <si>
    <t>23.962669,120.36958</t>
  </si>
  <si>
    <t>G1802GC1339</t>
  </si>
  <si>
    <t>106112PV0939</t>
  </si>
  <si>
    <t>彰化縣鹿港鎮打鐵巷5之15、5之16號屋頂/ 彰化縣鹿港鎮東昇段1261、1262地號</t>
  </si>
  <si>
    <t>24.053055,120.464678</t>
  </si>
  <si>
    <t>G3022HC2009</t>
  </si>
  <si>
    <t>106112PV0940</t>
  </si>
  <si>
    <t>施兆欣</t>
  </si>
  <si>
    <t>彰化縣埔鹽鄉好金路三巷10之5號屋頂/ 彰化縣埔鹽鄉大義段273地號</t>
  </si>
  <si>
    <t>23.975629,120.459335</t>
  </si>
  <si>
    <t>G3005BB5336</t>
  </si>
  <si>
    <t>106112PV0941</t>
  </si>
  <si>
    <t>彰化縣芳苑鄉芳草路文津段2號屋頂/ 彰化縣芳苑鄉文津北段522、523、524地號</t>
  </si>
  <si>
    <t>設置者取消</t>
  </si>
  <si>
    <t>106112PV0942</t>
  </si>
  <si>
    <t>106112PV0943</t>
  </si>
  <si>
    <t>彰化縣和美鎮西園路31號屋頂(和美高中)/</t>
  </si>
  <si>
    <t xml:space="preserve">28.56	</t>
  </si>
  <si>
    <t>IJ27</t>
  </si>
  <si>
    <t>中契後重新編號110PV0716</t>
  </si>
  <si>
    <t>Z:\002再生能源\(靜)-再生能源饋線併網資料\IJ27-110-DPIS輸入資料.xlsx</t>
  </si>
  <si>
    <t>106112PV0944</t>
  </si>
  <si>
    <t>中契後重新編號110PV0789</t>
  </si>
  <si>
    <t>106112PV0945</t>
  </si>
  <si>
    <t>彰化縣田中鎮中正路715號屋頂(三潭國小)/</t>
  </si>
  <si>
    <t xml:space="preserve">89.08	</t>
  </si>
  <si>
    <t>中契後重新編號110PV0559</t>
  </si>
  <si>
    <t>23.8666687,120.5850887</t>
  </si>
  <si>
    <t>K4681BA1226</t>
  </si>
  <si>
    <t>106112PV0946</t>
  </si>
  <si>
    <t>彰化縣鹿港鎮環工六路31號屋頂/ 彰化縣鹿港鎮上林段547-102地號</t>
  </si>
  <si>
    <t>24.062677,120.389132</t>
  </si>
  <si>
    <t>G2124CD5006</t>
  </si>
  <si>
    <t>106112PV0947</t>
  </si>
  <si>
    <t>和麗科技有限公司(一)
張金龍</t>
  </si>
  <si>
    <t>彰化縣福興鄉管厝街6-2號屋頂/ 彰化縣福興鄉元興段353地號</t>
  </si>
  <si>
    <t>24.02535,120.412649</t>
  </si>
  <si>
    <t>G2416CB2662</t>
  </si>
  <si>
    <t>106112PV0948</t>
  </si>
  <si>
    <t>和麗科技有限公司(二)
張金龍</t>
  </si>
  <si>
    <t>彰化縣福興鄉管厝街6-2號/ 彰化縣福興鄉元興段353地號</t>
  </si>
  <si>
    <t xml:space="preserve">161.46	</t>
  </si>
  <si>
    <t>106112PV0949</t>
  </si>
  <si>
    <t>張金龍
張金龍</t>
  </si>
  <si>
    <t>彰化縣埔鹽鄉好金路3巷32之6號屋頂/ 彰化縣埔鹽鄉南興段504地號</t>
  </si>
  <si>
    <t>23.992602,120.460891</t>
  </si>
  <si>
    <t>G3009DA1115</t>
  </si>
  <si>
    <t>106112PV0950</t>
  </si>
  <si>
    <t>和麗科技有限公司
張金龍</t>
  </si>
  <si>
    <t>106112PV0951</t>
  </si>
  <si>
    <t>彰化縣和美鎮保北路151巷77、77-1號屋頂/ 彰化縣和美鎮湖潭段411、410地號</t>
  </si>
  <si>
    <t>24.151305,120.511474</t>
  </si>
  <si>
    <t>G3644HA2773</t>
  </si>
  <si>
    <t>106112PV0952</t>
  </si>
  <si>
    <t>彰化縣和美鎮保北路151巷73、75號屋頂/ 彰化縣和美鎮湖潭段413、412地號</t>
  </si>
  <si>
    <t>24.151295,120.511557</t>
  </si>
  <si>
    <t>G3644HA3772</t>
  </si>
  <si>
    <t>106112PV0953</t>
  </si>
  <si>
    <t>世和電廠股份有限公司
吳家芸</t>
  </si>
  <si>
    <t>彰化縣福興鄉阿力街12-10號屋頂/ 彰化縣福興鄉文昌段200地號</t>
  </si>
  <si>
    <t>23.999218,120.423088</t>
  </si>
  <si>
    <t>G2510EC7663</t>
  </si>
  <si>
    <t>106112PV0954</t>
  </si>
  <si>
    <t>開陽綠能科技股份有限公司
莊偉恩</t>
  </si>
  <si>
    <t>彰化縣埔鹽鄉光明路2段85-8號/ 彰化縣埔鹽鄉光明段1798、1799地號</t>
  </si>
  <si>
    <t>特登案件
原育民案件改由慶民代為協調</t>
  </si>
  <si>
    <t>24.004995,120.475515</t>
  </si>
  <si>
    <t>G3211CD1882</t>
  </si>
  <si>
    <t>106112PV0955</t>
  </si>
  <si>
    <t>台明將企業股份有限公司
林肇睢</t>
  </si>
  <si>
    <t>彰化縣鹿港鎮鹿工南四路30號屋頂/ 彰化縣鹿港鎮上林段323地號</t>
  </si>
  <si>
    <t>2023/10/13</t>
  </si>
  <si>
    <t>IO71</t>
  </si>
  <si>
    <t>24.067933,120.395066</t>
  </si>
  <si>
    <t>G2225AD5885</t>
  </si>
  <si>
    <t>Z:\002再生能源\(靜)-再生能源饋線併網資料\IO71-110-DPIS輸入資料.xlsx</t>
  </si>
  <si>
    <t>106112PV0956</t>
  </si>
  <si>
    <t>彰化縣鹿港鎮上林段320、323地號</t>
  </si>
  <si>
    <t>24.067617,120.395073</t>
  </si>
  <si>
    <t>G2225AD5550</t>
  </si>
  <si>
    <t>106112PV0957</t>
  </si>
  <si>
    <t>彰化縣社頭鄉張厝三巷180號屋頂/ 彰化縣社頭鄉湳西段490地號</t>
  </si>
  <si>
    <t>23.906073,120.572328</t>
  </si>
  <si>
    <t>K4489ED2993</t>
  </si>
  <si>
    <t>106112PV0958</t>
  </si>
  <si>
    <t>彰化縣溪湖鎮美溪路2段151號屋頂/ 彰化縣溪湖鎮河興段1045地號</t>
  </si>
  <si>
    <t>23.955768,120.455256</t>
  </si>
  <si>
    <t>G2900FE2338</t>
  </si>
  <si>
    <t>106112PV0959</t>
  </si>
  <si>
    <t>第一電力股份有限公司
許致瑋</t>
  </si>
  <si>
    <t>彰化縣竹塘鄉永基段1809、1810地號</t>
  </si>
  <si>
    <t>23.843137,120.403262</t>
  </si>
  <si>
    <t>K2275HE8886</t>
  </si>
  <si>
    <t>106112PV0960</t>
  </si>
  <si>
    <t>彰化縣和美鎮和厝路1段355-2號屋頂/ 彰化縣和美鎮福澤段348-3地號</t>
  </si>
  <si>
    <t>24.123632,120.497121</t>
  </si>
  <si>
    <t>G3538AA5113</t>
  </si>
  <si>
    <t>106112PV0961</t>
  </si>
  <si>
    <t>106112PV0962</t>
  </si>
  <si>
    <t>維客多有限公司
周峻星</t>
  </si>
  <si>
    <t>彰化縣埔鹽鄉埔菜路21-10號屋頂/ 彰化縣埔鹽鄉東榮段1105地號</t>
  </si>
  <si>
    <t>23.982876,120.494974</t>
  </si>
  <si>
    <t>G3406FE8225</t>
  </si>
  <si>
    <t>106112PV0963</t>
  </si>
  <si>
    <t>創永電能股份有限公司
許致瑋</t>
  </si>
  <si>
    <t>彰化縣芳苑鄉芳新路新街段387巷建336號屋頂/ 彰化縣芳苑鄉芳義段190-1、192-1地號</t>
  </si>
  <si>
    <t>23.89747,120.313884</t>
  </si>
  <si>
    <t>K1188FA0444</t>
  </si>
  <si>
    <t>106112PV0964</t>
  </si>
  <si>
    <t>洪榮豐
洪榮豐</t>
  </si>
  <si>
    <t>彰化縣彰化市茄苳路2段121巷6號屋頂/ 彰化縣彰化市茄苳段511地號</t>
  </si>
  <si>
    <t>24.101668,120.545536</t>
  </si>
  <si>
    <t>G4133BA7664</t>
  </si>
  <si>
    <t>106112PV0965</t>
  </si>
  <si>
    <t>東輝能源股份有限公司
施泙如</t>
  </si>
  <si>
    <t>彰化縣線西鄉草豐路324巷47號屋頂/ 彰化縣線西鄉中興段680地號</t>
  </si>
  <si>
    <t>24.126064,120.471426</t>
  </si>
  <si>
    <t>G3138GC4992</t>
  </si>
  <si>
    <t>106112PV0966</t>
  </si>
  <si>
    <t>彰化縣秀水鄉三越街177之10號屋頂/ 彰化縣秀水鄉埔崙段585-5地號</t>
  </si>
  <si>
    <t>24.025736,120.489387</t>
  </si>
  <si>
    <t>G3416AB3774</t>
  </si>
  <si>
    <t>106112PV0967</t>
  </si>
  <si>
    <t>彰化縣秀水鄉三聖巷23-1號屋頂/ 彰化縣秀水鄉合興段1183地號</t>
  </si>
  <si>
    <t>24.005918,120.499137</t>
  </si>
  <si>
    <t>G3511CE1776</t>
  </si>
  <si>
    <t>106112PV0968</t>
  </si>
  <si>
    <t>彰化縣秀水鄉三聖巷23號屋頂/ 彰化縣秀水鄉合興段1184地號</t>
  </si>
  <si>
    <t>24.006001,120.499369</t>
  </si>
  <si>
    <t>G3511CE3885</t>
  </si>
  <si>
    <t>106112PV0969</t>
  </si>
  <si>
    <t>聚隆纖維股份有限公司
周文東</t>
  </si>
  <si>
    <t>彰化縣芳苑鄉工區路45號屋頂/ 彰化縣芳苑鄉裕津段59地號</t>
  </si>
  <si>
    <t>IY89</t>
  </si>
  <si>
    <t>23.922923,120.348776</t>
  </si>
  <si>
    <t>K1693AD7446</t>
  </si>
  <si>
    <t>Z:\002再生能源\(靜)-再生能源饋線併網資料\IY89-104-DPIS輸入資料.xls</t>
  </si>
  <si>
    <t>106112PV0970</t>
  </si>
  <si>
    <t>易昇塑膠股份有限公司
巫炎昇</t>
  </si>
  <si>
    <t>彰化縣鹿港鎮上林段531-2地號</t>
  </si>
  <si>
    <t>承辦說不用改(退中心)-11/21</t>
  </si>
  <si>
    <t>9F62</t>
  </si>
  <si>
    <t>沒有送上來
112.10.25送上來</t>
  </si>
  <si>
    <t>24.067185,120.387689</t>
  </si>
  <si>
    <t>G2125BD0006</t>
  </si>
  <si>
    <t>Z:\002再生能源\(靜)-再生能源饋線併網資料\9F62-110-DPIS輸入資料.xlsx</t>
  </si>
  <si>
    <t>106112PV0971</t>
  </si>
  <si>
    <t>彰化縣田中鎮同安路380巷建260號屋頂/ 彰化縣田中鎮大安段513地號</t>
  </si>
  <si>
    <t>2024/01/03</t>
  </si>
  <si>
    <t>IG36</t>
  </si>
  <si>
    <t>23.847473,120.590529</t>
  </si>
  <si>
    <t>K4676GD6998</t>
  </si>
  <si>
    <t>Z:\002再生能源\(靜)-再生能源饋線併網資料\IG36-110-DPIS輸入資料.xlsx</t>
  </si>
  <si>
    <t>106112PV0972</t>
  </si>
  <si>
    <t>彰化縣埔心鄉平和路1巷19、21號屋頂/ 彰化縣埔心鄉太平西段1122地號</t>
  </si>
  <si>
    <t xml:space="preserve">18.33	</t>
  </si>
  <si>
    <t>23.934358,120.55203</t>
  </si>
  <si>
    <t>K4196HA7332</t>
  </si>
  <si>
    <t>106112PV0973</t>
  </si>
  <si>
    <t>彰化縣鹿港鎮工業西七路6之1號/ 彰化縣鹿港鎮上林段101-6地號</t>
  </si>
  <si>
    <t>申請文件未備齊(繳審查費)</t>
  </si>
  <si>
    <t>24.081997,120.400616</t>
  </si>
  <si>
    <t>G2228GE2441</t>
  </si>
  <si>
    <t>106112PV0974</t>
  </si>
  <si>
    <t>達意光電有限公司(一)
陳蒼佑</t>
  </si>
  <si>
    <t>彰化縣彰化市延和段454-19地號</t>
  </si>
  <si>
    <t>請業者標明具體責任分界點</t>
  </si>
  <si>
    <t>24.060002,120.541041</t>
  </si>
  <si>
    <t>G4023EE9551</t>
  </si>
  <si>
    <t>106112PV0975</t>
  </si>
  <si>
    <t>達意光電有限公司(二)
陳蒼佑</t>
  </si>
  <si>
    <t>106112PV0976</t>
  </si>
  <si>
    <t>陽能源有限公司
林婕婷</t>
  </si>
  <si>
    <t>彰化縣福興鄉大崙街56-2號屋頂/ 彰化縣福興鄉大興段208地號</t>
  </si>
  <si>
    <t xml:space="preserve">404.20	</t>
  </si>
  <si>
    <t>106112PV0977</t>
  </si>
  <si>
    <t>彰化縣社頭鄉民權路111巷7號屋頂/ 彰化縣社頭鄉仁雅段973-9、973-17、973-22、976-1、976-2地號</t>
  </si>
  <si>
    <t>2023/11/06</t>
  </si>
  <si>
    <t>23.894368,120.58566</t>
  </si>
  <si>
    <t>K4687BA8993</t>
  </si>
  <si>
    <t>106112PV0978</t>
  </si>
  <si>
    <t>106112PV0979</t>
  </si>
  <si>
    <t>元加興業有限公司
莊艷妙</t>
  </si>
  <si>
    <t>彰化縣埤頭鄉公舘路178號屋頂/ 彰化縣埤頭鄉大湖段34、35地號</t>
  </si>
  <si>
    <t>23.874916,120.454819</t>
  </si>
  <si>
    <t>K2982EE5884</t>
  </si>
  <si>
    <t>106112PV0980</t>
  </si>
  <si>
    <t>路加太陽能投資顧問股份有限公司
盧莨錤</t>
  </si>
  <si>
    <t>彰化縣大村鄉中山路3段139號屋頂/ 彰化縣大村鄉慶安段612、613地號</t>
  </si>
  <si>
    <t>23.997123,120.558026</t>
  </si>
  <si>
    <t>G4209GE0882</t>
  </si>
  <si>
    <t>106112PV0981</t>
  </si>
  <si>
    <t>彰化縣大村鄉茄苳路1段133巷11號屋頂</t>
  </si>
  <si>
    <t>9C41</t>
  </si>
  <si>
    <t>23.9967989,120.5439429</t>
  </si>
  <si>
    <t>G4009HE7550</t>
  </si>
  <si>
    <t>Z:\002再生能源\(靜)-再生能源饋線併網資料\9C41-110-DPIS輸入資料.xlsx</t>
  </si>
  <si>
    <t>106112PV0982</t>
  </si>
  <si>
    <t>陽光綠能股份有限公司
許俊吉</t>
  </si>
  <si>
    <t xml:space="preserve">847.06	</t>
  </si>
  <si>
    <t>待業者檢附系衝報告及繳交審查費</t>
  </si>
  <si>
    <t>106112PV0983</t>
  </si>
  <si>
    <t>景全能源股份有限公司
王定坤</t>
  </si>
  <si>
    <t>彰化縣線西鄉重振段1015、1016地號</t>
  </si>
  <si>
    <t>24.132774,120.446848</t>
  </si>
  <si>
    <t>G2840FA5445</t>
  </si>
  <si>
    <t>106112PV0984</t>
  </si>
  <si>
    <t>彰化縣線西鄉重振段1017地號</t>
  </si>
  <si>
    <t>24.132513,120.446813</t>
  </si>
  <si>
    <t>G2840FA4116</t>
  </si>
  <si>
    <t>106112PV0985</t>
  </si>
  <si>
    <t>彰化縣和美鎮彰新路5段310號屋頂(培英國小)/</t>
  </si>
  <si>
    <t>中契後重新編號110PV0613</t>
  </si>
  <si>
    <t>24.1348274,120.5104741</t>
  </si>
  <si>
    <t>G3640GC1448</t>
  </si>
  <si>
    <t>106112PV0986</t>
  </si>
  <si>
    <t>彰化縣福興鄉員鹿路2段412號屋頂(西勢國小)/</t>
  </si>
  <si>
    <t>中契後重新編號110PV0632</t>
  </si>
  <si>
    <t>24.0442841,120.4375705</t>
  </si>
  <si>
    <t>G2720DC6448</t>
  </si>
  <si>
    <t>106112PV0987</t>
  </si>
  <si>
    <t>彰化縣芳苑鄉草漢路漢寶段541號屋頂(漢寶國小)/</t>
  </si>
  <si>
    <t xml:space="preserve">44.88	</t>
  </si>
  <si>
    <t>3∮3W 
22.4KV</t>
  </si>
  <si>
    <t>9G33</t>
  </si>
  <si>
    <t>中契後重新編號110PV0640</t>
  </si>
  <si>
    <t>24.0065747,120.3842619</t>
  </si>
  <si>
    <t>G2012FA2995</t>
  </si>
  <si>
    <t>Z:\002再生能源\(靜)-再生能源饋線併網資料\9G33-110-DPIS輸入資料.xlsx</t>
  </si>
  <si>
    <t>106112PV0988</t>
  </si>
  <si>
    <t>彰化縣花壇鄉三芬路47號屋頂(三春國小)/</t>
  </si>
  <si>
    <t xml:space="preserve">146.88	</t>
  </si>
  <si>
    <t>IU27</t>
  </si>
  <si>
    <t>中契後重新編號110PV0588</t>
  </si>
  <si>
    <t>24.0165552,120.5658647</t>
  </si>
  <si>
    <t>G4314GB0331</t>
  </si>
  <si>
    <t>Z:\002再生能源\(靜)-再生能源饋線併網資料\IU27-110-DPIS輸入資料.xlsx</t>
  </si>
  <si>
    <t>106112PV0989</t>
  </si>
  <si>
    <t>彰化縣員林市明倫路2號屋頂(明倫國中)/</t>
  </si>
  <si>
    <t xml:space="preserve">73.78	</t>
  </si>
  <si>
    <t>中契後重新編號110PV0690</t>
  </si>
  <si>
    <t>23.9477707,120.5857196</t>
  </si>
  <si>
    <t>K4699CA0007</t>
  </si>
  <si>
    <t>106112PV0990</t>
  </si>
  <si>
    <t>彰化縣鹿港鎮草港巷1弄153號屋頂/ 彰化縣鹿港鎮鹿草段726地號</t>
  </si>
  <si>
    <t>24.100639,120.458097</t>
  </si>
  <si>
    <t>G3032AE8882</t>
  </si>
  <si>
    <t>106112PV0991</t>
  </si>
  <si>
    <t>林宏傑</t>
  </si>
  <si>
    <t>彰化縣福興鄉大興段1626地號</t>
  </si>
  <si>
    <t xml:space="preserve">19.68	</t>
  </si>
  <si>
    <t>24.029576,120.489414</t>
  </si>
  <si>
    <t>G3417AA3999</t>
  </si>
  <si>
    <t>106112PV0992</t>
  </si>
  <si>
    <t>顏楷璋</t>
  </si>
  <si>
    <t>彰化縣二林鎮中正路242巷21、23號屋頂/ 彰化縣二林鎮儒芳段311-39、311-40地號</t>
  </si>
  <si>
    <t>23.898741,120.364455</t>
  </si>
  <si>
    <t>K1888AB5661</t>
  </si>
  <si>
    <t>106112PV0993</t>
  </si>
  <si>
    <t>瑞鞍企業股份有限公司
楊玉松</t>
  </si>
  <si>
    <t>彰化縣溪州鄉文化路33巷118號屋頂/ 彰化縣溪州鄉湄洲段156地號</t>
  </si>
  <si>
    <t xml:space="preserve">304.98	</t>
  </si>
  <si>
    <t>23.867852,120.509677</t>
  </si>
  <si>
    <t>K3681EB3881</t>
  </si>
  <si>
    <t>106112PV0994</t>
  </si>
  <si>
    <t>彰化縣溪州鄉中山路4段539巷12、36號屋頂/ 彰化縣溪州鄉湄洲段105、141地號</t>
  </si>
  <si>
    <t xml:space="preserve">455.91	</t>
  </si>
  <si>
    <t>23.86834,120.511255</t>
  </si>
  <si>
    <t>K3681FC9335</t>
  </si>
  <si>
    <t>106112PV0995</t>
  </si>
  <si>
    <t>彰化縣溪州鄉苗環一路419號屋頂/ 彰化縣溪州鄉圳寮段748地號</t>
  </si>
  <si>
    <t>23.830456,120.516759</t>
  </si>
  <si>
    <t>K3773DA4337</t>
  </si>
  <si>
    <t>106112PV0996</t>
  </si>
  <si>
    <t>潘珮琪</t>
  </si>
  <si>
    <t>彰化縣田尾鄉光復路3段197號屋頂/ 彰化縣田尾鄉溪子頂段十張犁小段20-12地號</t>
  </si>
  <si>
    <t>23.89279,120.524841</t>
  </si>
  <si>
    <t>K3886DE8338</t>
  </si>
  <si>
    <t>106112PV0997</t>
  </si>
  <si>
    <t>繼明光電有限公司
賈俊益</t>
  </si>
  <si>
    <t>彰化縣大城鄉魚寮路81巷499號屋頂/ 彰化縣大城鄉上富段651地號</t>
  </si>
  <si>
    <t>23.865938,120.342208</t>
  </si>
  <si>
    <t>K1581BA7338</t>
  </si>
  <si>
    <t>106112PV0998</t>
  </si>
  <si>
    <t>彰化縣二林鎮原竹路872號屋頂(原斗國中小)</t>
  </si>
  <si>
    <t>中契後重新編號110PV0672</t>
  </si>
  <si>
    <t>23.8945089,120.42635</t>
  </si>
  <si>
    <t>K2587HB5665</t>
  </si>
  <si>
    <t>106112PV0999</t>
  </si>
  <si>
    <t>彰化縣彰化市中山路3段608號屋頂(國聖國小)/</t>
  </si>
  <si>
    <t xml:space="preserve">23.12	</t>
  </si>
  <si>
    <t>中契後重新編號110PV0616</t>
  </si>
  <si>
    <t>24.0926192,120.5695966</t>
  </si>
  <si>
    <t>G4431CA1554</t>
  </si>
  <si>
    <t>106112PV1000</t>
  </si>
  <si>
    <t>彰化縣大村鄉山腳路102-1號屋頂(村東國小)</t>
  </si>
  <si>
    <t>中契後重新編號110PV0578</t>
  </si>
  <si>
    <t>23.9929884,120.5845018</t>
  </si>
  <si>
    <t>G4609AA9115</t>
  </si>
  <si>
    <t>106112PV1001</t>
  </si>
  <si>
    <t>彰化縣彰化市彰南路2段164巷41號屋頂(大竹國小)</t>
  </si>
  <si>
    <t>中契後重新編號110PV0689</t>
  </si>
  <si>
    <t>24.0838049,120.5804207</t>
  </si>
  <si>
    <t>G4529FA1775</t>
  </si>
  <si>
    <t>106112PV1002</t>
  </si>
  <si>
    <t>彰化縣田中鎮文化街23號屋頂(田中高中)</t>
  </si>
  <si>
    <t>1∮3W 
110/228V</t>
  </si>
  <si>
    <t>IG42</t>
  </si>
  <si>
    <t>中契後重新編號110PV0561</t>
  </si>
  <si>
    <t>23.8548771,120.5884671</t>
  </si>
  <si>
    <t>K4678EC5119</t>
  </si>
  <si>
    <t>Z:\002再生能源\(靜)-再生能源饋線併網資料\IG42-110-DPIS輸入資料.xlsx</t>
  </si>
  <si>
    <t>106112PV1003</t>
  </si>
  <si>
    <t>彰化縣埤頭鄉彰水路1段298巷56號屋頂/ 彰化縣埤頭鄉中和段469地號</t>
  </si>
  <si>
    <t xml:space="preserve">8.88	</t>
  </si>
  <si>
    <t>23.844498,120.459424</t>
  </si>
  <si>
    <t>K3076BB0113</t>
  </si>
  <si>
    <t>106112PV1004</t>
  </si>
  <si>
    <t>彰化縣溪州鄉民生路2段63巷7號/ 彰化縣溪州鄉洋厝段363-9地號</t>
  </si>
  <si>
    <t>23.8152786,120.5002689</t>
  </si>
  <si>
    <t>K3569CD5662</t>
  </si>
  <si>
    <t>106112PV1005</t>
  </si>
  <si>
    <t>彰化縣溪州鄉民生路2段63巷1號屋頂/ 彰化縣溪州鄉潮洋厝段363-6地號</t>
  </si>
  <si>
    <t>23.815112,120.500428</t>
  </si>
  <si>
    <t>K3569CD7444</t>
  </si>
  <si>
    <t>106112PV1006</t>
  </si>
  <si>
    <t>彰化縣二林鎮正光街37號屋頂/ 彰化縣二林鎮儒田段311-14地號</t>
  </si>
  <si>
    <t>23.90192,120.383331</t>
  </si>
  <si>
    <t>K2089DA8005</t>
  </si>
  <si>
    <t>106112PV1007</t>
  </si>
  <si>
    <t>克林能源科技有限公司
莊佩晴</t>
  </si>
  <si>
    <t>彰化縣鹿港鎮鹿工南三路31號屋頂/ 彰化縣鹿港鎮上林段479地號</t>
  </si>
  <si>
    <t>待業者繳交高壓審查費</t>
  </si>
  <si>
    <t>106112PV1008</t>
  </si>
  <si>
    <t>彰化縣大村鄉茄苳路1段133巷13號屋頂/ 彰化縣大村鄉大庄段400-6地號</t>
  </si>
  <si>
    <t>23.996561,120.544231</t>
  </si>
  <si>
    <t>G4109HE9224</t>
  </si>
  <si>
    <t>106112PV1009</t>
  </si>
  <si>
    <t>張琬晴</t>
  </si>
  <si>
    <t>彰化縣田中鎮建國路62號屋頂/ 彰化縣田中鎮中山段1299-2地號</t>
  </si>
  <si>
    <t>IG37</t>
  </si>
  <si>
    <t>23.862553,120.58176</t>
  </si>
  <si>
    <t>K4580FA7771</t>
  </si>
  <si>
    <t>Z:\002再生能源\(靜)-再生能源饋線併網資料\IG37-110-DPIS輸入資料.xlsx</t>
  </si>
  <si>
    <t>106112PV1010</t>
  </si>
  <si>
    <t>彰化縣芳苑鄉文津段897、898地號</t>
  </si>
  <si>
    <t>23.938404,120.358253</t>
  </si>
  <si>
    <t>K1797CA4557</t>
  </si>
  <si>
    <t>106112PV1011</t>
  </si>
  <si>
    <t>承蒲實業有限公司
楊承蒲</t>
  </si>
  <si>
    <t>彰化縣溪湖鎮濱河街73巷25號屋頂/ 彰化縣溪湖鎮中興段821地號</t>
  </si>
  <si>
    <t>1902/10/14</t>
  </si>
  <si>
    <t>2024/02/19</t>
  </si>
  <si>
    <t>23.954525,120.449842</t>
  </si>
  <si>
    <t>G2800HD7003</t>
  </si>
  <si>
    <t>106112PV1012</t>
  </si>
  <si>
    <t>柯易賢</t>
  </si>
  <si>
    <t>彰化縣線西鄉和樂路221巷478弄3號屋頂/ 彰化縣線西鄉建興段1816、1817地號</t>
  </si>
  <si>
    <t>2023/10/14</t>
  </si>
  <si>
    <t>24.109912,120.468747</t>
  </si>
  <si>
    <t>G3135DA6004</t>
  </si>
  <si>
    <t>106112PV1013</t>
  </si>
  <si>
    <t>彰化縣埔鹽鄉埔港路46-3號屋頂/ 彰化縣埔鹽鄉出水段42、43、45、46地號</t>
  </si>
  <si>
    <t xml:space="preserve">155.61	</t>
  </si>
  <si>
    <t>特登案件
112.12.8-取消案件</t>
  </si>
  <si>
    <t>24.000738,120.486189</t>
  </si>
  <si>
    <t>G3310EE9007</t>
  </si>
  <si>
    <t>106112PV1014</t>
  </si>
  <si>
    <t>彰化縣和美鎮仁昌路1號屋頂/ 彰化縣和美鎮仁和段634地號</t>
  </si>
  <si>
    <t>24.105883,120.496682</t>
  </si>
  <si>
    <t>G3534AA0448</t>
  </si>
  <si>
    <t>106112PV1015</t>
  </si>
  <si>
    <t>彰化縣和美鎮忠勇路77號屋頂/ 彰化縣和美鎮和東段1147-5地號</t>
  </si>
  <si>
    <t>2023/11/13</t>
  </si>
  <si>
    <t>24.107057,120.503911</t>
  </si>
  <si>
    <t>G3534HB4775</t>
  </si>
  <si>
    <t>106112PV1016</t>
  </si>
  <si>
    <t>大發企業社即負責人陳勁豪
陳勁豪</t>
  </si>
  <si>
    <t>彰化縣埤頭鄉彰水路2段619號屋頂/ 彰化縣埤頭鄉大湖段491地號</t>
  </si>
  <si>
    <t>2023/11/29</t>
  </si>
  <si>
    <t>23.871828,120.457997</t>
  </si>
  <si>
    <t>K2982HB7441</t>
  </si>
  <si>
    <t>106112PV1017</t>
  </si>
  <si>
    <t>彰化縣秀水鄉安南巷8、8-1號屋頂/ 彰化縣秀水鄉合興段225地號</t>
  </si>
  <si>
    <t>24.005575,120.5085</t>
  </si>
  <si>
    <t>G3611DE6334</t>
  </si>
  <si>
    <t>106112PV1018</t>
  </si>
  <si>
    <t>彰化縣芳苑鄉工區路４３號屋頂</t>
  </si>
  <si>
    <t xml:space="preserve">	930.315</t>
  </si>
  <si>
    <t>2024/10/23</t>
  </si>
  <si>
    <t>23.9215043,120.3490349</t>
  </si>
  <si>
    <t>K1693BB0889</t>
  </si>
  <si>
    <t>106112PV1019</t>
  </si>
  <si>
    <t>春衛有限公司
鄭羽涵</t>
  </si>
  <si>
    <t>彰化縣線西鄉下塭路100巷95號屋頂/ 彰化縣線西鄉建興段861地號</t>
  </si>
  <si>
    <t xml:space="preserve">420.66	</t>
  </si>
  <si>
    <t>24.117767,120.47389</t>
  </si>
  <si>
    <t>G3236AD9772</t>
  </si>
  <si>
    <t>106112PV1020</t>
  </si>
  <si>
    <t>彰化縣二林鎮光復路3之21號屋頂/ 彰化縣二林鎮崙仔腳段648地號</t>
  </si>
  <si>
    <t>用戶原因
待設置者協調相關電力設施位置
待取得線路橫越同意書</t>
  </si>
  <si>
    <t>23.944651,120.452079</t>
  </si>
  <si>
    <t>K2998CC0008</t>
  </si>
  <si>
    <t>106112PV1021</t>
  </si>
  <si>
    <t>彰化縣伸港鄉和平路60號屋頂(新港國小)</t>
  </si>
  <si>
    <t xml:space="preserve">52.36	</t>
  </si>
  <si>
    <t>IV33</t>
  </si>
  <si>
    <t>中契後重新編號110PV0693</t>
  </si>
  <si>
    <t>24.1487073,120.4849998</t>
  </si>
  <si>
    <t>G3343EC3995</t>
  </si>
  <si>
    <t>Z:\002再生能源\(靜)-再生能源饋線併網資料\IV33-110-DPIS輸入資料.xlsx</t>
  </si>
  <si>
    <t>106112PV1022</t>
  </si>
  <si>
    <t>中契後重新編號110PV0564</t>
  </si>
  <si>
    <t>106112PV1023</t>
  </si>
  <si>
    <t>彰化縣彰化市建中街60號屋頂(平和國小)</t>
  </si>
  <si>
    <t xml:space="preserve">89.76	</t>
  </si>
  <si>
    <t>II33</t>
  </si>
  <si>
    <t>中契後重新編號110PV0612</t>
  </si>
  <si>
    <t>24.0709533,120.5313099</t>
  </si>
  <si>
    <t>G3926DB1667</t>
  </si>
  <si>
    <t>Z:\002再生能源\(靜)-再生能源饋線併網資料\II33-110-DPIS輸入資料.xlsx</t>
  </si>
  <si>
    <t>106112PV1024</t>
  </si>
  <si>
    <t>高逸瀚</t>
  </si>
  <si>
    <t>彰化縣芳苑鄉草二段41-2、44、45地號</t>
  </si>
  <si>
    <t>2023/12/25</t>
  </si>
  <si>
    <t>23.958186,120.397283</t>
  </si>
  <si>
    <t>G2201CC3330</t>
  </si>
  <si>
    <t>106112PV1025</t>
  </si>
  <si>
    <t>保證責任彰化縣溪州合作農場即負責人李玄仁
李玄仁</t>
  </si>
  <si>
    <t>彰化縣溪州鄉陸軍路68-1號屋頂/ 彰化縣溪州鄉圳寮段38、39-3地號</t>
  </si>
  <si>
    <t>23.8436524,120.5213161</t>
  </si>
  <si>
    <t>K3875AE1997</t>
  </si>
  <si>
    <t>106112PV1026</t>
  </si>
  <si>
    <t>李謝玲玉
李謝玲玉</t>
  </si>
  <si>
    <t>彰化縣溪州鄉圳寮村陸軍路68-1號屋頂/ 彰化縣溪州鄉圳寮段38、39-3地號</t>
  </si>
  <si>
    <t>106112PV1027</t>
  </si>
  <si>
    <t>輝庭企業股份有限公司
蔡長銘</t>
  </si>
  <si>
    <t>彰化縣鹿港鎮經建九路30號屋頂/ 彰化縣鹿港鎮崙海段10-46、10-47地號</t>
  </si>
  <si>
    <t xml:space="preserve">498.08	</t>
  </si>
  <si>
    <t>106112PV1028</t>
  </si>
  <si>
    <t>彰化縣伸港鄉文工三街15號屋頂/ 彰化縣伸港鄉全興段64、65地號</t>
  </si>
  <si>
    <t>24.173682,120.508267</t>
  </si>
  <si>
    <t>G3649EA0552</t>
  </si>
  <si>
    <t>106112PV1029</t>
  </si>
  <si>
    <t>凱智綠能科技股份有限公司
李俊成</t>
  </si>
  <si>
    <t>彰化縣彰化市永芳路685號屋頂/ 彰化縣彰化市莿桐段403、404、404-1、405、405-1地號</t>
  </si>
  <si>
    <t>24.068458,120.508254</t>
  </si>
  <si>
    <t>G3625DD6999</t>
  </si>
  <si>
    <t>106112PV1030</t>
  </si>
  <si>
    <t>彰化縣埔鹽鄉大新路1巷15號屋頂(新水國小)</t>
  </si>
  <si>
    <t>中契後重新編號110PV0498</t>
  </si>
  <si>
    <t>23.9852048,120.443062</t>
  </si>
  <si>
    <t>G2807BC0003</t>
  </si>
  <si>
    <t>106112PV1031</t>
  </si>
  <si>
    <t>彰化縣永靖鄉中山路2段65號屋頂(永靖國小)</t>
  </si>
  <si>
    <t>中契後重新編號110PV0762</t>
  </si>
  <si>
    <t>23.921758,120.5482257</t>
  </si>
  <si>
    <t>K4193DB7338</t>
  </si>
  <si>
    <t>106112PV1032</t>
  </si>
  <si>
    <t>彰化縣鹿港鎮頂草路3段167號屋頂(鹿鳴國中)</t>
  </si>
  <si>
    <t>中契後重新編號110PV0623</t>
  </si>
  <si>
    <t>24.0987404,120.4690208</t>
  </si>
  <si>
    <t>G3132DC9667</t>
  </si>
  <si>
    <t>106112PV1033</t>
  </si>
  <si>
    <t>彰化縣埔鹽鄉員鹿路2段149號屋頂(好修國小)</t>
  </si>
  <si>
    <t xml:space="preserve">54.40	</t>
  </si>
  <si>
    <t>中契後重新編號110PV0633</t>
  </si>
  <si>
    <t>24.0069696,120.4591659</t>
  </si>
  <si>
    <t>G3012BB4007</t>
  </si>
  <si>
    <t>106112PV1034</t>
  </si>
  <si>
    <t>彰化縣埔鹽鄉員鹿路3段1之17號屋頂/ 彰化縣埔鹽鄉成功段278地號</t>
  </si>
  <si>
    <t>24.012375,120.460108</t>
  </si>
  <si>
    <t>G3013CC4005</t>
  </si>
  <si>
    <t>106112PV1035</t>
  </si>
  <si>
    <t>三邑能源有限公司
陶秀鳳</t>
  </si>
  <si>
    <t>彰化縣伸港鄉什股六街219、221、223號屋頂/ 彰化縣伸港鄉伸股段440-5、440-6、440-7地號</t>
  </si>
  <si>
    <t>24.161884,120.477894</t>
  </si>
  <si>
    <t>G3246FC1557</t>
  </si>
  <si>
    <t>106112PV1036</t>
  </si>
  <si>
    <t>3∮3W 
440V</t>
  </si>
  <si>
    <t>112.12.7-智銘請我點下去營業(實體紙本沒送過來)</t>
  </si>
  <si>
    <t>106112PV1037</t>
  </si>
  <si>
    <t>集合成環保科技股份有限公司
施泙如</t>
  </si>
  <si>
    <t>彰化縣伸港鄉線工北一路26號屋頂/ 彰化縣伸港鄉伸興段55地號</t>
  </si>
  <si>
    <t>24.153512,120.451054</t>
  </si>
  <si>
    <t>G2944BD8440</t>
  </si>
  <si>
    <t>106112PV1038</t>
  </si>
  <si>
    <t>陳水潭</t>
  </si>
  <si>
    <t>彰化縣埤頭鄉彰興段118、119地號</t>
  </si>
  <si>
    <t>23.915794,120.472306</t>
  </si>
  <si>
    <t>K3192GA4004</t>
  </si>
  <si>
    <t>106112PV1039</t>
  </si>
  <si>
    <t>鑫聯綠能科技有限公司
林宏鑫</t>
  </si>
  <si>
    <t>彰化縣秀水鄉彰鹿路72巷52號屋頂/ 彰化縣秀水鄉馬鳴段149、151地號</t>
  </si>
  <si>
    <t>24.054321,120.506004</t>
  </si>
  <si>
    <t>G3622BD3334</t>
  </si>
  <si>
    <t>106112PV1040</t>
  </si>
  <si>
    <t xml:space="preserve">19.80	</t>
  </si>
  <si>
    <t>106112PV1041</t>
  </si>
  <si>
    <t>亞瑩工業有限公司
賴火盛</t>
  </si>
  <si>
    <t>彰化縣彰化市寶廍路臨47之6號屋頂/ 彰化縣彰化市泰和段446地號</t>
  </si>
  <si>
    <t xml:space="preserve">99.00	</t>
  </si>
  <si>
    <t>24.105145,120.56024</t>
  </si>
  <si>
    <t>G4333AE6444</t>
  </si>
  <si>
    <t>106112PV1042</t>
  </si>
  <si>
    <t>賴亮陽</t>
  </si>
  <si>
    <t>彰化縣二水鄉桃園巷9號屋頂/ 彰化縣二水鄉修仁段388地號</t>
  </si>
  <si>
    <t xml:space="preserve">19.76	</t>
  </si>
  <si>
    <t>IW21</t>
  </si>
  <si>
    <t>23.803876,120.630468</t>
  </si>
  <si>
    <t>K5167HA1559</t>
  </si>
  <si>
    <t>Z:\002再生能源\(靜)-再生能源饋線併網資料\IW21-110-DPIS輸入資料.xlsx</t>
  </si>
  <si>
    <t>106112PV1043</t>
  </si>
  <si>
    <t>禾榮國際股份有限公司
王金泰</t>
  </si>
  <si>
    <t>彰化縣二林鎮柳子溝段213地號</t>
  </si>
  <si>
    <t>23.987145,120.408509</t>
  </si>
  <si>
    <t>G2307FE8332</t>
  </si>
  <si>
    <t>106112PV1044</t>
  </si>
  <si>
    <t>彰化縣二林鎮柳子溝段73地號</t>
  </si>
  <si>
    <t xml:space="preserve">757.68	</t>
  </si>
  <si>
    <t>23.99092,120.406859</t>
  </si>
  <si>
    <t>G2308ED1551</t>
  </si>
  <si>
    <t>106112PV1045</t>
  </si>
  <si>
    <t>太平洋陽光農場股份有限公司
鄭旭捷</t>
  </si>
  <si>
    <t>彰化縣鹿港鎮經建八路2號屋頂/ 彰化縣鹿港鎮崙海段20-44地號</t>
  </si>
  <si>
    <t xml:space="preserve">130.41	</t>
  </si>
  <si>
    <t>2023/11/17</t>
  </si>
  <si>
    <t>24.116545,120.415424</t>
  </si>
  <si>
    <t>G2436FC4661</t>
  </si>
  <si>
    <t>106112PV1046</t>
  </si>
  <si>
    <t>彰化縣溪州鄉俊仁路56號屋頂/ 彰化縣溪州鄉進樂段936地號</t>
  </si>
  <si>
    <t xml:space="preserve">89.10	</t>
  </si>
  <si>
    <t>23.849645,120.493164</t>
  </si>
  <si>
    <t>K3477DB4771</t>
  </si>
  <si>
    <t>106112PV1047</t>
  </si>
  <si>
    <t>蔡宜倩</t>
  </si>
  <si>
    <t>彰化縣彰化市中正路2段20號屋頂/ 彰化縣彰化市大埔段411-2地號</t>
  </si>
  <si>
    <t>II30</t>
  </si>
  <si>
    <t>24.066927,120.538971</t>
  </si>
  <si>
    <t>G4025CC9119</t>
  </si>
  <si>
    <t>Z:\002再生能源\(靜)-再生能源饋線併網資料\II30-110-DPIS輸入資料.xlsx</t>
  </si>
  <si>
    <t>106112PV1048</t>
  </si>
  <si>
    <t>彰化縣鹿港鎮鹿草路2段317、319號屋頂/ 彰化縣鹿港鎮永福段273-8地號</t>
  </si>
  <si>
    <t>24.073543,120.440867</t>
  </si>
  <si>
    <t>G2726HE1888</t>
  </si>
  <si>
    <t>106112PV1049</t>
  </si>
  <si>
    <t>彰化縣大村鄉旗田巷131弄125之1號屋頂/ 彰化縣大村鄉大西段100-1地號</t>
  </si>
  <si>
    <t xml:space="preserve">9.10	</t>
  </si>
  <si>
    <t>23.992159,120.530813</t>
  </si>
  <si>
    <t>G3908CE3441</t>
  </si>
  <si>
    <t>106112PV1050</t>
  </si>
  <si>
    <t>和寧科技有限公司
李和佳</t>
  </si>
  <si>
    <t>2023.10.23-取消案件</t>
  </si>
  <si>
    <t>106112PV1051</t>
  </si>
  <si>
    <t>福高實業股份有限公司
陳志達</t>
  </si>
  <si>
    <t>彰化縣北斗鎮新工二路115號屋頂/ 彰化縣北斗鎮北工段255地號</t>
  </si>
  <si>
    <t>2023/11/10</t>
  </si>
  <si>
    <t>23.869019,120.549494</t>
  </si>
  <si>
    <t>K4181EC9997</t>
  </si>
  <si>
    <t>106112PV1052</t>
  </si>
  <si>
    <t>彰化縣埔鹽鄉埔打路1-33號屋頂/ 彰化縣埔鹽鄉東榮段2112地號</t>
  </si>
  <si>
    <t>23.978246,120.508752</t>
  </si>
  <si>
    <t>G3605DE8008</t>
  </si>
  <si>
    <t>106112PV1053</t>
  </si>
  <si>
    <t>彰化縣芳苑鄉草二段41地號</t>
  </si>
  <si>
    <t>用戶原因
待設置者協調相關電力設施位置
配電場所圖面未修正</t>
  </si>
  <si>
    <t>23.958588,120.397265</t>
  </si>
  <si>
    <t>G2201CC2774</t>
  </si>
  <si>
    <t>106112PV1054</t>
  </si>
  <si>
    <t>彰化縣埔心鄉東門段1313地號</t>
  </si>
  <si>
    <t>23.948379,120.549928</t>
  </si>
  <si>
    <t>K4199FA6886</t>
  </si>
  <si>
    <t>106112PV1055</t>
  </si>
  <si>
    <t>美喬實業有限公司
李美菊</t>
  </si>
  <si>
    <t>彰化縣伸港鄉彰新路7段600巷臨22號屋頂/ 彰化縣伸港鄉定興段1414地號</t>
  </si>
  <si>
    <t>24.159591,120.495363</t>
  </si>
  <si>
    <t>G3445GE9996</t>
  </si>
  <si>
    <t>106112PV1056</t>
  </si>
  <si>
    <t>彰化縣線西鄉建興段1118、1119、1120地號</t>
  </si>
  <si>
    <t>24.121639,120.465343</t>
  </si>
  <si>
    <t>G3137AD2005</t>
  </si>
  <si>
    <t>106112PV1057</t>
  </si>
  <si>
    <t>彰化縣鹿港鎮上林段101-12地號</t>
  </si>
  <si>
    <t>3∮4W 
440V</t>
  </si>
  <si>
    <t>9F67</t>
  </si>
  <si>
    <t>24.084556,120.40145</t>
  </si>
  <si>
    <t>G2229HC1224</t>
  </si>
  <si>
    <t>Z:\002再生能源\(靜)-再生能源饋線併網資料\9F67-110-DPIS輸入資料.xlsx</t>
  </si>
  <si>
    <t>106112PV1058</t>
  </si>
  <si>
    <t>106112PV1059</t>
  </si>
  <si>
    <t>祐鋒實業股份有限公司
謝陳文琴</t>
  </si>
  <si>
    <t>彰化縣芳苑鄉工區四路7號屋頂/ 彰化縣芳苑鄉裕津段265地號</t>
  </si>
  <si>
    <t>23.913334,120.348479</t>
  </si>
  <si>
    <t>K1691AC3885</t>
  </si>
  <si>
    <t>106112PV1060</t>
  </si>
  <si>
    <t>彰化縣大村鄉茄苳路1段133巷15號屋頂/ 彰化縣大村鄉大庄段400地號</t>
  </si>
  <si>
    <t>23.996556,120.544167</t>
  </si>
  <si>
    <t>G4009HE9223</t>
  </si>
  <si>
    <t>106112PV1061</t>
  </si>
  <si>
    <t>台灣電力股份有限公司
曾文生</t>
  </si>
  <si>
    <t>彰化縣鹿港鎮崙尾段001-0地號</t>
  </si>
  <si>
    <t>24.099245,120.389502</t>
  </si>
  <si>
    <t>G2132DD0556</t>
  </si>
  <si>
    <t>106112PV1062</t>
  </si>
  <si>
    <t>陳師佳
陳師佳</t>
  </si>
  <si>
    <t>彰化縣芳苑鄉漢崙路16號屋頂/ 彰化縣芳苑鄉下頭寮段299地號</t>
  </si>
  <si>
    <t>11/8-回來後即刻發現錯誤，立即退件，程序從簡。(rems有點下去)</t>
  </si>
  <si>
    <t>23.991264,120.371655</t>
  </si>
  <si>
    <t>G1908AE3005</t>
  </si>
  <si>
    <t>106112PV1063</t>
  </si>
  <si>
    <t>彰化縣溪州鄉中山路4段270號/ 彰化縣溪州鄉舊眉段73、73-1、74-6、74-18、77-3地號</t>
  </si>
  <si>
    <t>106112PV1064</t>
  </si>
  <si>
    <t>106112PV1065</t>
  </si>
  <si>
    <t>106112PV1066</t>
  </si>
  <si>
    <t>106112PV1067</t>
  </si>
  <si>
    <t>以斯帖企業涉即負責人呂勝翔
呂勝翔</t>
  </si>
  <si>
    <t>106112PV1068</t>
  </si>
  <si>
    <t>彰化縣鹿港鎮公園三路51號屋頂(洛津國小)/</t>
  </si>
  <si>
    <t xml:space="preserve">85.68	</t>
  </si>
  <si>
    <t>1∮3W 
220V</t>
  </si>
  <si>
    <t>中契後重新編號110PV0748
113.5.15-取消案件</t>
  </si>
  <si>
    <t>24.0549841,120.4301818</t>
  </si>
  <si>
    <t>G2622EE2336</t>
  </si>
  <si>
    <t>106112PV1069</t>
  </si>
  <si>
    <t>日兆能源有限公司
羅秋鎮</t>
  </si>
  <si>
    <t>彰化縣北斗鎮民生路70巷18之1、18之2號屋頂/ 彰化縣田中鎮三民段1143-8、1143-9地號</t>
  </si>
  <si>
    <t>23.858191,120.56493</t>
  </si>
  <si>
    <t>K4379EA5993</t>
  </si>
  <si>
    <t>106112PV1070</t>
  </si>
  <si>
    <t>彰化縣秀水鄉秀中街146號屋頂/ 彰化縣秀水鄉東興段311、311-1、311-18、313地號</t>
  </si>
  <si>
    <t>24.035464,120.505803</t>
  </si>
  <si>
    <t>G3618BC0445</t>
  </si>
  <si>
    <t>106112PV1071</t>
  </si>
  <si>
    <t>大發企業社即負責人陳勁豪(一)
陳勁豪</t>
  </si>
  <si>
    <t>彰化縣田中鎮興酪段56地號</t>
  </si>
  <si>
    <t>IG30</t>
  </si>
  <si>
    <t>23.836914,120.580317</t>
  </si>
  <si>
    <t>K4574EC1332</t>
  </si>
  <si>
    <t>Z:\002再生能源\(靜)-再生能源饋線併網資料\IG30-110-DPIS輸入資料.xlsx</t>
  </si>
  <si>
    <t>106112PV1072</t>
  </si>
  <si>
    <t>大發企業社即負責人陳勁豪(二)
陳勁豪</t>
  </si>
  <si>
    <t>106112PV1073</t>
  </si>
  <si>
    <t>彰化縣溪湖鎮二溪路1段472號屋頂/ 彰化縣溪湖鎮北勢段1444-8、1444-9地號</t>
  </si>
  <si>
    <t>ID22</t>
  </si>
  <si>
    <t>23.959386,120.468952</t>
  </si>
  <si>
    <t>G3101DD2333</t>
  </si>
  <si>
    <t>Z:\002再生能源\(靜)-再生能源饋線併網資料\ID22-110-DPIS輸入資料.xlsx</t>
  </si>
  <si>
    <t>106112PV1074</t>
  </si>
  <si>
    <t>聚一能源有限公司
楊佩榛</t>
  </si>
  <si>
    <t>彰化縣鹿港鎮東崎六巷40之1號屋頂/ 彰化縣鹿港鎮東昇段1548-8、1548-9地號</t>
  </si>
  <si>
    <t>24.051673,120.475607</t>
  </si>
  <si>
    <t>G3222CA4552</t>
  </si>
  <si>
    <t>106112PV1075</t>
  </si>
  <si>
    <t>彰化縣埤頭鄉彰水路1段298巷60、62號屋頂/ 彰化縣埤頭鄉中和段469-3、469-4地號</t>
  </si>
  <si>
    <t>23.844587,120.459505</t>
  </si>
  <si>
    <t>K3076BB1223</t>
  </si>
  <si>
    <t>106112PV1076</t>
  </si>
  <si>
    <t>泰豐綠能股份有限公司
林言樺</t>
  </si>
  <si>
    <t>彰化縣埔鹽鄉彰水路2段80號屋頂/ 彰化縣埔鹽鄉新光明段236地號</t>
  </si>
  <si>
    <t>23.997428,120.477016</t>
  </si>
  <si>
    <t>G3210DA6444</t>
  </si>
  <si>
    <t>106112PV1077</t>
  </si>
  <si>
    <t>尚鋑有限公司
蘇俊霖</t>
  </si>
  <si>
    <t>彰化縣鹿港鎮頭庄巷11-2號屋頂/ 彰化縣鹿港鎮鹿犁段122地號</t>
  </si>
  <si>
    <t>24.10036,120.474494</t>
  </si>
  <si>
    <t>G3232BE4444</t>
  </si>
  <si>
    <t>106112PV1078</t>
  </si>
  <si>
    <t>彰化縣鹿港鎮山寮巷46-1號屋頂/ 彰化縣鹿港鎮鹿崙段805-1地號</t>
  </si>
  <si>
    <t>9H27</t>
  </si>
  <si>
    <t>24.113881,120.45447</t>
  </si>
  <si>
    <t>G2935FE1550</t>
  </si>
  <si>
    <t>Z:\002再生能源\(靜)-再生能源饋線併網資料\9H27-110-DPIS輸入資料.xlsx</t>
  </si>
  <si>
    <t>106112PV1079</t>
  </si>
  <si>
    <t>前進綠能科技有限公司</t>
  </si>
  <si>
    <t>彰化縣鹿港鎮經建八路8號屋頂/ 彰化縣鹿港鎮崙海段20-32、20-33、20-35、20-36、20-37地號</t>
  </si>
  <si>
    <t xml:space="preserve">1,153.69	</t>
  </si>
  <si>
    <t>24.117155,120.413422</t>
  </si>
  <si>
    <t>G2436DD4229</t>
  </si>
  <si>
    <t>106112PV1080</t>
  </si>
  <si>
    <t>成川鋼管股份有限公司(一)
周明龍</t>
  </si>
  <si>
    <t>彰化縣花壇鄉鳥松巷21號屋頂/ 彰化縣花壇鄉南白沙坑段1144、1146、1147地號</t>
  </si>
  <si>
    <t>3∮4W 
254/440V</t>
  </si>
  <si>
    <t>2023/12/07</t>
  </si>
  <si>
    <t>IN34</t>
  </si>
  <si>
    <t>24.028415,120.552202</t>
  </si>
  <si>
    <t>G4216AE2449</t>
  </si>
  <si>
    <t>Z:\002再生能源\(靜)-再生能源饋線併網資料\IN34-110-DPIS輸入資料.xlsx</t>
  </si>
  <si>
    <t>106112PV1081</t>
  </si>
  <si>
    <t>成川鋼管股份有限公司(二)
周明龍</t>
  </si>
  <si>
    <t>106112PV1082</t>
  </si>
  <si>
    <t>陳世昌
陳世昌</t>
  </si>
  <si>
    <t>彰化縣彰化市精誠路29號屋頂/ 彰化縣彰化市西門口段349-8、350-56地號</t>
  </si>
  <si>
    <t>IH31</t>
  </si>
  <si>
    <t>24.073728,120.526489</t>
  </si>
  <si>
    <t>G3826GE2776</t>
  </si>
  <si>
    <t>Z:\002再生能源\(靜)-再生能源饋線併網資料\IH31-110-DPIS輸入資料.xlsx</t>
  </si>
  <si>
    <t>106112PV1083</t>
  </si>
  <si>
    <t>彰化縣線西鄉沿海路1段913、915號屋頂/ 彰化縣線西鄉重振段13-5、13-6地號</t>
  </si>
  <si>
    <t>24.134812,120.463291</t>
  </si>
  <si>
    <t>G3040GC2664</t>
  </si>
  <si>
    <t>106112PV1084</t>
  </si>
  <si>
    <t>彰化縣鹿港鎮復興路386巷2號屋頂/ 彰化縣鹿港鎮埔崙段515地號</t>
  </si>
  <si>
    <t>24.058537,120.436728</t>
  </si>
  <si>
    <t>G2723CD8227</t>
  </si>
  <si>
    <t>106112PV1085</t>
  </si>
  <si>
    <t>和竑機械企業有限公司
林暎智</t>
  </si>
  <si>
    <t>彰化縣彰化市彰興路2段479巷35號屋頂/ 彰化縣彰化市香山段59、59-1地號</t>
  </si>
  <si>
    <t>9N27</t>
  </si>
  <si>
    <t>113.1.31原陳柏君改張榮晟</t>
  </si>
  <si>
    <t>24.084703,120.601312</t>
  </si>
  <si>
    <t>G4829CB3668</t>
  </si>
  <si>
    <t>Z:\002再生能源\(靜)-再生能源饋線併網資料\9N27-110-DPIS輸入資料.xlsx</t>
  </si>
  <si>
    <t>106112PV1086</t>
  </si>
  <si>
    <t>吉日和有限公司
唐翊軒</t>
  </si>
  <si>
    <t>彰化縣線西鄉彰濱東七路6號屋頂/ 彰化縣線西鄉富貴段192地號</t>
  </si>
  <si>
    <t>本案同一供電範圍有另案106107PV1076，請業者協助確認</t>
  </si>
  <si>
    <t>24.139832,120.435874</t>
  </si>
  <si>
    <t>G2741CD3331</t>
  </si>
  <si>
    <t>106112PV1087</t>
  </si>
  <si>
    <t>鎧銚綠能有限公司
呂佩臻</t>
  </si>
  <si>
    <t>彰化縣線西鄉彰濱東二路10號屋頂/ 彰化縣線西鄉富貴段23地號</t>
  </si>
  <si>
    <t>24.130767,120.432551</t>
  </si>
  <si>
    <t>G2639GD9229</t>
  </si>
  <si>
    <t>106112PV1088</t>
  </si>
  <si>
    <t>長嘉能源股份有限公司
尤明灝</t>
  </si>
  <si>
    <t>彰化縣和美鎮彰美路2段49號、彰化縣和美鎮嘉詔段136-1地號屋頂/ 彰化縣和美鎮嘉詔段136地號</t>
  </si>
  <si>
    <t>24.091541,120.532421</t>
  </si>
  <si>
    <t>G3930EE3447</t>
  </si>
  <si>
    <t>106112PV1089</t>
  </si>
  <si>
    <t>彰化縣二林鎮長青路190巷6號屋頂/ 彰化縣二林鎮儒興段550-18地號</t>
  </si>
  <si>
    <t xml:space="preserve">10.78	</t>
  </si>
  <si>
    <t>23.896163,120.376971</t>
  </si>
  <si>
    <t>K1987FD3770</t>
  </si>
  <si>
    <t>106112PV1090</t>
  </si>
  <si>
    <t>和唐企業有限公司
吳明發</t>
  </si>
  <si>
    <t>彰化縣社頭鄉山脚路3段601巷67號屋頂/ 彰化縣社頭鄉新雅段920地號</t>
  </si>
  <si>
    <t>特登案件 
協助處理</t>
  </si>
  <si>
    <t>23.924027,120.598742</t>
  </si>
  <si>
    <t>K4793HD2774</t>
  </si>
  <si>
    <t>106112PV1091</t>
  </si>
  <si>
    <t>光昱能源有限公司
朱冠諳</t>
  </si>
  <si>
    <t>彰化縣福興鄉外中街213號屋頂/ 彰化縣福興鄉外中段875地號</t>
  </si>
  <si>
    <t>24.017521,120.472764</t>
  </si>
  <si>
    <t>G3114HC3770</t>
  </si>
  <si>
    <t>106112PV1092</t>
  </si>
  <si>
    <t>106112PV1093</t>
  </si>
  <si>
    <t>富麗能源有限公司
陳以容</t>
  </si>
  <si>
    <t>彰化縣溪湖鎮大溪路2段425巷3號屋頂/ 彰化縣溪湖鎮光平段265-3地號</t>
  </si>
  <si>
    <t xml:space="preserve">12.64	</t>
  </si>
  <si>
    <t>23.963352,120.482241</t>
  </si>
  <si>
    <t>G3302AC7668</t>
  </si>
  <si>
    <t>106112PV1094</t>
  </si>
  <si>
    <t>三盟晶光電股份有限公司
陳慶和</t>
  </si>
  <si>
    <t>彰化縣線西鄉彰濱西四路22號屋頂/ 彰化縣線西鄉西興段77-45地號</t>
  </si>
  <si>
    <t xml:space="preserve">595.08	</t>
  </si>
  <si>
    <t>遺失重送</t>
  </si>
  <si>
    <t>24.151778,120.43535</t>
  </si>
  <si>
    <t>G2744BB9554</t>
  </si>
  <si>
    <t>106112PV1095</t>
  </si>
  <si>
    <t>守宸有限公司
蔡孟宸</t>
  </si>
  <si>
    <t>彰化縣彰化市新平路82之5號屋頂/ 彰化縣彰化市西門口段418-34地號</t>
  </si>
  <si>
    <t>24.066596,120.523471</t>
  </si>
  <si>
    <t>G3825DB1887</t>
  </si>
  <si>
    <t>106112PV1096</t>
  </si>
  <si>
    <t>茂詮應用密封元件股份有限公司
許瑜瑛</t>
  </si>
  <si>
    <t>彰化縣鹿港鎮鹿工北二路16號屋頂/ 彰化縣鹿港鎮上林段23地號</t>
  </si>
  <si>
    <t>24.084348,120.413407</t>
  </si>
  <si>
    <t>G2429DB2996</t>
  </si>
  <si>
    <t>106112PV1097</t>
  </si>
  <si>
    <t>愛索夫能源科技有限公司
邱衍儒</t>
  </si>
  <si>
    <t>彰化縣和美鎮嘉慶段504-3地號</t>
  </si>
  <si>
    <t>113.5.6
原：陳柏君
改：張榮晟
修改經過服中回檢驗</t>
  </si>
  <si>
    <t>24.086228,120.522383</t>
  </si>
  <si>
    <t>G3829CD1662</t>
  </si>
  <si>
    <t>106112PV1098</t>
  </si>
  <si>
    <t>旭日昇投資有限公司
黃錦樁</t>
  </si>
  <si>
    <t>彰化縣花壇鄉溪北段185、185-1、186地號</t>
  </si>
  <si>
    <t>用戶原因
申請文件未備齊
受理號碼12111092退件無法審查</t>
  </si>
  <si>
    <t>24.049298,120.545233</t>
  </si>
  <si>
    <t>G4121BC2664</t>
  </si>
  <si>
    <t>106112PV1099</t>
  </si>
  <si>
    <t>岑岳綠能有限公司
謝志勇</t>
  </si>
  <si>
    <t>彰化縣秀水鄉秀安段8、9地號</t>
  </si>
  <si>
    <t>2023/12/09</t>
  </si>
  <si>
    <t>24.042575,120.507591</t>
  </si>
  <si>
    <t>G3620CA8332</t>
  </si>
  <si>
    <t>106112PV1100</t>
  </si>
  <si>
    <t>彰化縣芳苑鄉東漢寶段187地號</t>
  </si>
  <si>
    <t xml:space="preserve">656.80	</t>
  </si>
  <si>
    <t>23.998318,120.399409</t>
  </si>
  <si>
    <t>G2210EB6774</t>
  </si>
  <si>
    <t>106112PV1101</t>
  </si>
  <si>
    <t>彰化縣芳苑鄉下頭寮段297、299、300地號</t>
  </si>
  <si>
    <t xml:space="preserve">1,696.99	</t>
  </si>
  <si>
    <t>23.991586,120.372406</t>
  </si>
  <si>
    <t>G1908BE1440</t>
  </si>
  <si>
    <t>106112PV1102</t>
  </si>
  <si>
    <t>弘富能源科技有限公司
謝季芸</t>
  </si>
  <si>
    <t>彰化縣埔鹽鄉永昌段574、575地號</t>
  </si>
  <si>
    <t>23.988188,120.475097</t>
  </si>
  <si>
    <t>G3208BA6221</t>
  </si>
  <si>
    <t>106112PV1103</t>
  </si>
  <si>
    <t>彰化縣和美鎮北堂路9號屋頂/ 彰化縣和美鎮忠明段261地號</t>
  </si>
  <si>
    <t>24.120222,120.517445</t>
  </si>
  <si>
    <t>G3737FB2228</t>
  </si>
  <si>
    <t>106112PV1104</t>
  </si>
  <si>
    <t>上海商業儲蓄銀行股份有限公司
李慶言</t>
  </si>
  <si>
    <t>彰化縣員林市大同路2段129之1號屋頂/ 彰化縣員林市三橋段2308、2315、2316地號</t>
  </si>
  <si>
    <t xml:space="preserve">13.30	</t>
  </si>
  <si>
    <t>9C25</t>
  </si>
  <si>
    <t>23.968809,120.576653</t>
  </si>
  <si>
    <t>G4503AD8440</t>
  </si>
  <si>
    <t>Z:\002再生能源\(靜)-再生能源饋線併網資料\9C25-110-DPIS輸入資料.xlsx</t>
  </si>
  <si>
    <t>106112PV1105</t>
  </si>
  <si>
    <t>優能能源有限公司
簡家禾</t>
  </si>
  <si>
    <t>彰化縣鹿港鎮永安段214、215地號</t>
  </si>
  <si>
    <t>24.081465,120.45935</t>
  </si>
  <si>
    <t>G3028BD9558</t>
  </si>
  <si>
    <t>106112PV1106</t>
  </si>
  <si>
    <t>正益碾米廠即負責人蔡秀華
黃秀子</t>
  </si>
  <si>
    <t>彰化縣秀水鄉番花路建107號屋頂/ 彰化縣秀水鄉金興段1476地號</t>
  </si>
  <si>
    <t>113.1.25-變更
113.3.7-變更</t>
  </si>
  <si>
    <t>24.014424,120.525878</t>
  </si>
  <si>
    <t>G3813FE3008</t>
  </si>
  <si>
    <t>106112PV1107</t>
  </si>
  <si>
    <t>正益碾米廠即負責人蔡秀華
蔡秀華</t>
  </si>
  <si>
    <t>106112PV1108</t>
  </si>
  <si>
    <t>全光武玻璃科技有限公司(一)
黃信傑</t>
  </si>
  <si>
    <t>彰化縣鹿港鎮鹿興段536地號</t>
  </si>
  <si>
    <t>24.0479,120.439732</t>
  </si>
  <si>
    <t>G2721FB8448</t>
  </si>
  <si>
    <t>106112PV1109</t>
  </si>
  <si>
    <t>全光武玻璃科技有限公司(二)
黃信傑</t>
  </si>
  <si>
    <t>106112PV1110</t>
  </si>
  <si>
    <t>全光武玻璃科技有限公司(三)
黃信傑</t>
  </si>
  <si>
    <t>106112PV1111</t>
  </si>
  <si>
    <t>麥斯精密工業股份有限公司
謝美娟</t>
  </si>
  <si>
    <t>彰化縣福興鄉彰鹿路6段314巷16-1號屋頂/ 彰化縣福興鄉新生段2480、2481、2482、2484、2469、2477-12、2476-2、2476-3地號</t>
  </si>
  <si>
    <t>9I31</t>
  </si>
  <si>
    <t>24.04788,120.466699</t>
  </si>
  <si>
    <t>G3121BB3335</t>
  </si>
  <si>
    <t>Z:\002再生能源\(靜)-再生能源饋線併網資料\9I31-110-DPIS輸入資料.xlsx</t>
  </si>
  <si>
    <t>106112PV1112</t>
  </si>
  <si>
    <t>阜宣科技有限公司
劉嘉仁</t>
  </si>
  <si>
    <t>彰化縣社頭鄉山腳段1385地號</t>
  </si>
  <si>
    <t xml:space="preserve">161.15	</t>
  </si>
  <si>
    <t>23.905145,120.60947</t>
  </si>
  <si>
    <t>K4989CC0880</t>
  </si>
  <si>
    <t>106112PV1113</t>
  </si>
  <si>
    <t>彰化縣溪州鄉林厝巷83號屋頂/ 彰化縣溪州鄉登山段606-1地號</t>
  </si>
  <si>
    <t xml:space="preserve">9.88	</t>
  </si>
  <si>
    <t>23.85082,120.511591</t>
  </si>
  <si>
    <t>K3677GC2994</t>
  </si>
  <si>
    <t>106112PV1114</t>
  </si>
  <si>
    <t>彰化縣大城鄉上富段409地號</t>
  </si>
  <si>
    <t>23.870493,120.340609</t>
  </si>
  <si>
    <t>K1582AA1444</t>
  </si>
  <si>
    <t>106112PV1115</t>
  </si>
  <si>
    <t>彰化縣溪湖鎮大公二十街15號屋頂/ 彰化縣溪湖鎮北勢段1441地號</t>
  </si>
  <si>
    <t>23.959613,120.468997</t>
  </si>
  <si>
    <t>G3101DD2559</t>
  </si>
  <si>
    <t>106112PV1116</t>
  </si>
  <si>
    <t>彰化縣溪湖鎮大公二十街13號屋頂/ 彰化縣溪湖鎮北勢段1441-1地號</t>
  </si>
  <si>
    <t>2023/12/20</t>
  </si>
  <si>
    <t>23.959614,120.469052</t>
  </si>
  <si>
    <t>G3101DD3559</t>
  </si>
  <si>
    <t>106112PV1117</t>
  </si>
  <si>
    <t>彰化縣鹿港鎮鹿崙段805-1地號</t>
  </si>
  <si>
    <t xml:space="preserve">5.70	</t>
  </si>
  <si>
    <t>106112PV1118</t>
  </si>
  <si>
    <t>彰化縣二林鎮新生路211號屋頂/ 彰化縣二林鎮新生段249地號</t>
  </si>
  <si>
    <t>待取得備案
設置者修改申請資料</t>
  </si>
  <si>
    <t>23.904252,120.368084</t>
  </si>
  <si>
    <t>K1889EC3770</t>
  </si>
  <si>
    <t>106112PV1119</t>
  </si>
  <si>
    <t>東立化工機械工業有限公司
張吳美玉</t>
  </si>
  <si>
    <t>彰化縣彰化市崙美路399-21號屋頂/ 彰化縣彰化市西門口段534-4地號</t>
  </si>
  <si>
    <t>113.5.14
原：陳柏君
改：張榮晟
113.6.3
原：張榮晟
改：莊勝智</t>
  </si>
  <si>
    <t>24.05744,120.524173</t>
  </si>
  <si>
    <t>G3823DB8773</t>
  </si>
  <si>
    <t>106112PV1120</t>
  </si>
  <si>
    <t>晶軒能源工程有限公司(一)
施淑娥</t>
  </si>
  <si>
    <t>彰化縣溪湖鎮員鹿路後溪巷58-1號屋頂/ 彰化縣溪湖鎮西溪段263-2地號</t>
  </si>
  <si>
    <t>23.952599,120.4963799</t>
  </si>
  <si>
    <t>G3400HA1772</t>
  </si>
  <si>
    <t>106112PV1121</t>
  </si>
  <si>
    <t>泉美太陽光電力服務有限公司
葉壽山</t>
  </si>
  <si>
    <t>彰化縣福興鄉番社街30之20號屋頂/ 彰化縣福興鄉永豐段938地號</t>
  </si>
  <si>
    <t>24.025097,120.454263</t>
  </si>
  <si>
    <t>G2916EB5117</t>
  </si>
  <si>
    <t>106112PV1122</t>
  </si>
  <si>
    <t>永誠機電工程股份有限公司
黃榮榤</t>
  </si>
  <si>
    <t>彰化縣芳苑鄉文津北段985地號</t>
  </si>
  <si>
    <t>23.949468,120.359651</t>
  </si>
  <si>
    <t>K1799DC9881</t>
  </si>
  <si>
    <t>106112PV1123</t>
  </si>
  <si>
    <t>弘霖有限公司
施棋仁</t>
  </si>
  <si>
    <t>彰化縣鹿港鎮溝墘巷290號屋頂/ 彰化縣鹿港鎮永興段450地號</t>
  </si>
  <si>
    <t>24.082405,120.480756</t>
  </si>
  <si>
    <t>G3228HE7553</t>
  </si>
  <si>
    <t>106112PV1124</t>
  </si>
  <si>
    <t>彰化縣和美鎮東萊路94巷207號屋頂/ 彰化縣和美鎮福馬段757-1地號</t>
  </si>
  <si>
    <t>24.102807,120.540337</t>
  </si>
  <si>
    <t>G4033EB4992</t>
  </si>
  <si>
    <t>106112PV1125</t>
  </si>
  <si>
    <t>彰化縣二林鎮文明巷18之2號屋頂/ 彰化縣二林鎮興糖段165-1地號</t>
  </si>
  <si>
    <t>23.956543,120.404352</t>
  </si>
  <si>
    <t>G2301BA4445</t>
  </si>
  <si>
    <t>106112PV1126</t>
  </si>
  <si>
    <t>彰化縣二林鎮裕民街65號屋頂/ 彰化縣二林鎮儒香段524-4地號</t>
  </si>
  <si>
    <t>23.895353,120.367703</t>
  </si>
  <si>
    <t>K1887DC8884</t>
  </si>
  <si>
    <t>106112PV1127</t>
  </si>
  <si>
    <t>彰化縣員林市員集路1段500號屋頂/ 彰化縣員林市大明段535、536、536-1、536-2、536-4地號</t>
  </si>
  <si>
    <t>23.933414,120.578493</t>
  </si>
  <si>
    <t>K4595CE6119</t>
  </si>
  <si>
    <t>106112PV1128</t>
  </si>
  <si>
    <t>彰化縣伸港鄉工西一路9號屋頂/ 彰化縣伸港鄉全興段790-3地號</t>
  </si>
  <si>
    <t>IZ53</t>
  </si>
  <si>
    <t>24.164729,120.508904</t>
  </si>
  <si>
    <t>G3647EA7661</t>
  </si>
  <si>
    <t>Z:\002再生能源\(靜)-再生能源饋線併網資料\IZ53-110-DPIS輸入資料.xlsx</t>
  </si>
  <si>
    <t>106112PV1129</t>
  </si>
  <si>
    <t>彰化縣和美鎮嘉慶段691-4地號</t>
  </si>
  <si>
    <t>113.5.15
原：陳柏君
改：張榮晟</t>
  </si>
  <si>
    <t>24.088917,120.516711</t>
  </si>
  <si>
    <t>G3730EB3662</t>
  </si>
  <si>
    <t>106112PV1130</t>
  </si>
  <si>
    <t>晶軒能源工程有限公司(二)
施淑娥</t>
  </si>
  <si>
    <t>彰化縣溪湖鎮員鹿路後溪巷58-1號屋頂/ 彰化縣溪湖鎮西溪段263-2、251、218地號</t>
  </si>
  <si>
    <t>106112PV1131</t>
  </si>
  <si>
    <t>洪慶豐
洪慶豐</t>
  </si>
  <si>
    <t>彰化縣二林鎮三民路109號屋頂/ 彰化縣二林鎮儒德段456、456-1地號</t>
  </si>
  <si>
    <t>23.898998,120.380854</t>
  </si>
  <si>
    <t>K2088BB2882</t>
  </si>
  <si>
    <t>106112PV1132</t>
  </si>
  <si>
    <t>彰化縣和美鎮和厝路1段541號屋頂/ 彰化縣和美鎮福澤段77地號</t>
  </si>
  <si>
    <t>24.126407,120.499709</t>
  </si>
  <si>
    <t>G3538DD2220</t>
  </si>
  <si>
    <t>106112PV1133</t>
  </si>
  <si>
    <t>黃智達
黃智達</t>
  </si>
  <si>
    <t>彰化縣伸港鄉定興路135之2、135之3號屋頂/ 彰化縣伸港鄉定興段306地號</t>
  </si>
  <si>
    <t>24.166707,120.499415</t>
  </si>
  <si>
    <t>G3547DC0883</t>
  </si>
  <si>
    <t>106112PV1134</t>
  </si>
  <si>
    <t>上緯太陽能有限公司
黃秀子</t>
  </si>
  <si>
    <t>106112PV1135</t>
  </si>
  <si>
    <t>上品綜合工業股份有限公司
侯嘉生</t>
  </si>
  <si>
    <t>彰化縣線西鄉線工南二路20號屋頂/ 彰化縣線西鄉富貴段9地號</t>
  </si>
  <si>
    <t>請業者重新檢討併聯方式</t>
  </si>
  <si>
    <t>24.134432,120.434224</t>
  </si>
  <si>
    <t>G2740AC6334</t>
  </si>
  <si>
    <t>106112PV1136</t>
  </si>
  <si>
    <t>彰化縣芳苑鄉王功段1063地號等152筆地號</t>
  </si>
  <si>
    <t>69KV</t>
  </si>
  <si>
    <t>23.98734,120.346145</t>
  </si>
  <si>
    <t>G1507GE4882</t>
  </si>
  <si>
    <t>106112PV1137</t>
  </si>
  <si>
    <t>南投縣竹山鎮香員腳段80-2、80-4、80-5地號</t>
  </si>
  <si>
    <t>2023/12/21</t>
  </si>
  <si>
    <t>106112PV1138</t>
  </si>
  <si>
    <t>晨裕紡織股份有限公司
劉源</t>
  </si>
  <si>
    <t>彰化縣伸港鄉工三路3號屋頂/ 彰化縣伸港鄉全興段759地號</t>
  </si>
  <si>
    <t>11/20-取消案件</t>
  </si>
  <si>
    <t>24.162792,120.512635</t>
  </si>
  <si>
    <t>G3746AD4445</t>
  </si>
  <si>
    <t>106112PV1139</t>
  </si>
  <si>
    <t>2023/11/15取消案件</t>
  </si>
  <si>
    <t>106112PV1140</t>
  </si>
  <si>
    <t xml:space="preserve"> 彰化縣社頭鄉橋頭段134地號</t>
  </si>
  <si>
    <t>23.912196,120.587285</t>
  </si>
  <si>
    <t>K4691DA5667</t>
  </si>
  <si>
    <t>106112PV1141</t>
  </si>
  <si>
    <t>彰化縣鹿港鎮鹿和路3段140-1、140-2號屋頂/ 彰化縣鹿港鎮振興段1599、1600地號</t>
  </si>
  <si>
    <t xml:space="preserve">230.42	</t>
  </si>
  <si>
    <t>24.078853,120.469743</t>
  </si>
  <si>
    <t>G3128EA5664</t>
  </si>
  <si>
    <t>106112PV1142</t>
  </si>
  <si>
    <t>彰化縣埔鹽鄉員鹿路1段178巷51號屋頂/ 彰化縣埔鹽鄉南興段45地號</t>
  </si>
  <si>
    <t xml:space="preserve">388.35	</t>
  </si>
  <si>
    <t>106112PV1143</t>
  </si>
  <si>
    <t>奇興企業社即負責人林美雲
林美雲</t>
  </si>
  <si>
    <t>彰化縣福興鄉番花路2段351號屋頂/ 彰化縣福興鄉永豐段850地號</t>
  </si>
  <si>
    <t>9I35</t>
  </si>
  <si>
    <t>24.022708,120.453854</t>
  </si>
  <si>
    <t>G2915ED1552</t>
  </si>
  <si>
    <t>Z:\002再生能源\(靜)-再生能源饋線併網資料\9I35-110-DPIS輸入資料.xlsx</t>
  </si>
  <si>
    <t>106112PV1144</t>
  </si>
  <si>
    <t>106112PV1145</t>
  </si>
  <si>
    <t>忠璋科技有限公司
謝晉璋</t>
  </si>
  <si>
    <t>彰化縣大村鄉新興巷28之29、28之30號屋頂/ 彰化縣大村鄉新興段59-6、59-7地號</t>
  </si>
  <si>
    <t>23.972839,120.540019</t>
  </si>
  <si>
    <t>G4004DC6998</t>
  </si>
  <si>
    <t>106112PV1146</t>
  </si>
  <si>
    <t>彰化縣埤頭鄉王厝巷31號屋頂/ 彰化縣埤頭鄉和豐段1108地號</t>
  </si>
  <si>
    <t>用戶原因
設置者修改申請資料
待取得建桿同意書
請業者更換併聯點</t>
  </si>
  <si>
    <t>23.889262,120.484673</t>
  </si>
  <si>
    <t>K3386CA9661</t>
  </si>
  <si>
    <t>106112PV1147</t>
  </si>
  <si>
    <t>橋億工業有限公司
謝秀枝</t>
  </si>
  <si>
    <t>彰化縣鹿港鎮頂草路2段250巷200之1、200之2號屋頂/ 彰化縣鹿港鎮鹿犁段315、316地號</t>
  </si>
  <si>
    <t>24.096228,120.479035</t>
  </si>
  <si>
    <t>G3231GE0885</t>
  </si>
  <si>
    <t>106112PV1148</t>
  </si>
  <si>
    <t>昌暉汽車股份有限公司
張家和</t>
  </si>
  <si>
    <t>彰化縣和美鎮道周路193-1號屋頂/ 彰化縣和美鎮仁和段34-2、35地號</t>
  </si>
  <si>
    <t>24.106358,120.500446</t>
  </si>
  <si>
    <t>G3534DA8999</t>
  </si>
  <si>
    <t>106112PV1149</t>
  </si>
  <si>
    <t>曹峻榮</t>
  </si>
  <si>
    <t>彰化縣員林市三和段14-1地號</t>
  </si>
  <si>
    <t xml:space="preserve">16.20	</t>
  </si>
  <si>
    <t>23.967609,120.585244</t>
  </si>
  <si>
    <t>G4603BC6004</t>
  </si>
  <si>
    <t>106112PV1150</t>
  </si>
  <si>
    <t xml:space="preserve">聚眾能源股份有限公司 
張光宇 </t>
  </si>
  <si>
    <t>彰化縣彰化市彰南路2段346巷15號屋頂/</t>
  </si>
  <si>
    <t xml:space="preserve">13.20	</t>
  </si>
  <si>
    <t>IM30</t>
  </si>
  <si>
    <t>中契後重新編號110PV0826</t>
  </si>
  <si>
    <t>24.0811733,120.5859844</t>
  </si>
  <si>
    <t>G4628CC7881</t>
  </si>
  <si>
    <t>Z:\002再生能源\(靜)-再生能源饋線併網資料\IM30-110-DPIS輸入資料.xlsx</t>
  </si>
  <si>
    <t>106112PV1151</t>
  </si>
  <si>
    <t>彰化縣埤頭鄉斗苑東路建1-5號屋頂/ 彰化縣埤頭鄉埔東段59地號</t>
  </si>
  <si>
    <t>中契後重新編號110PV0364</t>
  </si>
  <si>
    <t>23.881706,120.499031</t>
  </si>
  <si>
    <t>K3584BC5119</t>
  </si>
  <si>
    <t>106112PV1152</t>
  </si>
  <si>
    <t>昌暉汽車股份有限公司彰化分公司
黃金旺</t>
  </si>
  <si>
    <t>彰化縣彰化市彰美路1段389號屋頂/ 彰化縣彰化市西勢子段過溝子小段234-73、234-74地號
08036995029</t>
  </si>
  <si>
    <t>113.2.26原陳柏君改張榮晟</t>
  </si>
  <si>
    <t>24.091555,120.533857</t>
  </si>
  <si>
    <t>G3930FE7448</t>
  </si>
  <si>
    <t>106112PV1153</t>
  </si>
  <si>
    <t>漢弓股份有限公司
陳光燦</t>
  </si>
  <si>
    <t>彰化縣大村鄉慶安段602地號
08522092324</t>
  </si>
  <si>
    <t>106112PV1154</t>
  </si>
  <si>
    <t>永日能源科技有限公司
葉建良</t>
  </si>
  <si>
    <t>彰化縣溪湖鎮成功路337巷19、21、23號屋頂/ 彰化縣溪湖鎮中東段910-5、910-6、910-7地號
08555838176</t>
  </si>
  <si>
    <t>23.959617,120.501879</t>
  </si>
  <si>
    <t>G3501ED7447</t>
  </si>
  <si>
    <t>106112PV1155</t>
  </si>
  <si>
    <t>和展國際金屬股份有限公司
羅文宏</t>
  </si>
  <si>
    <t>彰化縣田尾鄉三溪路1段301巷55號屋頂/ 彰化縣田尾鄉仁豐段1032地號
08722967440</t>
  </si>
  <si>
    <t>23.896477,120.502984</t>
  </si>
  <si>
    <t>K3587FD6554</t>
  </si>
  <si>
    <t>106112PV1156</t>
  </si>
  <si>
    <t>彰化縣田尾鄉高東路101巷建101號屋頂/ 彰化縣田尾鄉仁豐段1189、1190、1191地號
08722914151</t>
  </si>
  <si>
    <t>23.899157,120.49734</t>
  </si>
  <si>
    <t>K3488HB9553</t>
  </si>
  <si>
    <t>106112PV1157</t>
  </si>
  <si>
    <t>黃彥昌</t>
  </si>
  <si>
    <t>彰化縣埤頭鄉崙子路建179號屋頂/ 彰化縣埤頭鄉新崙子段395-1地號
08870727113</t>
  </si>
  <si>
    <t>23.9067,120.455208</t>
  </si>
  <si>
    <t>K2990FA0004</t>
  </si>
  <si>
    <t>106112PV1158</t>
  </si>
  <si>
    <t>彰化縣二林鎮育英街175號屋頂/ 彰化縣二林鎮儒興段702地號
08634975283</t>
  </si>
  <si>
    <t xml:space="preserve">162.47	</t>
  </si>
  <si>
    <t>23.895796,120.375054</t>
  </si>
  <si>
    <t>K1987DD3330</t>
  </si>
  <si>
    <t>106112PV1159</t>
  </si>
  <si>
    <t>旭恩能源有限公司
張雅玲</t>
  </si>
  <si>
    <t>彰化縣和美鎮工一路1號屋頂/ 彰化縣和美鎮和興段34地號
08369608014</t>
  </si>
  <si>
    <t>24.158044,120.514189</t>
  </si>
  <si>
    <t>G3745CD0118</t>
  </si>
  <si>
    <t>106112PV1160</t>
  </si>
  <si>
    <t>勝隆纖維股份有限公司
白添木</t>
  </si>
  <si>
    <t>彰化縣和美鎮和港路646號/ 彰化縣和美鎮順天段1077、1095、1096、1097、1033、1034、1031地號</t>
  </si>
  <si>
    <t>IJ92</t>
  </si>
  <si>
    <t>24.134651,120.490098</t>
  </si>
  <si>
    <t>G3440BC4336</t>
  </si>
  <si>
    <t>Z:\002再生能源\(靜)-再生能源饋線併網資料\IJ92-104-DPIS輸入資料.xls</t>
  </si>
  <si>
    <t>106112PV1161</t>
  </si>
  <si>
    <t>3∮3W 
380V</t>
  </si>
  <si>
    <t>106112PV1162</t>
  </si>
  <si>
    <t>天理科技有限公司
龔聖文</t>
  </si>
  <si>
    <t>彰化縣線西鄉頂庄路187號屋頂/ 彰化縣線西鄉重興段1086地號
08372393180</t>
  </si>
  <si>
    <t>24.145607,120.453489</t>
  </si>
  <si>
    <t>G2942EE3664</t>
  </si>
  <si>
    <t>106112PV1163</t>
  </si>
  <si>
    <t>光旭盈科技股份有限公司
陳盈曲</t>
  </si>
  <si>
    <t>彰化縣和美鎮彰新路5段103、105號屋頂/ 彰化縣和美鎮忠孝段114地號
08334374029</t>
  </si>
  <si>
    <t>24.129076,120.512299</t>
  </si>
  <si>
    <t>G3739AB0111</t>
  </si>
  <si>
    <t>106112PV1164</t>
  </si>
  <si>
    <t>彰化縣和美鎮彰新路5段103、105號屋頂/ 彰化縣和美鎮忠孝段114地號
08334374018</t>
  </si>
  <si>
    <t>106112PV1165</t>
  </si>
  <si>
    <t>張天從</t>
  </si>
  <si>
    <t>彰化縣埔心鄉太平西段42地號
08511837833</t>
  </si>
  <si>
    <t xml:space="preserve">388.08	</t>
  </si>
  <si>
    <t>23.942209,120.552076</t>
  </si>
  <si>
    <t>K4197HE7002</t>
  </si>
  <si>
    <t>106112PV1166</t>
  </si>
  <si>
    <t>彰化縣芳苑鄉芳墘段1174地號
08903043037</t>
  </si>
  <si>
    <t>23.942426,120.327516</t>
  </si>
  <si>
    <t>K1398DA2117</t>
  </si>
  <si>
    <t>106112PV1167</t>
  </si>
  <si>
    <t>彰化縣福興鄉麥厝街2-10號屋頂/ 彰化縣福興鄉福安段738地號
08422399081</t>
  </si>
  <si>
    <t>24.018653,120.400628</t>
  </si>
  <si>
    <t>G2214FE9225</t>
  </si>
  <si>
    <t>106112PV1168</t>
  </si>
  <si>
    <t>繼茂橡膠工業股份有限公司
粘振啓</t>
  </si>
  <si>
    <t>彰化縣鹿港鎮工業東四路15號屋頂/ 彰化縣鹿港鎮上林段64、65地號</t>
  </si>
  <si>
    <t>24.082697,120.409104</t>
  </si>
  <si>
    <t>G2329GA9115</t>
  </si>
  <si>
    <t>106112PV1169</t>
  </si>
  <si>
    <t>彰化縣花壇鄉田寮巷106號屋頂/ 彰化縣花壇鄉口庄段353地號
08844539644</t>
  </si>
  <si>
    <t>24.045023,120.522863</t>
  </si>
  <si>
    <t>G3820CC4998</t>
  </si>
  <si>
    <t>106112PV1170</t>
  </si>
  <si>
    <t>彰化縣和美鎮大霞段593地號
08343904176</t>
  </si>
  <si>
    <t xml:space="preserve">308.32	</t>
  </si>
  <si>
    <t>24.093012,120.506418</t>
  </si>
  <si>
    <t>G3631BB8119</t>
  </si>
  <si>
    <t>106112PV1171</t>
  </si>
  <si>
    <t>彰化縣芳苑鄉東平路668巷105弄建51號屋頂/ 彰化縣芳苑鄉福海段136地號
08595490013</t>
  </si>
  <si>
    <t>23.949584,120.350081</t>
  </si>
  <si>
    <t>K1699CC2999</t>
  </si>
  <si>
    <t>106112PV1172</t>
  </si>
  <si>
    <t>彰化縣北斗鎮地政路15號屋頂/ 彰化縣北斗鎮文昌段214-4地號
08746312780</t>
  </si>
  <si>
    <t>23.874141,120.536033</t>
  </si>
  <si>
    <t>K3982HD2669</t>
  </si>
  <si>
    <t>106112PV1173</t>
  </si>
  <si>
    <t>瑩冠企業股份有限公司
許陳碧華</t>
  </si>
  <si>
    <t>彰化縣和美鎮鎮東路61號屋頂/ 彰化縣和美鎮大嘉段774地號
08341957278</t>
  </si>
  <si>
    <t>特登案件
113.3.29
原：陳柏君
改：張榮晟
113.4.12
原：張榮晟
改：姚慶民</t>
  </si>
  <si>
    <t>24.095995,120.517257</t>
  </si>
  <si>
    <t>G3731EE9445</t>
  </si>
  <si>
    <t>106112PV1174</t>
  </si>
  <si>
    <t>晁豐綠能有限公司
楊台隆</t>
  </si>
  <si>
    <t>彰化縣溪湖鎮彰水路2段臨617號屋頂/ 彰化縣溪湖鎮湖南段854、852、841、840地號
08567010013</t>
  </si>
  <si>
    <t xml:space="preserve">271.41	</t>
  </si>
  <si>
    <t>2023/12/29</t>
  </si>
  <si>
    <t>23.948261,120.480099</t>
  </si>
  <si>
    <t>K3299GA5997</t>
  </si>
  <si>
    <t>106112PV1175</t>
  </si>
  <si>
    <t>柯佳呈</t>
  </si>
  <si>
    <t>彰化縣和美鎮北寧路342巷7號屋頂/ 彰化縣和美鎮順天段974地號
08330560185</t>
  </si>
  <si>
    <t>24.131939,120.494403</t>
  </si>
  <si>
    <t>G3439FE8334</t>
  </si>
  <si>
    <t>106112PV1176</t>
  </si>
  <si>
    <t>彰化縣二林鎮二溪路2段149-1號屋頂/ 彰化縣二林鎮豐田段1162地號
08631505676</t>
  </si>
  <si>
    <t xml:space="preserve">16.10	</t>
  </si>
  <si>
    <t>23.917856,120.380048</t>
  </si>
  <si>
    <t>K2092AC5771</t>
  </si>
  <si>
    <t>106112PV1177</t>
  </si>
  <si>
    <t>立豐太陽能能源有限公司(一)
劉人豪</t>
  </si>
  <si>
    <t>彰化縣鹿港鎮草中巷259號屋頂/ 彰化縣鹿港鎮鹿雅段781地號
08381843548</t>
  </si>
  <si>
    <t>2023/12/26</t>
  </si>
  <si>
    <t>24.107742,120.465165</t>
  </si>
  <si>
    <t>G3134AC0665</t>
  </si>
  <si>
    <t>106112PV1178</t>
  </si>
  <si>
    <t>彰化縣伸港鄉文工一街50號屋頂/ 彰化縣伸港鄉全興段711-5地號
08369315032</t>
  </si>
  <si>
    <t>24.173471,120.507132</t>
  </si>
  <si>
    <t>G3649CA9229</t>
  </si>
  <si>
    <t>106112PV1179</t>
  </si>
  <si>
    <t>彰化縣伸港鄉文工一街50號屋頂/ 彰化縣伸港鄉全興段711-5地號
08369315010</t>
  </si>
  <si>
    <t>106112PV1180</t>
  </si>
  <si>
    <t>鑫榮綠能有限公司
李祈紳</t>
  </si>
  <si>
    <t>彰化縣伸港鄉工三路3號屋頂/ 彰化縣伸港鄉全興段759地號
08369562010</t>
  </si>
  <si>
    <t xml:space="preserve">406.80	</t>
  </si>
  <si>
    <t>106112PV1181</t>
  </si>
  <si>
    <t>許水秋
許水秋</t>
  </si>
  <si>
    <t>彰化縣鹿港鎮鹿東路155號屋頂/ 彰化縣鹿港鎮永樂段123地號</t>
  </si>
  <si>
    <t>24.056899,120.442206</t>
  </si>
  <si>
    <t>G2823AB4444</t>
  </si>
  <si>
    <t>106112PV1182</t>
  </si>
  <si>
    <t>106112PV1183</t>
  </si>
  <si>
    <t>106112PV1184</t>
  </si>
  <si>
    <t>106112PV1185</t>
  </si>
  <si>
    <t>立豐太陽能能源有限公司(二)
劉人豪</t>
  </si>
  <si>
    <t>106112PV1186</t>
  </si>
  <si>
    <t>隆盛樹化玉股份有限公司
陳茂盛</t>
  </si>
  <si>
    <t>彰化縣田尾鄉田平段1463地號
08760761237</t>
  </si>
  <si>
    <t>用戶原因
待設置者協調相關電力設施位置
待正式申請用電且繳完費用</t>
  </si>
  <si>
    <t>23.897735,120.532594</t>
  </si>
  <si>
    <t>K3987DE7883</t>
  </si>
  <si>
    <t>106112PV1187</t>
  </si>
  <si>
    <t>彰化縣鹿港鎮鹿和路3段432巷鄰47號屋頂/ 彰化縣鹿港鎮振興段941、942地號
08384554011</t>
  </si>
  <si>
    <t>24.080611,120.475807</t>
  </si>
  <si>
    <t>G3228CC7557</t>
  </si>
  <si>
    <t>106112PV1188</t>
  </si>
  <si>
    <t>彰化縣福興鄉興業路22號屋頂/ 彰化縣福興鄉三豐段574地號
08853330016</t>
  </si>
  <si>
    <t>24.014944,120.493634</t>
  </si>
  <si>
    <t>G3413EE5777</t>
  </si>
  <si>
    <t>106112PV1189</t>
  </si>
  <si>
    <t>彰化縣伸港鄉線工北三路66號屋頂/ 彰化縣伸港鄉伸興段21地號
08377020168</t>
  </si>
  <si>
    <t>24.154933,120.448274</t>
  </si>
  <si>
    <t>G2845HE0999</t>
  </si>
  <si>
    <t>106112PV1190</t>
  </si>
  <si>
    <t>首泰股份有限公司(二)</t>
  </si>
  <si>
    <t>彰化縣芳苑鄉新漢寶段95、96、97、98地號
08422724223</t>
  </si>
  <si>
    <t>3∮3W 
11.4kV</t>
  </si>
  <si>
    <t>23.993631,120.35471</t>
  </si>
  <si>
    <t>G1609HB1775</t>
  </si>
  <si>
    <t>106112PV1191</t>
  </si>
  <si>
    <t>凱星綠能科技有限公司
謝侑融</t>
  </si>
  <si>
    <t>彰化縣溪湖鎮員鹿路2段303、305號屋頂/ 彰化縣溪湖鎮西溪段332、333、334地號
08569848883</t>
  </si>
  <si>
    <t>ID23</t>
  </si>
  <si>
    <t>23.9555856,120.4879394</t>
  </si>
  <si>
    <t>G3300GE5005</t>
  </si>
  <si>
    <t>Z:\002再生能源\(靜)-再生能源饋線併網資料\ID23-110-DPIS輸入資料.xlsx</t>
  </si>
  <si>
    <t>106112PV1192</t>
  </si>
  <si>
    <t>彰化縣員林市光明街307號屋頂/ 彰化縣員林市員林段535-22地號
08471839019</t>
  </si>
  <si>
    <t>9C28</t>
  </si>
  <si>
    <t>23.957788,120.571428</t>
  </si>
  <si>
    <t>G4401DB5221</t>
  </si>
  <si>
    <t>Z:\002再生能源\(靜)-再生能源饋線併網資料\9C28-110-DPIS輸入資料.xlsx</t>
  </si>
  <si>
    <t>106112PV1193</t>
  </si>
  <si>
    <t>日麗能源有限公司
蘇家瑞</t>
  </si>
  <si>
    <t>彰化縣線西鄉中央路3段217巷130號屋頂/ 彰化縣線西鄉重振段654、655地號
08372307711</t>
  </si>
  <si>
    <t>2023/12/14</t>
  </si>
  <si>
    <t>24.139246,120.450116</t>
  </si>
  <si>
    <t>G2941AC8661</t>
  </si>
  <si>
    <t>106112PV1194</t>
  </si>
  <si>
    <t>彰化縣大城鄉農會
蔡隱居</t>
  </si>
  <si>
    <t>彰化縣大城鄉永光段1615、1616、1617、1618、1619地號
08622292011</t>
  </si>
  <si>
    <t>23.834445,120.307177</t>
  </si>
  <si>
    <t>K1074FA9668</t>
  </si>
  <si>
    <t>106112PV1195</t>
  </si>
  <si>
    <t>彰化縣社頭鄉員集路2段311號屋頂/ 彰化縣社頭鄉社中段263地號</t>
  </si>
  <si>
    <t>23.900268,120.586813</t>
  </si>
  <si>
    <t>K4688DC0446</t>
  </si>
  <si>
    <t>106112PV1196</t>
  </si>
  <si>
    <t>許惠瑀
許惠瑀</t>
  </si>
  <si>
    <t>106112PV1197</t>
  </si>
  <si>
    <t>彰化縣二水鄉員集路1段410號屋頂/ 彰化縣二水鄉八堡圳段316、317地號</t>
  </si>
  <si>
    <t>23.800679,120.65543</t>
  </si>
  <si>
    <t>K5566AB6998</t>
  </si>
  <si>
    <t>106112PV1198</t>
  </si>
  <si>
    <t>聯發新能源有限公司(一)
郭軒甫</t>
  </si>
  <si>
    <t>彰化縣大村鄉錫安路48號、大崙路6之3號屋頂/ 彰化縣大村鄉大西段146、171、172、173地號
08525672049</t>
  </si>
  <si>
    <t>IP32</t>
  </si>
  <si>
    <t>23.987535,120.530742</t>
  </si>
  <si>
    <t>G3907CE2229</t>
  </si>
  <si>
    <t>Z:\002再生能源\(靜)-再生能源饋線併網資料\IP32-110-DPIS輸入資料.xlsx</t>
  </si>
  <si>
    <t>106112PV1199</t>
  </si>
  <si>
    <t>陳世雄
陳世雄</t>
  </si>
  <si>
    <t>彰化縣埔鹽鄉番金路100之26號屋頂/ 彰化縣埔鹽鄉永興段717地號</t>
  </si>
  <si>
    <t>24.006752,120.433382</t>
  </si>
  <si>
    <t>G2612HA2993</t>
  </si>
  <si>
    <t>106112PV1200</t>
  </si>
  <si>
    <t>106112PV1201</t>
  </si>
  <si>
    <t>彰化縣線西鄉中央路2段651巷42號屋頂/ 彰化縣線西鄉重振段192-2地號</t>
  </si>
  <si>
    <t>24.135875,120.460712</t>
  </si>
  <si>
    <t>G3040DD6883</t>
  </si>
  <si>
    <t>106112PV1202</t>
  </si>
  <si>
    <t>勻登綠能股份有限公司
黃家甄</t>
  </si>
  <si>
    <t>彰化縣芳苑鄉北漢寶段、漢興段、漢寶段、海尾段及新漢寶段等多筆地號</t>
  </si>
  <si>
    <t>106112PV1203</t>
  </si>
  <si>
    <t>謝青娥
謝青娥</t>
  </si>
  <si>
    <t>彰化縣二林鎮四維街168號屋頂/ 彰化縣二林鎮新生段334-14、334-15、335-2、335-3地號</t>
  </si>
  <si>
    <t>23.905045,120.365077</t>
  </si>
  <si>
    <t>K1889BD2559</t>
  </si>
  <si>
    <t>106112PV1204</t>
  </si>
  <si>
    <t>賀山興業有限公司
沈河川</t>
  </si>
  <si>
    <t>彰化縣彰化市國聖路23巷21、23號屋頂/ 彰化縣彰化市阿夷段柴坑子小段1037地號</t>
  </si>
  <si>
    <t>24.099186,120.570079</t>
  </si>
  <si>
    <t>G4432CC6881</t>
  </si>
  <si>
    <t>106112PV1205</t>
  </si>
  <si>
    <t>彰化縣二林鎮趙甲段130、131地號</t>
  </si>
  <si>
    <t>23.920512,120.394599</t>
  </si>
  <si>
    <t>K2193HA3559</t>
  </si>
  <si>
    <t>106112PV1206</t>
  </si>
  <si>
    <t>承為科技工程有限公司
葛修中</t>
  </si>
  <si>
    <t>IS22</t>
  </si>
  <si>
    <t>Z:\002再生能源\(靜)-再生能源饋線併網資料\IS22-110-DPIS輸入資料.xlsx</t>
  </si>
  <si>
    <t>106112PV1207</t>
  </si>
  <si>
    <t>彰化縣線西鄉頂犁路37之1號屋頂/ 彰化縣線西鄉中興段112、121-2地號</t>
  </si>
  <si>
    <t>24.122628,120.482594</t>
  </si>
  <si>
    <t>G3337BE7007</t>
  </si>
  <si>
    <t>106112PV1208</t>
  </si>
  <si>
    <t>彰化縣和美鎮北美路21巷1、3號屋頂/ 彰化縣和美鎮竹園段416、417地號</t>
  </si>
  <si>
    <t>24.123435,120.519953</t>
  </si>
  <si>
    <t>G3737HE7883</t>
  </si>
  <si>
    <t>106112PV1209</t>
  </si>
  <si>
    <t>聯發新能源有限公司(二)
郭軒甫</t>
  </si>
  <si>
    <t>彰化縣大村鄉錫安路48號、大崙路6之3號屋頂/ 彰化縣大村鄉大西段147、148地號</t>
  </si>
  <si>
    <t>23.987988,120.530666</t>
  </si>
  <si>
    <t>G3907CE1779</t>
  </si>
  <si>
    <t>106112PV1210</t>
  </si>
  <si>
    <t>陳雅馨
陳雅馨</t>
  </si>
  <si>
    <t>彰化縣員林市山脚路1段坡姜巷68弄9號屋頂/ 彰化縣員林市新林厝段1007-1地號</t>
  </si>
  <si>
    <t>23.935681,120.604686</t>
  </si>
  <si>
    <t>K4896FB3663</t>
  </si>
  <si>
    <t>106112PV1211</t>
  </si>
  <si>
    <t>洪宗瑩(一)</t>
  </si>
  <si>
    <t>彰化縣永靖鄉興寧路249巷96號屋頂/ 彰化縣永靖鄉東興段895地號</t>
  </si>
  <si>
    <t>113.3.19
原陳柏君
改張榮晟</t>
  </si>
  <si>
    <t>23.921171,120.569237</t>
  </si>
  <si>
    <t>K4493BA1666</t>
  </si>
  <si>
    <t>106112PV1212</t>
  </si>
  <si>
    <t>洪宗瑩(二)
洪宗瑩</t>
  </si>
  <si>
    <t>106112PV1213</t>
  </si>
  <si>
    <t>昱昇太陽光電有限公司
黃文信</t>
  </si>
  <si>
    <t>彰化縣鹿港鎮崙海段21-74地號</t>
  </si>
  <si>
    <t>24.116567,120.412075</t>
  </si>
  <si>
    <t>G2436CC0664</t>
  </si>
  <si>
    <t>106112PV1214</t>
  </si>
  <si>
    <t>黃俊傑
黃俊傑</t>
  </si>
  <si>
    <t>彰化縣員林市三潭巷20弄9、11號屋頂/ 彰化縣員林市三潭段543、544地號</t>
  </si>
  <si>
    <t>23.963693,120.551544</t>
  </si>
  <si>
    <t>G4102HC3881</t>
  </si>
  <si>
    <t>106112PV1215</t>
  </si>
  <si>
    <t>凱星綠能科技有限公司(二)
謝侑融</t>
  </si>
  <si>
    <t>彰化縣溪湖鎮員鹿路2段303、305號屋頂/ 彰化縣溪湖鎮西溪段332、333、334地號</t>
  </si>
  <si>
    <t>106112PV1216</t>
  </si>
  <si>
    <t>展詡能源有限公司
陳銘烽</t>
  </si>
  <si>
    <t>彰化縣芳苑鄉福海段1046、1055地號
08595415157</t>
  </si>
  <si>
    <t>23.942529,120.349112</t>
  </si>
  <si>
    <t>K1698BA1118</t>
  </si>
  <si>
    <t>106112PV1217</t>
  </si>
  <si>
    <t>華電能源股份有限公司
李淑惠</t>
  </si>
  <si>
    <t>彰化縣大村鄉山腳路1-17號屋頂/ 彰化縣大村鄉江夏段485地號</t>
  </si>
  <si>
    <t>23.981145,120.590315</t>
  </si>
  <si>
    <t>G4606GC8002</t>
  </si>
  <si>
    <t>106112PV1218</t>
  </si>
  <si>
    <t>廣稷有限公司
林芸卉</t>
  </si>
  <si>
    <t>彰化縣彰化市彰南路3段127號屋頂/ 彰化縣彰化市香山段682、683、684-1、685地號</t>
  </si>
  <si>
    <t>24.083765,120.595913</t>
  </si>
  <si>
    <t>G4729EA8666</t>
  </si>
  <si>
    <t>106112PV1219</t>
  </si>
  <si>
    <t>辰治能源有限公司
程耀儒</t>
  </si>
  <si>
    <t>彰化縣大城鄉美豐段834地號</t>
  </si>
  <si>
    <t>23.87737,120.312656</t>
  </si>
  <si>
    <t>K1183DD7119</t>
  </si>
  <si>
    <t>106112PV1220</t>
  </si>
  <si>
    <t>彰化縣溪湖鎮彰水路4段482巷182-13、182-15號屋頂/ 彰化縣溪湖鎮東寮段136-14、136-13地號</t>
  </si>
  <si>
    <t>23.972423,120.481981</t>
  </si>
  <si>
    <t>G3304AC5772</t>
  </si>
  <si>
    <t>106112PV1221</t>
  </si>
  <si>
    <t>彰化縣和美鎮北連路45巷臨120號屋頂/ 彰化縣和美鎮忠孝段871地號</t>
  </si>
  <si>
    <t>9K27</t>
  </si>
  <si>
    <t>24.124552,120.510498</t>
  </si>
  <si>
    <t>G3638GB1110</t>
  </si>
  <si>
    <t>Z:\002再生能源\(靜)-再生能源饋線併網資料\9K27-110-DPIS輸入資料.xlsx</t>
  </si>
  <si>
    <t>106112PV1222</t>
  </si>
  <si>
    <t>羅錫創
羅錫創</t>
  </si>
  <si>
    <t>彰化縣永靖鄉永靖街225巷15號屋頂/ 彰化縣永靖鄉永北段434地號</t>
  </si>
  <si>
    <t>用戶原因
申請文件未備齊
待設置者協調相關電力設施位置</t>
  </si>
  <si>
    <t>23.924045,120.544843</t>
  </si>
  <si>
    <t>K4193AD3993</t>
  </si>
  <si>
    <t>106112PV1223</t>
  </si>
  <si>
    <t>彰化縣永靖鄉永靖街225巷17號屋頂/ 彰化縣永靖鄉永北段433地號</t>
  </si>
  <si>
    <t>23.923984,120.544855</t>
  </si>
  <si>
    <t>K4193AD3886</t>
  </si>
  <si>
    <t>106112PV1224</t>
  </si>
  <si>
    <t>安達電力股份有限公司
許致瑋</t>
  </si>
  <si>
    <t>彰化縣社頭鄉新雅路6-40號/ 彰化縣社頭鄉新雅段1385地號
08770501039</t>
  </si>
  <si>
    <t>待用戶補系衝報告、待繳高壓審查費
申請文件未備齊</t>
  </si>
  <si>
    <t>23.920247,120.593974</t>
  </si>
  <si>
    <t>K4792CE3557</t>
  </si>
  <si>
    <t>106112PV1225</t>
  </si>
  <si>
    <t>106112PV1226</t>
  </si>
  <si>
    <t>彰化縣社頭鄉石坑一巷15之5號屋頂/ 彰化縣社頭鄉山腳段519地號</t>
  </si>
  <si>
    <t>23.913342,120.611701</t>
  </si>
  <si>
    <t>K4991EB3887</t>
  </si>
  <si>
    <t>106112PV1227</t>
  </si>
  <si>
    <t>碩燿有限公司
鄭佩雯</t>
  </si>
  <si>
    <t>彰化縣線西鄉崁頂路325巷151號屋頂/ 彰化縣線西鄉建興段942、940地號</t>
  </si>
  <si>
    <t>24.118414,120.47089</t>
  </si>
  <si>
    <t>G3136FE8445</t>
  </si>
  <si>
    <t>106112PV1228</t>
  </si>
  <si>
    <t>台盛信實業股份有限公司
詹錫龍</t>
  </si>
  <si>
    <t>彰化縣埤頭鄉大湖路589巷26號屋頂/ 彰化縣埤頭鄉大湖段808地號</t>
  </si>
  <si>
    <t>特登案件-滿</t>
  </si>
  <si>
    <t>23.868365,120.446371</t>
  </si>
  <si>
    <t>K2881DC8662</t>
  </si>
  <si>
    <t>106112PV1229</t>
  </si>
  <si>
    <t>國立彰化師範大學
陳明飛</t>
  </si>
  <si>
    <t>113.2.6原陳柏君改莊勝智</t>
  </si>
  <si>
    <t>106112PV1230</t>
  </si>
  <si>
    <t>富凱電機工程有限公司
蔡朝全</t>
  </si>
  <si>
    <t>彰化縣鹿港鎮廖厝巷臨101之5號屋頂/ 彰化縣鹿港鎮振興段1757地號</t>
  </si>
  <si>
    <t>24.075564,120.467574</t>
  </si>
  <si>
    <t>G3127CC3001</t>
  </si>
  <si>
    <t>106112PV1231</t>
  </si>
  <si>
    <t>彰化縣福興鄉沿海路4段65號屋頂/ 彰化縣福興鄉元興段1352、1352-2、1352-3地號</t>
  </si>
  <si>
    <t>24.032433,120.416648</t>
  </si>
  <si>
    <t>G2417GE3445</t>
  </si>
  <si>
    <t>106112PV1232</t>
  </si>
  <si>
    <t>隆德綠能科技有限公司
黃豐昌</t>
  </si>
  <si>
    <t>彰化縣二林鎮永豐四街97號屋頂/ 彰化縣二林鎮儒興段78-4地號</t>
  </si>
  <si>
    <t>23.895723,120.381254</t>
  </si>
  <si>
    <t>K2087BD6119</t>
  </si>
  <si>
    <t>106112PV1233</t>
  </si>
  <si>
    <t>瑋勝紡織有限公司
劉冠琳</t>
  </si>
  <si>
    <t>彰化縣北斗鎮民生路3號屋頂/ 彰化縣北斗鎮興農段334地號</t>
  </si>
  <si>
    <t>特登案件
113.4.10原李智銘改姚慶民</t>
  </si>
  <si>
    <t>23.850804,120.558735</t>
  </si>
  <si>
    <t>K4277GC2777</t>
  </si>
  <si>
    <t>106112PV1234</t>
  </si>
  <si>
    <t>彰化縣芳苑鄉草漢段908、699地號</t>
  </si>
  <si>
    <t>106112PV1235</t>
  </si>
  <si>
    <t>峻侑工業有限公司
吳蔡翠琴</t>
  </si>
  <si>
    <t>彰化縣和美鎮鎮東路63、69號/ 彰化縣和美鎮大嘉段772、773地號</t>
  </si>
  <si>
    <t>特登案件
113.3.12原陳柏君改張榮晟</t>
  </si>
  <si>
    <t>24.096322,120.517364</t>
  </si>
  <si>
    <t>G3731FE0881</t>
  </si>
  <si>
    <t>106112PV1236</t>
  </si>
  <si>
    <t>彰化縣溪湖鎮河東路168巷5號/ 彰化縣溪湖鎮河東段142-33、142-39地號</t>
  </si>
  <si>
    <t>23.960748,120.449499</t>
  </si>
  <si>
    <t>G2801HE4992</t>
  </si>
  <si>
    <t>106112PV1237</t>
  </si>
  <si>
    <t>彰化縣北斗鎮民生路70巷30號/ 彰化縣北斗鎮三民段1143-2地號</t>
  </si>
  <si>
    <t>23.857871,120.5625897</t>
  </si>
  <si>
    <t>K4379CA2558</t>
  </si>
  <si>
    <t>106112PV1238</t>
  </si>
  <si>
    <t>心新華內衣有限公司
高瑞霞</t>
  </si>
  <si>
    <t>彰化縣花壇鄉西前巷21弄62號/ 彰化縣花壇鄉金墩段696-1地號</t>
  </si>
  <si>
    <t>特登案件
113.2.20原陳柏君改張榮晟</t>
  </si>
  <si>
    <t>106112PV1239</t>
  </si>
  <si>
    <t>彰化縣彰化市延長街179號/ 彰化縣彰化市延平段1224-10地號</t>
  </si>
  <si>
    <t>已給榮晟</t>
  </si>
  <si>
    <t>24.065074,120.551998</t>
  </si>
  <si>
    <t>G4225AA1009</t>
  </si>
  <si>
    <t>106112PV1240</t>
  </si>
  <si>
    <t>彰化縣埤頭鄉中學路319號/ 彰化縣埤頭鄉稻香段775地號</t>
  </si>
  <si>
    <t>滿-等改善工程</t>
  </si>
  <si>
    <t>23.88272,120.46469</t>
  </si>
  <si>
    <t>K3084GD5444</t>
  </si>
  <si>
    <t>106112PV1241</t>
  </si>
  <si>
    <t>彰化縣福興鄉大崙街3之76號/ 彰化縣福興鄉大興段877-1地號</t>
  </si>
  <si>
    <t>24.037019,120.48104</t>
  </si>
  <si>
    <t>G3218HE8227</t>
  </si>
  <si>
    <t>106112PV1242</t>
  </si>
  <si>
    <t>彰化縣花壇鄉彰員路2段1208號/ 彰化縣花壇鄉白沙坑段134地號</t>
  </si>
  <si>
    <t>9P21</t>
  </si>
  <si>
    <t>113.3.14原陳柏君改張榮晟</t>
  </si>
  <si>
    <t>24.0424207,120.547267</t>
  </si>
  <si>
    <t>G4120DA2002</t>
  </si>
  <si>
    <t>Z:\002再生能源\(靜)-再生能源饋線併網資料\9P21-110-DPIS輸入資料.xlsx</t>
  </si>
  <si>
    <t>106112PV1243</t>
  </si>
  <si>
    <t>彰化縣社頭鄉石坑一巷15之3號/ 彰化縣社頭鄉山腳段521地號</t>
  </si>
  <si>
    <t>23.913302,120.611583</t>
  </si>
  <si>
    <t>K4991EB2882</t>
  </si>
  <si>
    <t>106112PV1244</t>
  </si>
  <si>
    <t>冠祐工程有限公司
劉言彤</t>
  </si>
  <si>
    <t>彰化縣彰化市忠誠路116號/ 彰化縣彰化市西勢子段西勢子小段147-38、148-80地號</t>
  </si>
  <si>
    <t>IA41</t>
  </si>
  <si>
    <t>113.4.1原陳柏君改張榮晟</t>
  </si>
  <si>
    <t>24.084815,120.531398</t>
  </si>
  <si>
    <t>G3929DC2002</t>
  </si>
  <si>
    <t>Z:\002再生能源\(靜)-再生能源饋線併網資料\IA41-110-DPIS輸入資料.xlsx</t>
  </si>
  <si>
    <t>106112PV1245</t>
  </si>
  <si>
    <t>朝揚橡膠工業有限公司
邱創裕</t>
  </si>
  <si>
    <t>彰化縣社頭鄉山脚路2段791巷16號/ 彰化縣社頭鄉山腳段1884地號</t>
  </si>
  <si>
    <t>23.912915,120.606762</t>
  </si>
  <si>
    <t>K4891HB3441</t>
  </si>
  <si>
    <t>106112PV1246</t>
  </si>
  <si>
    <t>益松能源有限公司
王俊樺</t>
  </si>
  <si>
    <t>彰化縣彰化市茄苳路2段290巷25號/ 彰化縣彰化市茄苳段146地號</t>
  </si>
  <si>
    <t>24.103821,120.549758</t>
  </si>
  <si>
    <t>G4133GD0001</t>
  </si>
  <si>
    <t>106112PV1247</t>
  </si>
  <si>
    <t>呂郁萱
呂郁萱</t>
  </si>
  <si>
    <t>彰化縣和美鎮和卿路162號/ 彰化縣和美鎮和中段1607地號</t>
  </si>
  <si>
    <t>24.112667,120.494351</t>
  </si>
  <si>
    <t>G3435FD7000</t>
  </si>
  <si>
    <t>106112PV1248</t>
  </si>
  <si>
    <t>彰化縣秀水鄉彰水路1段640號/ 彰化縣秀水鄉秀水段203-12、208-5地號</t>
  </si>
  <si>
    <t>24.0508875,120.5122068</t>
  </si>
  <si>
    <t>G3621HE6551</t>
  </si>
  <si>
    <t>106112PV1249</t>
  </si>
  <si>
    <t>錩泓工業有限公司
施惠玉</t>
  </si>
  <si>
    <t>彰化縣鹿港鎮鹿草路3段260巷16弄43號/ 彰化縣鹿港鎮鹿草段1289、1290地號</t>
  </si>
  <si>
    <t>24.0943296,120.4487895</t>
  </si>
  <si>
    <t>G2831HC3886</t>
  </si>
  <si>
    <t>106112PV1250</t>
  </si>
  <si>
    <t>彰化縣秀水鄉秀中街146號/ 彰化縣秀水鄉東興段311、311-1、311-18、313地號</t>
  </si>
  <si>
    <t>24.0355647,120.5058014</t>
  </si>
  <si>
    <t>G3618BC0557</t>
  </si>
  <si>
    <t>106112PV1251</t>
  </si>
  <si>
    <t>新綠能源科技科技股份有限公司
楊豐懋</t>
  </si>
  <si>
    <t>彰化縣大村鄉大崙路10-65號/ 彰化縣大村鄉新興段867地號</t>
  </si>
  <si>
    <t>23.9835939,120.515677</t>
  </si>
  <si>
    <t>G3706CE8997</t>
  </si>
  <si>
    <t>106112PV1252</t>
  </si>
  <si>
    <t>星亮太陽能股份有限公司(一)
簡麗娟</t>
  </si>
  <si>
    <t>彰化縣鹿港鎮鹿工段56-48地號
08408052858</t>
  </si>
  <si>
    <t>24.083809,120.383104</t>
  </si>
  <si>
    <t>G2029EB4449</t>
  </si>
  <si>
    <t>106112PV1253</t>
  </si>
  <si>
    <t>星亮太陽能股份有限公司(二)
簡麗娟</t>
  </si>
  <si>
    <t>106112PV1254</t>
  </si>
  <si>
    <t>彰化縣鹿港鎮鹿工段56-49地號
08408052836</t>
  </si>
  <si>
    <t>24.083467,120.383111</t>
  </si>
  <si>
    <t>G2029EB4111</t>
  </si>
  <si>
    <t>106112PV1255</t>
  </si>
  <si>
    <t>106112PV1256</t>
  </si>
  <si>
    <t>111PV0349時間超過取消，改編號112PV1256</t>
  </si>
  <si>
    <t>106112PV1257</t>
  </si>
  <si>
    <t>彰化縣鹿港鎮鹿工段56-50地號
08408052847</t>
  </si>
  <si>
    <t>106112PV1258</t>
  </si>
  <si>
    <t>106112PV1259</t>
  </si>
  <si>
    <t>張勝明</t>
  </si>
  <si>
    <t>彰化縣北斗鎮斗功路99號/ 彰化縣北斗鎮七星段585、590地號
08693613531</t>
  </si>
  <si>
    <t>23.8510982,120.5315107</t>
  </si>
  <si>
    <t>K3977CD5118</t>
  </si>
  <si>
    <t>106112PV1260</t>
  </si>
  <si>
    <t>彰化縣北斗鎮斗功路99號/ 彰化縣北斗鎮七星段585、590地號
08693613542</t>
  </si>
  <si>
    <t>2023/12/27</t>
  </si>
  <si>
    <t>通知用戶改高供</t>
  </si>
  <si>
    <t>106112PV1261</t>
  </si>
  <si>
    <t>茂群能源股份有限公司
葉正賢</t>
  </si>
  <si>
    <t>彰化縣秀水鄉彰鹿路626號/ 彰化縣秀水鄉馬鳴段1287、1288、1289、1290、1291地號
08415454438</t>
  </si>
  <si>
    <t>24.0499908,120.4855103</t>
  </si>
  <si>
    <t>G3321ED4662</t>
  </si>
  <si>
    <t>106112PV1262</t>
  </si>
  <si>
    <t>彰化縣埤頭鄉竹和路253巷26號/ 彰化縣埤頭鄉竹圍段692-33地號
08718288554</t>
  </si>
  <si>
    <t>23.850353,120.4539872</t>
  </si>
  <si>
    <t>K2977DC5664</t>
  </si>
  <si>
    <t>106112PV1263</t>
  </si>
  <si>
    <t>彰化縣芳苑鄉功湖路草湖段328巷3號/ 彰化縣芳苑鄉草湖北段107-2地號
08594507393</t>
  </si>
  <si>
    <t>23.9597579,120.3736847</t>
  </si>
  <si>
    <t>G1901CE2114</t>
  </si>
  <si>
    <t>106112PV1264</t>
  </si>
  <si>
    <t>迅捷光電有限公司
劉之傑</t>
  </si>
  <si>
    <t>彰化縣花壇鄉平和街175號屋頂/ 彰化縣花壇鄉南口段1203、1204、1205、1210、1211-1、1212-1、1213-1、1214-1、1215、1218-1地號
08453603460</t>
  </si>
  <si>
    <t>9P26</t>
  </si>
  <si>
    <t>24.0265456,120.5382539</t>
  </si>
  <si>
    <t>G4016CC0447</t>
  </si>
  <si>
    <t>Z:\002再生能源\(靜)-再生能源饋線併網資料\9P26-110-DPIS輸入資料.xlsx</t>
  </si>
  <si>
    <t>106112PV1265</t>
  </si>
  <si>
    <t>106112PV1266</t>
  </si>
  <si>
    <t>彰化縣田中鎮興酪路1段435巷728號屋頂/ 彰化縣田中鎮興酪段17-1地號
08814207014</t>
  </si>
  <si>
    <t>23.8378028,120.5820619</t>
  </si>
  <si>
    <t>K4574FD9330</t>
  </si>
  <si>
    <t>106112PV1267</t>
  </si>
  <si>
    <t>彰化縣埤頭鄉埔東段８９、９１地號</t>
  </si>
  <si>
    <t>23.880078,120.50044</t>
  </si>
  <si>
    <t>K3584CA9338</t>
  </si>
  <si>
    <t>106112PV1268</t>
  </si>
  <si>
    <t>聯成科技有限公司
王美子</t>
  </si>
  <si>
    <t>彰化縣員林市三多段613-12地號
08475515153</t>
  </si>
  <si>
    <t>IU40</t>
  </si>
  <si>
    <t>23.972213,120.572509</t>
  </si>
  <si>
    <t>G4404EC6118</t>
  </si>
  <si>
    <t>Z:\002再生能源\(靜)-再生能源饋線併網資料\IU40-110-DPIS輸入資料.xlsx</t>
  </si>
  <si>
    <t>106112PV1269</t>
  </si>
  <si>
    <t>彰化縣永靖鄉瑚璉路53號屋頂/ 彰化縣永靖鄉永發段362-2地號
08765984099</t>
  </si>
  <si>
    <t>23.9266249,120.551734</t>
  </si>
  <si>
    <t>K4194HB3776</t>
  </si>
  <si>
    <t>106112PV1270</t>
  </si>
  <si>
    <t>彰化縣伸港鄉彰新路7段450巷194號屋頂/ 彰化縣伸港鄉定興段681、682地號
08362001915</t>
  </si>
  <si>
    <t>24.1607555,120.499231</t>
  </si>
  <si>
    <t>G3546CB8224</t>
  </si>
  <si>
    <t>106112PV1271</t>
  </si>
  <si>
    <t>彰化縣埔鹽鄉埔菜路48-34號屋頂/ 彰化縣埔鹽鄉永昌段165、164地號
08533691139</t>
  </si>
  <si>
    <t>23.9913908,120.4834419</t>
  </si>
  <si>
    <t>G3308CD1773</t>
  </si>
  <si>
    <t>106112PV1272</t>
  </si>
  <si>
    <t>中明股份有限公司(一)</t>
  </si>
  <si>
    <t>彰化縣鹿港鎮工業西六路３５號、彰化縣鹿港鎮上林段５００地號屋頂</t>
  </si>
  <si>
    <t>113.3.7-送檢驗(113.3.11-送回規劃)</t>
  </si>
  <si>
    <t>24.0725827,120.3903967</t>
  </si>
  <si>
    <t>G2126DE8003</t>
  </si>
  <si>
    <t>106112PV1273</t>
  </si>
  <si>
    <t xml:space="preserve">中明股份有限公司(二)	</t>
  </si>
  <si>
    <t>彰化縣鹿港鎮工業西六路３５號、彰化縣鹿港鎮上林段５００地號（地面型）</t>
  </si>
  <si>
    <t>106112PV1274</t>
  </si>
  <si>
    <t>彰化縣溪州鄉湄州段100-5、100-6、100-7地號</t>
  </si>
  <si>
    <t>106112PV1275</t>
  </si>
  <si>
    <t>彰化縣伸港鄉全興路108-8號屋頂/ 彰化縣伸港鄉伸新段124-11、218、219、220、220-1、222、224、225、226、227、228地號</t>
  </si>
  <si>
    <t>待繳高壓審查費及修改高壓桿位置</t>
  </si>
  <si>
    <t>IZ22</t>
  </si>
  <si>
    <t>24.1785812,120.4904493</t>
  </si>
  <si>
    <t>G3450CB0002</t>
  </si>
  <si>
    <t>Z:\002再生能源\(靜)-再生能源饋線併網資料\IZ22-110-DPIS輸入資料.xlsx</t>
  </si>
  <si>
    <t>106112PV1276</t>
  </si>
  <si>
    <t>彰化縣竹塘鄉竹西路永興巷185號屋頂/ 彰化縣竹塘鄉竹塘段1171-23地號</t>
  </si>
  <si>
    <t>23.8651061,120.4130574</t>
  </si>
  <si>
    <t>K2480BE9115</t>
  </si>
  <si>
    <t>106112PV1277</t>
  </si>
  <si>
    <t>彰化縣溪湖鎮員鹿路4段535巷117號/ 彰化縣溪湖鎮湖北段1233地號</t>
  </si>
  <si>
    <t>23.9748943,120.4703376</t>
  </si>
  <si>
    <t>G3105EA7550</t>
  </si>
  <si>
    <t>106112PV1278</t>
  </si>
  <si>
    <t>恆旭科技有限公司
郭志恒</t>
  </si>
  <si>
    <t>彰化縣秀水鄉東興段925地號屋頂</t>
  </si>
  <si>
    <t>24.026333,120.510446</t>
  </si>
  <si>
    <t>G3616FC7333</t>
  </si>
  <si>
    <t>106112PV1279</t>
  </si>
  <si>
    <t>大陽有限公司
劉麗君</t>
  </si>
  <si>
    <t>彰化縣大城鄉美豐段1762地號屋頂</t>
  </si>
  <si>
    <t>23.879625,120.309764</t>
  </si>
  <si>
    <t>K1184AA7770</t>
  </si>
  <si>
    <t>106112PV1280</t>
  </si>
  <si>
    <t>彰化縣鹿港鎮山崙段545地號屋頂</t>
  </si>
  <si>
    <t>24.108773,120.437459</t>
  </si>
  <si>
    <t>G2734DD8991</t>
  </si>
  <si>
    <t>106112PV1281</t>
  </si>
  <si>
    <t>秀育企業股份有限公司
梁徽彬</t>
  </si>
  <si>
    <t>彰化縣秀水鄉秀水段85地號屋頂</t>
  </si>
  <si>
    <t>24.051129,120.508114</t>
  </si>
  <si>
    <t>G3621DE4880</t>
  </si>
  <si>
    <t>106112PV1282</t>
  </si>
  <si>
    <t>彰化縣和美鎮布西路260號/ 彰化縣和美鎮仁愛段1104地號</t>
  </si>
  <si>
    <t>24.1071457,120.486503</t>
  </si>
  <si>
    <t>G3334FB7991</t>
  </si>
  <si>
    <t>106112PV1283</t>
  </si>
  <si>
    <t>106112PV1284</t>
  </si>
  <si>
    <t>彰化縣秀水鄉安溪街112巷34弄16號/ 彰化縣秀水鄉秀水段313地號</t>
  </si>
  <si>
    <t>24.0466803,120.5121004</t>
  </si>
  <si>
    <t>G3620HE4885</t>
  </si>
  <si>
    <t>106112PV1285</t>
  </si>
  <si>
    <t>彰化縣鹿港鎮草中巷259、臨260號/ 彰化縣鹿港鎮鹿雅段991、781地號</t>
  </si>
  <si>
    <t>24.1078173,120.4649867</t>
  </si>
  <si>
    <t>G3034HC8774</t>
  </si>
  <si>
    <t>106112PV1286</t>
  </si>
  <si>
    <t>彰化縣線西鄉和線路151巷21號/ 彰化縣線西鄉建興段59-8地號</t>
  </si>
  <si>
    <t>24.1204462,120.4811868</t>
  </si>
  <si>
    <t>G3337AB3666</t>
  </si>
  <si>
    <t>106112PV1287</t>
  </si>
  <si>
    <t>蘇家淇(一)</t>
  </si>
  <si>
    <t>彰化縣永靖鄉東寧段299地號</t>
  </si>
  <si>
    <t>106112PV1288</t>
  </si>
  <si>
    <t>蘇家淇(二)</t>
  </si>
  <si>
    <t>106112PV1289</t>
  </si>
  <si>
    <t>彰化縣埤頭鄉斗苑東路1之18號屋頂/ 彰化縣埤頭鄉埔東段89、91地號
08879464273</t>
  </si>
  <si>
    <t>23.8801667,120.5010602</t>
  </si>
  <si>
    <t>K3584DA6448</t>
  </si>
  <si>
    <t>106112PV1290</t>
  </si>
  <si>
    <t>宜詳企業股份有限公司
劉月娌</t>
  </si>
  <si>
    <t>彰化縣彰化市彰鹿路120巷301弄8號屋頂/ 彰化縣彰化市莿桐段1683、1684地號
08297637038</t>
  </si>
  <si>
    <t xml:space="preserve">160.65	</t>
  </si>
  <si>
    <t>24.0618711,120.5090085</t>
  </si>
  <si>
    <t>G3624EB4669</t>
  </si>
  <si>
    <t>106112PV1291</t>
  </si>
  <si>
    <t>彰化縣埔鹽鄉員鹿路1段129號屋頂/ 彰化縣埔鹽鄉南興段116、116-1地號
08541338024</t>
  </si>
  <si>
    <t>23.9865996,120.4684894</t>
  </si>
  <si>
    <t>G3107CD8448</t>
  </si>
  <si>
    <t>106112PV1292</t>
  </si>
  <si>
    <t>106112PV1293</t>
  </si>
  <si>
    <t>106112PV1294</t>
  </si>
  <si>
    <t>106112PV1295</t>
  </si>
  <si>
    <t>106112PV1296</t>
  </si>
  <si>
    <t>106112PV1297</t>
  </si>
  <si>
    <t>106112PV1298</t>
  </si>
  <si>
    <t>106112PV1299</t>
  </si>
  <si>
    <t>106112PV1300</t>
  </si>
  <si>
    <t>106112PV1301</t>
  </si>
  <si>
    <t>106112PV1302</t>
  </si>
  <si>
    <t>106112PV1303</t>
  </si>
  <si>
    <t>106112PV1304</t>
  </si>
  <si>
    <t>106112PV1305</t>
  </si>
  <si>
    <t>106112PV1306</t>
  </si>
  <si>
    <t>106112PV1307</t>
  </si>
  <si>
    <t>106112PV1308</t>
  </si>
  <si>
    <t>106112PV1309</t>
  </si>
  <si>
    <t>106112PV1310</t>
  </si>
  <si>
    <t>106112PV1311</t>
  </si>
  <si>
    <t>106112PV1312</t>
  </si>
  <si>
    <t>106112PV1313</t>
  </si>
  <si>
    <t>106112PV1314</t>
  </si>
  <si>
    <t>106112PV1315</t>
  </si>
  <si>
    <t>106112PV1316</t>
  </si>
  <si>
    <t>106112PV1317</t>
  </si>
  <si>
    <t>106112PV1318</t>
  </si>
  <si>
    <t>106112PV1319</t>
  </si>
  <si>
    <t>106112PV1320</t>
  </si>
  <si>
    <t>106112PV1321</t>
  </si>
  <si>
    <t>106112PV1322</t>
  </si>
  <si>
    <t>106112PV1323</t>
  </si>
  <si>
    <t>106112PV1324</t>
  </si>
  <si>
    <t>106112PV1325</t>
  </si>
  <si>
    <t>106112PV1326</t>
  </si>
  <si>
    <t>106112PV1327</t>
  </si>
  <si>
    <t>106112PV1328</t>
  </si>
  <si>
    <t>106112PV1329</t>
  </si>
  <si>
    <t>106112PV1330</t>
  </si>
  <si>
    <t>106112PV1331</t>
  </si>
  <si>
    <t>106112PV1332</t>
  </si>
  <si>
    <t>106112PV1333</t>
  </si>
  <si>
    <t>106112PV1334</t>
  </si>
  <si>
    <t>106112PV1335</t>
  </si>
  <si>
    <t>106112PV1336</t>
  </si>
  <si>
    <t>106112PV1337</t>
  </si>
  <si>
    <t>106112PV1338</t>
  </si>
  <si>
    <t>106112PV1339</t>
  </si>
  <si>
    <t>106112PV1340</t>
  </si>
  <si>
    <t>106112PV1341</t>
  </si>
  <si>
    <t>106112PV1342</t>
  </si>
  <si>
    <t>106112PV1343</t>
  </si>
  <si>
    <t>106112PV1344</t>
  </si>
  <si>
    <t>106112PV1345</t>
  </si>
  <si>
    <t>106112PV1346</t>
  </si>
  <si>
    <t>106112PV1347</t>
  </si>
  <si>
    <t>106112PV1348</t>
  </si>
  <si>
    <t>106112PV1349</t>
  </si>
  <si>
    <t>106112PV1350</t>
  </si>
  <si>
    <t>106112PV1351</t>
  </si>
  <si>
    <t>106112PV1352</t>
  </si>
  <si>
    <t>106112PV1353</t>
  </si>
  <si>
    <t>106112PV1354</t>
  </si>
  <si>
    <t>106112PV1355</t>
  </si>
  <si>
    <t>106112PV1356</t>
  </si>
  <si>
    <t>106112PV1357</t>
  </si>
  <si>
    <t>106112PV1358</t>
  </si>
  <si>
    <t>106112PV1359</t>
  </si>
  <si>
    <t>106112PV1360</t>
  </si>
  <si>
    <t>106112PV1361</t>
  </si>
  <si>
    <t>106112PV1362</t>
  </si>
  <si>
    <t>106112PV1363</t>
  </si>
  <si>
    <t>106112PV1364</t>
  </si>
  <si>
    <t>106112PV1365</t>
  </si>
  <si>
    <t>106112PV1366</t>
  </si>
  <si>
    <t>106112PV1367</t>
  </si>
  <si>
    <t>106112PV1368</t>
  </si>
  <si>
    <t>106112PV1369</t>
  </si>
  <si>
    <t>106112PV1370</t>
  </si>
  <si>
    <t>106112PV1371</t>
  </si>
  <si>
    <t>106112PV1372</t>
  </si>
  <si>
    <t>106112PV1373</t>
  </si>
  <si>
    <t>106112PV1374</t>
  </si>
  <si>
    <t>106112PV1375</t>
  </si>
  <si>
    <t>106112PV1376</t>
  </si>
  <si>
    <t>106112PV1377</t>
  </si>
  <si>
    <t>106112PV1378</t>
  </si>
  <si>
    <t>106112PV1379</t>
  </si>
  <si>
    <t>106112PV1380</t>
  </si>
  <si>
    <t>106112PV1381</t>
  </si>
  <si>
    <t>106112PV1382</t>
  </si>
  <si>
    <t>106112PV1383</t>
  </si>
  <si>
    <t>106112PV1384</t>
  </si>
  <si>
    <t>106112PV1385</t>
  </si>
  <si>
    <t>106112PV1386</t>
  </si>
  <si>
    <t>106112PV1387</t>
  </si>
  <si>
    <t>106112PV1388</t>
  </si>
  <si>
    <t>106112PV1389</t>
  </si>
  <si>
    <t>106112PV1390</t>
  </si>
  <si>
    <t>106112PV1391</t>
  </si>
  <si>
    <t>106112PV1392</t>
  </si>
  <si>
    <t>106112PV1393</t>
  </si>
  <si>
    <t>106112PV1394</t>
  </si>
  <si>
    <t>106112PV1395</t>
  </si>
  <si>
    <t>106112PV1396</t>
  </si>
  <si>
    <t>106112PV1397</t>
  </si>
  <si>
    <t>106112PV1398</t>
  </si>
  <si>
    <t>106112PV1399</t>
  </si>
  <si>
    <t>106112PV1400</t>
  </si>
  <si>
    <t>106112PV1401</t>
  </si>
  <si>
    <t>106112PV1402</t>
  </si>
  <si>
    <t>106112PV1403</t>
  </si>
  <si>
    <t>106112PV1404</t>
  </si>
  <si>
    <t>106112PV1405</t>
  </si>
  <si>
    <t>106112PV1406</t>
  </si>
  <si>
    <t>106112PV1407</t>
  </si>
  <si>
    <t>106112PV1408</t>
  </si>
  <si>
    <t>106112PV1409</t>
  </si>
  <si>
    <t>106112PV1410</t>
  </si>
  <si>
    <t>106112PV1411</t>
  </si>
  <si>
    <t>106112PV1412</t>
  </si>
  <si>
    <t>106112PV1413</t>
  </si>
  <si>
    <t>106112PV1414</t>
  </si>
  <si>
    <t>106112PV1415</t>
  </si>
  <si>
    <t>106112PV1416</t>
  </si>
  <si>
    <t>106112PV1417</t>
  </si>
  <si>
    <t>106112PV1418</t>
  </si>
  <si>
    <t>106112PV1419</t>
  </si>
  <si>
    <t>106112PV1420</t>
  </si>
  <si>
    <t>106112PV1421</t>
  </si>
  <si>
    <t>106112PV1422</t>
  </si>
  <si>
    <t>106112PV1423</t>
  </si>
  <si>
    <t>106112PV1424</t>
  </si>
  <si>
    <t>106112PV1425</t>
  </si>
  <si>
    <t>106112PV1426</t>
  </si>
  <si>
    <t>106112PV1427</t>
  </si>
  <si>
    <t>106112PV1428</t>
  </si>
  <si>
    <t>106112PV1429</t>
  </si>
  <si>
    <t>106112PV1430</t>
  </si>
  <si>
    <t>106112PV1431</t>
  </si>
  <si>
    <t>106112PV1432</t>
  </si>
  <si>
    <t>106112PV1433</t>
  </si>
  <si>
    <t>106112PV1434</t>
  </si>
  <si>
    <t>106112PV1435</t>
  </si>
  <si>
    <t>106112PV1436</t>
  </si>
  <si>
    <t>106112PV1437</t>
  </si>
  <si>
    <t>106112PV1438</t>
  </si>
  <si>
    <t>106112PV1439</t>
  </si>
  <si>
    <t>106112PV1440</t>
  </si>
  <si>
    <t>106112PV1441</t>
  </si>
  <si>
    <t>106112PV1442</t>
  </si>
  <si>
    <t>106112PV1443</t>
  </si>
  <si>
    <t>106112PV1444</t>
  </si>
  <si>
    <t>106112PV1445</t>
  </si>
  <si>
    <t>106112PV1446</t>
  </si>
  <si>
    <t>106112PV1447</t>
  </si>
  <si>
    <t>106112PV1448</t>
  </si>
  <si>
    <t>106112PV1449</t>
  </si>
  <si>
    <t>106112PV1450</t>
  </si>
  <si>
    <t>106112PV1451</t>
  </si>
  <si>
    <t>106112PV1452</t>
  </si>
  <si>
    <t>106112PV1453</t>
  </si>
  <si>
    <t>106112PV1454</t>
  </si>
  <si>
    <t>106112PV1455</t>
  </si>
  <si>
    <t>106112PV1456</t>
  </si>
  <si>
    <t>106112PV1457</t>
  </si>
  <si>
    <t>106112PV1458</t>
  </si>
  <si>
    <t>106112PV1459</t>
  </si>
  <si>
    <t>106112PV1460</t>
  </si>
  <si>
    <t>106112PV1461</t>
  </si>
  <si>
    <t>106112PV1462</t>
  </si>
  <si>
    <t>106112PV1463</t>
  </si>
  <si>
    <t>106112PV1464</t>
  </si>
  <si>
    <t>106112PV1465</t>
  </si>
  <si>
    <t>106112PV1466</t>
  </si>
  <si>
    <t>106112PV1467</t>
  </si>
  <si>
    <t>106112PV1468</t>
  </si>
  <si>
    <t>106112PV1469</t>
  </si>
  <si>
    <t>106112PV1470</t>
  </si>
  <si>
    <t>106112PV1471</t>
  </si>
  <si>
    <t>106112PV1472</t>
  </si>
  <si>
    <t>106112PV1473</t>
  </si>
  <si>
    <t>106112PV1474</t>
  </si>
  <si>
    <t>106112PV1475</t>
  </si>
  <si>
    <t>106112PV1476</t>
  </si>
  <si>
    <t>106112PV1477</t>
  </si>
  <si>
    <t>106112PV1478</t>
  </si>
  <si>
    <t>106112PV1479</t>
  </si>
  <si>
    <t>106112PV1480</t>
  </si>
  <si>
    <t>106112PV1481</t>
  </si>
  <si>
    <t>106112PV1482</t>
  </si>
  <si>
    <t>106112PV1483</t>
  </si>
  <si>
    <t>106112PV1484</t>
  </si>
  <si>
    <t>106112PV1485</t>
  </si>
  <si>
    <t>106112PV1486</t>
  </si>
  <si>
    <t>106112PV1487</t>
  </si>
  <si>
    <t>106112PV1488</t>
  </si>
  <si>
    <t>106112PV1489</t>
  </si>
  <si>
    <t>106112PV1490</t>
  </si>
  <si>
    <t>106112PV1491</t>
  </si>
  <si>
    <t>106112PV1492</t>
  </si>
  <si>
    <t>106112PV1493</t>
  </si>
  <si>
    <t>106112PV1494</t>
  </si>
  <si>
    <t>106112PV1495</t>
  </si>
  <si>
    <t>106112PV1496</t>
  </si>
  <si>
    <t>106112PV1497</t>
  </si>
  <si>
    <t>106112PV1498</t>
  </si>
  <si>
    <t>106112PV1499</t>
  </si>
  <si>
    <t>106112PV1500</t>
  </si>
  <si>
    <t>106112PV1501</t>
  </si>
  <si>
    <t>106112PV1502</t>
  </si>
  <si>
    <t>106112PV1503</t>
  </si>
  <si>
    <t>106112PV1504</t>
  </si>
  <si>
    <t>106112PV1505</t>
  </si>
  <si>
    <t>106111PV0001</t>
  </si>
  <si>
    <t xml:space="preserve">辰翔光電科技股份有限公司 </t>
  </si>
  <si>
    <t xml:space="preserve">彰化縣芳苑鄉芳義段545地號 </t>
  </si>
  <si>
    <t>2022/01/04</t>
  </si>
  <si>
    <t>2022/05/11</t>
  </si>
  <si>
    <t>23.899265,120.31142</t>
  </si>
  <si>
    <t>K1188CC5444</t>
  </si>
  <si>
    <t>106111PV0002</t>
  </si>
  <si>
    <t>辰翔光電科技股份有限公司</t>
  </si>
  <si>
    <t>彰化縣芳苑鄉芳新路新街段361巷203號屋頂/ 彰化縣芳苑鄉芳義段495地號</t>
  </si>
  <si>
    <t>2022/01/05</t>
  </si>
  <si>
    <t>陳威宇</t>
  </si>
  <si>
    <t>2022/01/13</t>
  </si>
  <si>
    <t>23.9025941,120.3071348</t>
  </si>
  <si>
    <t>K1089GB2115</t>
  </si>
  <si>
    <t>106111PV0003</t>
  </si>
  <si>
    <t xml:space="preserve">龍仲有限公司 </t>
  </si>
  <si>
    <t>彰化縣芳苑鄉芳林段248、249地號</t>
  </si>
  <si>
    <t>2022/03/28</t>
  </si>
  <si>
    <t>23.895978,120.348354</t>
  </si>
  <si>
    <t>K1687AD1662</t>
  </si>
  <si>
    <t>106111PV0004</t>
  </si>
  <si>
    <t xml:space="preserve">欣鴻光電有限公司 </t>
  </si>
  <si>
    <t xml:space="preserve">彰化縣田中鎮居仁街88號屋頂/ 彰化縣田中鎮中新段551-11地號 </t>
  </si>
  <si>
    <t>謝明憲</t>
  </si>
  <si>
    <t>23.855414,120.597376</t>
  </si>
  <si>
    <t>K4778FC6776</t>
  </si>
  <si>
    <t>106111PV0005</t>
  </si>
  <si>
    <t xml:space="preserve">彰化縣福興鄉福興路62-500、62-501、62-502號屋頂/ 彰化縣福興鄉福龍段1089地號 </t>
  </si>
  <si>
    <t>卓威佑</t>
  </si>
  <si>
    <t>2022/01/28</t>
  </si>
  <si>
    <t>24.054154,120.426908</t>
  </si>
  <si>
    <t>G2622AD8446</t>
  </si>
  <si>
    <t>106111PV0006</t>
  </si>
  <si>
    <t>2022/01/11</t>
  </si>
  <si>
    <t>106111PV0007</t>
  </si>
  <si>
    <t xml:space="preserve">旭忠能源股份有限公司(二) </t>
  </si>
  <si>
    <t>106111PV0008</t>
  </si>
  <si>
    <t>106111PV0009</t>
  </si>
  <si>
    <t>旭晟能源有限公司</t>
  </si>
  <si>
    <t>彰化縣彰化市埔內街389號、391號、391號2樓屋頂/ 彰化縣彰化市延和段967-1地號</t>
  </si>
  <si>
    <t>2022/01/06</t>
  </si>
  <si>
    <t>2022/01/26</t>
  </si>
  <si>
    <t>24.0575677,120.5369497</t>
  </si>
  <si>
    <t>G4023AB8883</t>
  </si>
  <si>
    <t>106111PV0010</t>
  </si>
  <si>
    <t>彰化縣二林鎮社興段73、74地號</t>
  </si>
  <si>
    <t>2022/03/22</t>
  </si>
  <si>
    <t>23.889078,120.353521</t>
  </si>
  <si>
    <t>K1686FA4996</t>
  </si>
  <si>
    <t>106111PV0011</t>
  </si>
  <si>
    <t>世崧科技有限公司</t>
  </si>
  <si>
    <t xml:space="preserve">彰化縣秀水鄉西興段1763-12、1763-13、1763-14、1763-15地號 </t>
  </si>
  <si>
    <t>2022/01/25</t>
  </si>
  <si>
    <t>106111PV0012</t>
  </si>
  <si>
    <t>廣聯能源有限公司</t>
  </si>
  <si>
    <t xml:space="preserve">彰化縣芳苑鄉新崙段693、694地號 </t>
  </si>
  <si>
    <t>2022/01/10</t>
  </si>
  <si>
    <t>2022/01/12</t>
  </si>
  <si>
    <t>23.977395,120.360695</t>
  </si>
  <si>
    <t>G1705FD1774</t>
  </si>
  <si>
    <t>106111PV0013</t>
  </si>
  <si>
    <t>凱銳能源有限公司</t>
  </si>
  <si>
    <t>彰化縣和美鎮彰和路2段754巷126號屋頂/ 彰化縣和美鎮大嘉段747地號</t>
  </si>
  <si>
    <t>24.0974122,120.5166684</t>
  </si>
  <si>
    <t>G3732EB3002</t>
  </si>
  <si>
    <t>106111PV0014</t>
  </si>
  <si>
    <t>大昇能源科技有限公司</t>
  </si>
  <si>
    <t xml:space="preserve">彰化縣鹿港鎮上林段101-4地號 </t>
  </si>
  <si>
    <t>2022/02/10</t>
  </si>
  <si>
    <t>24.082013,120.401765</t>
  </si>
  <si>
    <t>G2228HE4442</t>
  </si>
  <si>
    <t>106111PV0015</t>
  </si>
  <si>
    <t>吳明理</t>
  </si>
  <si>
    <t>彰化縣福興鄉彰鹿路7段330巷127弄28號屋頂</t>
  </si>
  <si>
    <t>2022/01/19</t>
  </si>
  <si>
    <t>24.0504323,120.4478234</t>
  </si>
  <si>
    <t>G2821GE1225</t>
  </si>
  <si>
    <t>106111PV0016</t>
  </si>
  <si>
    <t>裕電能源股份有限公司</t>
  </si>
  <si>
    <t>彰化縣溪湖鎮田中路100之183號屋頂</t>
  </si>
  <si>
    <t>2022/02/18</t>
  </si>
  <si>
    <t>23.9529994,120.4725729</t>
  </si>
  <si>
    <t>G3100GB9225</t>
  </si>
  <si>
    <t>106111PV0017</t>
  </si>
  <si>
    <t>彰化縣埔鹽鄉埔打路2巷建1之37號屋頂</t>
  </si>
  <si>
    <t>2022/01/22</t>
  </si>
  <si>
    <t>106111PV0018</t>
  </si>
  <si>
    <t>晟鼎商行即負責人陳瑜容</t>
  </si>
  <si>
    <t>彰化縣芳苑鄉新湖段397、398地號</t>
  </si>
  <si>
    <t>23.990162,120.391628</t>
  </si>
  <si>
    <t>G2108EC6774</t>
  </si>
  <si>
    <t>106111PV0019</t>
  </si>
  <si>
    <t>佑泉商行即負責人陳進益</t>
  </si>
  <si>
    <t>彰化縣芳苑鄉新湖段399、400地號</t>
  </si>
  <si>
    <t>2022/01/27</t>
  </si>
  <si>
    <t>23.989912,120.391588</t>
  </si>
  <si>
    <t>G2108EC6446</t>
  </si>
  <si>
    <t>106111PV0020</t>
  </si>
  <si>
    <t>洹郁股份有限公司(一)</t>
  </si>
  <si>
    <t>彰化縣員林市溝皂巷8-1號屋頂</t>
  </si>
  <si>
    <t>2022/01/14</t>
  </si>
  <si>
    <t>2022/02/09</t>
  </si>
  <si>
    <t>23.9474395,120.5709324</t>
  </si>
  <si>
    <t>K4498CE9775</t>
  </si>
  <si>
    <t>106111PV0021</t>
  </si>
  <si>
    <t>下午</t>
  </si>
  <si>
    <t>106111PV0022</t>
  </si>
  <si>
    <t xml:space="preserve">洹郁股份有限公司(一) </t>
  </si>
  <si>
    <t>彰化縣員林市溝皂街75號屋頂</t>
  </si>
  <si>
    <t>23.9474318,120.5731581</t>
  </si>
  <si>
    <t>K4498FE2774</t>
  </si>
  <si>
    <t>106111PV0023</t>
  </si>
  <si>
    <t xml:space="preserve">洹郁股份有限公司(二) </t>
  </si>
  <si>
    <t>106111PV0024</t>
  </si>
  <si>
    <t>彰化縣芳苑鄉芳漢路王功段978巷400弄41號</t>
  </si>
  <si>
    <t>2022/03/07</t>
  </si>
  <si>
    <t>2022/10/31</t>
  </si>
  <si>
    <t>23.9726074,120.3474923</t>
  </si>
  <si>
    <t>G1504HD6550</t>
  </si>
  <si>
    <t>106111PV0025</t>
  </si>
  <si>
    <t xml:space="preserve">中租迪和股份有限公司(二) </t>
  </si>
  <si>
    <t xml:space="preserve">彰化縣埤頭鄉埔心段13、198、彰化縣二林鎮段484-1地號 </t>
  </si>
  <si>
    <t>2022/01/20</t>
  </si>
  <si>
    <t>2022/04/15</t>
  </si>
  <si>
    <t>112.5.29-取消案件</t>
  </si>
  <si>
    <t>106111PV0026</t>
  </si>
  <si>
    <t>彰化縣彰化市中山路2段605號、605號之1、605號之2、607號、609號屋頂/ 彰化縣彰化市南郭段南郭小段43地號</t>
  </si>
  <si>
    <t>2022/01/24</t>
  </si>
  <si>
    <t>IQ31</t>
  </si>
  <si>
    <t>24.0806105,120.5454771</t>
  </si>
  <si>
    <t>G4128BC5332</t>
  </si>
  <si>
    <t>Z:\002再生能源\(靜)-再生能源饋線併網資料\IQ31-110-DPIS輸入資料.xlsx</t>
  </si>
  <si>
    <t>106111PV0027</t>
  </si>
  <si>
    <t>許惠珠</t>
  </si>
  <si>
    <t>彰化縣北斗鎮斗中路648巷48號屋頂/ 彰化縣北斗鎮文昌段227地號</t>
  </si>
  <si>
    <t>23.8722321,120.5363875</t>
  </si>
  <si>
    <t>K3982HB5557</t>
  </si>
  <si>
    <t>106111PV0028</t>
  </si>
  <si>
    <t>陽欣綠能科技股份有限公司</t>
  </si>
  <si>
    <t xml:space="preserve">彰化縣線西鄉線安路3號屋頂/ 彰化縣線西鄉西興段77-23地號 </t>
  </si>
  <si>
    <t>2022/02/07</t>
  </si>
  <si>
    <t>24.1501468,120.4399391</t>
  </si>
  <si>
    <t>G2743GE5772</t>
  </si>
  <si>
    <t>106111PV0029</t>
  </si>
  <si>
    <t xml:space="preserve">盛陽綠能股份有限公司 </t>
  </si>
  <si>
    <t xml:space="preserve">彰化縣彰化市竹和路200巷59號屋頂/ 彰化縣彰化市牛稠子段山腳小段321地號 </t>
  </si>
  <si>
    <t>2022/01/17</t>
  </si>
  <si>
    <t>2022/03/01</t>
  </si>
  <si>
    <t>IM25</t>
  </si>
  <si>
    <t>24.0813321,120.5632432</t>
  </si>
  <si>
    <t>G4328DD6006</t>
  </si>
  <si>
    <t>Z:\002再生能源\(靜)-再生能源饋線併網資料\IM25-110-DPIS輸入資料.xlsx</t>
  </si>
  <si>
    <t>106111PV0030</t>
  </si>
  <si>
    <t xml:space="preserve">昇太能源股份有限公司 </t>
  </si>
  <si>
    <t>彰化縣花壇鄉中山路2段238號屋頂/ 彰化縣花壇鄉南口段224地號</t>
  </si>
  <si>
    <t>24.0315428,120.5376182</t>
  </si>
  <si>
    <t>G4017BD3000</t>
  </si>
  <si>
    <t>106111PV0031</t>
  </si>
  <si>
    <t>彰化縣芳苑鄉福海段1055地號</t>
  </si>
  <si>
    <t>IS31</t>
  </si>
  <si>
    <t>23.9428,120.347772</t>
  </si>
  <si>
    <t>K1598HA8448</t>
  </si>
  <si>
    <t>Z:\002再生能源\(靜)-再生能源饋線併網資料\IS31-110-DPIS輸入資料(新).xlsx</t>
  </si>
  <si>
    <t>106111PV0032</t>
  </si>
  <si>
    <t>日安能源股份有限公司</t>
  </si>
  <si>
    <t>彰化縣永靖鄉永興路1段101巷115弄1號屋頂/ 彰化縣永靖鄉東興段864地號</t>
  </si>
  <si>
    <t>23.9203885,120.5745992</t>
  </si>
  <si>
    <t>K4492GE6778</t>
  </si>
  <si>
    <t>106111PV0033</t>
  </si>
  <si>
    <t xml:space="preserve">承品綠能科技股份有限公司 </t>
  </si>
  <si>
    <t>彰化縣鹿港鎮上林段50-1地號</t>
  </si>
  <si>
    <t>2022/02/11</t>
  </si>
  <si>
    <t>2022/02/16</t>
  </si>
  <si>
    <t>9F61</t>
  </si>
  <si>
    <t>24.084469,120.409518</t>
  </si>
  <si>
    <t>G2329HC3111</t>
  </si>
  <si>
    <t>Z:\002再生能源\(靜)-再生能源饋線併網資料\9F61-110-DPIS輸入資料.xlsx</t>
  </si>
  <si>
    <t>106111PV0034</t>
  </si>
  <si>
    <t>李健平</t>
  </si>
  <si>
    <t>彰化縣北斗鎮斗中路648巷42之1號屋頂</t>
  </si>
  <si>
    <t>2022/02/21</t>
  </si>
  <si>
    <t>23.8721479,120.5361833</t>
  </si>
  <si>
    <t>K3982HB3448</t>
  </si>
  <si>
    <t>106111PV0035</t>
  </si>
  <si>
    <t xml:space="preserve">明徽能源股份有限公司 </t>
  </si>
  <si>
    <t>彰化縣彰化市師大路2號屋頂</t>
  </si>
  <si>
    <t>2022/03/15</t>
  </si>
  <si>
    <t>24.0659641,120.5592987</t>
  </si>
  <si>
    <t>G4225HB5005</t>
  </si>
  <si>
    <t>106111PV0036</t>
  </si>
  <si>
    <t>106111PV0037</t>
  </si>
  <si>
    <t>彰化縣彰化市進德路1號屋頂</t>
  </si>
  <si>
    <t>2022/02/22</t>
  </si>
  <si>
    <t>IQ26</t>
  </si>
  <si>
    <t>24.0826307,120.5601766</t>
  </si>
  <si>
    <t>G4328AE5551</t>
  </si>
  <si>
    <t>Z:\002再生能源\(靜)-再生能源饋線併網資料\IQ26-110-DPIS輸入資料.xlsx</t>
  </si>
  <si>
    <t>106111PV0038</t>
  </si>
  <si>
    <t>106111PV0039</t>
  </si>
  <si>
    <t>106111PV0040</t>
  </si>
  <si>
    <t>拾光太陽能開發有限公司</t>
  </si>
  <si>
    <t>彰化縣埤頭鄉大湖路350號屋頂</t>
  </si>
  <si>
    <t>2022/02/14</t>
  </si>
  <si>
    <t>23.865326,120.4508922</t>
  </si>
  <si>
    <t>K2980AE4223</t>
  </si>
  <si>
    <t>106111PV0041</t>
  </si>
  <si>
    <t>彰化縣線西鄉草豐路502巷33號屋頂</t>
  </si>
  <si>
    <t>2022/03/04</t>
  </si>
  <si>
    <t>24.1256957,120.4696974</t>
  </si>
  <si>
    <t>G3138EC7552</t>
  </si>
  <si>
    <t>106111PV0042</t>
  </si>
  <si>
    <t>瑞億能源有限公司</t>
  </si>
  <si>
    <t>彰化縣溪湖鎮地政路156、158號屋頂</t>
  </si>
  <si>
    <t>ID29</t>
  </si>
  <si>
    <t>23.9643276,120.4760997</t>
  </si>
  <si>
    <t>G3202CD5778</t>
  </si>
  <si>
    <t>Z:\002再生能源\(靜)-再生能源饋線併網資料\ID29-110-DPIS輸入資料.xlsx</t>
  </si>
  <si>
    <t>106111PV0043</t>
  </si>
  <si>
    <t>利得陞能源股份有限公司</t>
  </si>
  <si>
    <t>彰化縣田尾鄉中學路1段260號屋頂</t>
  </si>
  <si>
    <t>23.8870784,120.5313195</t>
  </si>
  <si>
    <t>K3985CD4003</t>
  </si>
  <si>
    <t>106111PV0044</t>
  </si>
  <si>
    <t>彰化縣花壇鄉彰花路250巷80號屋頂</t>
  </si>
  <si>
    <t>2022/02/15</t>
  </si>
  <si>
    <t>IK40</t>
  </si>
  <si>
    <t>24.041258,120.5252756</t>
  </si>
  <si>
    <t>G3819ED8880</t>
  </si>
  <si>
    <t>Z:\002再生能源\(靜)-再生能源饋線併網資料\IK40-110-DPIS輸入資料.xlsx</t>
  </si>
  <si>
    <t>106111PV0045</t>
  </si>
  <si>
    <t>彰化縣彰化市茄苳路2段10巷26號屋頂</t>
  </si>
  <si>
    <t>24.098607,120.547481</t>
  </si>
  <si>
    <t>G4132DC6224</t>
  </si>
  <si>
    <t>106111PV0046</t>
  </si>
  <si>
    <t>彰化縣鹿港鎮鹿工南三路48號屋頂</t>
  </si>
  <si>
    <t>2022.6.9-取消案件</t>
  </si>
  <si>
    <t>24.067785,120.398273</t>
  </si>
  <si>
    <t>G2225DD8668</t>
  </si>
  <si>
    <t>106111PV0047</t>
  </si>
  <si>
    <t>銓泰環能科技股份有限公司</t>
  </si>
  <si>
    <t>彰化縣鹿港鎮上林段233地號</t>
  </si>
  <si>
    <t>2022/03/08</t>
  </si>
  <si>
    <t>24.071329,120.40148</t>
  </si>
  <si>
    <t>G2226HC1559</t>
  </si>
  <si>
    <t>106111PV0048</t>
  </si>
  <si>
    <t>泰豐綠能股份有限公司</t>
  </si>
  <si>
    <t>彰化縣福興鄉外中街426號屋頂</t>
  </si>
  <si>
    <t>2022/02/17</t>
  </si>
  <si>
    <t>24.0227995,120.4712269</t>
  </si>
  <si>
    <t>G3115FD8556</t>
  </si>
  <si>
    <t>106111PV0049</t>
  </si>
  <si>
    <t>彰化縣和美鎮工東三路5號屋頂</t>
  </si>
  <si>
    <t>24.1535773,120.5155627</t>
  </si>
  <si>
    <t>G3744DD4223</t>
  </si>
  <si>
    <t>106111PV0050</t>
  </si>
  <si>
    <t>彰化縣埔鹽鄉番金路建2之282號屋頂</t>
  </si>
  <si>
    <t>23.9945211,120.42708</t>
  </si>
  <si>
    <t>G2609AC7441</t>
  </si>
  <si>
    <t>106111PV0051</t>
  </si>
  <si>
    <t>嘉泰建材行即負責人李志龍</t>
  </si>
  <si>
    <t>彰化縣花壇鄉中正路292號屋頂</t>
  </si>
  <si>
    <t>24.0259832,120.5398167</t>
  </si>
  <si>
    <t>G4016DB6884</t>
  </si>
  <si>
    <t>106111PV0052</t>
  </si>
  <si>
    <t xml:space="preserve">陳世民 </t>
  </si>
  <si>
    <t>彰化縣埔鹽鄉大新路2巷建79之35號屋頂/ 彰化縣埔鹽鄉和平段666地號</t>
  </si>
  <si>
    <t>2022/02/08</t>
  </si>
  <si>
    <t>2022/03/02</t>
  </si>
  <si>
    <t>24.0048458,120.4446444</t>
  </si>
  <si>
    <t>G2811CD7778</t>
  </si>
  <si>
    <t>106111PV0053</t>
  </si>
  <si>
    <t xml:space="preserve">潘建宏 </t>
  </si>
  <si>
    <t>彰化縣鹿港鎮溝墘巷343弄2號屋頂/ 彰化縣鹿港鎮永興段356地號</t>
  </si>
  <si>
    <t>24.0840541,120.4817716</t>
  </si>
  <si>
    <t>G3329AB8336</t>
  </si>
  <si>
    <t>106111PV0054</t>
  </si>
  <si>
    <t>富宇太陽能科技有限公司(一) 
簡麗娟</t>
  </si>
  <si>
    <t xml:space="preserve">彰化縣鹿港鎮鹿工段56-6地號 
08408051959 </t>
  </si>
  <si>
    <t>24.083752,120.382662</t>
  </si>
  <si>
    <t>G2029EB0443</t>
  </si>
  <si>
    <t>106111PV0055</t>
  </si>
  <si>
    <t>彰化縣溪湖鎮彰水路2段298巷96號屋頂/ 彰化縣溪湖鎮鎮安段646地號</t>
  </si>
  <si>
    <t>23.9426494,120.4817181</t>
  </si>
  <si>
    <t>K3397AE1775</t>
  </si>
  <si>
    <t>106111PV0056</t>
  </si>
  <si>
    <t>日安能源股份有限公司 
張詩愷</t>
  </si>
  <si>
    <t xml:space="preserve">彰化縣埔鹽鄉番金路123-27號屋頂/ 彰化縣埔鹽鄉和平段1698地號 </t>
  </si>
  <si>
    <t>24.017917,120.4391679</t>
  </si>
  <si>
    <t>G2714FD1228</t>
  </si>
  <si>
    <t>106111PV0057</t>
  </si>
  <si>
    <t>彰化縣鹿港鎮洋厝巷31之39號屋頂/ 彰化縣鹿港鎮鹿草段1189地號</t>
  </si>
  <si>
    <t>24.0992944,120.4521129</t>
  </si>
  <si>
    <t>G2932CD7335</t>
  </si>
  <si>
    <t>106111PV0058</t>
  </si>
  <si>
    <t xml:space="preserve">富宇太陽能科技有限公司(二) 
簡麗娟 </t>
  </si>
  <si>
    <t>彰化縣鹿港鎮鹿工段56-6地號 
08408051959</t>
  </si>
  <si>
    <t>106111PV0059</t>
  </si>
  <si>
    <t xml:space="preserve">嘉創能源有限公司 
許峻瑋 </t>
  </si>
  <si>
    <t xml:space="preserve">彰化縣田中鎮新工二路145號屋頂/ 彰化縣田中鎮新工段105地號 </t>
  </si>
  <si>
    <t>2022/04/28</t>
  </si>
  <si>
    <t>2022/03/10</t>
  </si>
  <si>
    <t>23.8463354,120.5730397</t>
  </si>
  <si>
    <t>K4476EC8777</t>
  </si>
  <si>
    <t>106111PV0060</t>
  </si>
  <si>
    <t xml:space="preserve">彰化縣和美鎮彰新路3段126、128號屋頂/ 彰化縣和美鎮福馬段1226地號 </t>
  </si>
  <si>
    <t>IA33</t>
  </si>
  <si>
    <t>24.1073623,120.529822</t>
  </si>
  <si>
    <t>G3934BC7000</t>
  </si>
  <si>
    <t>Z:\002再生能源\(靜)-再生能源饋線併網資料\IA33-110-DPIS輸入資料.xlsx</t>
  </si>
  <si>
    <t>106111PV0061</t>
  </si>
  <si>
    <t xml:space="preserve"> 彰化縣二林鎮社興段73、74地號</t>
  </si>
  <si>
    <t>2022/05/10</t>
  </si>
  <si>
    <t>106111PV0062</t>
  </si>
  <si>
    <t>陳皆得</t>
  </si>
  <si>
    <t>彰化縣埔鹽鄉大新路2巷建79之33號屋頂/ 彰化縣埔鹽鄉和平段667地號</t>
  </si>
  <si>
    <t>106111PV0063</t>
  </si>
  <si>
    <t>賴相儒</t>
  </si>
  <si>
    <t xml:space="preserve">彰化縣鹿港鎮頂草路2段202號屋頂/ 彰化縣鹿港鎮鹿犁段764-5地號 </t>
  </si>
  <si>
    <t>24.092459,120.475992</t>
  </si>
  <si>
    <t>G3231CA9669</t>
  </si>
  <si>
    <t>106111PV0064</t>
  </si>
  <si>
    <t>群利國際股份有限公司 
江彥士</t>
  </si>
  <si>
    <t>彰化縣永靖鄉永坡路101號(地面型設置於彰化縣永靖鄉永北段698、699、729地號)/ 彰化縣永靖鄉永北段698、468地號</t>
  </si>
  <si>
    <t>23.9266873,120.5455058</t>
  </si>
  <si>
    <t>K4194BB0885</t>
  </si>
  <si>
    <t>106111PV0065</t>
  </si>
  <si>
    <t xml:space="preserve">永宸綠能有限公司 </t>
  </si>
  <si>
    <t>彰化縣彰化市一心東街23巷27弄18、20號屋頂/ 彰化縣彰化市台鳳段711、710地號</t>
  </si>
  <si>
    <t>2023.8.16-取消案件</t>
  </si>
  <si>
    <t>24.0733403,120.6002884</t>
  </si>
  <si>
    <t>G4826BE2110</t>
  </si>
  <si>
    <t>106111PV0066</t>
  </si>
  <si>
    <t>力昇興業有限公司 
鍾俊輝</t>
  </si>
  <si>
    <t>彰化縣和美鎮嘉慶段684地號</t>
  </si>
  <si>
    <t>2022/04/08</t>
  </si>
  <si>
    <t>24.088364,120.516748</t>
  </si>
  <si>
    <t>G3730EB3000</t>
  </si>
  <si>
    <t>106111PV0067</t>
  </si>
  <si>
    <t xml:space="preserve">彰化縣芳苑鄉福海段1046、1055地號 </t>
  </si>
  <si>
    <t>2022/04/01</t>
  </si>
  <si>
    <t>106111PV0068</t>
  </si>
  <si>
    <t xml:space="preserve">大衛太陽能股份有限公司 
陳鄭彥 </t>
  </si>
  <si>
    <t>彰化縣二林鎮柳子溝段647地號</t>
  </si>
  <si>
    <t>2022/02/23</t>
  </si>
  <si>
    <t>23.976712,120.409135</t>
  </si>
  <si>
    <t>G2305GC4777</t>
  </si>
  <si>
    <t>106111PV0069</t>
  </si>
  <si>
    <t xml:space="preserve">綠點能享有限公司 
鄧維侖 </t>
  </si>
  <si>
    <t>彰化縣線西鄉和線路331號屋頂/ 彰化縣線西鄉中興段248地號</t>
  </si>
  <si>
    <t>2022/03/11</t>
  </si>
  <si>
    <t>24.1225003,120.4786461</t>
  </si>
  <si>
    <t>G3237FD7995</t>
  </si>
  <si>
    <t>106111PV0070</t>
  </si>
  <si>
    <t>彰化縣永靖鄉永福路1段690號屋頂/ 彰化縣永靖鄉同安段689地號</t>
  </si>
  <si>
    <t>23.9242545,120.5280557</t>
  </si>
  <si>
    <t>K3893HE2221</t>
  </si>
  <si>
    <t>106111PV0071</t>
  </si>
  <si>
    <t xml:space="preserve">金阜酉國際企業有限公司 
林鈺豐 </t>
  </si>
  <si>
    <t>彰化縣大村鄉加旗巷218號屋頂/ 彰化縣大村鄉新興段716地號</t>
  </si>
  <si>
    <t>23.9821518,120.5349888</t>
  </si>
  <si>
    <t>G3906GD5331</t>
  </si>
  <si>
    <t>106111PV0072</t>
  </si>
  <si>
    <t xml:space="preserve">晨崴科技有限公司 
陳威宇 </t>
  </si>
  <si>
    <t>彰化縣花壇鄉中山路1段20號屋頂/ 彰化縣花壇鄉金墩段338、339地號</t>
  </si>
  <si>
    <t>2022/03/24</t>
  </si>
  <si>
    <t>IN24</t>
  </si>
  <si>
    <t>24.0043386,120.5556229</t>
  </si>
  <si>
    <t>G4211DC6881</t>
  </si>
  <si>
    <t>Z:\002再生能源\(靜)-再生能源饋線併網資料\IN24-110-DPIS輸入資料.xlsx</t>
  </si>
  <si>
    <t>106111PV0073</t>
  </si>
  <si>
    <t xml:space="preserve">彰化縣彰化市進德路1號屋頂/ 彰化縣彰化市牛稠子段山腳小段347地號 </t>
  </si>
  <si>
    <t>2022/02/24</t>
  </si>
  <si>
    <t>106111PV0074</t>
  </si>
  <si>
    <t>彰化縣彰化市進德路1號屋頂/ 彰化縣彰化市牛稠子段牛稠子小段172地號</t>
  </si>
  <si>
    <t>106111PV0075</t>
  </si>
  <si>
    <t>106111PV0076</t>
  </si>
  <si>
    <t>24.0826582,120.5598619</t>
  </si>
  <si>
    <t>G4328AE1554</t>
  </si>
  <si>
    <t>106111PV0077</t>
  </si>
  <si>
    <t>106111PV0078</t>
  </si>
  <si>
    <t>彰化縣彰化市進德路1號屋頂/ 彰化縣彰化市牛稠子段山腳小段375-11、福元段964-1、965、963、963-3、964、965、965-1、965-2、966地號</t>
  </si>
  <si>
    <t>106111PV0079</t>
  </si>
  <si>
    <t xml:space="preserve">彰化縣彰化市進德路1號屋頂/ 彰化縣彰化市福元段966、967、968、970地號 </t>
  </si>
  <si>
    <t>106111PV0080</t>
  </si>
  <si>
    <t>彰化縣彰化市師大路2號屋頂/ 彰化縣彰化市桃源段752地號</t>
  </si>
  <si>
    <t>106111PV0081</t>
  </si>
  <si>
    <t>彰化縣彰化市師大路2號屋頂/ 彰化縣彰化市桃源段825地號</t>
  </si>
  <si>
    <t>106111PV0082</t>
  </si>
  <si>
    <t xml:space="preserve">旭忠能源股份有限公司(一) 
葉大嘉 </t>
  </si>
  <si>
    <t>彰化縣芳苑鄉芳草段746地號</t>
  </si>
  <si>
    <t>23.955242,120.380568</t>
  </si>
  <si>
    <t>G2000BE2111</t>
  </si>
  <si>
    <t>106111PV0083</t>
  </si>
  <si>
    <t xml:space="preserve">旭忠能源股份有限公司(二) 
葉大嘉 </t>
  </si>
  <si>
    <t>106111PV0084</t>
  </si>
  <si>
    <t xml:space="preserve">彰化縣芳苑鄉芳草段746地號 
08593001846 </t>
  </si>
  <si>
    <t>111.4.7取消</t>
  </si>
  <si>
    <t>106111PV0085</t>
  </si>
  <si>
    <t>黃建堯</t>
  </si>
  <si>
    <t>彰化縣埤頭鄉彰水路4段401號屋頂/ 彰化縣埤頭鄉沙崙段1257、1258地號</t>
  </si>
  <si>
    <t>9M31</t>
  </si>
  <si>
    <t>23.9154386,120.4708939</t>
  </si>
  <si>
    <t>K3191FE0666</t>
  </si>
  <si>
    <t>Z:\002再生能源\(靜)-再生能源饋線併網資料\9M31-110-DPIS輸入資料.xlsx</t>
  </si>
  <si>
    <t>106111PV0086</t>
  </si>
  <si>
    <t>硯暘能源科技有限公司 
陳亮佑</t>
  </si>
  <si>
    <t>106111PV0087</t>
  </si>
  <si>
    <t>洪發建</t>
  </si>
  <si>
    <t>彰化縣芳苑鄉路興段25、26地號</t>
  </si>
  <si>
    <t>滿；2023.12.18原承辦為陳柏君，但由莊勝智退件，掃描檔上沒蓋印章</t>
  </si>
  <si>
    <t>23.880519,120.334009</t>
  </si>
  <si>
    <t>K1484BB4557</t>
  </si>
  <si>
    <t>106111PV0088</t>
  </si>
  <si>
    <t xml:space="preserve">永恆能源股份有限公司 
陳訓弘 </t>
  </si>
  <si>
    <t>彰化縣鹿港鎮山寮巷46-2號屋頂/ 彰化縣鹿港鎮鹿崙段805地號</t>
  </si>
  <si>
    <t>24.1174264,120.4518228</t>
  </si>
  <si>
    <t>G2936CD4443</t>
  </si>
  <si>
    <t>106111PV0089</t>
  </si>
  <si>
    <t>綠點能享有限公司(一) 
鄧維侖</t>
  </si>
  <si>
    <t>彰化縣彰化市田坑路1段305號屋頂/ 彰化縣彰化市石牌段631地號</t>
  </si>
  <si>
    <t>24.081445,120.598303</t>
  </si>
  <si>
    <t>G4728HD2008</t>
  </si>
  <si>
    <t>106111PV0090</t>
  </si>
  <si>
    <t xml:space="preserve">綠點能享有限公司(二) 
鄧維侖 </t>
  </si>
  <si>
    <t>106111PV0091</t>
  </si>
  <si>
    <t xml:space="preserve">瀧慶企業有限公司 
葉俊宏 </t>
  </si>
  <si>
    <t>彰化縣埔心鄉羅厝路1段58號屋頂/ 彰化縣埔心鄉羅厝段1283地號</t>
  </si>
  <si>
    <t>23.934758,120.5098951</t>
  </si>
  <si>
    <t>K3696EA8991</t>
  </si>
  <si>
    <t>106111PV0092</t>
  </si>
  <si>
    <t>新士佶工程有限公司 
葉晉宏</t>
  </si>
  <si>
    <t>彰化縣北斗鎮中寮三路112號屋頂/ 彰化縣北斗鎮中寮段545地號</t>
  </si>
  <si>
    <t>23.8821,120.5096403</t>
  </si>
  <si>
    <t>K3684EC3559</t>
  </si>
  <si>
    <t>106111PV0093</t>
  </si>
  <si>
    <t xml:space="preserve">昶陽能源股份有限公司 
錢逸森 </t>
  </si>
  <si>
    <t>彰化縣大城鄉臺山段184、185地號</t>
  </si>
  <si>
    <t>2022/04/19</t>
  </si>
  <si>
    <t>2022.11.16取消案件</t>
  </si>
  <si>
    <t>23.847852,120.320222</t>
  </si>
  <si>
    <t>K1277DA2446</t>
  </si>
  <si>
    <t>106111PV0094</t>
  </si>
  <si>
    <t>達利能源股份有限公司 
葉大嘉</t>
  </si>
  <si>
    <t>彰化縣線西鄉線興段20-16地號</t>
  </si>
  <si>
    <t>24.147349,120.442813</t>
  </si>
  <si>
    <t>G2843BB4661</t>
  </si>
  <si>
    <t>106111PV0095</t>
  </si>
  <si>
    <t>黃雅君</t>
  </si>
  <si>
    <t>彰化縣彰化市泰和東街59號屋頂/ 彰化縣彰化市牛稠子段下廍小段38-5地號</t>
  </si>
  <si>
    <t>IA26</t>
  </si>
  <si>
    <t>24.092698,120.553969</t>
  </si>
  <si>
    <t>G4231CA2668</t>
  </si>
  <si>
    <t>Z:\002再生能源\(靜)-再生能源饋線併網資料\IA26-110-DPIS輸入資料.xlsx</t>
  </si>
  <si>
    <t>106111PV0096</t>
  </si>
  <si>
    <t>彰化縣伸港鄉彰新路7段600巷2、2-1號屋頂/ 彰化縣伸港鄉伸港段1426地號</t>
  </si>
  <si>
    <t>24.1590024,120.4952744</t>
  </si>
  <si>
    <t>G3445GE8331</t>
  </si>
  <si>
    <t>106111PV0097</t>
  </si>
  <si>
    <t xml:space="preserve">善騰太陽能源股份有限公司 
梁元文 </t>
  </si>
  <si>
    <t>彰化縣彰化市南郭路1段92之2號屋頂/ 彰化縣彰化市南郭段南郭小段227-8地號</t>
  </si>
  <si>
    <t>IQ23</t>
  </si>
  <si>
    <t>24.0746309,120.5461257</t>
  </si>
  <si>
    <t>G4127CA2669</t>
  </si>
  <si>
    <t>Z:\002再生能源\(靜)-再生能源饋線併網資料\IQ23-110-DPIS輸入資料.xlsx</t>
  </si>
  <si>
    <t>106111PV0098</t>
  </si>
  <si>
    <t xml:space="preserve">低碳科技有限公司 
林建相 </t>
  </si>
  <si>
    <t xml:space="preserve">彰化縣溪湖鎮福德路182號屋頂/ 彰化縣溪湖鎮大竹段964-16地號 </t>
  </si>
  <si>
    <t>23.9537936,120.4742453</t>
  </si>
  <si>
    <t>G3200AC6112</t>
  </si>
  <si>
    <t>106111PV0099</t>
  </si>
  <si>
    <t xml:space="preserve">彰化縣溪湖鎮福德路178號屋頂/ 彰化縣溪湖鎮大竹段964-14地號 </t>
  </si>
  <si>
    <t>23.9538747,120.4742856</t>
  </si>
  <si>
    <t>G3200AC6221</t>
  </si>
  <si>
    <t>106111PV0100</t>
  </si>
  <si>
    <t>低碳科技有限公司 
林建相</t>
  </si>
  <si>
    <t xml:space="preserve">彰化縣溪湖鎮福德路180號屋頂/ 彰化縣溪湖鎮大竹段964-15地號 </t>
  </si>
  <si>
    <t>2022/03/03</t>
  </si>
  <si>
    <t>23.9538462,120.474263</t>
  </si>
  <si>
    <t>G3200AC6118</t>
  </si>
  <si>
    <t>106111PV0101</t>
  </si>
  <si>
    <t>彰化縣溪湖鎮福德路184號屋頂/ 彰化縣溪湖鎮大竹段964-17地號</t>
  </si>
  <si>
    <t>23.9537846,120.4741982</t>
  </si>
  <si>
    <t>G3200AC5111</t>
  </si>
  <si>
    <t>106111PV0102</t>
  </si>
  <si>
    <t>聚眾能源股份有限公司 
張光宇</t>
  </si>
  <si>
    <t xml:space="preserve">彰化縣和美鎮嘉慶段200地號 </t>
  </si>
  <si>
    <t>2022/04/20</t>
  </si>
  <si>
    <t>24.092037,120.518457</t>
  </si>
  <si>
    <t>G3731GA1007</t>
  </si>
  <si>
    <t>106111PV0103</t>
  </si>
  <si>
    <t xml:space="preserve">利得陞能源股份有限公司 
廖渟語 </t>
  </si>
  <si>
    <t>彰化縣溪湖鎮湳底路15之46號屋頂/ 彰化縣溪湖鎮湳底段188地號</t>
  </si>
  <si>
    <t>2022/04/29</t>
  </si>
  <si>
    <t>23.9363663,120.4973522</t>
  </si>
  <si>
    <t>K3596AC0773</t>
  </si>
  <si>
    <t>106111PV0104</t>
  </si>
  <si>
    <t>利得陞能源股份有限公司 
廖渟語</t>
  </si>
  <si>
    <t xml:space="preserve">彰化縣福興鄉外中街286之12號屋頂/ 彰化縣福興鄉外中段1092地號 </t>
  </si>
  <si>
    <t>24.0178896,120.4717767</t>
  </si>
  <si>
    <t>G3114GD3112</t>
  </si>
  <si>
    <t>106111PV0105</t>
  </si>
  <si>
    <t>彰化縣埔鹽鄉彰水路1段161巷21號屋頂/ 彰化縣埔鹽鄉永昌段386地號</t>
  </si>
  <si>
    <t>23.9896282,120.4744458</t>
  </si>
  <si>
    <t>G3208AB9881</t>
  </si>
  <si>
    <t>106111PV0106</t>
  </si>
  <si>
    <t xml:space="preserve">張雅婷 </t>
  </si>
  <si>
    <t>彰化縣鹿港鎮彰頂路52號屋頂/ 彰化縣鹿港鎮鹿鳳段677地號</t>
  </si>
  <si>
    <t>24.0828577,120.4875976</t>
  </si>
  <si>
    <t>G3329GA7001</t>
  </si>
  <si>
    <t>106111PV0107</t>
  </si>
  <si>
    <t xml:space="preserve">智新能源股份有限公司 
陳慈德 </t>
  </si>
  <si>
    <t>彰化縣和美鎮大榮段1034地號</t>
  </si>
  <si>
    <t>2022/03/31</t>
  </si>
  <si>
    <t>24.083305,120.506448</t>
  </si>
  <si>
    <t>G3629BA8444</t>
  </si>
  <si>
    <t>106111PV0108</t>
  </si>
  <si>
    <t>辰信能源有限公司 
程耀儒</t>
  </si>
  <si>
    <t>彰化縣埔鹽鄉永新路46號屋頂/ 彰化縣埔鹽鄉南興段1292地號</t>
  </si>
  <si>
    <t>23.9821394,120.4553797</t>
  </si>
  <si>
    <t>G2906FD5559</t>
  </si>
  <si>
    <t>106111PV0109</t>
  </si>
  <si>
    <t>許瑋峻</t>
  </si>
  <si>
    <t>彰化縣埤頭鄉稻香路565號屋頂/ 彰化縣埤頭鄉稻香段573-18地號</t>
  </si>
  <si>
    <t>2022.10.4-取消案件</t>
  </si>
  <si>
    <t>23.8875013,120.4642661</t>
  </si>
  <si>
    <t>K3085GD1774</t>
  </si>
  <si>
    <t>106111PV0110</t>
  </si>
  <si>
    <t xml:space="preserve">真利行有限公司 
陳信宏 </t>
  </si>
  <si>
    <t>彰化縣和美鎮大榮段1725地號</t>
  </si>
  <si>
    <t>24.079042,120.500404</t>
  </si>
  <si>
    <t>G3528DA7774</t>
  </si>
  <si>
    <t>106111PV0111</t>
  </si>
  <si>
    <t>挺新能源股份有限公司 
陳慈德</t>
  </si>
  <si>
    <t>彰化縣和美鎮大榮段1033地號</t>
  </si>
  <si>
    <t>24.083266,120.506672</t>
  </si>
  <si>
    <t>G3629CA1339</t>
  </si>
  <si>
    <t>106111PV0112</t>
  </si>
  <si>
    <t>瑞榮昌有限公司 
方世榮</t>
  </si>
  <si>
    <t>彰化縣溪州鄉湄州段233、234、234-2、234-3等地號/ 彰化縣溪州鄉湄州段233、234、234-2、234-3等地號</t>
  </si>
  <si>
    <t>3∮3W 
69V</t>
  </si>
  <si>
    <t>106111PV0113</t>
  </si>
  <si>
    <t>鑫日電能源股份有限公司 
余淑貞</t>
  </si>
  <si>
    <t>彰化縣大村鄉中山路2段139之3號/ 彰化縣大村鄉村上段803-8地號</t>
  </si>
  <si>
    <t>9C27</t>
  </si>
  <si>
    <t>23.9844689,120.5667835</t>
  </si>
  <si>
    <t>G4307GA9777</t>
  </si>
  <si>
    <t>Z:\002再生能源\(靜)-再生能源饋線併網資料\9C27-110-DPIS輸入資料.xlsx</t>
  </si>
  <si>
    <t>106111PV0114</t>
  </si>
  <si>
    <t xml:space="preserve">明徽能源股份有限公司 
蔡琮翔 </t>
  </si>
  <si>
    <t>彰化縣溪州鄉中山路3段57巷20、22號/ 彰化縣溪州鄉進樂段607-4、607-5地號</t>
  </si>
  <si>
    <t>23.8536312,120.4894435</t>
  </si>
  <si>
    <t>K3378HB6114</t>
  </si>
  <si>
    <t>106111PV0115</t>
  </si>
  <si>
    <t>富穎科技股份有限公司 
詹明豪</t>
  </si>
  <si>
    <t>彰化縣溪湖鎮顯光路281號/ 彰化縣溪湖鎮顯光段508-1地號</t>
  </si>
  <si>
    <t>23.9417224,120.4700697</t>
  </si>
  <si>
    <t>K3197ED3777</t>
  </si>
  <si>
    <t>106111PV0116</t>
  </si>
  <si>
    <t>彰化縣溪州鄉中山路3段57巷30、32號/ 彰化縣溪州鄉進樂段607、607-1地號</t>
  </si>
  <si>
    <t>106111PV0117</t>
  </si>
  <si>
    <t xml:space="preserve">晴鈦朗光電有限公司 
胡麗貞 </t>
  </si>
  <si>
    <t>彰化縣社頭鄉清水岩路23號/ 彰化縣社頭鄉新山清段563-1地號</t>
  </si>
  <si>
    <t>23.888238,120.6116691</t>
  </si>
  <si>
    <t>K4985EE2007</t>
  </si>
  <si>
    <t>106111PV0118</t>
  </si>
  <si>
    <t>大義碾米工廠  即   負責人蘇建彰</t>
  </si>
  <si>
    <t>彰化縣秀水鄉田洋巷28、28之1號屋頂</t>
  </si>
  <si>
    <t>2022/03/17</t>
  </si>
  <si>
    <t>2022/07/20</t>
  </si>
  <si>
    <t>23.9998114,120.5148346</t>
  </si>
  <si>
    <t>G3710CC1994</t>
  </si>
  <si>
    <t>106111PV0119</t>
  </si>
  <si>
    <t>台灣玻璃工業股份有限公司鹿港廠</t>
  </si>
  <si>
    <t xml:space="preserve">彰化縣鹿港鎮鹿工路11號屋頂/ 彰化縣鹿港鎮上林段206地號 </t>
  </si>
  <si>
    <t>24.0767532,120.4033669</t>
  </si>
  <si>
    <t>G2327BD0559</t>
  </si>
  <si>
    <t>106111PV0120</t>
  </si>
  <si>
    <t>原生新能源股份有限公司</t>
  </si>
  <si>
    <t xml:space="preserve">彰化縣彰化市中興路91號屋頂/ 彰化縣彰化市南郭段南郭小段154-45地號 </t>
  </si>
  <si>
    <t>II24</t>
  </si>
  <si>
    <t>24.0704615,120.5509581</t>
  </si>
  <si>
    <t>G4126HB1006</t>
  </si>
  <si>
    <t>Z:\002再生能源\(靜)-再生能源饋線併網資料\II24-110-DPIS輸入資料.xlsx</t>
  </si>
  <si>
    <t>106111PV0121</t>
  </si>
  <si>
    <t>彰化縣芳苑鄉芳草路建426號屋頂/ 彰化縣芳苑鄉文津段789地號</t>
  </si>
  <si>
    <t>滿
113.4.15原陳柏君改童就程</t>
  </si>
  <si>
    <t>23.943685,120.360448</t>
  </si>
  <si>
    <t>K1798EB7440</t>
  </si>
  <si>
    <t>106111PV0122</t>
  </si>
  <si>
    <t xml:space="preserve">威全能源股份有限公司 </t>
  </si>
  <si>
    <t>彰化縣溪湖鎮彰水路1段2號屋頂/ 彰化縣溪湖鎮西安段544地號</t>
  </si>
  <si>
    <t>23.922599,120.4760167</t>
  </si>
  <si>
    <t>K3293CC2557</t>
  </si>
  <si>
    <t>106111PV0123</t>
  </si>
  <si>
    <t xml:space="preserve">蘇川山 </t>
  </si>
  <si>
    <t xml:space="preserve">彰化縣埔鹽鄉番金路建24之17號屋頂/ 彰化縣埔鹽鄉義和段356、357、358、359地號 </t>
  </si>
  <si>
    <t>23.97192,120.43726</t>
  </si>
  <si>
    <t>G2704DC0334</t>
  </si>
  <si>
    <t>106111PV0124</t>
  </si>
  <si>
    <t>彰化縣和美鎮惠來二路15號屋頂/ 彰化縣和美鎮仁和段1481地號</t>
  </si>
  <si>
    <t>24.1122859,120.4983956</t>
  </si>
  <si>
    <t>G3535BC8556</t>
  </si>
  <si>
    <t>106111PV0125</t>
  </si>
  <si>
    <t>十三田能源科技有限公司</t>
  </si>
  <si>
    <t>彰化縣芳苑鄉芳崎段474、475、476、477地號</t>
  </si>
  <si>
    <t>2022/09/01</t>
  </si>
  <si>
    <t xml:space="preserve"> 饋線再生能源躉售電力超過規定上限主變壓器逆送電力超出規定上限</t>
  </si>
  <si>
    <t>23.902657,120.324842</t>
  </si>
  <si>
    <t>K1389AB2113</t>
  </si>
  <si>
    <t>106111PV0126</t>
  </si>
  <si>
    <t>新士佶工程有限公司</t>
  </si>
  <si>
    <t>彰化縣北斗鎮中圳路9號屋頂/ 彰化縣北斗鎮大新段124地號</t>
  </si>
  <si>
    <t>2022/03/18</t>
  </si>
  <si>
    <t>23.8665747,120.5463555</t>
  </si>
  <si>
    <t>K4181BA6227</t>
  </si>
  <si>
    <t>106111PV0127</t>
  </si>
  <si>
    <t xml:space="preserve">新士佶工程有限公司 </t>
  </si>
  <si>
    <t xml:space="preserve">彰化縣北斗鎮中圳路11號屋頂/ 彰化縣北斗鎮大新段124地號 </t>
  </si>
  <si>
    <t>23.8664088,120.5463403</t>
  </si>
  <si>
    <t>K4181BA6009</t>
  </si>
  <si>
    <t>106111PV0128</t>
  </si>
  <si>
    <t>廣華能源科技有限公司</t>
  </si>
  <si>
    <t>彰化縣埔心鄉柳橋西路610號屋頂/ 彰化縣埔心鄉油車段659地號</t>
  </si>
  <si>
    <t>2022/03/30</t>
  </si>
  <si>
    <t>2022.12.2
案件取消</t>
  </si>
  <si>
    <t>23.9652529,120.5423551</t>
  </si>
  <si>
    <t>G4002FE9557</t>
  </si>
  <si>
    <t>106111PV0129</t>
  </si>
  <si>
    <t xml:space="preserve">一心企業社即負責人陳以晨 </t>
  </si>
  <si>
    <t>彰化縣埔鹽鄉永興段489地號</t>
  </si>
  <si>
    <t>2022/02/25</t>
  </si>
  <si>
    <t>23.995182,120.434872</t>
  </si>
  <si>
    <t>G2709AD7111</t>
  </si>
  <si>
    <t>106111PV0130</t>
  </si>
  <si>
    <t>2022/03/09</t>
  </si>
  <si>
    <t>106111PV0131</t>
  </si>
  <si>
    <t xml:space="preserve">彰化縣溪州鄉中山路3段57巷28號屋頂/ 彰化縣溪州鄉進樂段607-2地號 </t>
  </si>
  <si>
    <t>106111PV0132</t>
  </si>
  <si>
    <t>鼎聖機電工程有限公司</t>
  </si>
  <si>
    <t>彰化縣彰化市自強南路196巷35號屋頂/ 彰化縣彰化市西勢子段西勢子小段81-9地號</t>
  </si>
  <si>
    <t>IA49</t>
  </si>
  <si>
    <t>24.0848808,120.5343204</t>
  </si>
  <si>
    <t>G3929GC2009</t>
  </si>
  <si>
    <t>Z:\002再生能源\(靜)-再生能源饋線併網資料\IA49-110-DPIS輸入資料.xlsx</t>
  </si>
  <si>
    <t>106111PV0133</t>
  </si>
  <si>
    <t xml:space="preserve">能相太陽能有限公司 </t>
  </si>
  <si>
    <t>彰化縣彰化市彰南路5段89巷148之1號屋頂/ 彰化縣彰化市新快官段48地號</t>
  </si>
  <si>
    <t>24.0693511,120.6150101</t>
  </si>
  <si>
    <t>G5025AE2664</t>
  </si>
  <si>
    <t>106111PV0134</t>
  </si>
  <si>
    <t>義錦營造有限公司</t>
  </si>
  <si>
    <t>彰化縣福興鄉萬豐巷3之20、3之21號屋頂/ 彰化縣福興鄉三豐段588-2、588-3地號</t>
  </si>
  <si>
    <t>2022/03/21</t>
  </si>
  <si>
    <t>IP22</t>
  </si>
  <si>
    <t>24.0102143,120.4899912</t>
  </si>
  <si>
    <t>G3412AE8555</t>
  </si>
  <si>
    <t>Z:\002再生能源\(靜)-再生能源饋線併網資料\IP22-110-DPIS輸入資料.xlsx</t>
  </si>
  <si>
    <t>106111PV0135</t>
  </si>
  <si>
    <t>彰祿五金企業有限公司</t>
  </si>
  <si>
    <t xml:space="preserve">彰化縣福興鄉彰鹿路7段112巷22號屋頂/ 彰化縣福興鄉新生段2080地號 </t>
  </si>
  <si>
    <t>2022/03/23</t>
  </si>
  <si>
    <t>24.0467259,120.4526535</t>
  </si>
  <si>
    <t>G2921DA0113</t>
  </si>
  <si>
    <t>106111PV0136</t>
  </si>
  <si>
    <t>瑞愷實業有限公司</t>
  </si>
  <si>
    <t>彰化縣大村鄉錫安路648號屋頂/ 彰化縣大村鄉大西段42地號</t>
  </si>
  <si>
    <t>2022/05/24</t>
  </si>
  <si>
    <t>24.00016,120.5268035</t>
  </si>
  <si>
    <t>G3810GD2228</t>
  </si>
  <si>
    <t>106111PV0137</t>
  </si>
  <si>
    <t xml:space="preserve">瑞愷實業有限公司 
朱銘堂 </t>
  </si>
  <si>
    <t>彰化縣大村鄉大崙路11之23號屋頂/ 彰化縣大村鄉源聖段119地號</t>
  </si>
  <si>
    <t>23.9837733,120.5158214</t>
  </si>
  <si>
    <t>G3707DA0117</t>
  </si>
  <si>
    <t>106111PV0138</t>
  </si>
  <si>
    <t xml:space="preserve">彰化縣大城鄉外西巷5之2號/ 彰化縣大城鄉上豐段117、118地號 </t>
  </si>
  <si>
    <t>23.8483614,120.3089541</t>
  </si>
  <si>
    <t>K1077HB8008</t>
  </si>
  <si>
    <t>106111PV0139</t>
  </si>
  <si>
    <t>彰化縣彰化市田中路臨128號/ 彰化縣彰化市萬興段970、985地號</t>
  </si>
  <si>
    <t>2022/08/10</t>
  </si>
  <si>
    <t>9N26</t>
  </si>
  <si>
    <t>24.085753,120.604979</t>
  </si>
  <si>
    <t>G4829GC0883</t>
  </si>
  <si>
    <t>Z:\002再生能源\(靜)-再生能源饋線併網資料\9N26-110-DPIS輸入資料.xlsx</t>
  </si>
  <si>
    <t>106111PV0140</t>
  </si>
  <si>
    <t xml:space="preserve">彰化縣大城鄉楓港段1476、1477地號 </t>
  </si>
  <si>
    <t>23.859757,120.28101</t>
  </si>
  <si>
    <t>K0779DD4884</t>
  </si>
  <si>
    <t>106111PV0141</t>
  </si>
  <si>
    <t xml:space="preserve">沈玟秀(一) </t>
  </si>
  <si>
    <t>彰化縣花壇鄉灣福路105號/ 彰化縣花壇鄉灣東段306地號</t>
  </si>
  <si>
    <t>24.0376188,120.5758346</t>
  </si>
  <si>
    <t>G4518AE2661</t>
  </si>
  <si>
    <t>106111PV0142</t>
  </si>
  <si>
    <t>沈玟秀(二)</t>
  </si>
  <si>
    <t>106111PV0143</t>
  </si>
  <si>
    <t xml:space="preserve">日安能源股份有限公司 </t>
  </si>
  <si>
    <t>彰化縣和美鎮太平路483、485號/ 彰化縣和美鎮大霞段523地號</t>
  </si>
  <si>
    <t>24.0952437,120.5068811</t>
  </si>
  <si>
    <t>G3631CD3666</t>
  </si>
  <si>
    <t>106111PV0144</t>
  </si>
  <si>
    <t>彰化縣二林鎮二溪路7段2巷306號/ 彰化縣二林鎮北挖仔段52地號</t>
  </si>
  <si>
    <t>2022/05/16</t>
  </si>
  <si>
    <t>23.9648846,120.4418256</t>
  </si>
  <si>
    <t>G2702HE6553</t>
  </si>
  <si>
    <t>106111PV0145</t>
  </si>
  <si>
    <t>林瑞星</t>
  </si>
  <si>
    <t>彰化縣大城鄉上富段356地號</t>
  </si>
  <si>
    <t>2022/06/08</t>
  </si>
  <si>
    <t>23.873325,120.341556</t>
  </si>
  <si>
    <t>K1582BD1557</t>
  </si>
  <si>
    <t>106111PV0146</t>
  </si>
  <si>
    <t>旭創能源有限公司</t>
  </si>
  <si>
    <t>106111PV0147</t>
  </si>
  <si>
    <t>彰化縣秀水鄉彰水路2段620巷12號/ 彰化縣秀水鄉新東興段435地號</t>
  </si>
  <si>
    <t>24.0320398,120.498193</t>
  </si>
  <si>
    <t>G3517BD2669</t>
  </si>
  <si>
    <t>106111PV0148</t>
  </si>
  <si>
    <t xml:space="preserve">家義股份有限公司 </t>
  </si>
  <si>
    <t xml:space="preserve"> 彰化縣芳苑鄉新漢寶段137地號</t>
  </si>
  <si>
    <t>2022/05/31</t>
  </si>
  <si>
    <t>23.996636,120.352837</t>
  </si>
  <si>
    <t>G1610FA2008</t>
  </si>
  <si>
    <t>106111PV0149</t>
  </si>
  <si>
    <t xml:space="preserve">彰化縣鹿港鎮鹿工段56-6地號 </t>
  </si>
  <si>
    <t>106111PV0150</t>
  </si>
  <si>
    <t>泓新能源有限公司</t>
  </si>
  <si>
    <t>彰化縣鹿港鎮工業西七路17號屋頂/ 彰化縣鹿港鎮鹿工段11地號</t>
  </si>
  <si>
    <t>24.080666,120.3922332</t>
  </si>
  <si>
    <t>G2128FC7997</t>
  </si>
  <si>
    <t>106111PV0151</t>
  </si>
  <si>
    <t xml:space="preserve">明渠能源工程股份有限公司 </t>
  </si>
  <si>
    <t>彰化縣芳苑鄉崙腳段144、578、584、957地號、新崙段814、848地號</t>
  </si>
  <si>
    <t>106111PV0152</t>
  </si>
  <si>
    <t>劉議友</t>
  </si>
  <si>
    <t xml:space="preserve">彰化縣員林市建國路330號/ 彰化縣員林市三橋段2343地號 </t>
  </si>
  <si>
    <t>IU33</t>
  </si>
  <si>
    <t>23.9676246,120.5763544</t>
  </si>
  <si>
    <t>G4503AC5009</t>
  </si>
  <si>
    <t>Z:\002再生能源\(靜)-再生能源饋線併網資料\IU33-110-DPIS輸入資料.xlsx</t>
  </si>
  <si>
    <t>106111PV0153</t>
  </si>
  <si>
    <t>游豋富</t>
  </si>
  <si>
    <t>彰化縣社頭鄉鴻門巷25號/ 彰化縣社頭鄉新雅段1134地號</t>
  </si>
  <si>
    <t>23.9172888,120.6012751</t>
  </si>
  <si>
    <t>K4892BB7227</t>
  </si>
  <si>
    <t>106111PV0154</t>
  </si>
  <si>
    <t xml:space="preserve">彰化縣伸港鄉文工一街68號/ 彰化縣伸港鄉全興段711-26地號 </t>
  </si>
  <si>
    <t>24.1733996,120.5082313</t>
  </si>
  <si>
    <t>G3649EA0221</t>
  </si>
  <si>
    <t>106111PV0155</t>
  </si>
  <si>
    <t xml:space="preserve">光安投資有限公司 </t>
  </si>
  <si>
    <t>彰化縣社頭鄉社斗路1段828號/ 彰化縣社頭鄉廣興段1443地號</t>
  </si>
  <si>
    <t>112.4.19--取消案件</t>
  </si>
  <si>
    <t>23.8959831,120.5777972</t>
  </si>
  <si>
    <t>K4587BC8774</t>
  </si>
  <si>
    <t>106111PV0156</t>
  </si>
  <si>
    <t xml:space="preserve">彰化縣鹿港鎮鹿和路4段155巷70號/ 彰化縣鹿港鎮鹿鳳段1365地號 </t>
  </si>
  <si>
    <t>24.0885198,120.4811916</t>
  </si>
  <si>
    <t>G3330AB2330</t>
  </si>
  <si>
    <t>106111PV0157</t>
  </si>
  <si>
    <t>彰化縣埔鹽鄉埔港路34-16號/ 彰化縣埔鹽鄉東榮段1176地號</t>
  </si>
  <si>
    <t>2022/03/14</t>
  </si>
  <si>
    <t>23.990679,120.4986387</t>
  </si>
  <si>
    <t>G3508BC5888</t>
  </si>
  <si>
    <t>106111PV0158</t>
  </si>
  <si>
    <t xml:space="preserve">富麗能源有限公司 </t>
  </si>
  <si>
    <t>彰化縣埔心鄉東門段168、223地號</t>
  </si>
  <si>
    <t>23.952477,120.546609</t>
  </si>
  <si>
    <t>G4100CA2441</t>
  </si>
  <si>
    <t>106111PV0159</t>
  </si>
  <si>
    <t>106111PV0160</t>
  </si>
  <si>
    <t>張又升</t>
  </si>
  <si>
    <t xml:space="preserve">彰化縣社頭鄉中山路1段601巷29號、29號2樓屋頂/ 彰化縣社頭鄉廣興段940-1地號 </t>
  </si>
  <si>
    <t>23.8973435,120.582309</t>
  </si>
  <si>
    <t>K4587GE4224</t>
  </si>
  <si>
    <t>106111PV0161</t>
  </si>
  <si>
    <t>巽能興業股份有限公司</t>
  </si>
  <si>
    <t xml:space="preserve">彰化縣埔鹽鄉南興段152地號 </t>
  </si>
  <si>
    <t>23.986266,120.471611</t>
  </si>
  <si>
    <t>G3107GD0009</t>
  </si>
  <si>
    <t>106111PV0162</t>
  </si>
  <si>
    <t>新旭企業社即負責人歐欣怡</t>
  </si>
  <si>
    <t>彰化縣芳苑鄉芳新段239、240地號</t>
  </si>
  <si>
    <t>23.898728,120.302094</t>
  </si>
  <si>
    <t>K1088BB0889</t>
  </si>
  <si>
    <t>106111PV0163</t>
  </si>
  <si>
    <t>吳清泉</t>
  </si>
  <si>
    <t xml:space="preserve">彰化縣大村鄉松槐路292巷92號屋頂/ 彰化縣大村鄉茄苳段814地號 </t>
  </si>
  <si>
    <t>24.0006433,120.5370008</t>
  </si>
  <si>
    <t>G4010AD6778</t>
  </si>
  <si>
    <t>106111PV0164</t>
  </si>
  <si>
    <t>綠一能源有限公司</t>
  </si>
  <si>
    <t>2022.10.27
案件取消</t>
  </si>
  <si>
    <t>106111PV0165</t>
  </si>
  <si>
    <t xml:space="preserve">旭忠能源股份有限公司 </t>
  </si>
  <si>
    <t>彰化縣芳苑鄉芳漢路王功段978巷100弄建12號屋頂/ 彰化縣芳苑鄉王功段1207、140地號</t>
  </si>
  <si>
    <t>2022/03/16</t>
  </si>
  <si>
    <t>2,3,2]],n,120.347492</t>
  </si>
  <si>
    <t>106111PV0166</t>
  </si>
  <si>
    <t>胡麗貞</t>
  </si>
  <si>
    <t>彰化縣鹿港鎮環工六路35號屋頂/ 彰化縣鹿港鎮上林段547-104地號</t>
  </si>
  <si>
    <t>24.0628835,120.388622</t>
  </si>
  <si>
    <t>G2124BD9229</t>
  </si>
  <si>
    <t>106111PV0167</t>
  </si>
  <si>
    <t>智新能源股份有限公司</t>
  </si>
  <si>
    <t xml:space="preserve">彰化縣和美鎮大榮段267地號 </t>
  </si>
  <si>
    <t>24.087536,120.508656</t>
  </si>
  <si>
    <t>G3630EA1111</t>
  </si>
  <si>
    <t>106111PV0168</t>
  </si>
  <si>
    <t>彰化縣和美鎮大榮段525地號</t>
  </si>
  <si>
    <t>2022/04/25</t>
  </si>
  <si>
    <t>24.08591,120.50719</t>
  </si>
  <si>
    <t>G3629CD6332</t>
  </si>
  <si>
    <t>106111PV0169</t>
  </si>
  <si>
    <t xml:space="preserve">智新能源股份有限公司 </t>
  </si>
  <si>
    <t>彰化縣和美鎮大雅段520地號</t>
  </si>
  <si>
    <t>24.102098,120.487721</t>
  </si>
  <si>
    <t>G3333GB9332</t>
  </si>
  <si>
    <t>106111PV0170</t>
  </si>
  <si>
    <t>彰化縣彰化市彰興段13地號</t>
  </si>
  <si>
    <t>2022/05/09</t>
  </si>
  <si>
    <t>24.075764,120.507289</t>
  </si>
  <si>
    <t>G3627CC7008</t>
  </si>
  <si>
    <t>106111PV0171</t>
  </si>
  <si>
    <t>彰化縣和美鎮大霞段1807、1809地號</t>
  </si>
  <si>
    <t>2022/05/04</t>
  </si>
  <si>
    <t>24.087656,120.499244</t>
  </si>
  <si>
    <t>G3530CA5228</t>
  </si>
  <si>
    <t>106111PV0172</t>
  </si>
  <si>
    <t>彰化縣和美鎮大榮段703地號</t>
  </si>
  <si>
    <t>24.084692,120.508105</t>
  </si>
  <si>
    <t>G3629DB5997</t>
  </si>
  <si>
    <t>106111PV0173</t>
  </si>
  <si>
    <t>洪仕勲</t>
  </si>
  <si>
    <t>彰化縣芳苑鄉新復路2段640巷98號、彰化縣芳苑鄉草漢段407地號屋頂/ 彰化縣芳苑鄉草漢段407地號</t>
  </si>
  <si>
    <t>23.9823561,120.3801627</t>
  </si>
  <si>
    <t>G2006AE9114</t>
  </si>
  <si>
    <t>106111PV0174</t>
  </si>
  <si>
    <t>徐氏美股份有限公司</t>
  </si>
  <si>
    <t>彰化縣芳苑鄉工業路6號屋頂/ 彰化縣芳苑鄉裕津段291地號</t>
  </si>
  <si>
    <t>2022/04/07</t>
  </si>
  <si>
    <t>IY28</t>
  </si>
  <si>
    <t>23.9115028,120.3508166</t>
  </si>
  <si>
    <t>K1691CA7881</t>
  </si>
  <si>
    <t>Z:\002再生能源\(靜)-再生能源饋線併網資料\IY28-110-DPIS輸入資料.xlsx</t>
  </si>
  <si>
    <t>106111PV0175</t>
  </si>
  <si>
    <t>陳秋蓉</t>
  </si>
  <si>
    <t>彰化縣秀水鄉大厝巷47號屋頂/ 彰化縣秀水鄉曾厝段263地號</t>
  </si>
  <si>
    <t>24.019561,120.509799</t>
  </si>
  <si>
    <t>G3614FE0883</t>
  </si>
  <si>
    <t>106111PV0176</t>
  </si>
  <si>
    <t xml:space="preserve">天拓能源有限公司 </t>
  </si>
  <si>
    <t>彰化縣鹿港鎮海明街130巷40、42號屋頂/ 彰化縣鹿港鎮鹽埕段149、150、152地號</t>
  </si>
  <si>
    <t>24.0768131,120.4246185</t>
  </si>
  <si>
    <t>G2527GD6556</t>
  </si>
  <si>
    <t>106111PV0177</t>
  </si>
  <si>
    <t>彰化縣鹿港鎮海明街130巷38號屋頂/ 彰化縣鹿港鎮鹽埕段153地號</t>
  </si>
  <si>
    <t>24.0826498,120.443843</t>
  </si>
  <si>
    <t>G2828CE2995</t>
  </si>
  <si>
    <t>106111PV0178</t>
  </si>
  <si>
    <t>彰化縣鹿港鎮安順街19號屋頂/ 彰化縣鹿港鎮永安段3343-22地號</t>
  </si>
  <si>
    <t>24.062206,120.439708</t>
  </si>
  <si>
    <t>G2724FC9332</t>
  </si>
  <si>
    <t>106111PV0179</t>
  </si>
  <si>
    <t xml:space="preserve">嘉新精密有限公司(一) </t>
  </si>
  <si>
    <t>彰化縣彰化市彰水路207巷18號屋頂/ 彰化縣彰化市莿桐段1441地號</t>
  </si>
  <si>
    <t>24.0551803,120.5158969</t>
  </si>
  <si>
    <t>G3722DE3225</t>
  </si>
  <si>
    <t>106111PV0180</t>
  </si>
  <si>
    <t>嘉新精密有限公司(二)</t>
  </si>
  <si>
    <t>106111PV0181</t>
  </si>
  <si>
    <t>鈺騰能源有限公司</t>
  </si>
  <si>
    <t>彰化縣和美鎮大榮段901地號</t>
  </si>
  <si>
    <t>IH22</t>
  </si>
  <si>
    <t>24.08413,120.510857</t>
  </si>
  <si>
    <t>G3629GB3333</t>
  </si>
  <si>
    <t>Z:\002再生能源\(靜)-再生能源饋線併網資料\IH22-110-DPIS輸入資料.xlsx</t>
  </si>
  <si>
    <t>106111PV0182</t>
  </si>
  <si>
    <t>紀鴻彬</t>
  </si>
  <si>
    <t>彰化縣芳苑鄉文津北段698地號</t>
  </si>
  <si>
    <t>23.946914,120.36608</t>
  </si>
  <si>
    <t>K1898CE4995</t>
  </si>
  <si>
    <t>106111PV0183</t>
  </si>
  <si>
    <t>晴太朗光電有限公司</t>
  </si>
  <si>
    <t>彰化縣二林鎮中正巷11-10、11-11號屋頂/ 彰化縣二林鎮丈八斗段315-6、315-7地號</t>
  </si>
  <si>
    <t>2022/12/09</t>
  </si>
  <si>
    <t>23.8906832,120.4193085</t>
  </si>
  <si>
    <t>K2586AC4445</t>
  </si>
  <si>
    <t>106111PV0184</t>
  </si>
  <si>
    <t>光昇能源有限公司</t>
  </si>
  <si>
    <t>彰化縣花壇鄉中山路2段460-1號屋頂/ 彰化縣花壇鄉明德段620地號</t>
  </si>
  <si>
    <t>2022/04/13</t>
  </si>
  <si>
    <t>24.0374784,120.5362286</t>
  </si>
  <si>
    <t>G4018AE0558</t>
  </si>
  <si>
    <t>106111PV0185</t>
  </si>
  <si>
    <t>友欣節能科技有限公司</t>
  </si>
  <si>
    <t>彰化縣和美鎮彰美路2段446巷31弄47、49號屋頂/ 彰化縣和美鎮新盛段281-6、289-11、289-54、289-55、281、289、289-12、289-49地號</t>
  </si>
  <si>
    <t>2022/05/27</t>
  </si>
  <si>
    <t>24.0995641,120.5261214</t>
  </si>
  <si>
    <t>G3832FD9337</t>
  </si>
  <si>
    <t>106111PV0186</t>
  </si>
  <si>
    <t xml:space="preserve">彰化縣和美鎮彰美路2段446巷31弄39號屋頂/ 彰化縣和美鎮新盛段281-2地號 </t>
  </si>
  <si>
    <t>24.098856,120.5262778</t>
  </si>
  <si>
    <t>G3832GC1559</t>
  </si>
  <si>
    <t>106111PV0187</t>
  </si>
  <si>
    <t>彰化縣和美鎮彰美路2段446巷31弄46號屋頂/ 彰化縣和美鎮新盛段289-13、289-21地號</t>
  </si>
  <si>
    <t>2022/05/25</t>
  </si>
  <si>
    <t>106111PV0188</t>
  </si>
  <si>
    <t>彰化縣秀水鄉仁協巷30之2號屋頂/ 彰化縣秀水鄉馬興段671-1地號</t>
  </si>
  <si>
    <t>24.0697497,120.5021366</t>
  </si>
  <si>
    <t>G3526FA4444</t>
  </si>
  <si>
    <t>106111PV0189</t>
  </si>
  <si>
    <t>彰化縣秀水鄉仁協巷30之3號屋頂/ 彰化縣秀水鄉馬興段671-1地號</t>
  </si>
  <si>
    <t>106111PV0190</t>
  </si>
  <si>
    <t>彰化縣秀水鄉仁協巷30之1號屋頂/ 彰化縣秀水鄉馬興段671-1地號</t>
  </si>
  <si>
    <t>106111PV0191</t>
  </si>
  <si>
    <t>彰化縣大城鄉尤仕段1、177地號</t>
  </si>
  <si>
    <t>2022/10/13</t>
  </si>
  <si>
    <t>9L40</t>
  </si>
  <si>
    <t>23.842917,120.374324</t>
  </si>
  <si>
    <t>K1975CE3774</t>
  </si>
  <si>
    <t>106111PV0192</t>
  </si>
  <si>
    <t>彰化縣大城鄉尤仕段773、896、968地號、大城鄉城潭段443地號</t>
  </si>
  <si>
    <t>23.839837,120.362975</t>
  </si>
  <si>
    <t>K1775GB7338</t>
  </si>
  <si>
    <t>106111PV0193</t>
  </si>
  <si>
    <t>蔡士杰</t>
  </si>
  <si>
    <t>彰化縣彰化市陽明街150之7、150之8號屋頂/ 彰化縣彰化市牛稠子段牛稠子小段105-121、105-122地號</t>
  </si>
  <si>
    <t>24.0854056,120.5491031</t>
  </si>
  <si>
    <t>G4129FC2662</t>
  </si>
  <si>
    <t>106111PV0194</t>
  </si>
  <si>
    <t>鉅新能源股份有限公司</t>
  </si>
  <si>
    <t>彰化縣鹿港鎮海埔段906、911、912、913、914、916、917地號</t>
  </si>
  <si>
    <t>24.088384,120.444178</t>
  </si>
  <si>
    <t>G2830CB5330</t>
  </si>
  <si>
    <t>106111PV0195</t>
  </si>
  <si>
    <t xml:space="preserve">彰化縣埔鹽鄉埔菜路34-16號/ 彰化縣埔鹽鄉東榮段1176地號 </t>
  </si>
  <si>
    <t>23.990807,120.490591</t>
  </si>
  <si>
    <t>G3408BD3005</t>
  </si>
  <si>
    <t>106111PV0196</t>
  </si>
  <si>
    <t xml:space="preserve">明華漁電科技股份有限公司 </t>
  </si>
  <si>
    <t>彰化縣田中鎮太平路249巷272弄8、10號屋頂/ 彰化縣田中鎮新太平段187-9、187-10地號</t>
  </si>
  <si>
    <t>23.879643,120.6043605</t>
  </si>
  <si>
    <t>K4883EE8557</t>
  </si>
  <si>
    <t>106111PV0197</t>
  </si>
  <si>
    <t>彰化縣田中鎮太平路249巷272弄2、6號屋頂/ 彰化縣田中鎮新太平段187-7、187-8地號</t>
  </si>
  <si>
    <t>106111PV0198</t>
  </si>
  <si>
    <t>泓新環安消防科技股份有限公司</t>
  </si>
  <si>
    <t>彰化縣田中鎮太平路249巷266、268號屋頂/ 彰化縣田中鎮新太平段187-13、187-14地號</t>
  </si>
  <si>
    <t>23.879672,120.600954</t>
  </si>
  <si>
    <t>K4883BE3661</t>
  </si>
  <si>
    <t>106111PV0199</t>
  </si>
  <si>
    <t>新中科技有限公司</t>
  </si>
  <si>
    <t>彰化縣田中鎮太平路249巷260、262號屋頂/ 彰化縣田中鎮新太平段187-15、187-16地號</t>
  </si>
  <si>
    <t>106111PV0200</t>
  </si>
  <si>
    <t>張志明</t>
  </si>
  <si>
    <t>彰化縣田中鎮太平路249巷272弄12號屋頂/ 彰化縣田中鎮太平段187-11地號</t>
  </si>
  <si>
    <t>23.8796723,120.6009549</t>
  </si>
  <si>
    <t>106111PV0201</t>
  </si>
  <si>
    <t>張莉</t>
  </si>
  <si>
    <t>彰化縣田中鎮太平路249巷270號屋頂/ 彰化縣田中鎮新太平段187-12地號</t>
  </si>
  <si>
    <t>106111PV0202</t>
  </si>
  <si>
    <t>彰化縣田中鎮太平路249巷272弄5、7號屋頂/ 彰化縣田中鎮新太平段187-2、187-3地號</t>
  </si>
  <si>
    <t>106111PV0203</t>
  </si>
  <si>
    <t>鐵政綱工程興業有限公司(二)</t>
  </si>
  <si>
    <t>彰化縣秀水鄉番花路300巷30號屋頂/ 彰化縣秀水鄉曾厝段69地號</t>
  </si>
  <si>
    <t>24.0137642,120.5183097</t>
  </si>
  <si>
    <t>G3713FD6338</t>
  </si>
  <si>
    <t>106111PV0204</t>
  </si>
  <si>
    <t>禾光企業社即負責人林朝廷</t>
  </si>
  <si>
    <t>彰化縣線西鄉興農路200巷67、69、71號屋頂/ 彰化縣線西鄉德興段270地號</t>
  </si>
  <si>
    <t>2022/04/12</t>
  </si>
  <si>
    <t>24.1378209,120.4797647</t>
  </si>
  <si>
    <t>G3241GA9991</t>
  </si>
  <si>
    <t>106111PV0205</t>
  </si>
  <si>
    <t>晨曦能源股份有限公司</t>
  </si>
  <si>
    <t>彰化縣彰化市成功路25號屋頂/ 彰化縣彰化市民權段692地號</t>
  </si>
  <si>
    <t>2022/07/28</t>
  </si>
  <si>
    <t>106111PV0206</t>
  </si>
  <si>
    <t>永沛新能源有限公司</t>
  </si>
  <si>
    <t>彰化縣二林鎮中農路3之3號/ 彰化縣二林鎮犁頭厝段36-9地號</t>
  </si>
  <si>
    <t>24.0517963,120.5161352</t>
  </si>
  <si>
    <t>G3722DA6551</t>
  </si>
  <si>
    <t>106111PV0207</t>
  </si>
  <si>
    <t>小太陽能源有限公司</t>
  </si>
  <si>
    <t>彰化縣大村鄉中山路3段225巷90號屋頂/ 彰化縣大村鄉慶安段901-1地號</t>
  </si>
  <si>
    <t>2022/03/29</t>
  </si>
  <si>
    <t>24.006709,120.551465</t>
  </si>
  <si>
    <t>G4112HA3445</t>
  </si>
  <si>
    <t>106111PV0208</t>
  </si>
  <si>
    <t>彰化縣鹿港鎮頂草路2段120號/ 彰化縣鹿港鎮鹿犁段544、546、547、549、551、552、553、560、561、562、570地號</t>
  </si>
  <si>
    <t>用戶原因
設置者修改申請資料
用戶原因
設置者修改申請資料</t>
  </si>
  <si>
    <t>112.9.26
曾世杰改回黃識庭
112.9.27
改莊勝智
特殊案件</t>
  </si>
  <si>
    <t>24.0910089,120.4775937</t>
  </si>
  <si>
    <t>G3230EE5007</t>
  </si>
  <si>
    <t>106111PV0209</t>
  </si>
  <si>
    <t>詹曜銘</t>
  </si>
  <si>
    <t>彰化縣永靖鄉竹巷35號/ 彰化縣永靖鄉永福段382地號</t>
  </si>
  <si>
    <t>23.908294,120.5470392</t>
  </si>
  <si>
    <t>K4190CB5447</t>
  </si>
  <si>
    <t>106111PV0210</t>
  </si>
  <si>
    <t>彰化縣彰化市彰草路783號/ 彰化縣彰化市磚磘段413地號</t>
  </si>
  <si>
    <t>24.0810876,120.5134889</t>
  </si>
  <si>
    <t>G3728BC0996</t>
  </si>
  <si>
    <t>106111PV0211</t>
  </si>
  <si>
    <t>彰化縣秀水鄉番花路121、123號/ 彰化縣秀水鄉金興段1170地號</t>
  </si>
  <si>
    <t>2022/03/25</t>
  </si>
  <si>
    <t>24.014163,120.524103</t>
  </si>
  <si>
    <t>G3813DD5880</t>
  </si>
  <si>
    <t>106111PV0212</t>
  </si>
  <si>
    <t>彰化縣員林市員集路2段244巷60弄26號/ 彰化縣員林市香山段948地號</t>
  </si>
  <si>
    <t>23.9410404,120.5777367</t>
  </si>
  <si>
    <t>K4597BC9664</t>
  </si>
  <si>
    <t>106111PV0213</t>
  </si>
  <si>
    <t xml:space="preserve">彰化縣埔鹽鄉番金路35之1號/ 彰化縣埔鹽鄉義和段587地號 </t>
  </si>
  <si>
    <t>2022/08/09</t>
  </si>
  <si>
    <t>2022/06/30</t>
  </si>
  <si>
    <t>23.9780228,120.437907</t>
  </si>
  <si>
    <t>G2705DE7110</t>
  </si>
  <si>
    <t>106111PV0214</t>
  </si>
  <si>
    <t>九聯科技有限公司</t>
  </si>
  <si>
    <t>彰化縣員林市永吉街77號/ 彰化縣員林市民生段976地號</t>
  </si>
  <si>
    <t>23.9521124,120.5764236</t>
  </si>
  <si>
    <t>K4599AE6991</t>
  </si>
  <si>
    <t>106111PV0215</t>
  </si>
  <si>
    <t>和潤電能股份有限公司籌備處</t>
  </si>
  <si>
    <t>彰化縣溪州鄉進樂段813、843-1地號</t>
  </si>
  <si>
    <t>23.846973,120.491991</t>
  </si>
  <si>
    <t>K3476CD2775</t>
  </si>
  <si>
    <t>106111PV0216</t>
  </si>
  <si>
    <t>林姿妤</t>
  </si>
  <si>
    <t>彰化縣大城鄉美豐段162地號</t>
  </si>
  <si>
    <t>23.888353,120.311633</t>
  </si>
  <si>
    <t>K1186CA7336</t>
  </si>
  <si>
    <t>106111PV0217</t>
  </si>
  <si>
    <t xml:space="preserve">彰化縣員林市崙雅巷5之26號/ 彰化縣員林市新崙雅段941地號 </t>
  </si>
  <si>
    <t>2022/12/07</t>
  </si>
  <si>
    <t>用戶原因
設置者修改申請資料  待設置者協調相關電力設施位置</t>
  </si>
  <si>
    <t>23.9496241,120.594498</t>
  </si>
  <si>
    <t>K4799CC9110</t>
  </si>
  <si>
    <t>106111PV0218</t>
  </si>
  <si>
    <t xml:space="preserve">彰化縣員林市崙雅巷5之26號/ 彰化縣員林市崙雅段941地號 </t>
  </si>
  <si>
    <t>106111PV0219</t>
  </si>
  <si>
    <t xml:space="preserve">劉議友 </t>
  </si>
  <si>
    <t>彰化縣員林市大仁街10之1號/ 彰化縣員林市三條圳段十七份小段401-9地號</t>
  </si>
  <si>
    <t>23.9699221,120.5754196</t>
  </si>
  <si>
    <t>G4403HE6664</t>
  </si>
  <si>
    <t>106111PV0220</t>
  </si>
  <si>
    <t>大吉衡器工廠有限公司</t>
  </si>
  <si>
    <t>彰化縣大村鄉加錫一巷1-156號/ 彰化縣大村鄉新興段749地號</t>
  </si>
  <si>
    <t>2022/04/11</t>
  </si>
  <si>
    <t>23.9812303,120.5305719</t>
  </si>
  <si>
    <t>G3906CC0330</t>
  </si>
  <si>
    <t>106111PV0221</t>
  </si>
  <si>
    <t xml:space="preserve">太佑再生能源有限公司 </t>
  </si>
  <si>
    <t>彰化縣線西鄉德興路1號/ 彰化縣線西鄉德興段1717地號</t>
  </si>
  <si>
    <t>24.1338349,120.480779</t>
  </si>
  <si>
    <t>G3340HB9449</t>
  </si>
  <si>
    <t>106111PV0222</t>
  </si>
  <si>
    <t>賴彥凱</t>
  </si>
  <si>
    <t>彰化縣彰化市三村路531巷32號/ 彰化縣彰化市三村段1137地號</t>
  </si>
  <si>
    <t>IM28</t>
  </si>
  <si>
    <t>24.0954066,120.5908738</t>
  </si>
  <si>
    <t>G4631HD7556</t>
  </si>
  <si>
    <t>Z:\002再生能源\(靜)-再生能源饋線併網資料\IM28-110-DPIS輸入資料.xlsx</t>
  </si>
  <si>
    <t>106111PV0223</t>
  </si>
  <si>
    <t>順洋能源有限公司 
魏妤庭</t>
  </si>
  <si>
    <t>彰化縣鹿港鎮溝墘巷247號/ 彰化縣鹿港鎮振興段1276-1地號</t>
  </si>
  <si>
    <t>24.0824527,120.4818482</t>
  </si>
  <si>
    <t>G3328AE8558</t>
  </si>
  <si>
    <t>106111PV0224</t>
  </si>
  <si>
    <t xml:space="preserve">順洋能源有限公司 
魏妤庭 </t>
  </si>
  <si>
    <t>24.0821384,120.4823212</t>
  </si>
  <si>
    <t>G3328BE3223</t>
  </si>
  <si>
    <t>106111PV0225</t>
  </si>
  <si>
    <t>昶新能源有限公司 
范郁萍</t>
  </si>
  <si>
    <t>彰化縣員林市員集路2段244巷60弄28、30號/ 彰化縣員林市香山段946、947地號</t>
  </si>
  <si>
    <t>2022/04/06</t>
  </si>
  <si>
    <t>23.9410678,120.5777192</t>
  </si>
  <si>
    <t>K4597BC8667</t>
  </si>
  <si>
    <t>106111PV0226</t>
  </si>
  <si>
    <t>青松能源有限公司 
王駿樺</t>
  </si>
  <si>
    <t>彰化縣鹿港鎮環工六路/ 彰化縣鹿港鎮上林段547-92地號</t>
  </si>
  <si>
    <t>2022/04/21</t>
  </si>
  <si>
    <t>24.062722,120.391691</t>
  </si>
  <si>
    <t>G2124FD1110</t>
  </si>
  <si>
    <t>106111PV0227</t>
  </si>
  <si>
    <t>陳美雪</t>
  </si>
  <si>
    <t>彰化縣芳苑鄉文明巷21號/ 彰化縣芳苑鄉芳草段897-2地號</t>
  </si>
  <si>
    <t>2022/07/15</t>
  </si>
  <si>
    <t>23.9454816,120.384992</t>
  </si>
  <si>
    <t>K2098FD7228</t>
  </si>
  <si>
    <t>106111PV0228</t>
  </si>
  <si>
    <t>彰化縣秀水鄉民主街245巷臨18號/ 彰化縣秀水鄉復興段654地號</t>
  </si>
  <si>
    <t>24.058774,120.4960127</t>
  </si>
  <si>
    <t>G3423HD1331</t>
  </si>
  <si>
    <t>106111PV0229</t>
  </si>
  <si>
    <t>智新能源股份有限公司 
葉惠青</t>
  </si>
  <si>
    <t xml:space="preserve">彰化縣和美鎮嘉慶段918地號 </t>
  </si>
  <si>
    <t>2022/11/01</t>
  </si>
  <si>
    <t xml:space="preserve">用戶原因
設置者修改申請資料
</t>
  </si>
  <si>
    <t>24.077978,120.509188</t>
  </si>
  <si>
    <t>G3627EE6553</t>
  </si>
  <si>
    <t>106111PV0230</t>
  </si>
  <si>
    <t>彰化縣彰化市彰興段106地號</t>
  </si>
  <si>
    <t>24.07545,120.507282</t>
  </si>
  <si>
    <t>G3627CB7773</t>
  </si>
  <si>
    <t>106111PV0231</t>
  </si>
  <si>
    <t>彰化縣和美鎮大雅段524地號</t>
  </si>
  <si>
    <t>24.101301,120.487469</t>
  </si>
  <si>
    <t>G3333GA6444</t>
  </si>
  <si>
    <t>106111PV0232</t>
  </si>
  <si>
    <t xml:space="preserve">智新能源股份有限公司 
葉惠青 </t>
  </si>
  <si>
    <t>彰化縣和美鎮大榮段298地號</t>
  </si>
  <si>
    <t>2022/05/18</t>
  </si>
  <si>
    <t>24.087447,120.507579</t>
  </si>
  <si>
    <t>G3630DA0002</t>
  </si>
  <si>
    <t>106111PV0233</t>
  </si>
  <si>
    <t>106111PV0234</t>
  </si>
  <si>
    <t>彰化縣鹿港鎮振興段2196地號</t>
  </si>
  <si>
    <t>24.066322,120.478902</t>
  </si>
  <si>
    <t>G3225FB8773</t>
  </si>
  <si>
    <t>106111PV0235</t>
  </si>
  <si>
    <t>中碩工業股份有限公司 
陳雅琳</t>
  </si>
  <si>
    <t xml:space="preserve">彰化縣線西鄉宏濱段52地號 </t>
  </si>
  <si>
    <t>3∮3W 
22.8kV</t>
  </si>
  <si>
    <t>24.130799,120.421157</t>
  </si>
  <si>
    <t>G2539DD3337</t>
  </si>
  <si>
    <t>106111PV0236</t>
  </si>
  <si>
    <t>禧壹股份有限公司 
葉大嘉</t>
  </si>
  <si>
    <t xml:space="preserve">彰化縣彰化市卦山路14號/ 彰化縣彰化市南郭段坑子內小段14-66、14-68、14-70、14-257、14-315地號 </t>
  </si>
  <si>
    <t>2022/06/28</t>
  </si>
  <si>
    <t>24.0783754,120.5577066</t>
  </si>
  <si>
    <t>G4227FE9880</t>
  </si>
  <si>
    <t>106111PV0237</t>
  </si>
  <si>
    <t>力閎環保有限公司 
林佳德</t>
  </si>
  <si>
    <t xml:space="preserve">彰化縣秀水鄉彰水路2段46巷65號/ 彰化縣秀水鄉埔崙段337地號 </t>
  </si>
  <si>
    <t>24.020951,120.490549</t>
  </si>
  <si>
    <t>G3415BB4444</t>
  </si>
  <si>
    <t>106111PV0238</t>
  </si>
  <si>
    <t>彰化縣埔心鄉羅厝路3段56巷15號/ 彰化縣埔心鄉芎蕉段62-25地號</t>
  </si>
  <si>
    <t>23.9448064,120.5167099</t>
  </si>
  <si>
    <t>K3798DC7001</t>
  </si>
  <si>
    <t>106111PV0239</t>
  </si>
  <si>
    <t>昱家綠能有限公司</t>
  </si>
  <si>
    <t>彰化縣芳苑鄉普天街162巷35號/ 彰化縣芳苑鄉芳山段319地號</t>
  </si>
  <si>
    <t>23.945594,120.355080</t>
  </si>
  <si>
    <t>K1698HD2554</t>
  </si>
  <si>
    <t>106111PV0240</t>
  </si>
  <si>
    <t>日向綠能股份有限公司 
龔郁盛</t>
  </si>
  <si>
    <t xml:space="preserve">彰化縣溪州鄉新生巷22號屋頂/ 彰化縣溪州鄉下水埔段850-3地號 
08820035510 </t>
  </si>
  <si>
    <t>23.8425061,120.5366944</t>
  </si>
  <si>
    <t>K3975HD7665</t>
  </si>
  <si>
    <t>106111PV0241</t>
  </si>
  <si>
    <t>彰化縣鹿港鎮建國路7號/ 彰化縣鹿港鎮埔崙段599-1地號</t>
  </si>
  <si>
    <t>2022/05/23</t>
  </si>
  <si>
    <t>24.0595765,120.4334351</t>
  </si>
  <si>
    <t>G2623HE5444</t>
  </si>
  <si>
    <t>106111PV0242</t>
  </si>
  <si>
    <t>宏展環保企業有限公司 
賴敏弘</t>
  </si>
  <si>
    <t xml:space="preserve">彰化縣福興鄉東勢巷21-2號/ 彰化縣福興鄉福南段642、648地號 </t>
  </si>
  <si>
    <t>2022/05/12</t>
  </si>
  <si>
    <t>24.0365882,120.4088783</t>
  </si>
  <si>
    <t>G2318GE4008</t>
  </si>
  <si>
    <t>106111PV0243</t>
  </si>
  <si>
    <t>張林秀櫻</t>
  </si>
  <si>
    <t>彰化縣北斗鎮三號路451號/ 彰化縣北斗鎮三和段382地號</t>
  </si>
  <si>
    <t>23.8911047,120.5060713</t>
  </si>
  <si>
    <t>K3686AC7558</t>
  </si>
  <si>
    <t>106111PV0244</t>
  </si>
  <si>
    <t>粘佳傑</t>
  </si>
  <si>
    <t>彰化縣鹿港鎮鹿草路4段57號/ 彰化縣鹿港鎮鹿洋段683、684地號</t>
  </si>
  <si>
    <t>9H25</t>
  </si>
  <si>
    <t>24.1037248,120.4547824</t>
  </si>
  <si>
    <t>G2933FD4225</t>
  </si>
  <si>
    <t>Z:\002再生能源\(靜)-再生能源饋線併網資料\9H25-110-DPIS輸入資料.xlsx</t>
  </si>
  <si>
    <t>106111PV0245</t>
  </si>
  <si>
    <t>磐軒股份有限公司 
廖日以</t>
  </si>
  <si>
    <t>彰化縣彰化市彰南路5段142巷15-10號/ 彰化縣彰化市快官段1148地號</t>
  </si>
  <si>
    <t>2022/05/17</t>
  </si>
  <si>
    <t>24.0613799,120.6105733</t>
  </si>
  <si>
    <t>G4924DA6882</t>
  </si>
  <si>
    <t>106111PV0246</t>
  </si>
  <si>
    <t>陳盈曲</t>
  </si>
  <si>
    <t>彰化縣二林鎮五權街51號/ 彰化縣二林鎮儒田段646、650地號</t>
  </si>
  <si>
    <t>23.9003402,120.3805277</t>
  </si>
  <si>
    <t>K2088AD9331</t>
  </si>
  <si>
    <t>106111PV0247</t>
  </si>
  <si>
    <t>彰化縣二林鎮五權街49號/ 彰化縣二林鎮儒田段646、649地號</t>
  </si>
  <si>
    <t>23.900304,120.3805471</t>
  </si>
  <si>
    <t>K2088AD9227</t>
  </si>
  <si>
    <t>106111PV0248</t>
  </si>
  <si>
    <t>豐鑫能源有限公司 
許進宏</t>
  </si>
  <si>
    <t xml:space="preserve">彰化縣竹塘鄉竹崙段520地號 
08678766580 </t>
  </si>
  <si>
    <t>2022/09/15</t>
  </si>
  <si>
    <t>23.856217,120.424991</t>
  </si>
  <si>
    <t>K2578GE0225</t>
  </si>
  <si>
    <t>106111PV0249</t>
  </si>
  <si>
    <t>彰化縣溪湖鎮興安路30巷46號/ 彰化縣溪湖鎮西安段1172地號</t>
  </si>
  <si>
    <t>23.9285045,120.4742454</t>
  </si>
  <si>
    <t>K3294AE5111</t>
  </si>
  <si>
    <t>106111PV0250</t>
  </si>
  <si>
    <t xml:space="preserve">彰化縣溪湖鎮興安路30巷46號/ 彰化縣溪湖鎮西安段1172地號 </t>
  </si>
  <si>
    <t>106111PV0251</t>
  </si>
  <si>
    <t xml:space="preserve">辰信能源有限公司 
程耀儒 </t>
  </si>
  <si>
    <t>彰化縣埔鹽鄉好金路1巷8-25號/ 彰化縣埔鹽鄉三省段835、836地號</t>
  </si>
  <si>
    <t>111.4.1取消</t>
  </si>
  <si>
    <t>23.9661505,120.4527687</t>
  </si>
  <si>
    <t>G2903CA8889</t>
  </si>
  <si>
    <t>106111PV0252</t>
  </si>
  <si>
    <t>106111PV0253</t>
  </si>
  <si>
    <t>松大鋼構工業有限公司</t>
  </si>
  <si>
    <t xml:space="preserve">彰化縣北斗鎮大新路189號屋頂/ 彰化縣北斗鎮大新段1294地號 </t>
  </si>
  <si>
    <t>2022/04/27</t>
  </si>
  <si>
    <t>23.8489979,120.5680784</t>
  </si>
  <si>
    <t>K4377HA7774</t>
  </si>
  <si>
    <t>106111PV0254</t>
  </si>
  <si>
    <t>京進能源科技有限公司</t>
  </si>
  <si>
    <t>彰化縣竹塘鄉竹鹿路保安巷建53之9號屋頂/ 彰化縣竹塘鄉竹林段658地號</t>
  </si>
  <si>
    <t>23.857105,120.405788</t>
  </si>
  <si>
    <t>K2379CA4331</t>
  </si>
  <si>
    <t>106111PV0255</t>
  </si>
  <si>
    <t xml:space="preserve">彰化縣大城鄉建山段310-1地號 </t>
  </si>
  <si>
    <t>2022/09/16</t>
  </si>
  <si>
    <t>23.832302,120.333073</t>
  </si>
  <si>
    <t>K1473AD2118</t>
  </si>
  <si>
    <t>106111PV0256</t>
  </si>
  <si>
    <t xml:space="preserve">彰化縣大城鄉建山段310-2地號、臺山段1488、1491、1492、1493、1496、1497、1498、1500、1527、1531、1532、1534、1535、1536、1539、1540、1541、1542、1543、1544、1547、1548、1551、1552、1553、1554、1555、1558、1559地號 </t>
  </si>
  <si>
    <t>23.832861,120.322954</t>
  </si>
  <si>
    <t>K1273FD9884</t>
  </si>
  <si>
    <t>106111PV0257</t>
  </si>
  <si>
    <t>莊世贊</t>
  </si>
  <si>
    <t>彰化縣彰化市互助一街5巷23號屋頂/ 彰化縣彰化市台鳳段1168地號</t>
  </si>
  <si>
    <t>24.0723857,120.5998399</t>
  </si>
  <si>
    <t>G4826AD8004</t>
  </si>
  <si>
    <t>106111PV0258</t>
  </si>
  <si>
    <t>蔡銘堃</t>
  </si>
  <si>
    <t>彰化縣大城鄉建山段819、820地號</t>
  </si>
  <si>
    <t>2022/05/05</t>
  </si>
  <si>
    <t>23.83739,120.327214</t>
  </si>
  <si>
    <t>K1374CD3884</t>
  </si>
  <si>
    <t>106111PV0259</t>
  </si>
  <si>
    <t>嘉創能源股份有限公司</t>
  </si>
  <si>
    <t>彰化縣員林市大峯巷181、183號屋頂/ 彰化縣員林市新中州段102、103、104、106、107、108、109、114、96-20地號</t>
  </si>
  <si>
    <t>2022/04/14</t>
  </si>
  <si>
    <t>23.9622966,120.6050329</t>
  </si>
  <si>
    <t>G4802FB7110</t>
  </si>
  <si>
    <t>106111PV0260</t>
  </si>
  <si>
    <t>昕旺能源有限公司</t>
  </si>
  <si>
    <t>彰化縣竹塘鄉小西村成功路建1之1號屋頂/ 彰化縣竹塘鄉前厝段104-11、104-13地號</t>
  </si>
  <si>
    <t>23.8705493,120.4131404</t>
  </si>
  <si>
    <t>K2482CA0117</t>
  </si>
  <si>
    <t>106111PV0261</t>
  </si>
  <si>
    <t>財政部國有財產署中區分署</t>
  </si>
  <si>
    <t xml:space="preserve">彰化縣田中鎮新興段31地號 </t>
  </si>
  <si>
    <t>2022/11/07</t>
  </si>
  <si>
    <t>23.847394,120.561498</t>
  </si>
  <si>
    <t>K4376BD0998</t>
  </si>
  <si>
    <t>106111PV0262</t>
  </si>
  <si>
    <t xml:space="preserve">環台光電股份有限公司 </t>
  </si>
  <si>
    <t>彰化縣秀水鄉民主街126巷18號/ 彰化縣秀水鄉馬鳴段445地號</t>
  </si>
  <si>
    <t>2022/09/14</t>
  </si>
  <si>
    <t>2022/10/03</t>
  </si>
  <si>
    <t>24.0554634,120.4956879</t>
  </si>
  <si>
    <t>G3422GE8664</t>
  </si>
  <si>
    <t>106111PV0263</t>
  </si>
  <si>
    <t>彰化縣彰化市埔南街41巷8弄7之6號屋頂/ 彰化縣彰化市延平段1093-2地號</t>
  </si>
  <si>
    <t>9P15</t>
  </si>
  <si>
    <t>2022.4.22
案件取消</t>
  </si>
  <si>
    <t>24.0623061,120.5457418</t>
  </si>
  <si>
    <t>G4124BC7005</t>
  </si>
  <si>
    <t>Z:\002再生能源\(靜)-再生能源饋線併網資料\9P15-110-DPIS輸入資料.xlsx</t>
  </si>
  <si>
    <t>106111PV0264</t>
  </si>
  <si>
    <t>禾億商行即負責人陳圳瑩</t>
  </si>
  <si>
    <t>彰化縣二林鎮原斗段808地號</t>
  </si>
  <si>
    <t>112.12.1-變更</t>
  </si>
  <si>
    <t>23.894179,120.43508</t>
  </si>
  <si>
    <t>K2787AB4225</t>
  </si>
  <si>
    <t>106111PV0265</t>
  </si>
  <si>
    <t>彰化縣大城鄉上富段1134、1136、1137、1140、1141地號</t>
  </si>
  <si>
    <t>2022/05/26</t>
  </si>
  <si>
    <t>23.86019,120.334927</t>
  </si>
  <si>
    <t>K1479CE3005</t>
  </si>
  <si>
    <t>106111PV0266</t>
  </si>
  <si>
    <t xml:space="preserve">廖忠厚 </t>
  </si>
  <si>
    <t>彰化縣溪州鄉張厝村溪埔巷75弄45號屋頂/ 彰化縣溪州鄉新興段1312、1313地號</t>
  </si>
  <si>
    <t>23.8459357,120.4824994</t>
  </si>
  <si>
    <t>K3376AC5664</t>
  </si>
  <si>
    <t>106111PV0267</t>
  </si>
  <si>
    <t xml:space="preserve">彰化縣伸港鄉蚵寮路189號屋頂/ 彰化縣伸港鄉蚵寮段809地號 </t>
  </si>
  <si>
    <t>2022/05/19</t>
  </si>
  <si>
    <t>用戶原因
設置者修改申請資料
待繳審查費</t>
  </si>
  <si>
    <t>24.1491202,120.4602009</t>
  </si>
  <si>
    <t>G3043DD1550</t>
  </si>
  <si>
    <t>106111PV0268</t>
  </si>
  <si>
    <t>錦軒能源有限公司</t>
  </si>
  <si>
    <t>彰化縣芳苑鄉建新段704-18地號</t>
  </si>
  <si>
    <t>23.970848,120.387451</t>
  </si>
  <si>
    <t>G2104AB3337</t>
  </si>
  <si>
    <t>106111PV0269</t>
  </si>
  <si>
    <t>承晟股份有限公司</t>
  </si>
  <si>
    <t>彰化縣二林鎮犁頭厝段56-5地號</t>
  </si>
  <si>
    <t>2022/12/14</t>
  </si>
  <si>
    <t>主變壓器逆送電力超出規定上限</t>
  </si>
  <si>
    <t>23.895901,120.405287</t>
  </si>
  <si>
    <t>K2387CD1228</t>
  </si>
  <si>
    <t>106111PV0270</t>
  </si>
  <si>
    <t>彰化縣二林鎮犁頭厝段56-10地號</t>
  </si>
  <si>
    <t>23.894595,120.404785</t>
  </si>
  <si>
    <t>K2387BB6884</t>
  </si>
  <si>
    <t>106111PV0271</t>
  </si>
  <si>
    <t>宏都國際有限公司(一)</t>
  </si>
  <si>
    <t xml:space="preserve">彰化縣鹿港鎮詔安巷臨79-68號屋頂/ 彰化縣鹿港鎮永安段2587、2588、2589地號 
08412395268 </t>
  </si>
  <si>
    <t>111.3.30取消</t>
  </si>
  <si>
    <t>106111PV0272</t>
  </si>
  <si>
    <t xml:space="preserve">宏都國際有限公司(二) </t>
  </si>
  <si>
    <t>106111PV0273</t>
  </si>
  <si>
    <t>銘宣實業股份有限公司</t>
  </si>
  <si>
    <t xml:space="preserve">彰化縣埔心鄉員鹿路1段345號屋頂/ 彰化縣埔心鄉瓦窯南段658、659、660、666地號 </t>
  </si>
  <si>
    <t>2022/06/02</t>
  </si>
  <si>
    <t>2022/05/03</t>
  </si>
  <si>
    <t>23.9540553,120.55551</t>
  </si>
  <si>
    <t>G4200DC3113</t>
  </si>
  <si>
    <t>106111PV0274</t>
  </si>
  <si>
    <t>李志元</t>
  </si>
  <si>
    <t>彰化縣花壇鄉新金墩段783地號</t>
  </si>
  <si>
    <t>24.012686,120.544849</t>
  </si>
  <si>
    <t>G4113AC6009</t>
  </si>
  <si>
    <t>106111PV0275</t>
  </si>
  <si>
    <t>106111PV0276</t>
  </si>
  <si>
    <t>佑霖興業股份有限公司</t>
  </si>
  <si>
    <t>彰化縣芳苑鄉工區二路6號屋頂/ 彰化縣芳苑鄉裕津段339地號</t>
  </si>
  <si>
    <t>2022/06/01</t>
  </si>
  <si>
    <t>IY22</t>
  </si>
  <si>
    <t>23.9110932,120.3475298</t>
  </si>
  <si>
    <t>K1591HA4337</t>
  </si>
  <si>
    <t>Z:\002再生能源\(靜)-再生能源饋線併網資料\IY22-110-DPIS輸入資料.xlsx</t>
  </si>
  <si>
    <t>106111PV0277</t>
  </si>
  <si>
    <t>張忠結</t>
  </si>
  <si>
    <t xml:space="preserve">彰化縣溪湖鎮顯光段780、781地號 </t>
  </si>
  <si>
    <t>23.936227,120.465137</t>
  </si>
  <si>
    <t>K3096HC2770</t>
  </si>
  <si>
    <t>106111PV0278</t>
  </si>
  <si>
    <t>光裕科技開發有限公司</t>
  </si>
  <si>
    <t xml:space="preserve">彰化縣芳苑鄉農場路46號屋頂/ 彰化縣芳苑鄉新漢寶段104地號 </t>
  </si>
  <si>
    <t>23.9951873,120.3539625</t>
  </si>
  <si>
    <t>G1609GD3447</t>
  </si>
  <si>
    <t>106111PV0279</t>
  </si>
  <si>
    <t>彰化縣埤頭鄉和豐段932、935、936地號</t>
  </si>
  <si>
    <t>23.8935,120.483533</t>
  </si>
  <si>
    <t>K3387BA8331</t>
  </si>
  <si>
    <t>106111PV0280</t>
  </si>
  <si>
    <t>緯岑科技有限公司</t>
  </si>
  <si>
    <t>彰化縣芳苑鄉功湖路王功段379巷35弄321號屋頂/ 彰化縣芳苑鄉王功段767、768地號</t>
  </si>
  <si>
    <t>23.9645894,120.3440679</t>
  </si>
  <si>
    <t>G1502EE1663</t>
  </si>
  <si>
    <t>106111PV0281</t>
  </si>
  <si>
    <t xml:space="preserve">彰化縣二林鎮舊二路2號之60屋頂/ 彰化縣二林鎮社興段73、74地號 </t>
  </si>
  <si>
    <t>23.8953108,120.3651125</t>
  </si>
  <si>
    <t>K1887BC2881</t>
  </si>
  <si>
    <t>106111PV0282</t>
  </si>
  <si>
    <t>台灣玻璃工業股份有限公司 鹿港廠</t>
  </si>
  <si>
    <t xml:space="preserve">彰化縣鹿港鎮鹿工路11號屋頂/ 彰化縣鹿港鎮上林段202、204、205、206地號 
08408180001 </t>
  </si>
  <si>
    <t>高壓</t>
  </si>
  <si>
    <t>106111PV0283</t>
  </si>
  <si>
    <t>國立彰化師範大學</t>
  </si>
  <si>
    <t>彰化縣彰化市師大路2號/ 彰化縣彰化市桃源段825地號</t>
  </si>
  <si>
    <t>106111PV0284</t>
  </si>
  <si>
    <t>邱雅玲</t>
  </si>
  <si>
    <t>彰化縣永靖鄉竹巷37號屋頂/ 彰化縣永靖鄉永福段382地號</t>
  </si>
  <si>
    <t>2022/04/18</t>
  </si>
  <si>
    <t>23.9082933,120.5470291</t>
  </si>
  <si>
    <t>106111PV0285</t>
  </si>
  <si>
    <t xml:space="preserve">彰化縣鹿港鎮崙海段10-52地號 </t>
  </si>
  <si>
    <t>2022/04/26</t>
  </si>
  <si>
    <t>24.121213,120.415696</t>
  </si>
  <si>
    <t>G2437FC7777</t>
  </si>
  <si>
    <t>106111PV0286</t>
  </si>
  <si>
    <t>彰化縣北斗鎮新政段47地號</t>
  </si>
  <si>
    <t>IX31</t>
  </si>
  <si>
    <t>112.7.11-取消案件</t>
  </si>
  <si>
    <t>23.877743,120.52178</t>
  </si>
  <si>
    <t>K3883AC7772</t>
  </si>
  <si>
    <t>Z:\002再生能源\(靜)-再生能源饋線併網資料\IX31-110-DPIS輸入資料.xlsx</t>
  </si>
  <si>
    <t>106111PV0287</t>
  </si>
  <si>
    <t>中庸綠能科技有限公司</t>
  </si>
  <si>
    <t xml:space="preserve">彰化縣二林鎮二溪路7段137巷236號屋頂/ 彰化縣二林鎮崙仔腳段81、83、84、120、82、87、88、90、103、89、97、98、117地號 </t>
  </si>
  <si>
    <t>2022/04/22</t>
  </si>
  <si>
    <t>112.6.15-取消案件</t>
  </si>
  <si>
    <t>23.9516897,120.4468356</t>
  </si>
  <si>
    <t>K2899EE7990</t>
  </si>
  <si>
    <t>106111PV0288</t>
  </si>
  <si>
    <t>新生水電工程行即負責人蔡淑貞</t>
  </si>
  <si>
    <t>彰化縣二林鎮同安巷301巷建62號屋頂/ 彰化縣二林鎮西庄段189地號</t>
  </si>
  <si>
    <t>滿  113.1.25-變更</t>
  </si>
  <si>
    <t>23.950059,120.430044</t>
  </si>
  <si>
    <t>K2699DD6116</t>
  </si>
  <si>
    <t>106111PV0289</t>
  </si>
  <si>
    <t xml:space="preserve">張鐘顧 </t>
  </si>
  <si>
    <t xml:space="preserve">彰化縣永靖鄉開明路182號屋頂/ 彰化縣永靖鄉永南段496地號 </t>
  </si>
  <si>
    <t>23.9216691,120.5442338</t>
  </si>
  <si>
    <t>K4093HB7330</t>
  </si>
  <si>
    <t>106111PV0290</t>
  </si>
  <si>
    <t>高權綠能科技有限公司</t>
  </si>
  <si>
    <t>彰化縣彰化市磚磘段624地號</t>
  </si>
  <si>
    <t>24.079089,120.509666</t>
  </si>
  <si>
    <t>G3628FA1776</t>
  </si>
  <si>
    <t>106111PV0291</t>
  </si>
  <si>
    <t xml:space="preserve">高權綠能科技有限公司 </t>
  </si>
  <si>
    <t>彰化縣和美鎮大雅段400地號</t>
  </si>
  <si>
    <t>24.101548,120.489935</t>
  </si>
  <si>
    <t>G3433BA1770</t>
  </si>
  <si>
    <t>106111PV0292</t>
  </si>
  <si>
    <t>彰化縣溪湖鎮彰水路4段614巷82、84號屋頂/ 彰化縣溪湖鎮四塊厝段四塊厝小段655地號</t>
  </si>
  <si>
    <t>23.9774478,120.4816093</t>
  </si>
  <si>
    <t>G3305AD2229</t>
  </si>
  <si>
    <t>106111PV0293</t>
  </si>
  <si>
    <t>彰化縣芳苑鄉芳信段68、68-1地號</t>
  </si>
  <si>
    <t>2022/06/06</t>
  </si>
  <si>
    <t>23.922609,120.337327</t>
  </si>
  <si>
    <t>K1493FD0117</t>
  </si>
  <si>
    <t>106111PV0294</t>
  </si>
  <si>
    <t>光旭盈科技股份有限公司</t>
  </si>
  <si>
    <t>彰化縣芳苑鄉芳墘段416地號</t>
  </si>
  <si>
    <t>23.94284,120.330413</t>
  </si>
  <si>
    <t>K1398GA1661</t>
  </si>
  <si>
    <t>106111PV0295</t>
  </si>
  <si>
    <t xml:space="preserve">彰化縣員林市員林大道6段170、172號/ 彰化縣員林市復興段1353、1353-1地號 </t>
  </si>
  <si>
    <t>23.9648762,120.5617985</t>
  </si>
  <si>
    <t>G4302BE7009</t>
  </si>
  <si>
    <t>106111PV0296</t>
  </si>
  <si>
    <t>彰化縣芳苑鄉上城路202巷98弄建19號/ 彰化縣芳苑鄉上林段182、183地號</t>
  </si>
  <si>
    <t>23.8846229,120.3350745</t>
  </si>
  <si>
    <t>K1485CB6111</t>
  </si>
  <si>
    <t>106111PV0297</t>
  </si>
  <si>
    <t xml:space="preserve">優能能源有限公司 </t>
  </si>
  <si>
    <t>彰化縣鹿港鎮上林段560、559、566、567地號</t>
  </si>
  <si>
    <t>24.061536,120.387731</t>
  </si>
  <si>
    <t>G2124BB0880</t>
  </si>
  <si>
    <t>106111PV0298</t>
  </si>
  <si>
    <t>優能能源有限公司</t>
  </si>
  <si>
    <t>彰化縣鹿港鎮工業西一路58號屋頂/ 彰化縣鹿港鎮上林段561、562、564、565地號</t>
  </si>
  <si>
    <t>24.0603776,120.3870196</t>
  </si>
  <si>
    <t>G2124AA3552</t>
  </si>
  <si>
    <t>106111PV0299</t>
  </si>
  <si>
    <t xml:space="preserve">陽欣綠能科技股份有限公司 </t>
  </si>
  <si>
    <t xml:space="preserve">彰化縣溪湖鎮忠溪路178巷28號/ 彰化縣溪湖鎮西溪段423地號 </t>
  </si>
  <si>
    <t>23.9517777,120.4870975</t>
  </si>
  <si>
    <t>K3399FE6884</t>
  </si>
  <si>
    <t>106111PV0300</t>
  </si>
  <si>
    <t>彰化縣鹿港鎮環工二路68號/ 彰化縣鹿港鎮上林段547-27地號</t>
  </si>
  <si>
    <t>24.0648101,120.3870333</t>
  </si>
  <si>
    <t>G2125AA3443</t>
  </si>
  <si>
    <t>106111PV0301</t>
  </si>
  <si>
    <t>彰化縣大城鄉建山段856、857、858地號</t>
  </si>
  <si>
    <t>23.836188,120.328961</t>
  </si>
  <si>
    <t>K1374EC1550</t>
  </si>
  <si>
    <t>106111PV0302</t>
  </si>
  <si>
    <t>彰化縣芳苑鄉工區二路8號/ 彰化縣芳苑鄉裕津段337、338地號</t>
  </si>
  <si>
    <t>23.9110664,120.3476494</t>
  </si>
  <si>
    <t>K1591HA5334</t>
  </si>
  <si>
    <t>106111PV0303</t>
  </si>
  <si>
    <t>彰化縣芳苑鄉海尾段698、699、700、701、702地號</t>
  </si>
  <si>
    <t>106111PV0304</t>
  </si>
  <si>
    <t>金興毅股份有限公司</t>
  </si>
  <si>
    <t>彰化縣鹿港鎮鹿工南二路23號/ 彰化縣鹿港鎮上林段171地號</t>
  </si>
  <si>
    <t>24.0692603,120.4054086</t>
  </si>
  <si>
    <t>G2326DA0228</t>
  </si>
  <si>
    <t>106111PV0305</t>
  </si>
  <si>
    <t>106111PV0306</t>
  </si>
  <si>
    <t>宥興工業社 施秀虹</t>
  </si>
  <si>
    <t>彰化縣秀水鄉復興巷53、53-1、53-2號/ 彰化縣秀水鄉馬鳴段1060-2、1060-1、1060地號</t>
  </si>
  <si>
    <t>24.05344,120.490411</t>
  </si>
  <si>
    <t>G3422BC4442</t>
  </si>
  <si>
    <t>106111PV0307</t>
  </si>
  <si>
    <t>彰化縣福興鄉沿海路1段250巷100號/ 彰化縣福興鄉福安段1053、1054、1052、1081、1080-1地號</t>
  </si>
  <si>
    <t>24.010371,120.398533</t>
  </si>
  <si>
    <t>G2213DA8009</t>
  </si>
  <si>
    <t>106111PV0308</t>
  </si>
  <si>
    <t>則佳資產管理股份有限公司(一)</t>
  </si>
  <si>
    <t>彰化縣鹿港鎮上林段489地號 
08408630061</t>
  </si>
  <si>
    <t>24.076232,120.391036</t>
  </si>
  <si>
    <t>G2127ED5006</t>
  </si>
  <si>
    <t>106111PV0309</t>
  </si>
  <si>
    <t xml:space="preserve">則佳資產管理股份有限公司(二) </t>
  </si>
  <si>
    <t xml:space="preserve">彰化縣鹿港鎮上林段489地號 
08408630061 </t>
  </si>
  <si>
    <t>106111PV0310</t>
  </si>
  <si>
    <t>彰化縣花壇鄉中山路1段40巷66號/ 彰化縣花壇鄉新金墩段588地號</t>
  </si>
  <si>
    <t>24.006173,120.560674</t>
  </si>
  <si>
    <t>G4311AE7883</t>
  </si>
  <si>
    <t>106111PV0311</t>
  </si>
  <si>
    <t>彰化縣鹿港鎮鹿鳴段1259、1259-1、1260地號</t>
  </si>
  <si>
    <t>24.093018,120.465941</t>
  </si>
  <si>
    <t>G3131AB7334</t>
  </si>
  <si>
    <t>106111PV0312</t>
  </si>
  <si>
    <t>彰化縣和美鎮大榮段867-1地號</t>
  </si>
  <si>
    <t>24.08423,120.505464</t>
  </si>
  <si>
    <t>G3629AB8446</t>
  </si>
  <si>
    <t>106111PV0313</t>
  </si>
  <si>
    <t>彰化縣和美鎮大嘉段551、552地號</t>
  </si>
  <si>
    <t>24.100746,120.510068</t>
  </si>
  <si>
    <t>G3632FE6774</t>
  </si>
  <si>
    <t>106111PV0314</t>
  </si>
  <si>
    <t>彰化縣和美鎮大榮段888地號</t>
  </si>
  <si>
    <t>24.084086,120.509471</t>
  </si>
  <si>
    <t>G3629EB9229</t>
  </si>
  <si>
    <t>106111PV0315</t>
  </si>
  <si>
    <t>彰化縣和美鎮大雅段521、522地號</t>
  </si>
  <si>
    <t>24.101893,120.487643</t>
  </si>
  <si>
    <t>G3333GB8009</t>
  </si>
  <si>
    <t>106111PV0316</t>
  </si>
  <si>
    <t>彰化縣和美鎮大榮段1712地號</t>
  </si>
  <si>
    <t>24.079111,120.501698</t>
  </si>
  <si>
    <t>G3528FA0881</t>
  </si>
  <si>
    <t>106111PV0317</t>
  </si>
  <si>
    <t>彰化縣和美鎮大榮段916地號</t>
  </si>
  <si>
    <t>24.08308,120.510719</t>
  </si>
  <si>
    <t>G3629GA2117</t>
  </si>
  <si>
    <t>106111PV0318</t>
  </si>
  <si>
    <t>彰化縣彰化市彰興段190地號</t>
  </si>
  <si>
    <t>24.074059,120.504134</t>
  </si>
  <si>
    <t>G3527HA5220</t>
  </si>
  <si>
    <t>106111PV0319</t>
  </si>
  <si>
    <t>彰化縣彰化市彰興段188地號</t>
  </si>
  <si>
    <t>24.074522,120.504159</t>
  </si>
  <si>
    <t>G3527HA5772</t>
  </si>
  <si>
    <t>106111PV0320</t>
  </si>
  <si>
    <t xml:space="preserve">彰化縣員林市民權街55號屋頂/ 彰化縣員林市員林段593地號 
08471340039 </t>
  </si>
  <si>
    <t>9C35</t>
  </si>
  <si>
    <t>23.9592504,120.5695789</t>
  </si>
  <si>
    <t>G4401BC6884</t>
  </si>
  <si>
    <t>Z:\002再生能源\(靜)-再生能源饋線併網資料\9C35-110-DPIS輸入資料.xlsx</t>
  </si>
  <si>
    <t>106111PV0321</t>
  </si>
  <si>
    <t>新鑫股份有限公司</t>
  </si>
  <si>
    <t xml:space="preserve">彰化縣永靖鄉永社段906地號 
08754006160 </t>
  </si>
  <si>
    <t>2022/05/20</t>
  </si>
  <si>
    <t>23.914897,120.546139</t>
  </si>
  <si>
    <t>K4191BD6779</t>
  </si>
  <si>
    <t>106111PV0322</t>
  </si>
  <si>
    <t xml:space="preserve">彰化縣永靖鄉永南段1139地號 
08764720473  </t>
  </si>
  <si>
    <t>23.916945,120.540226</t>
  </si>
  <si>
    <t>K4092DB6008</t>
  </si>
  <si>
    <t>106111PV0323</t>
  </si>
  <si>
    <t xml:space="preserve">威霆工程有限公司 </t>
  </si>
  <si>
    <t xml:space="preserve">彰化縣埤頭鄉斗苑東路591、593號屋頂/ 彰化縣埤頭鄉新埤頭段1124地號 
08876279114 </t>
  </si>
  <si>
    <t>23.8891661,120.4782038</t>
  </si>
  <si>
    <t>K3286EA3553</t>
  </si>
  <si>
    <t>106111PV0324</t>
  </si>
  <si>
    <t>彰化縣田中鎮中山街237巷27號/ 彰化縣田中鎮復興段219、219-1地號
08796556143</t>
  </si>
  <si>
    <t>IG43</t>
  </si>
  <si>
    <t>23.8581433,120.5922479</t>
  </si>
  <si>
    <t>K4779AA4779</t>
  </si>
  <si>
    <t>Z:\002再生能源\(靜)-再生能源饋線併網資料\IG43-110-DPIS輸入資料.xlsx</t>
  </si>
  <si>
    <t>106111PV0325</t>
  </si>
  <si>
    <t>彰化縣埔鹽鄉好金路1巷8-25號屋頂/彰化縣埔鹽鄉三省段835、836地號
08543074532</t>
  </si>
  <si>
    <t>23.9684103,120.4514879</t>
  </si>
  <si>
    <t>G2903BD5440</t>
  </si>
  <si>
    <t>106111PV0326</t>
  </si>
  <si>
    <t>裕電能源股份有限公司 
闕源龍</t>
  </si>
  <si>
    <t>彰化縣彰化市牛稠子段下廍小段147-2、147-7、148-1、148-2、149-1、149-2、150-1地號</t>
  </si>
  <si>
    <t>IA24</t>
  </si>
  <si>
    <t>24.091251,120.550961</t>
  </si>
  <si>
    <t>G4130HE1008</t>
  </si>
  <si>
    <t>Z:\002再生能源\(靜)-再生能源饋線併網資料\IA24-110-DPIS輸入資料.xlsx</t>
  </si>
  <si>
    <t>106111PV0327</t>
  </si>
  <si>
    <t xml:space="preserve">裕電能源股份有限公司 
闕源龍 </t>
  </si>
  <si>
    <t xml:space="preserve">彰化縣大村鄉村上段193、196、198、199地號 </t>
  </si>
  <si>
    <t>106111PV0328</t>
  </si>
  <si>
    <t>彰化縣彰化市鳳山段1136地號</t>
  </si>
  <si>
    <t>24.079552,120.589397</t>
  </si>
  <si>
    <t>G4628GB2001</t>
  </si>
  <si>
    <t>106111PV0329</t>
  </si>
  <si>
    <t>彰化縣福興鄉福橋段168、211、253地號</t>
  </si>
  <si>
    <t>24.050854,120.441231</t>
  </si>
  <si>
    <t>G2721HE4775</t>
  </si>
  <si>
    <t>106111PV0330</t>
  </si>
  <si>
    <t xml:space="preserve">彰化縣秀水鄉陝西段39、49、43、44、129、727地號 </t>
  </si>
  <si>
    <t>24.011641,120.51766</t>
  </si>
  <si>
    <t>G3713FB0003</t>
  </si>
  <si>
    <t>106111PV0331</t>
  </si>
  <si>
    <t>優能能源有限公司 
簡家禾</t>
  </si>
  <si>
    <t xml:space="preserve"> 彰化縣鹿港鎮永安段214、215地號 
08412419277 </t>
  </si>
  <si>
    <t>106111PV0332</t>
  </si>
  <si>
    <t xml:space="preserve">彰化縣福興鄉永豐段1056、1057地號 
08419530314 </t>
  </si>
  <si>
    <t>24.028672,120.452571</t>
  </si>
  <si>
    <t>G2917CA8113</t>
  </si>
  <si>
    <t>106111PV0333</t>
  </si>
  <si>
    <t>優能能源有限公司 
陳健豪</t>
  </si>
  <si>
    <t xml:space="preserve">彰化縣福興鄉永豐段1032、1033、1034地號 
08419015332 </t>
  </si>
  <si>
    <t>24.027863,120.452172</t>
  </si>
  <si>
    <t>G2916CE4224</t>
  </si>
  <si>
    <t>106111PV0334</t>
  </si>
  <si>
    <t xml:space="preserve">彰化縣伸港鄉彰新路7段600巷506、508號屋頂/ 彰化縣伸港鄉定興段1238地號 
08360903386 </t>
  </si>
  <si>
    <t>IV24</t>
  </si>
  <si>
    <t>24.168759,120.495268</t>
  </si>
  <si>
    <t>G3448GA8112</t>
  </si>
  <si>
    <t>Z:\002再生能源\(靜)-再生能源饋線併網資料\IV24-110-DPIS輸入資料.xlsx</t>
  </si>
  <si>
    <t>106111PV0335</t>
  </si>
  <si>
    <t xml:space="preserve">誠憶建設有限公司 
張懷文 </t>
  </si>
  <si>
    <t>彰化縣花壇鄉榮興路196巷88號/ 彰化縣花壇鄉新內庄段759-1地號
08444571076</t>
  </si>
  <si>
    <t>用戶原因
待設置者協調相關電力設施位置
線路多處經過私人土地</t>
  </si>
  <si>
    <t>24.020349,120.5634621</t>
  </si>
  <si>
    <t>G4315DA6552</t>
  </si>
  <si>
    <t>106111PV0336</t>
  </si>
  <si>
    <t xml:space="preserve">彰化縣彰化市彰馬路275巷1弄16號屋頂/ 彰化縣彰化市莿桐段918地號 
08296604333 </t>
  </si>
  <si>
    <t>2022/11/10</t>
  </si>
  <si>
    <t>24.0630164,120.5114085</t>
  </si>
  <si>
    <t>G3624GC8995</t>
  </si>
  <si>
    <t>106111PV0337</t>
  </si>
  <si>
    <t>楊岳橋</t>
  </si>
  <si>
    <t xml:space="preserve">彰化縣彰化市彰南路5段232-29號屋頂/ 彰化縣彰化市新快官段888-25地號 
08312772913 </t>
  </si>
  <si>
    <t>24.0648891,120.6161208</t>
  </si>
  <si>
    <t>G5024BE3669</t>
  </si>
  <si>
    <t>106111PV0338</t>
  </si>
  <si>
    <t xml:space="preserve">彰化縣二水鄉文明路90巷1弄9號屋頂/ 彰化縣二水鄉裕民段378-7地號 
08835000225 </t>
  </si>
  <si>
    <t>23.8104952,120.6205146</t>
  </si>
  <si>
    <t>K5068FC0994</t>
  </si>
  <si>
    <t>106111PV0339</t>
  </si>
  <si>
    <t xml:space="preserve">霜霜實業股份有限公司 
呂明霖 </t>
  </si>
  <si>
    <t xml:space="preserve">彰化縣和美鎮彰美路6段151號屋頂/ 彰化縣和美鎮和西段273-1地號 
08357152031 </t>
  </si>
  <si>
    <t>24.1149022,120.4960645</t>
  </si>
  <si>
    <t>G3436HA4447</t>
  </si>
  <si>
    <t>106111PV0340</t>
  </si>
  <si>
    <t xml:space="preserve">彰化縣溪湖鎮湳底路67號屋頂(媽厝國小)/ 彰化縣溪湖鎮三興段307地號 
08564026047 </t>
  </si>
  <si>
    <t>用戶原因 
待設置者協調相關電力設施位置</t>
  </si>
  <si>
    <t>23.9415339,120.495162</t>
  </si>
  <si>
    <t>K3497FD8447</t>
  </si>
  <si>
    <t>106111PV0341</t>
  </si>
  <si>
    <t xml:space="preserve">彰化基督教醫療財團法人 
吳瑞鵬 </t>
  </si>
  <si>
    <t xml:space="preserve">彰化縣彰化市中山路2段370、368號之公共設施屋頂/ 彰化縣彰化市南郭段南郭小段250地號 
08130752014 </t>
  </si>
  <si>
    <t>24.074021,120.5437714</t>
  </si>
  <si>
    <t>G4027HA8003</t>
  </si>
  <si>
    <t>106111PV0342</t>
  </si>
  <si>
    <t>環台光電股份有限公司 
李韋德</t>
  </si>
  <si>
    <t xml:space="preserve">彰化縣和美鎮大嘉段1588-1地號 
08343043038  </t>
  </si>
  <si>
    <t>24.089919,120.511285</t>
  </si>
  <si>
    <t>G3630GC8774</t>
  </si>
  <si>
    <t>106111PV0343</t>
  </si>
  <si>
    <t xml:space="preserve">台康日能科技股份有限公司(二) 
許勝雄 </t>
  </si>
  <si>
    <t xml:space="preserve">彰化縣二林鎮二林中科段235等31筆地號 </t>
  </si>
  <si>
    <t>106111PV0344</t>
  </si>
  <si>
    <t xml:space="preserve">彰化縣鹿港鎮鹿和路4段360巷85號屋頂/ 彰化縣鹿港鎮頂和段265-60地號 
08383737224 </t>
  </si>
  <si>
    <t>24.091163,120.4851841</t>
  </si>
  <si>
    <t>G3330EE3222</t>
  </si>
  <si>
    <t>106111PV0345</t>
  </si>
  <si>
    <t xml:space="preserve">楊楨彬 </t>
  </si>
  <si>
    <t xml:space="preserve">彰化縣彰化市彰南路4段300巷38號屋頂/ 彰化縣彰化市廣鳳段201、203、204、205地號 
08312028147 </t>
  </si>
  <si>
    <t>24.072133,120.607657</t>
  </si>
  <si>
    <t>G4926AC7774</t>
  </si>
  <si>
    <t>106111PV0346</t>
  </si>
  <si>
    <t>日耀綠能有限公司(一) 
黃虹育</t>
  </si>
  <si>
    <t xml:space="preserve">彰化縣福興鄉彰鹿路6段736巷91號屋頂/ 彰化縣福興鄉新生段2173地號 
08416390342 </t>
  </si>
  <si>
    <t>24.049748,120.456318</t>
  </si>
  <si>
    <t>G2921GD7446</t>
  </si>
  <si>
    <t>106111PV0347</t>
  </si>
  <si>
    <t>日耀綠能有限公司(二) 
黃虹育</t>
  </si>
  <si>
    <t>106111PV0348</t>
  </si>
  <si>
    <t xml:space="preserve">和創能源科技股份有限公司 
許峻瑋 </t>
  </si>
  <si>
    <t xml:space="preserve">彰化縣溪湖鎮中興段259地號 
08583341243 </t>
  </si>
  <si>
    <t>2022/11/03</t>
  </si>
  <si>
    <t>106111PV0349</t>
  </si>
  <si>
    <t xml:space="preserve">青松能源有限公司(二) 
王駿樺 </t>
  </si>
  <si>
    <t xml:space="preserve">彰化縣鹿港鎮環工六路11號屋頂/ 彰化縣鹿港鎮上林段547-92地號 
08408481265 </t>
  </si>
  <si>
    <t>106111PV0350</t>
  </si>
  <si>
    <t>陳凱凡</t>
  </si>
  <si>
    <t xml:space="preserve">彰化縣田中鎮太平段785地號 
08790030678  </t>
  </si>
  <si>
    <t>23.876887,120.596887</t>
  </si>
  <si>
    <t>K4783FB1554</t>
  </si>
  <si>
    <t>106111PV0351</t>
  </si>
  <si>
    <t>彰化縣伸港鄉伸仁段1040、1043地號</t>
  </si>
  <si>
    <t>2022/05/30</t>
  </si>
  <si>
    <t>24.146742,120.477372</t>
  </si>
  <si>
    <t>G3243EA5880</t>
  </si>
  <si>
    <t>106111PV0352</t>
  </si>
  <si>
    <t>彰化縣埤頭鄉嘉和段955、962、963地號</t>
  </si>
  <si>
    <t>23.847782,120.460458</t>
  </si>
  <si>
    <t>K3076CE1777</t>
  </si>
  <si>
    <t>106111PV0353</t>
  </si>
  <si>
    <t xml:space="preserve">彰化縣伸港鄉伸東段172、175地號 </t>
  </si>
  <si>
    <t>24.145907,120.495591</t>
  </si>
  <si>
    <t>G3442HE1881</t>
  </si>
  <si>
    <t>106111PV0354</t>
  </si>
  <si>
    <t>彰化縣福興鄉大興段1759-1、1760地號</t>
  </si>
  <si>
    <t>24.027806,120.474426</t>
  </si>
  <si>
    <t>G3216BE1009</t>
  </si>
  <si>
    <t>106111PV0355</t>
  </si>
  <si>
    <t xml:space="preserve">彰化縣田中鎮中新段394地號 </t>
  </si>
  <si>
    <t>23.854459,120.600133</t>
  </si>
  <si>
    <t>K4878AB4669</t>
  </si>
  <si>
    <t>106111PV0356</t>
  </si>
  <si>
    <t>彰化縣北斗鎮三民段907地號</t>
  </si>
  <si>
    <t>23.869549,120.521758</t>
  </si>
  <si>
    <t>K3881AD6665</t>
  </si>
  <si>
    <t>106111PV0357</t>
  </si>
  <si>
    <t>彰化縣芳苑鄉漢寶段688地號</t>
  </si>
  <si>
    <t>24.006446,120.384223</t>
  </si>
  <si>
    <t>G2012FA2880</t>
  </si>
  <si>
    <t>106111PV0358</t>
  </si>
  <si>
    <t>彰化縣溪湖鎮湖東段117、137、141、151地號、彰化縣溪湖鎮光平段252-1、253、254-1、255-1、256-1地號</t>
  </si>
  <si>
    <t>ID25</t>
  </si>
  <si>
    <t>23.963862,120.482951</t>
  </si>
  <si>
    <t>G3302BD5224</t>
  </si>
  <si>
    <t>Z:\002再生能源\(靜)-再生能源饋線併網資料\ID25-110-DPIS輸入資料.xlsx</t>
  </si>
  <si>
    <t>106111PV0359</t>
  </si>
  <si>
    <t xml:space="preserve">彰化縣福興鄉新生段2284地號 </t>
  </si>
  <si>
    <t>112.5.19
原：卓威佑
改：黃識庭
112.11.10
原：黃識庭
改：莊勝智
112.11.23-更改</t>
  </si>
  <si>
    <t>24.046604,120.459043</t>
  </si>
  <si>
    <t>G3020BE5997</t>
  </si>
  <si>
    <t>106111PV0360</t>
  </si>
  <si>
    <t xml:space="preserve"> 彰化縣田中鎮田中段1110地號 
08804755632</t>
  </si>
  <si>
    <t>23.85524,120.588495</t>
  </si>
  <si>
    <t>K4678EC5559</t>
  </si>
  <si>
    <t>106111PV0361</t>
  </si>
  <si>
    <t>彰化縣永靖鄉興寧段366、367地號</t>
  </si>
  <si>
    <t>23.925535,120.566202</t>
  </si>
  <si>
    <t>K4394GA1551</t>
  </si>
  <si>
    <t>106111PV0362</t>
  </si>
  <si>
    <t>彰化縣溪湖鎮北勢段776、794地號</t>
  </si>
  <si>
    <t>2022/06/09</t>
  </si>
  <si>
    <t>23.960539,120.46741</t>
  </si>
  <si>
    <t>G3101BE6662</t>
  </si>
  <si>
    <t>106111PV0363</t>
  </si>
  <si>
    <t>彰化縣溪州鄉成功段346地號</t>
  </si>
  <si>
    <t>23.825956,120.544246</t>
  </si>
  <si>
    <t>K4072HA4330</t>
  </si>
  <si>
    <t>106111PV0364</t>
  </si>
  <si>
    <t>劉維哲</t>
  </si>
  <si>
    <t>彰化縣北斗鎮陶朱路6之8號屋頂/ 彰化縣北斗鎮七星段796地號 
08693602208</t>
  </si>
  <si>
    <t>23.851948,120.528216</t>
  </si>
  <si>
    <t>K3877HE1113</t>
  </si>
  <si>
    <t>106111PV0365</t>
  </si>
  <si>
    <t>研陽有限公司</t>
  </si>
  <si>
    <t xml:space="preserve">彰化縣和美鎮東萊路94巷313號屋頂/ 彰化縣和美鎮福馬段741地號 
08010500015 </t>
  </si>
  <si>
    <t>24.101269,120.542279</t>
  </si>
  <si>
    <t>G4033GA3221</t>
  </si>
  <si>
    <t>106111PV0366</t>
  </si>
  <si>
    <t xml:space="preserve">宏威環球事業股份有限公司 </t>
  </si>
  <si>
    <t>彰化縣福興鄉鎮平街12-3號/ 彰化縣福興鄉文昌段746地號
08421501040</t>
  </si>
  <si>
    <t>24.011628,120.419921</t>
  </si>
  <si>
    <t>G2513BB5339</t>
  </si>
  <si>
    <t>106111PV0367</t>
  </si>
  <si>
    <t>川岳機械股份有限公司</t>
  </si>
  <si>
    <t xml:space="preserve">彰化縣福興鄉鎮平街12-3號屋頂/ 彰化縣福興鄉文昌段746地號 
08421501040 </t>
  </si>
  <si>
    <t>106111PV0368</t>
  </si>
  <si>
    <t>豐陽能源企業社</t>
  </si>
  <si>
    <t xml:space="preserve">彰化縣鹿港鎮鹿和路2段537巷39號屋頂/ 彰化縣鹿港鎮永安段783地號 
08412485917 </t>
  </si>
  <si>
    <t>24.076947,120.462272</t>
  </si>
  <si>
    <t>G3027ED9556</t>
  </si>
  <si>
    <t>106111PV0369</t>
  </si>
  <si>
    <t>林玉清</t>
  </si>
  <si>
    <t xml:space="preserve">彰化縣溪州鄉村中一巷19號屋頂/ 彰化縣溪州鄉八德段328、323地號 
08704314033 </t>
  </si>
  <si>
    <t>23.829725,120.468299</t>
  </si>
  <si>
    <t>K3172CE0774</t>
  </si>
  <si>
    <t>106111PV0370</t>
  </si>
  <si>
    <t>林美瑩</t>
  </si>
  <si>
    <t xml:space="preserve">彰化縣芳苑鄉芳成段38地號 
08645470163 </t>
  </si>
  <si>
    <t>23.89498,120.33988</t>
  </si>
  <si>
    <t>K1487HC5556</t>
  </si>
  <si>
    <t>106111PV0371</t>
  </si>
  <si>
    <t>弘富能源科技有限公司</t>
  </si>
  <si>
    <t xml:space="preserve">彰化縣伸港鄉伸興段37地號 
08377010326 </t>
  </si>
  <si>
    <t>24.151859,120.448057</t>
  </si>
  <si>
    <t>G2844GB8558</t>
  </si>
  <si>
    <t>106111PV0372</t>
  </si>
  <si>
    <t>協達工程即負責人簡金樹</t>
  </si>
  <si>
    <t xml:space="preserve">彰化縣鹿港鎮楊厝巷132號屋頂/ 彰化縣鹿港鎮振興段2820地號 
08384762013 </t>
  </si>
  <si>
    <t>24.07115,120.470676</t>
  </si>
  <si>
    <t>G3126FC4111</t>
  </si>
  <si>
    <t>106111PV0373</t>
  </si>
  <si>
    <t xml:space="preserve">立豐太陽能能源有限公司(一) </t>
  </si>
  <si>
    <t xml:space="preserve">彰化縣秀水鄉復新街6巷11號屋頂/ 彰化縣秀水鄉東興段1178地號 
08845875053 </t>
  </si>
  <si>
    <t>24.030454,120.501065</t>
  </si>
  <si>
    <t>G3517EB2992</t>
  </si>
  <si>
    <t>106111PV0374</t>
  </si>
  <si>
    <t>立豐太陽能能源有限公司(二)</t>
  </si>
  <si>
    <t>106111PV0375</t>
  </si>
  <si>
    <t xml:space="preserve">彰化縣和美鎮和光路133號屋頂/ 彰化縣和美鎮和中段1634-13地號 
08353045690 </t>
  </si>
  <si>
    <t>24.110755,120.493442</t>
  </si>
  <si>
    <t>G3435EA7889</t>
  </si>
  <si>
    <t>106111PV0376</t>
  </si>
  <si>
    <t xml:space="preserve">彰化縣芳苑鄉芳義段602、603地號 
08612344762 </t>
  </si>
  <si>
    <t>饋線再生能源躉售電力超過規定上限主變壓器逆送電力超出規定上限</t>
  </si>
  <si>
    <t>23.897748,120.310074</t>
  </si>
  <si>
    <t>K1188BA2777</t>
  </si>
  <si>
    <t>106111PV0377</t>
  </si>
  <si>
    <t xml:space="preserve">彰芳風力發電股份有限公司 </t>
  </si>
  <si>
    <t xml:space="preserve">彰化縣鹿港鎮鹿工路45號屋頂/ 
08408490983 </t>
  </si>
  <si>
    <t>24.0766681,120.3773849</t>
  </si>
  <si>
    <t>G1927GD6661</t>
  </si>
  <si>
    <t>106111PV0378</t>
  </si>
  <si>
    <t xml:space="preserve">彰化縣大城鄉美豐段2252、2253、2256-1地號 
08612502069 </t>
  </si>
  <si>
    <t>23.892783,120.3146</t>
  </si>
  <si>
    <t>K1187FA7225</t>
  </si>
  <si>
    <t>106111PV0379</t>
  </si>
  <si>
    <t>霜霜實業股份有限公司</t>
  </si>
  <si>
    <t xml:space="preserve">彰化縣和美鎮道周路793、795號屋頂/ 彰化縣和美鎮和南段611、612地號 
08357806473 </t>
  </si>
  <si>
    <t>IJ32</t>
  </si>
  <si>
    <t>24.113898,120.491387</t>
  </si>
  <si>
    <t>G3435CE7337</t>
  </si>
  <si>
    <t>Z:\002再生能源\(靜)-再生能源饋線併網資料\IJ32-110-DPIS輸入資料.xlsx</t>
  </si>
  <si>
    <t>106111PV0380</t>
  </si>
  <si>
    <t xml:space="preserve">彰化縣埔鹽鄉好金路1巷4-6號屋頂/ 彰化縣埔鹽鄉大義段886地號 
08571352264 </t>
  </si>
  <si>
    <t>23.964144,120.457705</t>
  </si>
  <si>
    <t>G2902HD8665</t>
  </si>
  <si>
    <t>106111PV0381</t>
  </si>
  <si>
    <t xml:space="preserve">彰化縣北斗鎮大新段468、469地號 
08733041682 </t>
  </si>
  <si>
    <t>106111PV0382</t>
  </si>
  <si>
    <t xml:space="preserve">陳韋如 </t>
  </si>
  <si>
    <t xml:space="preserve">彰化縣花壇鄉彰員路3段16巷2、6號屋頂/ 彰化縣花壇鄉福德段1147、1149地號 
08442239819 </t>
  </si>
  <si>
    <t>24.043211,120.547669</t>
  </si>
  <si>
    <t>G4120DA6889</t>
  </si>
  <si>
    <t>106111PV0383</t>
  </si>
  <si>
    <t xml:space="preserve">余淑嫻 </t>
  </si>
  <si>
    <t xml:space="preserve">彰化縣花壇鄉彰員路3段16巷2、6號屋頂/ 彰化縣花壇鄉福德段1147、1149地號 
08442239820 </t>
  </si>
  <si>
    <t>106111PV0384</t>
  </si>
  <si>
    <t>晶太能源開發股份有限公司 
林文評</t>
  </si>
  <si>
    <t xml:space="preserve">彰化縣埤頭鄉十號路429號屋頂/ 彰化縣埤頭鄉彰興段743地號 
08874695044 </t>
  </si>
  <si>
    <t>23.906281,120.47391</t>
  </si>
  <si>
    <t>K3289AE0550</t>
  </si>
  <si>
    <t>106111PV0385</t>
  </si>
  <si>
    <t xml:space="preserve">中晏電業股份有限公司 
陳鳳龍 </t>
  </si>
  <si>
    <t xml:space="preserve">彰化縣埤頭鄉埔東段646、671、672、673地號 
08880375039 </t>
  </si>
  <si>
    <t>23.870648,120.491089</t>
  </si>
  <si>
    <t>K3482BE4998</t>
  </si>
  <si>
    <t>106111PV0386</t>
  </si>
  <si>
    <t xml:space="preserve">彰化縣溪湖鎮東興路6巷3號屋頂/ 彰化縣溪湖鎮湖東段661-5地號 
08555108311 </t>
  </si>
  <si>
    <t>23.959547,120.483379</t>
  </si>
  <si>
    <t>G3301BD9446</t>
  </si>
  <si>
    <t>106111PV0387</t>
  </si>
  <si>
    <t>昕陽節能科技股份有限公司 
周嘉華</t>
  </si>
  <si>
    <t>彰化縣社頭鄉員集路2段626巷31號/ 彰化縣社頭鄉社興段247-2、247-3、247-4地號</t>
  </si>
  <si>
    <t>2022/05/13</t>
  </si>
  <si>
    <t>23.905468,120.584578</t>
  </si>
  <si>
    <t>K4689AD7223</t>
  </si>
  <si>
    <t>106111PV0388</t>
  </si>
  <si>
    <t>新鑫股份有限公司 
許國興</t>
  </si>
  <si>
    <t xml:space="preserve">彰化縣永靖鄉永社路265、267號屋頂/ 彰化縣永靖鄉永社段938地號 
08754006148 </t>
  </si>
  <si>
    <t>2022/08/03</t>
  </si>
  <si>
    <t>23.914876,120.545652</t>
  </si>
  <si>
    <t>K4191BD1777</t>
  </si>
  <si>
    <t>106111PV0389</t>
  </si>
  <si>
    <t xml:space="preserve">彰化縣永靖鄉永社段938地號 
08754006159 </t>
  </si>
  <si>
    <t>106111PV0390</t>
  </si>
  <si>
    <t>全光武玻璃科技有限公司 
黃信傑</t>
  </si>
  <si>
    <t>彰化縣鹿港鎮鹿興段536-1、536-2地號 
08401738715</t>
  </si>
  <si>
    <t>IB24</t>
  </si>
  <si>
    <t>24.047995,120.439583</t>
  </si>
  <si>
    <t>G2721FB7559</t>
  </si>
  <si>
    <t>Z:\002再生能源\(靜)-再生能源饋線併網資料\IB24-110-DPIS輸入資料.xlsx</t>
  </si>
  <si>
    <t>106111PV0391</t>
  </si>
  <si>
    <t>全光武玻璃科技有限公司(二) 
黃信傑</t>
  </si>
  <si>
    <t xml:space="preserve">彰化縣鹿港鎮鹿興段536-1、536-2地號 
08401738715 </t>
  </si>
  <si>
    <t>106111PV0392</t>
  </si>
  <si>
    <t>全光武玻璃科技有限公司(一) 
黃信傑</t>
  </si>
  <si>
    <t xml:space="preserve">彰化縣芳苑鄉草漢路漢寶段臨456號屋頂/ 彰化縣芳苑鄉東漢寶段1011、1012地號 
08423468441 </t>
  </si>
  <si>
    <t>2022/06/14</t>
  </si>
  <si>
    <t>24.004245,120.385417</t>
  </si>
  <si>
    <t>G2011GD4336</t>
  </si>
  <si>
    <t>106111PV0393</t>
  </si>
  <si>
    <t>彰化縣芳苑鄉草漢路漢寶段臨456號屋頂/ 彰化縣芳苑鄉漢寶段1011、1012地號 
08423468441</t>
  </si>
  <si>
    <t>24.005226,120.372063</t>
  </si>
  <si>
    <t>G1911AE8551</t>
  </si>
  <si>
    <t>106111PV0394</t>
  </si>
  <si>
    <t xml:space="preserve">彰化縣鹿港鎮鹿興段536地號 
08401738748 </t>
  </si>
  <si>
    <t>112.6.6-取消案件</t>
  </si>
  <si>
    <t>106111PV0395</t>
  </si>
  <si>
    <t>尤仕企業社 陳欽富 
陳欽富</t>
  </si>
  <si>
    <t xml:space="preserve">彰化縣大城鄉建山段856、857、858地號 
08621554926 </t>
  </si>
  <si>
    <t>106111PV0396</t>
  </si>
  <si>
    <t xml:space="preserve">彰化縣田中鎮大安路3段732巷303號/ 彰化縣田中鎮興酪段1026地號 
08821010238 </t>
  </si>
  <si>
    <t>2022/05/06</t>
  </si>
  <si>
    <t>IW23</t>
  </si>
  <si>
    <t>23.820839,120.59715</t>
  </si>
  <si>
    <t>K4770FE2447</t>
  </si>
  <si>
    <t>Z:\002再生能源\(靜)-再生能源饋線併網資料\IW23-110-DPIS輸入資料.xlsx</t>
  </si>
  <si>
    <t>106111PV0397</t>
  </si>
  <si>
    <t>黑陽開發有限公司 
吳裕欣</t>
  </si>
  <si>
    <t xml:space="preserve">彰化縣鹿港鎮草中巷2-28號/ 彰化縣鹿港鎮鹿草段66地號 
08381811185 </t>
  </si>
  <si>
    <t>24.102368,120.46252</t>
  </si>
  <si>
    <t>G3033FB3771</t>
  </si>
  <si>
    <t>106111PV0398</t>
  </si>
  <si>
    <t xml:space="preserve">億寶綠能股份有限公司 
黃王阿寶 </t>
  </si>
  <si>
    <t xml:space="preserve">彰化縣福興鄉新生路85-7號/ 彰化縣福興鄉福金段798地號 
08424642466 </t>
  </si>
  <si>
    <t>2022/07/11</t>
  </si>
  <si>
    <t>2022/06/22</t>
  </si>
  <si>
    <t>用戶原因
待繳費</t>
  </si>
  <si>
    <t>24.035761,120.3842</t>
  </si>
  <si>
    <t>G2018FD3227</t>
  </si>
  <si>
    <t>106111PV0399</t>
  </si>
  <si>
    <t xml:space="preserve">彰化縣伸港鄉建國二街118號/ 彰化縣伸港鄉福安段457地號 
08360403347 </t>
  </si>
  <si>
    <t>24.162607,120.486463</t>
  </si>
  <si>
    <t>G3346FD8334</t>
  </si>
  <si>
    <t>106111PV0400</t>
  </si>
  <si>
    <t>瑞寶投資有限公司 
李艷華</t>
  </si>
  <si>
    <t xml:space="preserve">彰化縣溪州鄉進樂段931-2、931-3地號 
08697982036 </t>
  </si>
  <si>
    <t>IF22</t>
  </si>
  <si>
    <t>23.84847,120.494674</t>
  </si>
  <si>
    <t>K3477EA9440</t>
  </si>
  <si>
    <t>Z:\002再生能源\(靜)-再生能源饋線併網資料\IF22-110-DPIS輸入資料.xlsx</t>
  </si>
  <si>
    <t>106111PV0401</t>
  </si>
  <si>
    <t>上暐能源工程有限公司 
陳文樂</t>
  </si>
  <si>
    <t xml:space="preserve">彰化縣芳苑鄉漢興段278、279地號 
08422950570 </t>
  </si>
  <si>
    <t>2022/06/07</t>
  </si>
  <si>
    <t>24.013626,120.369502</t>
  </si>
  <si>
    <t>G1813GD3882</t>
  </si>
  <si>
    <t>106111PV0402</t>
  </si>
  <si>
    <t xml:space="preserve">彰化縣北斗鎮光仁街177號/ 彰化縣北斗鎮光復段922-2、925-1地號 
08746486029 </t>
  </si>
  <si>
    <t>106111PV0403</t>
  </si>
  <si>
    <t xml:space="preserve">光芊生化綠能有限公司 
毛美光 </t>
  </si>
  <si>
    <t>彰化縣鹿港鎮振興段2253地號 
08413871223</t>
  </si>
  <si>
    <t>24.066983,120.478043</t>
  </si>
  <si>
    <t>G3225EC9446</t>
  </si>
  <si>
    <t>106111PV0404</t>
  </si>
  <si>
    <t xml:space="preserve">彰化縣線西鄉和線路456、458、460、462號/ 彰化縣線西鄉中興段475-4、475-3、475-2、475地號 
08373538200 </t>
  </si>
  <si>
    <t>24.123933,120.47714</t>
  </si>
  <si>
    <t>G3238EA2554</t>
  </si>
  <si>
    <t>106111PV0405</t>
  </si>
  <si>
    <t xml:space="preserve">詰埕科技有限公司 
郝宗祺 </t>
  </si>
  <si>
    <t xml:space="preserve">彰化縣埤頭鄉山寮段1061、1062、1063、1065、1084地號 </t>
  </si>
  <si>
    <t>23.886718,120.475636</t>
  </si>
  <si>
    <t>K3285BC7883</t>
  </si>
  <si>
    <t>106111PV0406</t>
  </si>
  <si>
    <t xml:space="preserve">彰化縣芳苑鄉芳榮段444、445地號 </t>
  </si>
  <si>
    <t>23.902415,120.319445</t>
  </si>
  <si>
    <t>K1289CA7889</t>
  </si>
  <si>
    <t>106111PV0407</t>
  </si>
  <si>
    <t xml:space="preserve">昶新能源有限公司 
范郁萍 </t>
  </si>
  <si>
    <t xml:space="preserve">彰化縣社頭鄉中山路3段60巷288弄66號/ 彰化縣社頭鄉社興段164-2地號 
08965146588 </t>
  </si>
  <si>
    <t>23.909876,120.586604</t>
  </si>
  <si>
    <t>K4690CD8110</t>
  </si>
  <si>
    <t>106111PV0408</t>
  </si>
  <si>
    <t xml:space="preserve">新鼎能源股份有限公司 
張志明 </t>
  </si>
  <si>
    <t>彰化縣社頭鄉中山路3段60巷288弄60號/ 彰化縣社頭鄉社興段164-2地號 
08965146577</t>
  </si>
  <si>
    <t>106111PV0409</t>
  </si>
  <si>
    <t xml:space="preserve">新士佶工程有限公司 
葉晉宏 </t>
  </si>
  <si>
    <t xml:space="preserve">彰化縣田中鎮沙崙路235號/ 彰化縣田中鎮新民段1055地號 
08813230033 </t>
  </si>
  <si>
    <t>23.8502,120.583551</t>
  </si>
  <si>
    <t>K4577HC5002</t>
  </si>
  <si>
    <t>106111PV0410</t>
  </si>
  <si>
    <t>彰化縣田中鎮沙崙路251巷15號/ 彰化縣田中鎮新民段1055-1地號</t>
  </si>
  <si>
    <t>23.850061,120.583275</t>
  </si>
  <si>
    <t>K4577HB2887</t>
  </si>
  <si>
    <t>106111PV0411</t>
  </si>
  <si>
    <t>永宸綠能有限公司 
李思漢</t>
  </si>
  <si>
    <t xml:space="preserve">彰化縣福興鄉社尾街68號/ 彰化縣福興鄉永豐段1086地號 
08419496232 </t>
  </si>
  <si>
    <t>2023.5.18-取消案件</t>
  </si>
  <si>
    <t>106111PV0412</t>
  </si>
  <si>
    <t xml:space="preserve">鑠曜綠能有限公司 
謝明宏 </t>
  </si>
  <si>
    <t xml:space="preserve">彰化縣花壇鄉彰花路450巷8號/ 彰化縣花壇鄉口庄段505、506地號 
08452853074 </t>
  </si>
  <si>
    <t>24.041395,120.525755</t>
  </si>
  <si>
    <t>G3819FD3995</t>
  </si>
  <si>
    <t>106111PV0413</t>
  </si>
  <si>
    <t xml:space="preserve">炙陽光電有限公司 
張啓洲 </t>
  </si>
  <si>
    <t>106111PV0414</t>
  </si>
  <si>
    <t>聯宇生物有限公司 
林睿毅</t>
  </si>
  <si>
    <t>彰化縣芳苑鄉王功段1478之1地號 08604154027</t>
  </si>
  <si>
    <t>106111PV0415</t>
  </si>
  <si>
    <t xml:space="preserve">彰化縣伸港鄉全興路51-15號/ 彰化縣伸港鄉伸新段497地號 
08361447443 </t>
  </si>
  <si>
    <t>24.174992,120.485458</t>
  </si>
  <si>
    <t>G3349EC9006</t>
  </si>
  <si>
    <t>106111PV0416</t>
  </si>
  <si>
    <t xml:space="preserve">彰化縣芳苑鄉路平路409巷222、建228號/ 彰化縣芳苑鄉芳林段807地號 
08645497175 </t>
  </si>
  <si>
    <t>23.900037,120.344602</t>
  </si>
  <si>
    <t>K1588ED3114</t>
  </si>
  <si>
    <t>106111PV0417</t>
  </si>
  <si>
    <t>宜彤新農光電有限公司 
邱均瑞</t>
  </si>
  <si>
    <t xml:space="preserve">彰化縣溪州鄉舊眉段467地號 
08693729972 </t>
  </si>
  <si>
    <t>106111PV0418</t>
  </si>
  <si>
    <t xml:space="preserve">竹門日工程行即負責人簡宏志 
簡宏志 </t>
  </si>
  <si>
    <t>彰化縣線西鄉興農路305巷10號/ 彰化縣線西鄉德興段681地號</t>
  </si>
  <si>
    <t>24.136749,120.474537</t>
  </si>
  <si>
    <t>G3240BE6774</t>
  </si>
  <si>
    <t>106111PV0419</t>
  </si>
  <si>
    <t xml:space="preserve">和合資源綠能有限公司 
黃柏仁 </t>
  </si>
  <si>
    <t xml:space="preserve">彰化縣線西鄉彰濱西三路2號/ 彰化縣線西鄉西興段35地號 </t>
  </si>
  <si>
    <t>24.14385,120.434521</t>
  </si>
  <si>
    <t>G2742BC0777</t>
  </si>
  <si>
    <t>106111PV0420</t>
  </si>
  <si>
    <t>展維實業股份有限公司 
賴淑琴</t>
  </si>
  <si>
    <t xml:space="preserve">彰化縣福興鄉大崙街76號/ 彰化縣福興鄉新生段16、17-1、17-2地號 </t>
  </si>
  <si>
    <t>24.047553,120.472737</t>
  </si>
  <si>
    <t>G3121HA4997</t>
  </si>
  <si>
    <t>106111PV0421</t>
  </si>
  <si>
    <t>大鋒塑膠股份有限公司 
曾天佑</t>
  </si>
  <si>
    <t xml:space="preserve">彰化縣花壇鄉中山路1段43號/ 彰化縣花壇鄉新金墩段992、999、1000、1003、1004地號 </t>
  </si>
  <si>
    <t>24.009506,120.552153</t>
  </si>
  <si>
    <t>G4212AD1555</t>
  </si>
  <si>
    <t>106111PV0422</t>
  </si>
  <si>
    <t>張秉峰</t>
  </si>
  <si>
    <t xml:space="preserve">彰化縣彰化市環河街350巷81號/ 彰化縣彰化市彰興段200-1地號 </t>
  </si>
  <si>
    <t>24.075315,120.503209</t>
  </si>
  <si>
    <t>G3527GB5660</t>
  </si>
  <si>
    <t>106111WP0001</t>
  </si>
  <si>
    <t>巺安風力發電股份有限公司籌備處</t>
  </si>
  <si>
    <t>#1~#3:彰化縣大城鄉尤仕段R60,R146,R35
#4~#6:彰化縣竹塘鄉長安段R17,R19,R58</t>
  </si>
  <si>
    <t>106111WP0002</t>
  </si>
  <si>
    <t>大彰化西南離岸風力發電股份有限公司</t>
  </si>
  <si>
    <t>彰化縣彰化市華山路37號11樓之2</t>
  </si>
  <si>
    <t>3∮3W 
345KV</t>
  </si>
  <si>
    <t>24.07419,120.542152</t>
  </si>
  <si>
    <t>G4027GA1222</t>
  </si>
  <si>
    <t>106111WP0003</t>
  </si>
  <si>
    <t>海峽風力發電(股)公司籌備處</t>
  </si>
  <si>
    <t>彰化縣芳苑鄉西部外海地區</t>
  </si>
  <si>
    <t>106111PV0423</t>
  </si>
  <si>
    <t>林冠佑(一)</t>
  </si>
  <si>
    <t xml:space="preserve">彰化縣溪州鄉過溪路50巷建200號
08690028649 </t>
  </si>
  <si>
    <t>2022/09/13</t>
  </si>
  <si>
    <t>23.822926,120.5358191</t>
  </si>
  <si>
    <t>K3971GB8997</t>
  </si>
  <si>
    <t>106111PV0424</t>
  </si>
  <si>
    <t xml:space="preserve">林冠佑(二) </t>
  </si>
  <si>
    <t xml:space="preserve">彰化縣溪州鄉過溪路50巷建200號/ 彰化縣溪州鄉柑園段520地號 
08690028649 </t>
  </si>
  <si>
    <t>公司原因
饋線再生能源躉售電力超過規定上限
設置者修改申請資料</t>
  </si>
  <si>
    <t>23.818422,120.537063</t>
  </si>
  <si>
    <t>K4070AB0998</t>
  </si>
  <si>
    <t>106111PV0425</t>
  </si>
  <si>
    <t xml:space="preserve">林冠佑 </t>
  </si>
  <si>
    <t xml:space="preserve">彰化縣溪州鄉過溪路50巷建200號/ 彰化縣溪州鄉柑園段520地號 
08690028661 </t>
  </si>
  <si>
    <t>公司原因
設置者取消</t>
  </si>
  <si>
    <t>106111PV0426</t>
  </si>
  <si>
    <t>易豐電機工程 許素蓮(一) 
許素蓮</t>
  </si>
  <si>
    <t xml:space="preserve">彰化縣福興鄉社尾街5-27、5-28號/ 彰化縣福興鄉永豐段1322地號 
08418329625 </t>
  </si>
  <si>
    <t>24.031956,120.44956</t>
  </si>
  <si>
    <t>G2817HD8778</t>
  </si>
  <si>
    <t>106111PV0427</t>
  </si>
  <si>
    <t xml:space="preserve">易豐電機工程 許素蓮(二) 
許素蓮 </t>
  </si>
  <si>
    <t>106111PV0428</t>
  </si>
  <si>
    <t xml:space="preserve">彰化縣鹿港鎮鹿鳴段1032地號 
08382196046 </t>
  </si>
  <si>
    <t>24.097652,120.468725</t>
  </si>
  <si>
    <t>G3132DB5447</t>
  </si>
  <si>
    <t>106111PV0429</t>
  </si>
  <si>
    <t xml:space="preserve">彰化縣二水鄉文聖段581地號 
08834088078 </t>
  </si>
  <si>
    <t>23.810461,120.617868</t>
  </si>
  <si>
    <t>K5068CC3991</t>
  </si>
  <si>
    <t>106111PV0430</t>
  </si>
  <si>
    <t xml:space="preserve">彰化縣溪州鄉新湄洲段626、634地號 
08710152020 </t>
  </si>
  <si>
    <t>23.853626,120.497558</t>
  </si>
  <si>
    <t>K3478HB9110</t>
  </si>
  <si>
    <t>106111PV0431</t>
  </si>
  <si>
    <t xml:space="preserve">金安企業有限公司 
許銨庭 </t>
  </si>
  <si>
    <t xml:space="preserve">彰化縣伸港鄉七嘉路建51之9號/ 彰化縣伸港鄉興安段947、947-1地號 
08365309888 </t>
  </si>
  <si>
    <t>24.151698,120.495734</t>
  </si>
  <si>
    <t>G3444HB2222</t>
  </si>
  <si>
    <t>106111PV0432</t>
  </si>
  <si>
    <t xml:space="preserve">凱銳能源股份有限公司 
林傳凱 </t>
  </si>
  <si>
    <t xml:space="preserve">彰化縣鹿港鎮工業西七路1之40號/ 彰化縣鹿港鎮上林段101-9地號 
08408049168 </t>
  </si>
  <si>
    <t>24.0808476,120.4031746</t>
  </si>
  <si>
    <t>G2328AD8112</t>
  </si>
  <si>
    <t>106111PV0433</t>
  </si>
  <si>
    <t xml:space="preserve">彰化縣花壇鄉口庄街101巷68號/ 彰化縣花壇鄉明德段815、816地號 
08453195832 </t>
  </si>
  <si>
    <t>24.038195,120.531643</t>
  </si>
  <si>
    <t>G3919DA3339</t>
  </si>
  <si>
    <t>106111PV0434</t>
  </si>
  <si>
    <t>鑠曜綠能有限公司 
謝明宏</t>
  </si>
  <si>
    <t>彰化縣花壇鄉彰花路957巷60號/ 彰化縣花壇鄉口庄段9地號 
08083111961</t>
  </si>
  <si>
    <t>特登案件
112.5.11
原：莊勝智
改：李智銘
112.5.23
改回莊勝智</t>
  </si>
  <si>
    <t>24.053647,120.518176</t>
  </si>
  <si>
    <t>G3722FC7555</t>
  </si>
  <si>
    <t>106111PV0435</t>
  </si>
  <si>
    <t>彰化縣田中鎮大社路1段305號/ 彰化縣田中鎮中山段49地號 
08801000289</t>
  </si>
  <si>
    <t>23.866171,120.578702</t>
  </si>
  <si>
    <t>K4580CE6772</t>
  </si>
  <si>
    <t>106111PV0436</t>
  </si>
  <si>
    <t>和創能源科技股份有限公司 
許峻瑋</t>
  </si>
  <si>
    <t xml:space="preserve"> 彰化縣大城鄉城潭段960-1、960地號 
08620874033 </t>
  </si>
  <si>
    <t>23.83886,120.343075</t>
  </si>
  <si>
    <t>K1575CA5339</t>
  </si>
  <si>
    <t>106111PV0437</t>
  </si>
  <si>
    <t>蔡金寶</t>
  </si>
  <si>
    <t>彰化縣竹塘鄉光明路竹田巷120號/ 彰化縣竹塘鄉新田段2767地號 
08716025415</t>
  </si>
  <si>
    <t>23.834723,120.456766</t>
  </si>
  <si>
    <t>K2974GA3332</t>
  </si>
  <si>
    <t>106111PV0438</t>
  </si>
  <si>
    <t xml:space="preserve">吉維光電有限公司 
黃君斌 </t>
  </si>
  <si>
    <t>彰化縣秀水鄉民意街187巷40號/ 彰化縣秀水鄉西興段1906-3地號 
08847083015</t>
  </si>
  <si>
    <t>2023.6.15-案件取消</t>
  </si>
  <si>
    <t>24.031203,120.493156</t>
  </si>
  <si>
    <t>G3417EC1778</t>
  </si>
  <si>
    <t>106111PV0439</t>
  </si>
  <si>
    <t xml:space="preserve">宏威環球事業股份有限公司 
陳威丞 </t>
  </si>
  <si>
    <t xml:space="preserve">彰化縣彰化市一心南街200巷69號/ 彰化縣彰化市聯興段437-36地號 
08311125483 </t>
  </si>
  <si>
    <t>24.076704,120.597425</t>
  </si>
  <si>
    <t>G4727GC3883</t>
  </si>
  <si>
    <t>106111PV0440</t>
  </si>
  <si>
    <t xml:space="preserve">永宸綠能有限公司 
李思漢 </t>
  </si>
  <si>
    <t xml:space="preserve">彰化縣福興鄉社尾街5之59號/ 彰化縣福興鄉永豐段1084、1085地號 
08419531097 </t>
  </si>
  <si>
    <t>106111PV0441</t>
  </si>
  <si>
    <t>育渲投資有限公司</t>
  </si>
  <si>
    <t xml:space="preserve">彰化縣和美鎮大嘉段1588地號 
08343043016 </t>
  </si>
  <si>
    <t>2022.8.22案件取消</t>
  </si>
  <si>
    <t>24.089736,120.511338</t>
  </si>
  <si>
    <t>G3630GC8554</t>
  </si>
  <si>
    <t>106111PV0442</t>
  </si>
  <si>
    <t xml:space="preserve">昱金生科技有限公司 
宋澄超 </t>
  </si>
  <si>
    <t xml:space="preserve">彰化縣社頭鄉員集路2段626巷27號/ 彰化縣社頭鄉社興段247-5、247-6、247-7地號 
08965117242 </t>
  </si>
  <si>
    <t>23.905449,120.5842</t>
  </si>
  <si>
    <t>K4689AD3221</t>
  </si>
  <si>
    <t>106111PV0443</t>
  </si>
  <si>
    <t xml:space="preserve">彰化縣鹿港鎮鹿草路2段559巷3弄26號/ 彰化縣鹿港鎮海埔段726地號 
08410593561 </t>
  </si>
  <si>
    <t>24.079517,120.441118</t>
  </si>
  <si>
    <t>G2728HB4449</t>
  </si>
  <si>
    <t>106111PV0444</t>
  </si>
  <si>
    <t xml:space="preserve">東隆興業股份有限公司 
游志成 </t>
  </si>
  <si>
    <t xml:space="preserve">彰化縣芳苑鄉工區三路21號/ 彰化縣芳苑鄉裕津段295、296地號 
08650331164 </t>
  </si>
  <si>
    <t>IY80</t>
  </si>
  <si>
    <t>23.911748,120.349839</t>
  </si>
  <si>
    <t>K1691BB7008</t>
  </si>
  <si>
    <t>Z:\002再生能源\(靜)-再生能源饋線併網資料\IY80-104-DPIS輸入資料.xls</t>
  </si>
  <si>
    <t>106111PV0445</t>
  </si>
  <si>
    <t xml:space="preserve">彰化縣秀水鄉民意街187巷40號/ 彰化縣秀水鄉西興段1906-0003地號 
08847083026 </t>
  </si>
  <si>
    <t>106111PV0446</t>
  </si>
  <si>
    <t xml:space="preserve">上緯太陽能有限公司(一) 
黃秀子 </t>
  </si>
  <si>
    <t xml:space="preserve">彰化縣田尾鄉中正路3段427號/ 彰化縣田尾鄉新豐段496地號 
08720731087 </t>
  </si>
  <si>
    <t>23.923745,120.498709</t>
  </si>
  <si>
    <t>K3593BD3775</t>
  </si>
  <si>
    <t>106111PV0447</t>
  </si>
  <si>
    <t xml:space="preserve">上緯太陽能有限公司(二) 
黃秀子 </t>
  </si>
  <si>
    <t>2022/09/29</t>
  </si>
  <si>
    <t>106111PV0448</t>
  </si>
  <si>
    <t xml:space="preserve">林心鈺 </t>
  </si>
  <si>
    <t xml:space="preserve">彰化縣芳苑鄉寮東路116巷533號/ 彰化縣芳苑鄉芳信段138地號 
08611019367 </t>
  </si>
  <si>
    <t>23.9229,120.334401</t>
  </si>
  <si>
    <t>K1493CD1551</t>
  </si>
  <si>
    <t>106111PV0449</t>
  </si>
  <si>
    <t xml:space="preserve">炬陽科技股份有限公司 
趙嘉吉 </t>
  </si>
  <si>
    <t xml:space="preserve">彰化縣員林市明倫段368、368-1、393、393-1地號 
08497653885 </t>
  </si>
  <si>
    <t>23.948829,120.582289</t>
  </si>
  <si>
    <t>K4599GB5226</t>
  </si>
  <si>
    <t>106111PV0450</t>
  </si>
  <si>
    <t xml:space="preserve">鉅衆科技股份有限公司 
賴文彬 </t>
  </si>
  <si>
    <t xml:space="preserve">彰化縣員林市員林大道1段298號/ 彰化縣員林市溝皂段774、775、776地號 
08491205527 </t>
  </si>
  <si>
    <t>23.949028,120.573234</t>
  </si>
  <si>
    <t>K4499FB3550</t>
  </si>
  <si>
    <t>106111PV0451</t>
  </si>
  <si>
    <t xml:space="preserve">仁助實業有限公司 
林碧雲 </t>
  </si>
  <si>
    <t xml:space="preserve">彰化縣永靖鄉湳底巷134弄47號/ 彰化縣永靖鄉東興段995地號 
08751059124 </t>
  </si>
  <si>
    <t>23.918162,120.575377</t>
  </si>
  <si>
    <t>K4492HC4331</t>
  </si>
  <si>
    <t>106111PV0452</t>
  </si>
  <si>
    <t xml:space="preserve">彰化縣溪湖鎮二溪路2段北勢三巷65號/ 彰化縣溪湖鎮北勢段1143-1地號 
08571165724 </t>
  </si>
  <si>
    <t>23.960393,120.461715</t>
  </si>
  <si>
    <t>G3001DE8448</t>
  </si>
  <si>
    <t>106111PV0453</t>
  </si>
  <si>
    <t>李英美</t>
  </si>
  <si>
    <t xml:space="preserve">彰化縣鹿港鎮振興段2211地號 
08384332181 </t>
  </si>
  <si>
    <t>24.069731,120.478898</t>
  </si>
  <si>
    <t>G3226FA8550</t>
  </si>
  <si>
    <t>106111PV0454</t>
  </si>
  <si>
    <t xml:space="preserve">彰化縣彰化市平順二街35之10、35之11、35之12號/ 彰化縣彰化市西門口段428-72地號 
08072911820 </t>
  </si>
  <si>
    <t>24.068789,120.523553</t>
  </si>
  <si>
    <t>G3825DE2330</t>
  </si>
  <si>
    <t>106111PV0455</t>
  </si>
  <si>
    <t xml:space="preserve">彰化縣芳苑鄉芳榮段188、189、190地號 
08612372073 </t>
  </si>
  <si>
    <t>23.896111,120.321101</t>
  </si>
  <si>
    <t>K1287ED4990</t>
  </si>
  <si>
    <t>106111PV0456</t>
  </si>
  <si>
    <t xml:space="preserve">順源行 莊民源 
莊民源 </t>
  </si>
  <si>
    <t xml:space="preserve">彰化縣大城鄉中正路8巷建21號/ 彰化縣大城鄉美豐段773地號 
08894186949 </t>
  </si>
  <si>
    <t>23.879245,120.313685</t>
  </si>
  <si>
    <t>K1184EA7226</t>
  </si>
  <si>
    <t>106111PV0457</t>
  </si>
  <si>
    <t xml:space="preserve">彰化縣大村鄉大崙路10之55號/ 彰化縣大村鄉大西段1217、1223、1224地號 
08525502021 </t>
  </si>
  <si>
    <t>23.985065,120.525106</t>
  </si>
  <si>
    <t>G3807EB4557</t>
  </si>
  <si>
    <t>106111PV0458</t>
  </si>
  <si>
    <t xml:space="preserve">施秀穎 
施秀穎 </t>
  </si>
  <si>
    <t xml:space="preserve">彰化縣埔鹽鄉永新路267-2號/ 彰化縣埔鹽鄉大義段23地號 
08541789462 </t>
  </si>
  <si>
    <t>106111PV0459</t>
  </si>
  <si>
    <t xml:space="preserve">富味鄉食品股份有限公司 
陳昶宏 </t>
  </si>
  <si>
    <t xml:space="preserve">彰化縣芳苑鄉斗苑路芳苑段73號/ 彰化縣芳苑鄉芳苑段764、803地號 
08611501431 </t>
  </si>
  <si>
    <t>2022/08/11</t>
  </si>
  <si>
    <t>23.920505,120.324377</t>
  </si>
  <si>
    <t>K1293HA8990</t>
  </si>
  <si>
    <t>106111PV0460</t>
  </si>
  <si>
    <t xml:space="preserve">上友成衣廠二廠 
陳永乾 </t>
  </si>
  <si>
    <t xml:space="preserve">彰化縣埤頭鄉崙子南路301巷28號/ 彰化縣埤頭鄉新崙子段460地號 
08870954028 </t>
  </si>
  <si>
    <t>23.904676,120.456136</t>
  </si>
  <si>
    <t>K2989FC9779</t>
  </si>
  <si>
    <t>106111PV0461</t>
  </si>
  <si>
    <t xml:space="preserve">元加興光電有限公司(一) 
陳進財 </t>
  </si>
  <si>
    <t>彰化縣田中鎮新工三路39號/ 彰化縣田中鎮新工段78地號 
08817151082</t>
  </si>
  <si>
    <t>23.849556,120.572648</t>
  </si>
  <si>
    <t>K4477EB4334</t>
  </si>
  <si>
    <t>106111PV0462</t>
  </si>
  <si>
    <t>元加興光電有限公司(二) 
陳進財</t>
  </si>
  <si>
    <t xml:space="preserve">彰化縣田中鎮新工三路39號/ 彰化縣田中鎮新工段78地號 
08817151082 </t>
  </si>
  <si>
    <t>106111PV0463</t>
  </si>
  <si>
    <t xml:space="preserve">莊世德 </t>
  </si>
  <si>
    <t xml:space="preserve">彰化縣二林鎮柳子溝段59地號 
08423333789 </t>
  </si>
  <si>
    <t>23.993411,120.407818</t>
  </si>
  <si>
    <t>G2309FB1227</t>
  </si>
  <si>
    <t>106111PV0464</t>
  </si>
  <si>
    <t xml:space="preserve">廣華能源科技有限公司 
翁兆駿 </t>
  </si>
  <si>
    <t xml:space="preserve">彰化縣芳苑鄉新崙段9地號 
08600774358 </t>
  </si>
  <si>
    <t>23.983286,120.364476</t>
  </si>
  <si>
    <t>G1807BA0224</t>
  </si>
  <si>
    <t>106111PV0465</t>
  </si>
  <si>
    <t>廣華能源科技有限公司 
翁兆駿</t>
  </si>
  <si>
    <t xml:space="preserve">彰化縣芳苑鄉新崙段9地號 
08600774325 </t>
  </si>
  <si>
    <t>106111PV0466</t>
  </si>
  <si>
    <t xml:space="preserve">鑫興能源有限公司 
曾士修 </t>
  </si>
  <si>
    <t xml:space="preserve">彰化縣鹿港鎮鹿草段1112、1112-1地號 
08385523539 </t>
  </si>
  <si>
    <t>2022/07/05</t>
  </si>
  <si>
    <t>2022/06/29</t>
  </si>
  <si>
    <t>24.101733,120.455638</t>
  </si>
  <si>
    <t>G2933GB3004</t>
  </si>
  <si>
    <t>106111PV0467</t>
  </si>
  <si>
    <t>彰化縣田尾鄉和平巷205號/ 彰化縣田尾鄉海豐段566地號 
08874295062</t>
  </si>
  <si>
    <t>106111PV0468</t>
  </si>
  <si>
    <t xml:space="preserve">正新橡膠工業股份有限公司(一) 
陳榮華 </t>
  </si>
  <si>
    <t xml:space="preserve">彰化縣大村鄉美港路215號
08470760003 </t>
  </si>
  <si>
    <t>3∮3W 
69KV
440V</t>
  </si>
  <si>
    <t>IC86</t>
  </si>
  <si>
    <t>23.9827004,120.5750869</t>
  </si>
  <si>
    <t>G4406HD3779</t>
  </si>
  <si>
    <t>Z:\002再生能源\(靜)-再生能源饋線併網資料\IC86-110-DPIS輸入資料.xlsx</t>
  </si>
  <si>
    <t>106111PV0469</t>
  </si>
  <si>
    <t xml:space="preserve">正新橡膠工業股份有限公司(二) 
陳榮華 </t>
  </si>
  <si>
    <t>106111PV0470</t>
  </si>
  <si>
    <t xml:space="preserve">正新橡膠工業股份有限公司(三) 
陳榮華 </t>
  </si>
  <si>
    <t>106111PV0471</t>
  </si>
  <si>
    <t xml:space="preserve">彰化縣福興鄉復興路78號
彰化縣福興鄉福橋段203、206、211地號 
08417458072 </t>
  </si>
  <si>
    <t>24.051583,120.440066</t>
  </si>
  <si>
    <t>G2722GA2556</t>
  </si>
  <si>
    <t>106111PV0472</t>
  </si>
  <si>
    <t xml:space="preserve"> 彰化縣彰化市彰南路5段232-23、232-25號
 彰化縣彰化市新快官段888-29地號 
08312772695 </t>
  </si>
  <si>
    <t>24.064602,120.615405</t>
  </si>
  <si>
    <t>G5024AE6338</t>
  </si>
  <si>
    <t>106111PV0473</t>
  </si>
  <si>
    <t xml:space="preserve">明徽能源股份有限公司(二) 
蔡琮翔 </t>
  </si>
  <si>
    <t xml:space="preserve">彰化縣彰化市中山路2段187號/ 
彰化縣彰化市南郭段南郭小段334-97、334-96地號 
08222630011 </t>
  </si>
  <si>
    <t>II22</t>
  </si>
  <si>
    <t>2022.6.17-取消案件</t>
  </si>
  <si>
    <t>24.070544,120.541332</t>
  </si>
  <si>
    <t>G4026FB3118</t>
  </si>
  <si>
    <t>Z:\002再生能源\(靜)-再生能源饋線併網資料\II22-110-DPIS輸入資料.xlsx</t>
  </si>
  <si>
    <t>106111PV0474</t>
  </si>
  <si>
    <t xml:space="preserve">欣日光有限公司 
黃欣怡 </t>
  </si>
  <si>
    <t xml:space="preserve">彰化縣大城鄉魚寮路270之2號/ 彰化縣大城鄉上富段367地號 
08620017411 </t>
  </si>
  <si>
    <t>23.873415,120.340769</t>
  </si>
  <si>
    <t>K1582AD3667</t>
  </si>
  <si>
    <t>106111PV0475</t>
  </si>
  <si>
    <t xml:space="preserve">彰化縣大城鄉魚寮路270號/ 彰化縣大城鄉上富段368、267地號 
08620017616 </t>
  </si>
  <si>
    <t>23.872883,120.340725</t>
  </si>
  <si>
    <t>K1582AD2008</t>
  </si>
  <si>
    <t>106111PV0476</t>
  </si>
  <si>
    <t xml:space="preserve">金鴻興企業股份有限公司 
蘇柯秀雲 </t>
  </si>
  <si>
    <t xml:space="preserve">彰化縣二林鎮二林段70-174地號 
08651550344 </t>
  </si>
  <si>
    <t>滿
113.1.19原童就程改莊勝智</t>
  </si>
  <si>
    <t>23.917054,120.370517</t>
  </si>
  <si>
    <t>K1892GB8886</t>
  </si>
  <si>
    <t>106111PV0477</t>
  </si>
  <si>
    <t xml:space="preserve">順洋紡織股份有限公司 
陳林翠鳳 </t>
  </si>
  <si>
    <t xml:space="preserve">彰化縣和美鎮北堂路143巷8號/ 彰化縣和美鎮忠孝段1002地號 
08334049295 </t>
  </si>
  <si>
    <t>24.12162,120.511007</t>
  </si>
  <si>
    <t>G3637GC6885</t>
  </si>
  <si>
    <t>106111PV0478</t>
  </si>
  <si>
    <t xml:space="preserve">怡陽能源有限公司 
林婕婷 </t>
  </si>
  <si>
    <t xml:space="preserve">彰化縣大城鄉三林段31、30、29、25、24、23地號 
08894200366 </t>
  </si>
  <si>
    <t>3∮4W 
11.4KV</t>
  </si>
  <si>
    <t>23.874774,120.307721</t>
  </si>
  <si>
    <t>K1083GA6334</t>
  </si>
  <si>
    <t>106111PV0479</t>
  </si>
  <si>
    <t>彰化縣二林鎮長青路300號/ 彰化縣二林鎮儒興段634-1、634-2、639、639-1、640地號 
08634975363</t>
  </si>
  <si>
    <t>23.893835,120.376702</t>
  </si>
  <si>
    <t>K1987FB0112</t>
  </si>
  <si>
    <t>106111PV0480</t>
  </si>
  <si>
    <t xml:space="preserve">富宇太陽能科技有限公司(二) 
簡銘毅 </t>
  </si>
  <si>
    <t xml:space="preserve"> 彰化縣鹿港鎮鹿工段56-6地號 
08408051959 </t>
  </si>
  <si>
    <t>用戶原因
申請文件未備齊
確認是獨立電表抑或是接前期表後</t>
  </si>
  <si>
    <t>106111PV0481</t>
  </si>
  <si>
    <t xml:space="preserve">輝煌綠能股份有限公司 
邱麗姿 </t>
  </si>
  <si>
    <t xml:space="preserve">彰化縣大村鄉松槐路370號/ 彰化縣大村鄉茄苳段1054地號 
08526336452 </t>
  </si>
  <si>
    <t>24.001639,120.535882</t>
  </si>
  <si>
    <t>G3910HE5889</t>
  </si>
  <si>
    <t>106111PV0482</t>
  </si>
  <si>
    <t>輝煌綠能股份有限公司 
邱麗姿</t>
  </si>
  <si>
    <t xml:space="preserve">彰化縣大村鄉松槐路370號/ 彰化縣大村鄉茄苳段1061地號 
08526336463 </t>
  </si>
  <si>
    <t>用戶原因
其它補收審查費</t>
  </si>
  <si>
    <t>24.001811,120.534232</t>
  </si>
  <si>
    <t>G3911FA8009</t>
  </si>
  <si>
    <t>106111PV0483</t>
  </si>
  <si>
    <t xml:space="preserve">彰化縣大村鄉松槐路370號/ 彰化縣大村鄉茄苳段1061地號 
08526336474 </t>
  </si>
  <si>
    <t>106111PV0484</t>
  </si>
  <si>
    <t xml:space="preserve">太佑再生能源有限公司 
郭彥成 </t>
  </si>
  <si>
    <t>彰化縣線西鄉塭仔路114-38號/ 彰化縣線西鄉重光段915地號 
08372241563</t>
  </si>
  <si>
    <t>112.7.3-取消案件</t>
  </si>
  <si>
    <t>24.128552,120.445415</t>
  </si>
  <si>
    <t>G2839EA0778</t>
  </si>
  <si>
    <t>106111PV0485</t>
  </si>
  <si>
    <t>天拓能源有限公司 
林言樺</t>
  </si>
  <si>
    <t xml:space="preserve">彰化縣鹿港鎮永吉街48號/ 彰化縣鹿港鎮永福段615-16地號 
08397273166 </t>
  </si>
  <si>
    <t>24.067416,120.436355</t>
  </si>
  <si>
    <t>G2725CD5111</t>
  </si>
  <si>
    <t>106111PV0486</t>
  </si>
  <si>
    <t xml:space="preserve">天拓能源有限公司 
林言樺 </t>
  </si>
  <si>
    <t xml:space="preserve">彰化縣鹿港鎮海明街108巷12號/ 彰化縣鹿港鎮鹽埕段258地號 
08395604322 </t>
  </si>
  <si>
    <t>24.07658,120.423886</t>
  </si>
  <si>
    <t>G2527FD9331</t>
  </si>
  <si>
    <t>106111PV0487</t>
  </si>
  <si>
    <t xml:space="preserve">彰化縣鹿港鎮永吉街40、42、44號/ 彰化縣鹿港鎮永福段615-20、615-19、615-18地號 
08397273326 </t>
  </si>
  <si>
    <t>卓威佑
黃識庭</t>
  </si>
  <si>
    <t>24.06741,120.436518</t>
  </si>
  <si>
    <t>G2725CD7110</t>
  </si>
  <si>
    <t>106111PV0488</t>
  </si>
  <si>
    <t xml:space="preserve">日麗能源有限公司 
蘇家瑞 </t>
  </si>
  <si>
    <t xml:space="preserve">彰化縣和美鎮彰草路2段449巷92、108號/ 彰化縣和美鎮大榮段1566、1567地號 
08344153250 </t>
  </si>
  <si>
    <t>用戶原因
中心通知退件</t>
  </si>
  <si>
    <t>特登案件
112.5.18
取消案件</t>
  </si>
  <si>
    <t>24.08064,120.505905</t>
  </si>
  <si>
    <t>G3628BC3449</t>
  </si>
  <si>
    <t>106111PV0489</t>
  </si>
  <si>
    <t xml:space="preserve">彰化縣埔鹽鄉彰水路2段169巷42號/ 彰化縣埔鹽鄉光明段1740地號 
08530282069 </t>
  </si>
  <si>
    <t>特定工廠</t>
  </si>
  <si>
    <t>24.004022,120.47569</t>
  </si>
  <si>
    <t>G3211CC2774</t>
  </si>
  <si>
    <t>106111PV0490</t>
  </si>
  <si>
    <t xml:space="preserve">揚塑企業有限公司 
許月彩 </t>
  </si>
  <si>
    <t xml:space="preserve">彰化縣埔心鄉新舘路101巷1號/ 彰化縣埔心鄉新南段352地號 
08561251261 </t>
  </si>
  <si>
    <t>9C26</t>
  </si>
  <si>
    <t>23.938574,120.53023</t>
  </si>
  <si>
    <t>K3997BA5006</t>
  </si>
  <si>
    <t>Z:\002再生能源\(靜)-再生能源饋線併網資料\9C26-110-DPIS輸入資料.xlsx</t>
  </si>
  <si>
    <t>106111PV0491</t>
  </si>
  <si>
    <t xml:space="preserve">珀昌工業有限公司 
劉恒志 </t>
  </si>
  <si>
    <t xml:space="preserve">彰化縣員林市中央路337巷200號/ 彰化縣員林市中央段1165地號 
08510410610 </t>
  </si>
  <si>
    <t>23.938422,120.562054</t>
  </si>
  <si>
    <t>K4396BE9779</t>
  </si>
  <si>
    <t>106111PV0492</t>
  </si>
  <si>
    <t xml:space="preserve">高權綠能科技有限公司 
吳恬瑛 </t>
  </si>
  <si>
    <t xml:space="preserve">彰化縣和美鎮大霞段457、458地號 
08341720374 </t>
  </si>
  <si>
    <t>24.094513,120.507947</t>
  </si>
  <si>
    <t>G3631DC4884</t>
  </si>
  <si>
    <t>106111PV0493</t>
  </si>
  <si>
    <t xml:space="preserve">辰信能源有限公司 </t>
  </si>
  <si>
    <t xml:space="preserve">彰化縣大城鄉建山段452地號 
08620892514 </t>
  </si>
  <si>
    <t>23.837122,120.333569</t>
  </si>
  <si>
    <t>K1474AD8551</t>
  </si>
  <si>
    <t>106111PV0494</t>
  </si>
  <si>
    <t xml:space="preserve">許珮琪  </t>
  </si>
  <si>
    <t xml:space="preserve">彰化縣芳苑鄉功湖路草湖段171巷31號/ 彰化縣芳苑鄉芳草段476地號 
08593058116 </t>
  </si>
  <si>
    <t>23.957285,120.378159</t>
  </si>
  <si>
    <t>G1901GB8339</t>
  </si>
  <si>
    <t>106111PV0495</t>
  </si>
  <si>
    <t xml:space="preserve">彰化縣芳苑鄉草漢路漢寶段臨456號/ 彰化縣芳苑鄉東漢寶段1011、1012地號 
08423468452 </t>
  </si>
  <si>
    <t>2022/07/26</t>
  </si>
  <si>
    <t>106111PV0496</t>
  </si>
  <si>
    <t xml:space="preserve">黎玉英 </t>
  </si>
  <si>
    <t xml:space="preserve">彰化縣溪州鄉中和路25號/ 彰化縣溪州鄉更新段71地號 
08713547044 </t>
  </si>
  <si>
    <t>23.849647,120.482793</t>
  </si>
  <si>
    <t>K3377AB8775</t>
  </si>
  <si>
    <t>106111PV0497</t>
  </si>
  <si>
    <t xml:space="preserve">環台光電股份有限公司 
李韋德 </t>
  </si>
  <si>
    <t xml:space="preserve">彰化縣溪湖鎮竹頭仔路261巷102弄7、9號/ 彰化縣溪湖鎮中興段694、695地號 
08583408722 </t>
  </si>
  <si>
    <t>23.941977,120.461549</t>
  </si>
  <si>
    <t>K3097DE6008</t>
  </si>
  <si>
    <t>106111PV0498</t>
  </si>
  <si>
    <t xml:space="preserve">彰化縣鹿港鎮崙海段20-30地號 
08377120739 </t>
  </si>
  <si>
    <t>106111PV0499</t>
  </si>
  <si>
    <t>112.7.26
原：黃識庭
改：童就程</t>
  </si>
  <si>
    <t>106111PV0500</t>
  </si>
  <si>
    <t xml:space="preserve">旭忠能源股份有限公司(三) 
葉大嘉 </t>
  </si>
  <si>
    <t>106111PV0501</t>
  </si>
  <si>
    <t xml:space="preserve">彰化縣鹿港鎮崙海段20-30地號 
08377120740 </t>
  </si>
  <si>
    <t>106111PV0502</t>
  </si>
  <si>
    <t xml:space="preserve">梁恩典 </t>
  </si>
  <si>
    <t xml:space="preserve">彰化縣福興鄉外中街143號/ 彰化縣福興鄉外中段693-2地號 
08861286111 </t>
  </si>
  <si>
    <t>24.015735,120.473756</t>
  </si>
  <si>
    <t>G3214AA3772</t>
  </si>
  <si>
    <t>106111PV0503</t>
  </si>
  <si>
    <t xml:space="preserve">創鑫能源有限公司 
陳萬富 </t>
  </si>
  <si>
    <t xml:space="preserve">彰化縣秀水鄉義興街152-18號/ 彰化縣秀水鄉復興段136地號 
08384339348 </t>
  </si>
  <si>
    <t>24.070608,120.487005</t>
  </si>
  <si>
    <t>G3326GB0445</t>
  </si>
  <si>
    <t>106111PV0504</t>
  </si>
  <si>
    <t xml:space="preserve">彰化縣鹿港鎮竹圍巷53號/ 彰化縣鹿港鎮永安段299地號 
08412446281 </t>
  </si>
  <si>
    <t>24.079977,120.455616</t>
  </si>
  <si>
    <t>G2928GB1994</t>
  </si>
  <si>
    <t>106111PV0505</t>
  </si>
  <si>
    <t>太佑再生能源有限公司 
郭彥成</t>
  </si>
  <si>
    <t xml:space="preserve">彰化縣鹿港鎮洋厝巷1-80號/ 彰化縣鹿港鎮鹿草段1052、1053地號 
08426142273 </t>
  </si>
  <si>
    <t>24.095108,120.455304</t>
  </si>
  <si>
    <t>G2931FD9770</t>
  </si>
  <si>
    <t>106111PV0506</t>
  </si>
  <si>
    <t xml:space="preserve">達成企業社(即負責人陳耀申) 
陳耀申 </t>
  </si>
  <si>
    <t xml:space="preserve">彰化縣芳苑鄉新王功段98、98-1地號 
08601152848 </t>
  </si>
  <si>
    <t>23.969077,120.357528</t>
  </si>
  <si>
    <t>G1703BE8554</t>
  </si>
  <si>
    <t>106111PV0507</t>
  </si>
  <si>
    <t xml:space="preserve">彰化縣鹿港鎮鹿草路3段206巷27、29、31號/ 彰化縣鹿港鎮鹿草段1159、1160地號 
08426142581 </t>
  </si>
  <si>
    <t>24.093743,120.454108</t>
  </si>
  <si>
    <t>G2931EC7119</t>
  </si>
  <si>
    <t>106111PV0508</t>
  </si>
  <si>
    <t xml:space="preserve">美強盛實業股份有限公司 
顏騰賢 </t>
  </si>
  <si>
    <t xml:space="preserve">彰化縣埔心鄉五通北路42號/ 彰化縣埔心鄉五通段845地號 
08524588214 </t>
  </si>
  <si>
    <t>23.971494,120.529746</t>
  </si>
  <si>
    <t>G3904BB1552</t>
  </si>
  <si>
    <t>106111PV0509</t>
  </si>
  <si>
    <t xml:space="preserve">梁詹美菊 </t>
  </si>
  <si>
    <t xml:space="preserve">彰化縣大城鄉南平路486號/ 彰化縣大城鄉中城段1185地號 
08894853048 </t>
  </si>
  <si>
    <t>23.853684,120.317999</t>
  </si>
  <si>
    <t>K1278BB0993</t>
  </si>
  <si>
    <t>106111PV0510</t>
  </si>
  <si>
    <t xml:space="preserve">彰化縣線西鄉宏濱段50-1地號 
08377226382 </t>
  </si>
  <si>
    <t>24.130155,120.422137</t>
  </si>
  <si>
    <t>G2539EC3665</t>
  </si>
  <si>
    <t>106111PV0511</t>
  </si>
  <si>
    <t xml:space="preserve">呂氏開發投資股份有限公司 
呂明霖 </t>
  </si>
  <si>
    <t xml:space="preserve">彰化縣和美鎮和線路120號/ 彰化縣和美鎮和西段1030-1地號 
08357881829 </t>
  </si>
  <si>
    <t>24.115176,120.491756</t>
  </si>
  <si>
    <t>G3436DA0779</t>
  </si>
  <si>
    <t>106111PV0512</t>
  </si>
  <si>
    <t xml:space="preserve">彰化縣彰化市彰南路5段232-28號/ 彰化縣彰化市快官段888-26地號 
08312772899 </t>
  </si>
  <si>
    <t>106111PV0513</t>
  </si>
  <si>
    <t xml:space="preserve">彰化縣彰化市彰南路5段232-26、232-27號/ 彰化縣彰化市新快官段888-28地號 
08312772797 </t>
  </si>
  <si>
    <t>24.064594,120.615364</t>
  </si>
  <si>
    <t>G5024AE5337</t>
  </si>
  <si>
    <t>106111PV0514</t>
  </si>
  <si>
    <t xml:space="preserve">彰化縣彰化市彰南路5段232-21、232-22號/ 彰化縣彰化市新快官段888-31地號 
08312772593 </t>
  </si>
  <si>
    <t>24.064604,120.615492</t>
  </si>
  <si>
    <t>G5024AE7338</t>
  </si>
  <si>
    <t>106111PV0515</t>
  </si>
  <si>
    <t xml:space="preserve">劉煌基 </t>
  </si>
  <si>
    <t xml:space="preserve">彰化縣社頭鄉清水岩路301之18號/ 彰化縣社頭鄉社興段92-1地號 
08964371011 </t>
  </si>
  <si>
    <t>23.90526,120.590129</t>
  </si>
  <si>
    <t>K4689GC4998</t>
  </si>
  <si>
    <t>106111PV0516</t>
  </si>
  <si>
    <t xml:space="preserve">彰化縣埤頭鄉彰興段1034、1037地號 </t>
  </si>
  <si>
    <t>23.904105,120.473635</t>
  </si>
  <si>
    <t>K3189HC7009</t>
  </si>
  <si>
    <t>106111PV0517</t>
  </si>
  <si>
    <t xml:space="preserve">彰化縣埤頭鄉彰興段1034、1037地號 
08874852021 </t>
  </si>
  <si>
    <t>106111PV0518</t>
  </si>
  <si>
    <t xml:space="preserve">彰化縣埔心鄉太平東段975地號 
08510577597 </t>
  </si>
  <si>
    <t>23.938242,120.561045</t>
  </si>
  <si>
    <t>K4396AE9660</t>
  </si>
  <si>
    <t>106111PV0519</t>
  </si>
  <si>
    <t xml:space="preserve">張碧珠 </t>
  </si>
  <si>
    <t xml:space="preserve">彰化縣線西鄉漁港路1010巷28號/ 彰化縣線西鄉重光段1108地號 
08372246487 </t>
  </si>
  <si>
    <t>24.126754,120.441006</t>
  </si>
  <si>
    <t>G2738HD5881</t>
  </si>
  <si>
    <t>106111PV0520</t>
  </si>
  <si>
    <t xml:space="preserve">劉其諒(一) 
劉其諒 </t>
  </si>
  <si>
    <t xml:space="preserve">彰化縣大城鄉光復路建108之55號/ 彰化縣大城鄉城潭段279地號 
08620500111 </t>
  </si>
  <si>
    <t>2022/12/08</t>
  </si>
  <si>
    <t>23.837547,120.352947</t>
  </si>
  <si>
    <t>K1674ED5889</t>
  </si>
  <si>
    <t>106111PV0521</t>
  </si>
  <si>
    <t xml:space="preserve">劉其諒(二) 
劉其諒 </t>
  </si>
  <si>
    <t>106111PV0522</t>
  </si>
  <si>
    <t xml:space="preserve">彰化縣埔鹽鄉好金路3巷24之68號/ 彰化縣埔鹽鄉大義段72、73地號 
08573897368 </t>
  </si>
  <si>
    <t>23.979053,120.459851</t>
  </si>
  <si>
    <t>G3006CA0115</t>
  </si>
  <si>
    <t>106111PV0523</t>
  </si>
  <si>
    <t xml:space="preserve">林垣均 </t>
  </si>
  <si>
    <t xml:space="preserve">彰化縣北斗鎮神農路7之16號/ 彰化縣北斗鎮七星段626地號 
08744522244 </t>
  </si>
  <si>
    <t>23.856521,120.526934</t>
  </si>
  <si>
    <t>K3878FE8220</t>
  </si>
  <si>
    <t>106111PV0524</t>
  </si>
  <si>
    <t xml:space="preserve">尚億新能源有限公司 </t>
  </si>
  <si>
    <t xml:space="preserve">彰化縣北斗鎮復興路228巷64、66號/ 彰化縣北斗鎮螺青段1185-4、1185-5地號 
08746381181 </t>
  </si>
  <si>
    <t>23.877666,120.530057</t>
  </si>
  <si>
    <t>K3983BC1661</t>
  </si>
  <si>
    <t>106111PV0525</t>
  </si>
  <si>
    <t xml:space="preserve">捷冠太陽能有限公司 
陳斐哲 </t>
  </si>
  <si>
    <t xml:space="preserve">彰化縣北斗鎮新工二路109號/ 彰化縣北斗鎮北工段254、253地號 
08733000193 </t>
  </si>
  <si>
    <t>23.869016,120.549661</t>
  </si>
  <si>
    <t>K4181FC0997</t>
  </si>
  <si>
    <t>106111PV0526</t>
  </si>
  <si>
    <t xml:space="preserve">彰化縣北斗鎮神農路7之16號/ 彰化縣北斗鎮七星段626地號 
08744522288 </t>
  </si>
  <si>
    <t>106111PV0527</t>
  </si>
  <si>
    <t xml:space="preserve">彰化縣田尾鄉芳富段467、474、495地號 
08730256118 </t>
  </si>
  <si>
    <t>23.890812,120.534301</t>
  </si>
  <si>
    <t>K3986FC5116</t>
  </si>
  <si>
    <t>106111PV0528</t>
  </si>
  <si>
    <t xml:space="preserve">彰化縣大城鄉東城段390、374、594、602地號 
08621296035 </t>
  </si>
  <si>
    <t>23.854179,120.324092</t>
  </si>
  <si>
    <t>K1278HC2445</t>
  </si>
  <si>
    <t>106111PV0529</t>
  </si>
  <si>
    <t xml:space="preserve">彰化縣溪湖鎮大竹段11地號 
08586461064 </t>
  </si>
  <si>
    <t>23.957964,120.478582</t>
  </si>
  <si>
    <t>G3201FB0772</t>
  </si>
  <si>
    <t>106111WP0004</t>
  </si>
  <si>
    <t>日威綠能股份有限公司 
曾士修</t>
  </si>
  <si>
    <t>彰化縣大城鄉楓港段275、604地號</t>
  </si>
  <si>
    <t>2022/06/10</t>
  </si>
  <si>
    <t>9LE1</t>
  </si>
  <si>
    <t>23.873577,120.286579</t>
  </si>
  <si>
    <t>K0882BE1112</t>
  </si>
  <si>
    <t>106111WP0005</t>
  </si>
  <si>
    <t>彰化縣大城鄉楓港段1244、1295地號</t>
  </si>
  <si>
    <t>9LE2</t>
  </si>
  <si>
    <t>23.869587,120.28084</t>
  </si>
  <si>
    <t>K0781DE2773</t>
  </si>
  <si>
    <t>106111PV0530</t>
  </si>
  <si>
    <t xml:space="preserve">龍騰食品有限公司 
卓穗樺 </t>
  </si>
  <si>
    <t xml:space="preserve">彰化縣大城鄉西城村西平路533號/ 彰化縣大城鄉臺山段628地號 </t>
  </si>
  <si>
    <t>23.852911,120.314221</t>
  </si>
  <si>
    <t>K1178FB1009</t>
  </si>
  <si>
    <t>106111PV0531</t>
  </si>
  <si>
    <t xml:space="preserve">彰化縣福興鄉外埔村復興路75號屋頂/ 彰化縣福興鄉新生段565、566地號 
08416074269 </t>
  </si>
  <si>
    <t>24.042009,120.469685</t>
  </si>
  <si>
    <t>G3119EE3884</t>
  </si>
  <si>
    <t>106111PV0532</t>
  </si>
  <si>
    <t>上緯太陽能有限公司(二) 
黃秀子</t>
  </si>
  <si>
    <t>彰化縣福興鄉外埔村復興路75號/ 彰化縣福興鄉新生段565、566地號</t>
  </si>
  <si>
    <t>2022/06/13</t>
  </si>
  <si>
    <t>2022/06/17</t>
  </si>
  <si>
    <t>106111PV0533</t>
  </si>
  <si>
    <t xml:space="preserve">許文龍 
許文龍 </t>
  </si>
  <si>
    <t xml:space="preserve">彰化縣大城鄉外西巷68號/ 彰化縣大城鄉上豐段181地號 </t>
  </si>
  <si>
    <t>23.873882,120.329265</t>
  </si>
  <si>
    <t>K1382EE6224</t>
  </si>
  <si>
    <t>106111PV0534</t>
  </si>
  <si>
    <t xml:space="preserve">彰化縣鹿港鎮崙海段20-43地號 </t>
  </si>
  <si>
    <t>2022/06/16</t>
  </si>
  <si>
    <t>24.116848,120.415463</t>
  </si>
  <si>
    <t>G2436FC5994</t>
  </si>
  <si>
    <t>106111PV0535</t>
  </si>
  <si>
    <t xml:space="preserve">陳景輝 
陳景輝 </t>
  </si>
  <si>
    <t xml:space="preserve">彰化縣芳苑鄉草湖南段63-1地號 
08592106511 </t>
  </si>
  <si>
    <t>23.940762,120.378265</t>
  </si>
  <si>
    <t>K1997GD8009</t>
  </si>
  <si>
    <t>106111PV0536</t>
  </si>
  <si>
    <t xml:space="preserve"> 彰化縣溪湖鎮湖北段1277、1279地號 </t>
  </si>
  <si>
    <t>2022/06/23</t>
  </si>
  <si>
    <t>23.973455,120.466739</t>
  </si>
  <si>
    <t>G3104BD0992</t>
  </si>
  <si>
    <t>106111PV0537</t>
  </si>
  <si>
    <t xml:space="preserve">彰化縣線西鄉彰濱東十路2號/ 彰化縣線西鄉線興段20-7地號 </t>
  </si>
  <si>
    <t>2022/07/04</t>
  </si>
  <si>
    <t>24.147038,120.443738</t>
  </si>
  <si>
    <t>G2843CB4226</t>
  </si>
  <si>
    <t>106111PV0538</t>
  </si>
  <si>
    <t xml:space="preserve">彰化縣和美鎮大榮段1070-1地號 
08344152260 </t>
  </si>
  <si>
    <t>2022/08/17</t>
  </si>
  <si>
    <t>24.081708,120.506676</t>
  </si>
  <si>
    <t>G3628CD1667</t>
  </si>
  <si>
    <t>106111PV0539</t>
  </si>
  <si>
    <t>陳寶在</t>
  </si>
  <si>
    <t xml:space="preserve">彰化縣芳苑鄉芳草段876地號 </t>
  </si>
  <si>
    <t>2022/07/14</t>
  </si>
  <si>
    <t>23.9579,120.383635</t>
  </si>
  <si>
    <t>G2001EC4004</t>
  </si>
  <si>
    <t>106111PV0540</t>
  </si>
  <si>
    <t xml:space="preserve">富宇太陽能科技有限公司 
簡銘毅 </t>
  </si>
  <si>
    <t xml:space="preserve">彰化縣鹿港鎮鹿工南四路31號/ 彰化縣鹿港鎮上林段303地號 
08408238782 </t>
  </si>
  <si>
    <t>24.067642,120.396482</t>
  </si>
  <si>
    <t>G2225CD0553</t>
  </si>
  <si>
    <t>106111PV0541</t>
  </si>
  <si>
    <t>彰化縣社頭鄉員集路1段112號/ 彰化縣社頭鄉仁美段1227地號</t>
  </si>
  <si>
    <t>23.878897,120.587257</t>
  </si>
  <si>
    <t>K4683DD3779</t>
  </si>
  <si>
    <t>106111PV0542</t>
  </si>
  <si>
    <t xml:space="preserve">京緯能源股份有限公司 
高慕儀 </t>
  </si>
  <si>
    <t xml:space="preserve">彰化縣芳苑鄉王功段1453、1453-4地號 
08604150045 </t>
  </si>
  <si>
    <t>2022/06/15</t>
  </si>
  <si>
    <t>用戶原因
其它待繳費</t>
  </si>
  <si>
    <t>23.977752,120.343634</t>
  </si>
  <si>
    <t>G1505DE7221</t>
  </si>
  <si>
    <t>106111PV0543</t>
  </si>
  <si>
    <t xml:space="preserve">大金能源有限公司 
楊復成 </t>
  </si>
  <si>
    <t xml:space="preserve">彰化縣線西鄉彰濱西一路20號屋頂/ 彰化縣線西鄉宏濱段14-8地號 
08377230275 </t>
  </si>
  <si>
    <t>2022/07/13</t>
  </si>
  <si>
    <t>24.134034,120.423594</t>
  </si>
  <si>
    <t>G2540FB8994</t>
  </si>
  <si>
    <t>106111PV0544</t>
  </si>
  <si>
    <t xml:space="preserve">彰化縣二林鎮舊社段157地號 </t>
  </si>
  <si>
    <t>2022/11/15</t>
  </si>
  <si>
    <t>23.89141,120.356922</t>
  </si>
  <si>
    <t>K1786AD8553</t>
  </si>
  <si>
    <t>106111PV0545</t>
  </si>
  <si>
    <t xml:space="preserve">彰化縣芳苑鄉上林段21、22地號 
08643138062 </t>
  </si>
  <si>
    <t>23.883836,120.34144</t>
  </si>
  <si>
    <t>K1585BA0221</t>
  </si>
  <si>
    <t>106111PV0546</t>
  </si>
  <si>
    <t>彰化縣員林市山脚路5段312巷160號屋頂/ 彰化縣員林市中東段441地號 
08462392932</t>
  </si>
  <si>
    <t>23.975835,120.601595</t>
  </si>
  <si>
    <t>G4805CB2111</t>
  </si>
  <si>
    <t>106111PV0547</t>
  </si>
  <si>
    <t>彰化縣員林市山脚路5段312巷160號屋頂/ 彰化縣員林市中東段441地號 
08462392943</t>
  </si>
  <si>
    <t>106111PV0548</t>
  </si>
  <si>
    <t>旭愛能源股份有限公司(一) 
徐秀蘭</t>
  </si>
  <si>
    <t xml:space="preserve">彰化縣線西鄉彰濱西三路1號/ 彰化縣線西鄉西興段17地號 
08377100041 </t>
  </si>
  <si>
    <t>106111PV0549</t>
  </si>
  <si>
    <t xml:space="preserve">旭愛能源股份有限公司(二) 
徐秀蘭 </t>
  </si>
  <si>
    <t xml:space="preserve">彰化縣線西鄉西興段17地號 
08377100041 </t>
  </si>
  <si>
    <t>106111WP0006</t>
  </si>
  <si>
    <t xml:space="preserve">華鵬投資股份有限公司 
方財源 </t>
  </si>
  <si>
    <t xml:space="preserve">彰化縣福興鄉福金段1049、1105地號及芳苑鄉新漢寶段386、397地號 
08422680049 </t>
  </si>
  <si>
    <t>2022.9.7-取消案件</t>
  </si>
  <si>
    <t>24.034134,120.379568</t>
  </si>
  <si>
    <t>G2018AB6449</t>
  </si>
  <si>
    <t>106111WP0007</t>
  </si>
  <si>
    <t>大彰化西北離岸風力發電股份有限公司</t>
  </si>
  <si>
    <t xml:space="preserve">彰化縣鹿港鎮外海(場址#12)/ 
08415667117 </t>
  </si>
  <si>
    <t>106111PV0550</t>
  </si>
  <si>
    <t xml:space="preserve">弘富能源科技有限公司 
謝季芸 </t>
  </si>
  <si>
    <t>彰化縣秀水鄉復興段1182、1183地號 
08842944641</t>
  </si>
  <si>
    <t>24.062932,120.485515</t>
  </si>
  <si>
    <t>G3324EC5995</t>
  </si>
  <si>
    <t>106111PV0551</t>
  </si>
  <si>
    <t xml:space="preserve">彰化縣芳苑鄉文津段318地號 
08594761052 </t>
  </si>
  <si>
    <t>23.942296,120.368632</t>
  </si>
  <si>
    <t>K1897FE0883</t>
  </si>
  <si>
    <t>106111PV0552</t>
  </si>
  <si>
    <t xml:space="preserve">彰化縣福興鄉南興街5之20、5之21號屋頂/ 彰化縣福興鄉文昌段814、815地號 
08421204062 </t>
  </si>
  <si>
    <t>3∮3W 
220/V</t>
  </si>
  <si>
    <t>2022/08/12</t>
  </si>
  <si>
    <t>24.010557,120.415068</t>
  </si>
  <si>
    <t>G2413EA6222</t>
  </si>
  <si>
    <t>106111PV0553</t>
  </si>
  <si>
    <t xml:space="preserve">彰化縣線西鄉中車路224巷50號屋頂/ 彰化縣線西鄉建興段944地號 
08373176021 </t>
  </si>
  <si>
    <t>2022/06/24</t>
  </si>
  <si>
    <t>24.11809,120.470822</t>
  </si>
  <si>
    <t>G3136FE8009</t>
  </si>
  <si>
    <t>106111PV0554</t>
  </si>
  <si>
    <t xml:space="preserve">彰化縣社頭鄉社中段9、75地號 
08965391030 </t>
  </si>
  <si>
    <t>2022/07/22</t>
  </si>
  <si>
    <t>23.902258,120.584403</t>
  </si>
  <si>
    <t>K4688AE5667</t>
  </si>
  <si>
    <t>106111PV0555</t>
  </si>
  <si>
    <t xml:space="preserve">彰化縣鹿港鎮永安段3349地號 
08397274270 </t>
  </si>
  <si>
    <t>2022/06/20</t>
  </si>
  <si>
    <t>24.064571,120.439867</t>
  </si>
  <si>
    <t>G2724GE1994</t>
  </si>
  <si>
    <t>106111PV0556</t>
  </si>
  <si>
    <t>彰化縣鹿港鎮永安段3327、4043-4地號 
08397274269</t>
  </si>
  <si>
    <t>2022/06/27</t>
  </si>
  <si>
    <t>24.064633,120.438858</t>
  </si>
  <si>
    <t>G2725FA0002</t>
  </si>
  <si>
    <t>106111PV0557</t>
  </si>
  <si>
    <t xml:space="preserve">彰化縣鹿港鎮永安段3156地號 
08397274258 </t>
  </si>
  <si>
    <t>24.066847,120.437894</t>
  </si>
  <si>
    <t>G2725EC1447</t>
  </si>
  <si>
    <t>106111PV0558</t>
  </si>
  <si>
    <t>瑞德企業社限公司 
林秋雲</t>
  </si>
  <si>
    <t xml:space="preserve">彰化縣鹿港鎮工業西六路1-1號/ 彰化縣鹿港鎮上林段226地號 
08408235916 </t>
  </si>
  <si>
    <t>2022.8.22-取消案件</t>
  </si>
  <si>
    <t>24.072381,120.403081</t>
  </si>
  <si>
    <t>G2326AD7775</t>
  </si>
  <si>
    <t>106111PV0559</t>
  </si>
  <si>
    <t xml:space="preserve">黑陽開發有限公司 
吳裕欣 </t>
  </si>
  <si>
    <t xml:space="preserve">彰化縣秀水鄉花秀路36-1號屋頂/ 彰化縣秀水鄉秀安段651地號 
08845063051 </t>
  </si>
  <si>
    <t>24.038196,120.51559</t>
  </si>
  <si>
    <t>G3719DA0445</t>
  </si>
  <si>
    <t>106111PV0560</t>
  </si>
  <si>
    <t xml:space="preserve">新生水電工程行即負責人蔡淑貞(二) 
蔡淑貞 </t>
  </si>
  <si>
    <t>彰化縣埤頭鄉七號巷254之18號屋頂/ 彰化縣埤頭鄉埔尾段135、136、137、152地號 
08878064062</t>
  </si>
  <si>
    <t>23.895214,120.492019</t>
  </si>
  <si>
    <t>K3487CC4118</t>
  </si>
  <si>
    <t>106111PV0561</t>
  </si>
  <si>
    <t xml:space="preserve">承品能源科技股份有限公司 
李承學 </t>
  </si>
  <si>
    <t xml:space="preserve">彰化縣鹿港鎮環工二路72號屋頂/ 彰化縣鹿港鎮上林段547-29地號 
08408418449 </t>
  </si>
  <si>
    <t>24.065197,120.386722</t>
  </si>
  <si>
    <t>G2125AA0886</t>
  </si>
  <si>
    <t>106111PV0562</t>
  </si>
  <si>
    <t xml:space="preserve">億芯科技股份有限公司 
沈麗珍 </t>
  </si>
  <si>
    <t xml:space="preserve">彰化縣二林鎮二溪路6段351巷243號屋頂/ 彰化縣二林鎮興南段640、641地號 
08591281841 </t>
  </si>
  <si>
    <t>2022/07/19</t>
  </si>
  <si>
    <t>23.947304,120.425577</t>
  </si>
  <si>
    <t>K2599HA0113</t>
  </si>
  <si>
    <t>106111PV0563</t>
  </si>
  <si>
    <t xml:space="preserve">顏志坤 
顏志坤 </t>
  </si>
  <si>
    <t xml:space="preserve">彰化縣芳苑鄉芳墘段1231、1232、1233、1234地號 
08902150036 </t>
  </si>
  <si>
    <t>用戶原因
饋線再生能源躉售電力超過規定上限</t>
  </si>
  <si>
    <t>23.939722,120.324701</t>
  </si>
  <si>
    <t>K1397AC3118</t>
  </si>
  <si>
    <t>106111PV0564</t>
  </si>
  <si>
    <t xml:space="preserve">上緯太陽能有限公司 
黃秀子   </t>
  </si>
  <si>
    <t xml:space="preserve">彰化縣福興鄉番婆街21-11號屋頂/ 彰化縣福興鄉中興段281-7地號 
08416282238 </t>
  </si>
  <si>
    <t>2022/07/12</t>
  </si>
  <si>
    <t>24.038534,120.454915</t>
  </si>
  <si>
    <t>G2919FB3005</t>
  </si>
  <si>
    <t>106111PV0565</t>
  </si>
  <si>
    <t>彰化縣和美鎮忠孝路61號屋頂/ 彰化縣和美鎮和東段319-11地號
08337015715</t>
  </si>
  <si>
    <t>2022/10/21</t>
  </si>
  <si>
    <t>2022/10/06</t>
  </si>
  <si>
    <t>24.11066,120.506134</t>
  </si>
  <si>
    <t>G3635BA6773</t>
  </si>
  <si>
    <t>106111PV0566</t>
  </si>
  <si>
    <t xml:space="preserve">思詩有限公司 
林資淵 </t>
  </si>
  <si>
    <t xml:space="preserve">彰化縣和美鎮中正路140號屋頂/ 彰化縣和美鎮和西段89、89-1地號 
08357397047 </t>
  </si>
  <si>
    <t>24.113547,120.495388</t>
  </si>
  <si>
    <t>G3435GD7997</t>
  </si>
  <si>
    <t>106111PV0567</t>
  </si>
  <si>
    <t xml:space="preserve"> 彰化縣溪湖鎮彰水路4段614巷82、84號屋頂/ 彰化縣溪湖鎮四塊厝小段655地號 
08554293108 </t>
  </si>
  <si>
    <t>106111PV0568</t>
  </si>
  <si>
    <t xml:space="preserve">彰化縣大城鄉光復路10巷450號屋頂/ 彰化縣大城鄉建山段181地號 
08620892865 </t>
  </si>
  <si>
    <t>23.835464,120.337109</t>
  </si>
  <si>
    <t>K1474EB4666</t>
  </si>
  <si>
    <t>106111PV0569</t>
  </si>
  <si>
    <t xml:space="preserve">彰化縣大城鄉光復路10巷450號屋頂/ 彰化縣大城鄉建山段181地號 
08620892876 </t>
  </si>
  <si>
    <t>106111PV0570</t>
  </si>
  <si>
    <t>阜宣科技有限公司 
劉嘉仁</t>
  </si>
  <si>
    <t xml:space="preserve">彰化縣社頭鄉山腳段1301地號 
08772791318 </t>
  </si>
  <si>
    <t>23.905779,120.61079</t>
  </si>
  <si>
    <t>K4989DD4550</t>
  </si>
  <si>
    <t>106111PV0571</t>
  </si>
  <si>
    <t xml:space="preserve">旭陞太陽能有限公司 
陳宏諭 </t>
  </si>
  <si>
    <t xml:space="preserve">彰化縣北斗鎮中山路2段519巷20號屋頂/ 彰化縣北斗鎮大安段258地號 
08741030027 </t>
  </si>
  <si>
    <t>IX28</t>
  </si>
  <si>
    <t>23.882677,120.521352</t>
  </si>
  <si>
    <t>K3884AD2119</t>
  </si>
  <si>
    <t>Z:\002再生能源\(靜)-再生能源饋線併網資料\IX28-110-DPIS輸入資料.xlsx</t>
  </si>
  <si>
    <t>106111PV0572</t>
  </si>
  <si>
    <t xml:space="preserve">辰仕有限公司 
程耀儒 </t>
  </si>
  <si>
    <t xml:space="preserve">彰化縣芳苑鄉芳平段73、74地號 
08643920140 </t>
  </si>
  <si>
    <t>23.891395,120.345351</t>
  </si>
  <si>
    <t>K1586FD1556</t>
  </si>
  <si>
    <t>106111PV0573</t>
  </si>
  <si>
    <t xml:space="preserve">金興毅股份有限公司 
林新豐 </t>
  </si>
  <si>
    <t xml:space="preserve">彰化縣鹿港鎮鹿工南二路23號屋頂/ 彰化縣鹿港鎮上林段171地號 
08408231912 </t>
  </si>
  <si>
    <t>24.068953,120.405959</t>
  </si>
  <si>
    <t>G2325DE6994</t>
  </si>
  <si>
    <t>106111PV0574</t>
  </si>
  <si>
    <t xml:space="preserve">富兆新綠能源科技有限公司 
洪柏松 </t>
  </si>
  <si>
    <t xml:space="preserve">彰化縣秀水鄉番花路487號屋頂/ 彰化縣秀水鄉合興段1039地號 
08853203012 </t>
  </si>
  <si>
    <t>2022/07/01</t>
  </si>
  <si>
    <t>24.013391,120.495286</t>
  </si>
  <si>
    <t>G3413GD2005</t>
  </si>
  <si>
    <t>106111PV0575</t>
  </si>
  <si>
    <t xml:space="preserve">創一能源有限公司(一) 
林嘉柏 </t>
  </si>
  <si>
    <t xml:space="preserve">彰化縣員林市員水路1段102巷76號屋頂/ 彰化縣員林市水源段49、48地號 
08464200912 </t>
  </si>
  <si>
    <t>2022/06/21</t>
  </si>
  <si>
    <t>23.950606,120.602873</t>
  </si>
  <si>
    <t>K4899DD5116</t>
  </si>
  <si>
    <t>106111PV0576</t>
  </si>
  <si>
    <t xml:space="preserve">創一能源有限公司(二) 
林嘉柏 </t>
  </si>
  <si>
    <t>106111PV0577</t>
  </si>
  <si>
    <t xml:space="preserve">創一能源有限公司 
林嘉柏 </t>
  </si>
  <si>
    <t xml:space="preserve">彰化縣員林市水源段48地號 
08464200923 </t>
  </si>
  <si>
    <t>112.8.16-
取消案件</t>
  </si>
  <si>
    <t>23.951477,120.603317</t>
  </si>
  <si>
    <t>K4899DE9113</t>
  </si>
  <si>
    <t>106111PV0578</t>
  </si>
  <si>
    <t xml:space="preserve">彰化縣埔心鄉員鹿路1段468巷109號屋頂/ 彰化縣埔心鄉瓦窯北段907地號 
08500098277 </t>
  </si>
  <si>
    <t>23.95555,120.553105</t>
  </si>
  <si>
    <t>G4200AD8779</t>
  </si>
  <si>
    <t>106111PV0579</t>
  </si>
  <si>
    <t xml:space="preserve">彰化縣埔心鄉員鹿路1段468巷109號屋頂/ 彰化縣埔心鄉瓦窯北段907地號 
08500098460 </t>
  </si>
  <si>
    <t>106111PV0580</t>
  </si>
  <si>
    <t xml:space="preserve">彰化縣線西鄉興農路201巷81號屋頂/ 彰化縣線西鄉德興段633地號 
08374142874 </t>
  </si>
  <si>
    <t>2022/07/07</t>
  </si>
  <si>
    <t>24.13531,120.477339</t>
  </si>
  <si>
    <t>G3240ED5114</t>
  </si>
  <si>
    <t>106111PV0581</t>
  </si>
  <si>
    <t>國際畜牧有限公司 
蔡俊銘</t>
  </si>
  <si>
    <t xml:space="preserve">彰化縣埤頭鄉彰水路4段82巷42弄160號屋頂/ 彰化縣埤頭鄉豐崙段1148地號 
08871617134 </t>
  </si>
  <si>
    <t>2022/07/06</t>
  </si>
  <si>
    <t>23.905211,120.468229</t>
  </si>
  <si>
    <t>K3189CD2334</t>
  </si>
  <si>
    <t>106111WP0008</t>
  </si>
  <si>
    <t>哲風風力發電股份有限公司籌備處</t>
  </si>
  <si>
    <t>彰化縣芳苑鄉西部沿海區域</t>
  </si>
  <si>
    <t>漢寶</t>
  </si>
  <si>
    <t>106111PV0582</t>
  </si>
  <si>
    <t xml:space="preserve">彰化縣二林鎮長青路300號屋頂/ 彰化縣二林鎮儒興段634-2、639、639-1、640地號 
08634975374 </t>
  </si>
  <si>
    <t>23.893585,120.376647</t>
  </si>
  <si>
    <t>K1987EA9884</t>
  </si>
  <si>
    <t>106111PV0583</t>
  </si>
  <si>
    <t xml:space="preserve">炬晶光能有限公司 
黃志剛 </t>
  </si>
  <si>
    <t xml:space="preserve">彰化縣花壇鄉彰員路2段1216巷76號屋頂/ 彰化縣花壇鄉南白沙坑段132地號 
08442228019 </t>
  </si>
  <si>
    <t>2022/07/21</t>
  </si>
  <si>
    <t>106111PV0584</t>
  </si>
  <si>
    <t xml:space="preserve">彰化縣芳苑鄉漁港二路建251號屋頂/ 彰化縣芳苑鄉王功段1737地號 
08604185080 </t>
  </si>
  <si>
    <t>23.973565,120.33852</t>
  </si>
  <si>
    <t>G1404GE5660</t>
  </si>
  <si>
    <t>106111PV0585</t>
  </si>
  <si>
    <t xml:space="preserve">彰化縣二林鎮新生路901號/ 彰化縣二林鎮二林段70-110、70-119、70-120、70-153地號 </t>
  </si>
  <si>
    <t>113.3.6
原陳柏君改童就程</t>
  </si>
  <si>
    <t>23.916625,120.369693</t>
  </si>
  <si>
    <t>K1892GB0339</t>
  </si>
  <si>
    <t>106111PV0586</t>
  </si>
  <si>
    <t xml:space="preserve">倉億太陽能有限公司 
蔡崇富 </t>
  </si>
  <si>
    <t>彰化縣彰化市崙美路476巷9-1號屋頂/ 彰化縣彰化市南興段845-2地號 
08081458001</t>
  </si>
  <si>
    <t>24.054102,120.524935</t>
  </si>
  <si>
    <t>G3822ED5003</t>
  </si>
  <si>
    <t>106111PV0587</t>
  </si>
  <si>
    <t xml:space="preserve">台創能源股份有限公司 
許峻瑋 </t>
  </si>
  <si>
    <t xml:space="preserve">彰化縣埔心鄉鎮福街239巷18弄臨36號屋頂/ 彰化縣埔心鄉霖鳳段836地號 
08563519940 </t>
  </si>
  <si>
    <t>特登案件
2022.10.27
案件取消</t>
  </si>
  <si>
    <t>23.950842,120.512661</t>
  </si>
  <si>
    <t>K3699HD7771</t>
  </si>
  <si>
    <t>106111PV0588</t>
  </si>
  <si>
    <t xml:space="preserve">彰化縣大村鄉中山路3段59號屋頂/ 彰化縣大村鄉慶安段563地號 
08522040935 </t>
  </si>
  <si>
    <t>23.994261,120.560192</t>
  </si>
  <si>
    <t>G4309AB2664</t>
  </si>
  <si>
    <t>106111PV0589</t>
  </si>
  <si>
    <t xml:space="preserve">彰化縣社頭鄉山腳段1385地號 
08772831021 </t>
  </si>
  <si>
    <t>106111PV0590</t>
  </si>
  <si>
    <t xml:space="preserve">彰化縣彰化市彰南路2段348巷58號屋頂/ 彰化縣彰化市鳳山段1347地號 
08321970638 </t>
  </si>
  <si>
    <t>24.079887,120.585982</t>
  </si>
  <si>
    <t>G4628CB7339</t>
  </si>
  <si>
    <t>106111PV0591</t>
  </si>
  <si>
    <t xml:space="preserve">陽欣綠能科技股份有限公司 
鄭欣玓 </t>
  </si>
  <si>
    <t xml:space="preserve">彰化縣員林市山脚路3段133號屋頂/ 彰化縣員林市圳南段376、377、379、鎮興段1105、1107地號 
08463831014 </t>
  </si>
  <si>
    <t>IU36</t>
  </si>
  <si>
    <t>23.9599279,120.6013268</t>
  </si>
  <si>
    <t>G4801BD9449</t>
  </si>
  <si>
    <t>Z:\002再生能源\(靜)-再生能源饋線併網資料\IU36-110-DPIS輸入資料.xlsx</t>
  </si>
  <si>
    <t>106111PV0592</t>
  </si>
  <si>
    <t xml:space="preserve">彰化縣二林鎮廣興國民小學 
彰化縣二林鎮廣興國民小學 </t>
  </si>
  <si>
    <t xml:space="preserve">彰化縣二林鎮廣興巷2-1號屋頂/ 彰化縣二林鎮新興段448地號 
08642626027 </t>
  </si>
  <si>
    <t>23.875854,120.362771</t>
  </si>
  <si>
    <t>K1783GB7227</t>
  </si>
  <si>
    <t>106111PV0593</t>
  </si>
  <si>
    <t xml:space="preserve">聚衆科技股份有限公司 
賴文彬 </t>
  </si>
  <si>
    <t>彰化縣埔心鄉太平東段975地號 
08510577531</t>
  </si>
  <si>
    <t>106111PV0594</t>
  </si>
  <si>
    <t>勤隆橡膠有限公司(一) 
黃玉霞</t>
  </si>
  <si>
    <t xml:space="preserve">彰化縣彰化市彰馬路189巷102之2號屋頂/ 彰化縣彰化市莿桐段3019地號 
08297134063 </t>
  </si>
  <si>
    <t>2022/07/29</t>
  </si>
  <si>
    <t>24.061132,120.512332</t>
  </si>
  <si>
    <t>G3624HA7886</t>
  </si>
  <si>
    <t>106111PV0595</t>
  </si>
  <si>
    <t xml:space="preserve">勤隆橡膠有限公司(二) 
黃玉霞 </t>
  </si>
  <si>
    <t>106111PV0596</t>
  </si>
  <si>
    <t xml:space="preserve">彰化縣田尾鄉福德巷324弄7號屋頂/ 彰化縣田尾鄉福德段1175-4地號 
08730295080 </t>
  </si>
  <si>
    <t>23.893124,120.536614</t>
  </si>
  <si>
    <t>K3986HE8771</t>
  </si>
  <si>
    <t>106111PV0597</t>
  </si>
  <si>
    <t xml:space="preserve">嘉創能源股份有限公司 
許峻瑋 </t>
  </si>
  <si>
    <t xml:space="preserve">彰化縣線西鄉線工南三街8號屋頂/ 彰化縣線西鄉富貴段236地號 
08376988213 </t>
  </si>
  <si>
    <t>24.144373,120.438803</t>
  </si>
  <si>
    <t>G2742FD3333</t>
  </si>
  <si>
    <t>106111PV0598</t>
  </si>
  <si>
    <t xml:space="preserve">陳建甫 
陳建甫 </t>
  </si>
  <si>
    <t xml:space="preserve">彰化縣芳苑鄉崙腳段137地號 
08600310028 </t>
  </si>
  <si>
    <t>23.970573,120.375889</t>
  </si>
  <si>
    <t>G1904EB5111</t>
  </si>
  <si>
    <t>106111PV0599</t>
  </si>
  <si>
    <t xml:space="preserve">大詠城機械股份有限公司 
謝順民 </t>
  </si>
  <si>
    <t xml:space="preserve">彰化縣鹿港鎮海明街251巷80、82、86號屋頂/ 彰化縣鹿港鎮鹽埔段710、710-1、710-2地號 
08411647727 </t>
  </si>
  <si>
    <t>24.081913,120.422503</t>
  </si>
  <si>
    <t>G2528EE5222</t>
  </si>
  <si>
    <t>106111PV0600</t>
  </si>
  <si>
    <t xml:space="preserve">彰化縣芳苑鄉東平路242巷建808號屋頂/ 彰化縣芳苑鄉福海段234地號 
08602433781 </t>
  </si>
  <si>
    <t>23.95292,120.345564</t>
  </si>
  <si>
    <t>G1500FB6770</t>
  </si>
  <si>
    <t>106111PV0601</t>
  </si>
  <si>
    <t xml:space="preserve">彰化縣芳苑鄉東平路861巷建28號屋頂/ 彰化縣芳苑鄉文津北段1124地號 
08595136057 </t>
  </si>
  <si>
    <t>23.949575,120.355102</t>
  </si>
  <si>
    <t>K1699HC3995</t>
  </si>
  <si>
    <t>106111PV0602</t>
  </si>
  <si>
    <t xml:space="preserve">威全能源股份有限公司 
</t>
  </si>
  <si>
    <t xml:space="preserve">彰化縣和美鎮北明路82號屋頂/ 彰化縣和美鎮順天段1273、1274、1275地號 
08331842074 </t>
  </si>
  <si>
    <t>特登案件
112.9.14-取消案件</t>
  </si>
  <si>
    <t>24.128897,120.491887</t>
  </si>
  <si>
    <t>G3439DA2998</t>
  </si>
  <si>
    <t>106111PV0603</t>
  </si>
  <si>
    <t xml:space="preserve">台灣玻璃工業股份有限公司鹿港廠 
林伯豐 </t>
  </si>
  <si>
    <t>3∮3W 
440KV</t>
  </si>
  <si>
    <t>IO80</t>
  </si>
  <si>
    <t>24.076099,120.402784</t>
  </si>
  <si>
    <t>G2327AC4887</t>
  </si>
  <si>
    <t>Z:\002再生能源\(靜)-再生能源饋線併網資料\IO80-110-DPIS輸入資料.xlsx</t>
  </si>
  <si>
    <t>106111PV0604</t>
  </si>
  <si>
    <t xml:space="preserve">彰化縣鹿港鎮上林段102-1、103、103-2地號 </t>
  </si>
  <si>
    <t>2022/09/06</t>
  </si>
  <si>
    <t>24.082986,120.399537</t>
  </si>
  <si>
    <t>G2229FA1551</t>
  </si>
  <si>
    <t>106111PV0605</t>
  </si>
  <si>
    <t xml:space="preserve">曹玉雯 
曹玉雯 </t>
  </si>
  <si>
    <t xml:space="preserve">彰化縣秀水鄉村西巷72號屋頂/ 彰化縣秀水鄉西興段1302地號 
08847754119 </t>
  </si>
  <si>
    <t>24.039286,120.489403</t>
  </si>
  <si>
    <t>G3419AB3775</t>
  </si>
  <si>
    <t>106111PV0606</t>
  </si>
  <si>
    <t xml:space="preserve">彰化縣北斗鎮文賢街35號(萬來國小)屋頂/ 彰化縣北斗鎮三民段907、956、958地號 
08743434085 </t>
  </si>
  <si>
    <t>106111PV0607</t>
  </si>
  <si>
    <t xml:space="preserve">彰化縣鹿港鎮棋盤巷81號屋頂/ 彰化縣鹿港鎮振興段2054地號 
08413873418 </t>
  </si>
  <si>
    <t>24.068382,120.480182</t>
  </si>
  <si>
    <t>G3225HE1001</t>
  </si>
  <si>
    <t>106111PV0608</t>
  </si>
  <si>
    <t xml:space="preserve">彰化縣鹿港鎮棋盤巷81號屋頂/ 彰化縣鹿港鎮振興段2054地號 
08413873429 </t>
  </si>
  <si>
    <t>106111PV0609</t>
  </si>
  <si>
    <t xml:space="preserve">彰化縣北斗鎮光復路420之6巷22弄30號屋頂/ 彰化縣北斗鎮光復段453-12地號 
08741572922 </t>
  </si>
  <si>
    <t>23.87828,120.524132</t>
  </si>
  <si>
    <t>K3883DD1331</t>
  </si>
  <si>
    <t>106111PV0610</t>
  </si>
  <si>
    <t xml:space="preserve">彰化縣埔鹽鄉彰水路1段83-18號屋頂/ 彰化縣埔鹽鄉永昌段394、395地號 
08533504165 </t>
  </si>
  <si>
    <t>23.98957,120.473662</t>
  </si>
  <si>
    <t>G3208AB1775</t>
  </si>
  <si>
    <t>106111PV0611</t>
  </si>
  <si>
    <t xml:space="preserve">晶太能源開發股份有限公司 
林文評 </t>
  </si>
  <si>
    <t xml:space="preserve">彰化縣埔鹽鄉彰水路1段83-17號屋頂/ 彰化縣埔鹽鄉永昌段394、395地號 
08533504132 </t>
  </si>
  <si>
    <t>23.9887946,120.4784292</t>
  </si>
  <si>
    <t>G3208FA0887</t>
  </si>
  <si>
    <t>106111PV0612</t>
  </si>
  <si>
    <t xml:space="preserve">全冠企業社即負責人許舒婷 
許舒婷 </t>
  </si>
  <si>
    <t xml:space="preserve">彰化縣社頭鄉鴻門巷5-20號、彰化縣社頭鄉新埤清段765、784-1、784、785地號屋頂/ 彰化縣社頭鄉新埤清段765、784-1、784、785地號 
08773278169 </t>
  </si>
  <si>
    <t>2022/10/19</t>
  </si>
  <si>
    <t>23.8892917,120.6016239</t>
  </si>
  <si>
    <t>K4886CA0226</t>
  </si>
  <si>
    <t>106111PV0613</t>
  </si>
  <si>
    <t xml:space="preserve">彰化縣埔鹽鄉番金路35之1號屋頂/ 彰化縣埔鹽鄉義和段587地號 
08543290168 </t>
  </si>
  <si>
    <t>106111PV0614</t>
  </si>
  <si>
    <t xml:space="preserve">世崧科技有限公司 
劉明宗 </t>
  </si>
  <si>
    <t xml:space="preserve">彰化縣福興鄉番花路2段727號屋頂/ 彰化縣福興鄉永豐段1553地號 
08418999374 </t>
  </si>
  <si>
    <t>黃識庭
童就程</t>
  </si>
  <si>
    <t>2022/10/27</t>
  </si>
  <si>
    <t>E-mail寄不出去</t>
  </si>
  <si>
    <t>24.027399,120.447074</t>
  </si>
  <si>
    <t>G2816FD2774</t>
  </si>
  <si>
    <t>106111PV0615</t>
  </si>
  <si>
    <t>世崧科技有限公司(一) 
劉明宗</t>
  </si>
  <si>
    <t xml:space="preserve">彰化縣和美鎮東陽路7號屋頂/ 彰化縣和美鎮糖友段1087地號 
08020818155 </t>
  </si>
  <si>
    <t>24.1095282,120.5327445</t>
  </si>
  <si>
    <t>G3934EE7339</t>
  </si>
  <si>
    <t>106111PV0616</t>
  </si>
  <si>
    <t>世崧科技有限公司(二) 
劉明宗</t>
  </si>
  <si>
    <t>106111PV0617</t>
  </si>
  <si>
    <t>殷寶蓮 
殷寶蓮</t>
  </si>
  <si>
    <t xml:space="preserve">彰化縣伸港鄉全興路80之9號屋頂/ 彰化縣伸港鄉伸新段543地號 
08361163270 </t>
  </si>
  <si>
    <t>2022/07/27</t>
  </si>
  <si>
    <t>24.1768221,120.4885597</t>
  </si>
  <si>
    <t>G3449AE0007</t>
  </si>
  <si>
    <t>106111PV0618</t>
  </si>
  <si>
    <t xml:space="preserve">旭錦能源有限公司 
林大獻 </t>
  </si>
  <si>
    <t xml:space="preserve">彰化縣溪州鄉溪斗路288巷116號屋頂/ 彰化縣溪州鄉舊眉段446-16地號 
08693764475 </t>
  </si>
  <si>
    <t>23.8583783,120.5191845</t>
  </si>
  <si>
    <t>K3779FB9229</t>
  </si>
  <si>
    <t>106111PV0619</t>
  </si>
  <si>
    <t xml:space="preserve">卓順生 
卓順生 </t>
  </si>
  <si>
    <t xml:space="preserve">彰化縣伸港鄉全興路80之8號屋頂/ 彰化縣伸港鄉伸新段544地號 
08361163236 </t>
  </si>
  <si>
    <t>106111PV0620</t>
  </si>
  <si>
    <t xml:space="preserve">彰化縣伸港鄉全興路80之7號屋頂/ 彰化縣伸港鄉伸新段545地號 
08361163225 </t>
  </si>
  <si>
    <t>106111PV0621</t>
  </si>
  <si>
    <t xml:space="preserve">彰化縣花壇鄉口庄街101巷16弄61號屋頂/ 彰化縣花壇鄉明德段714地號 
08453049377 </t>
  </si>
  <si>
    <t>IK34</t>
  </si>
  <si>
    <t>特登案件
2022.11.16取消案件</t>
  </si>
  <si>
    <t>24.0409726,120.531086</t>
  </si>
  <si>
    <t>G3919CD7447</t>
  </si>
  <si>
    <t>Z:\002再生能源\(靜)-再生能源饋線併網資料\IK34-110-DPIS輸入資料.xlsx</t>
  </si>
  <si>
    <t>106111PV0622</t>
  </si>
  <si>
    <t xml:space="preserve">萬林國際農業開發有限公司 
戴安基 </t>
  </si>
  <si>
    <t xml:space="preserve">彰化縣彰化市線東段42地號 
08033914035 </t>
  </si>
  <si>
    <t>24.089295,120.526092</t>
  </si>
  <si>
    <t>G3830FC8000</t>
  </si>
  <si>
    <t>106111PV0623</t>
  </si>
  <si>
    <t xml:space="preserve">彰化縣和美鎮糖友二街65巷15、17號屋頂/ 彰化縣和美鎮糖友段1034地號 
08022524370 </t>
  </si>
  <si>
    <t>24.1093094,120.5315966</t>
  </si>
  <si>
    <t>G3934DE5115</t>
  </si>
  <si>
    <t>106111PV0624</t>
  </si>
  <si>
    <t>廣炘光電能源股份有限公司 
林錦峯</t>
  </si>
  <si>
    <t xml:space="preserve">彰化縣和美鎮鹿和路6段115號屋頂/ 彰化縣和美鎮仁愛段258地號 
08350011080 </t>
  </si>
  <si>
    <t>24.1048187,120.4922176</t>
  </si>
  <si>
    <t>G3433DE5331</t>
  </si>
  <si>
    <t>106111PV0625</t>
  </si>
  <si>
    <t xml:space="preserve">台泥綠能股份有限公司 
呂克甫 </t>
  </si>
  <si>
    <t xml:space="preserve">彰化縣線西鄉富貴段114、115、115-1、116地號 
08376175038 </t>
  </si>
  <si>
    <t>112.10.3-取消案件</t>
  </si>
  <si>
    <t>24.126514,120.429317</t>
  </si>
  <si>
    <t>G2638DD6559</t>
  </si>
  <si>
    <t>106111PV0626</t>
  </si>
  <si>
    <t xml:space="preserve">昊映光電有限公司(一) 
陳素美 </t>
  </si>
  <si>
    <t xml:space="preserve">彰化縣芳苑鄉草漢北路251巷61號屋頂/ 彰化縣芳苑鄉漢寶段208地號 
08422962197 </t>
  </si>
  <si>
    <t>24.0184098,120.3838507</t>
  </si>
  <si>
    <t>G2014EE9006</t>
  </si>
  <si>
    <t>106111PV0627</t>
  </si>
  <si>
    <t xml:space="preserve">昊映光電有限公司(二) 
陳素美 </t>
  </si>
  <si>
    <t>106111PV0628</t>
  </si>
  <si>
    <t xml:space="preserve">辰翔光電科技股份有限公司 
程言辰 </t>
  </si>
  <si>
    <t xml:space="preserve">彰化縣鹿港鎮鹿工南三路48號屋頂/ 彰化縣鹿港鎮上林段302地號 
08408247420 </t>
  </si>
  <si>
    <t>2022/09/22</t>
  </si>
  <si>
    <t>106111PV0629</t>
  </si>
  <si>
    <t xml:space="preserve">聯成科技有限公司 
王美子 </t>
  </si>
  <si>
    <t xml:space="preserve">彰化縣大城鄉和寮段1236地號 
08894413261 </t>
  </si>
  <si>
    <t>23.86694,120.311891</t>
  </si>
  <si>
    <t>K1181CB8664</t>
  </si>
  <si>
    <t>106111PV0630</t>
  </si>
  <si>
    <t>金氏科訊股份有限公司 
金永欽</t>
  </si>
  <si>
    <t xml:space="preserve">彰化縣員林市中山路2段369巷4號/ 彰化縣員林市和平段332地號 
08470930031 </t>
  </si>
  <si>
    <t>9C33</t>
  </si>
  <si>
    <t>23.9687725,120.5702196</t>
  </si>
  <si>
    <t>G4403CD3338</t>
  </si>
  <si>
    <t>Z:\002再生能源\(靜)-再生能源饋線併網資料\9C33-110-DPIS輸入資料.xlsx</t>
  </si>
  <si>
    <t>106111PV0631</t>
  </si>
  <si>
    <t xml:space="preserve">彰化縣大村鄉中正東路274之8號屋頂/ 彰化縣大村鄉福興段371地號 
08521758190 </t>
  </si>
  <si>
    <t>23.9929328,120.576956</t>
  </si>
  <si>
    <t>G4509BA2112</t>
  </si>
  <si>
    <t>106111PV0632</t>
  </si>
  <si>
    <t xml:space="preserve">彰化縣和美鎮彰美路4段224巷8號屋頂/ 彰化縣和美鎮柑竹段915地號 
08336046801 </t>
  </si>
  <si>
    <t>24.1047743,120.5107657</t>
  </si>
  <si>
    <t>G3633GE3220</t>
  </si>
  <si>
    <t>106111PV0633</t>
  </si>
  <si>
    <t xml:space="preserve">旭聚能有限公司 
洪培凱 </t>
  </si>
  <si>
    <t xml:space="preserve">彰化縣芳苑鄉芳信段140-1地號 
08611019276 </t>
  </si>
  <si>
    <t>IY23</t>
  </si>
  <si>
    <t>23.922826,120.333416</t>
  </si>
  <si>
    <t>K1493BD1443</t>
  </si>
  <si>
    <t>Z:\002再生能源\(靜)-再生能源饋線併網資料\IY23-110-DPIS輸入資料.xlsx</t>
  </si>
  <si>
    <t>106111PV0634</t>
  </si>
  <si>
    <t xml:space="preserve">林玠岑 
林玠岑 </t>
  </si>
  <si>
    <t xml:space="preserve">彰化縣芳苑鄉芳草路文津段1218巷9號屋頂/ 彰化縣芳苑鄉草湖北段589地號 
08594609034 </t>
  </si>
  <si>
    <t>2022/11/29</t>
  </si>
  <si>
    <t>23.9514564,120.3690933</t>
  </si>
  <si>
    <t>K1899FE5997</t>
  </si>
  <si>
    <t>106111PV0635</t>
  </si>
  <si>
    <t xml:space="preserve">育渲投資有限公司 
杜念軒 </t>
  </si>
  <si>
    <t>106111PV0636</t>
  </si>
  <si>
    <t>金鴻興企業股份有限公司 
蘇柯秀雲</t>
  </si>
  <si>
    <t xml:space="preserve">彰化縣二林鎮二林段78、79地號 </t>
  </si>
  <si>
    <t>113.3.6原陳柏君改童就程</t>
  </si>
  <si>
    <t>23.917234,120.36891</t>
  </si>
  <si>
    <t>K1892FC2007</t>
  </si>
  <si>
    <t>106111PV0637</t>
  </si>
  <si>
    <t xml:space="preserve">元裕新能源有限公司 
廖宣瑋 </t>
  </si>
  <si>
    <t xml:space="preserve">彰化縣大城鄉城潭段1125、1126、1127地號 
08620846744 </t>
  </si>
  <si>
    <t>23.836179,120.343675</t>
  </si>
  <si>
    <t>K1574DC1442</t>
  </si>
  <si>
    <t>106111PV0638</t>
  </si>
  <si>
    <t xml:space="preserve">台灣電力股份有限公司輸變電工程處中區施工處 
張文旗 </t>
  </si>
  <si>
    <t xml:space="preserve">彰化縣鹿港鎮山崙里21鄰崙工路57號/ 彰化縣鹿港鎮崙尾段1-1地號 08377120660 </t>
  </si>
  <si>
    <t>2022/07/18</t>
  </si>
  <si>
    <t>24.108042,120.393566</t>
  </si>
  <si>
    <t>G2134HD2228</t>
  </si>
  <si>
    <t>106111PV0639</t>
  </si>
  <si>
    <t>欣日光有限公司 
黃欣怡</t>
  </si>
  <si>
    <t xml:space="preserve">彰化縣大城鄉魚寮路270號屋頂/ 彰化縣大城鄉上富段368地號 
08620017627 </t>
  </si>
  <si>
    <t>23.8732722,120.3401637</t>
  </si>
  <si>
    <t>K1482HD7552</t>
  </si>
  <si>
    <t>106111PV0640</t>
  </si>
  <si>
    <t>勤隆橡膠有限公司(三) 
黃玉霞</t>
  </si>
  <si>
    <t>彰化縣彰化市彰馬路189巷102之2號屋頂/ 彰化縣彰化市莿桐段956地號 
08297134063</t>
  </si>
  <si>
    <t>106111PV0641</t>
  </si>
  <si>
    <t xml:space="preserve">光浴科技開發有限公司 
謝青地 </t>
  </si>
  <si>
    <t xml:space="preserve">彰化縣鹿港鎮洋厝段82、83、87、87-1地號 </t>
  </si>
  <si>
    <t>24.095886,120.440211</t>
  </si>
  <si>
    <t>G2731GE5662</t>
  </si>
  <si>
    <t>106111PV0642</t>
  </si>
  <si>
    <t>謝宗富 
謝宗富</t>
  </si>
  <si>
    <t xml:space="preserve">彰化縣田中鎮興酪路1段425巷190弄30號屋頂/ 彰化縣田中鎮中州段615地號 
08813313088 </t>
  </si>
  <si>
    <t>23.8451868,120.5737199</t>
  </si>
  <si>
    <t>K4476FB4550</t>
  </si>
  <si>
    <t>106111PV0643</t>
  </si>
  <si>
    <t xml:space="preserve">彰化縣秀水鄉安鶴路3-1號屋頂/ 彰化縣秀水鄉秀水段329地號 
08844519069 </t>
  </si>
  <si>
    <t>24.0487559,120.5156194</t>
  </si>
  <si>
    <t>G3721DC0114</t>
  </si>
  <si>
    <t>106111PV0644</t>
  </si>
  <si>
    <t xml:space="preserve">彰化縣秀水鄉彰秀路72-3號屋頂/ 彰化縣秀水鄉秀水段339地號 
08844504084 </t>
  </si>
  <si>
    <t>24.0550884,120.5150464</t>
  </si>
  <si>
    <t>G3722CE5116</t>
  </si>
  <si>
    <t>106111PV0645</t>
  </si>
  <si>
    <t xml:space="preserve">彰化縣和美鎮彰美路3段120、122號屋頂/ 彰化縣和美鎮嘉安段332地號 
08032932035 </t>
  </si>
  <si>
    <t>24.1001666,120.5232801</t>
  </si>
  <si>
    <t>G3832DE0005</t>
  </si>
  <si>
    <t>106111PV0646</t>
  </si>
  <si>
    <t>鄭至均 
鄭至均</t>
  </si>
  <si>
    <t xml:space="preserve">彰化縣二林鎮西庄巷20-28號屋頂/ 彰化縣二林鎮北挖仔段532-5地號 
08570951472 </t>
  </si>
  <si>
    <t>23.95985,120.441605</t>
  </si>
  <si>
    <t>G2701HD4996</t>
  </si>
  <si>
    <t>106111PV0647</t>
  </si>
  <si>
    <t xml:space="preserve">久富餘工業有限公司 
黃淑嬌 </t>
  </si>
  <si>
    <t>彰化縣鹿港鎮鹿工南二路33號/ 彰化縣鹿港鎮上林段177地號</t>
  </si>
  <si>
    <t>黃識庭
陳柏君</t>
  </si>
  <si>
    <t>24.0658117,120.4040558</t>
  </si>
  <si>
    <t>G2325BB6447</t>
  </si>
  <si>
    <t>106111PV0648</t>
  </si>
  <si>
    <t xml:space="preserve">吳美敻 
吳美敻 </t>
  </si>
  <si>
    <t xml:space="preserve">彰化縣二林鎮西庄巷20-26、20-27號屋頂/ 彰化縣二林鎮北挖仔段534-2地號 
08570951508 </t>
  </si>
  <si>
    <t>106111PV0649</t>
  </si>
  <si>
    <t xml:space="preserve">黃信瑋 
黃信瑋 </t>
  </si>
  <si>
    <t xml:space="preserve">彰化縣員林市三條街361號屋頂/ 彰化縣員林市三和段701地號 
08486300534 </t>
  </si>
  <si>
    <t>IU34</t>
  </si>
  <si>
    <t>23.963387,120.5831639</t>
  </si>
  <si>
    <t>G4502HC5338</t>
  </si>
  <si>
    <t>Z:\002再生能源\(靜)-再生能源饋線併網資料\IU34-110-DPIS輸入資料.xlsx</t>
  </si>
  <si>
    <t>106111PV0650</t>
  </si>
  <si>
    <t xml:space="preserve">黃筱婷(一) 
黃筱婷 </t>
  </si>
  <si>
    <t xml:space="preserve">彰化縣溪州鄉光華路45號屋頂/ 彰化縣溪州鄉更新段163地號 
08712888001 </t>
  </si>
  <si>
    <t>IF24</t>
  </si>
  <si>
    <t>23.8581569,120.4800015</t>
  </si>
  <si>
    <t>K3279GB0118</t>
  </si>
  <si>
    <t>Z:\002再生能源\(靜)-再生能源饋線併網資料\IF24-110-DPIS輸入資料.xlsx</t>
  </si>
  <si>
    <t>106111PV0651</t>
  </si>
  <si>
    <t>黃筱婷(二) 
黃筱婷</t>
  </si>
  <si>
    <t>106111PV0652</t>
  </si>
  <si>
    <t xml:space="preserve">邱冠洵 
邱冠洵 </t>
  </si>
  <si>
    <t xml:space="preserve">彰化縣北斗鎮斗中路891巷29-5號屋頂/ 彰化縣北斗鎮中華段646-7地號 
08745555361 </t>
  </si>
  <si>
    <t>2022/07/25</t>
  </si>
  <si>
    <t>23.8711995,120.5294268</t>
  </si>
  <si>
    <t>K3982AA4445</t>
  </si>
  <si>
    <t>106111PV0653</t>
  </si>
  <si>
    <t>彰化縣北斗鎮舜耕路34-3號屋頂/ 彰化縣北斗鎮舜耕段920地號 
08743083673</t>
  </si>
  <si>
    <t>23.866288,120.513898</t>
  </si>
  <si>
    <t>K3781AA6007</t>
  </si>
  <si>
    <t>106111PV0654</t>
  </si>
  <si>
    <t xml:space="preserve">日向綠能股份有限公司 
龔郁盛 </t>
  </si>
  <si>
    <t xml:space="preserve">彰化縣埤頭鄉斗苑東路1之68號屋頂/ 彰化縣埤頭鄉埔東段102地號 
08879516059 </t>
  </si>
  <si>
    <t>106111PV0655</t>
  </si>
  <si>
    <t>彰化縣竹塘鄉安樂路15號屋頂/ 彰化縣竹塘鄉新田段447地號 
08673299004</t>
  </si>
  <si>
    <t>2022/08/16</t>
  </si>
  <si>
    <t>23.83945,120.4396031</t>
  </si>
  <si>
    <t>K2775EA8662</t>
  </si>
  <si>
    <t>106111PV0656</t>
  </si>
  <si>
    <t>106111PV0657</t>
  </si>
  <si>
    <t xml:space="preserve">若森科技股份有限公司 
高金裕 </t>
  </si>
  <si>
    <t>彰化縣鹿港鎮崙工北一路9號屋頂/ 彰化縣鹿港鎮崙海段20-39地號 
08377120158</t>
  </si>
  <si>
    <t>24.117832,120.414363</t>
  </si>
  <si>
    <t>G2436EE4004</t>
  </si>
  <si>
    <t>106111PV0658</t>
  </si>
  <si>
    <t>彰化縣芳苑鄉文津段436地號 
08592018444</t>
  </si>
  <si>
    <t>待用戶修正資料、補系衝擊高壓審查費</t>
  </si>
  <si>
    <t>23.936763,120.370484</t>
  </si>
  <si>
    <t>K1896GD9669</t>
  </si>
  <si>
    <t>106111PV0659</t>
  </si>
  <si>
    <t xml:space="preserve">揚勇綠能科技有限公司 
邱再枝 </t>
  </si>
  <si>
    <t>彰化縣二林鎮二溪路7段137巷236號屋頂/ 彰化縣二林鎮崙仔腳段81、83、84、82、90、89、97地號 
08582003413</t>
  </si>
  <si>
    <t>2022/10/17</t>
  </si>
  <si>
    <t>106111PV0660</t>
  </si>
  <si>
    <t xml:space="preserve">新知綠能科技有限公司 
邱吳盞 </t>
  </si>
  <si>
    <t>彰化縣二林鎮二溪路7段137巷236號屋頂/ 彰化縣二林鎮崙仔腳段81、83、84、82、90、103、89、97、98、99、100、101、102、118地號 
08582003413</t>
  </si>
  <si>
    <t>2022/12/01</t>
  </si>
  <si>
    <t>用戶原因
其它    補收審查費</t>
  </si>
  <si>
    <t>106111PV0661</t>
  </si>
  <si>
    <t xml:space="preserve">永固綠能科技有限公司 
邱昆圍 </t>
  </si>
  <si>
    <t>106111PV0662</t>
  </si>
  <si>
    <t>天能環球事業有限公司 
何德玲</t>
  </si>
  <si>
    <t>彰化縣員林市員水路1段103巷129號屋頂/ 彰化縣員林市水源段1092-133地號 
08465693352</t>
  </si>
  <si>
    <t>23.946036,120.6022509</t>
  </si>
  <si>
    <t>K4898CD8110</t>
  </si>
  <si>
    <t>106111PV0663</t>
  </si>
  <si>
    <t xml:space="preserve">天能環球事業有限公司 
何德玲 </t>
  </si>
  <si>
    <t>彰化縣員林市員水路1段103巷127號屋頂/ 彰化縣員林市水源段1092-132地號 
08465693409</t>
  </si>
  <si>
    <t>23.9460995,120.602154</t>
  </si>
  <si>
    <t>K4898CD7117</t>
  </si>
  <si>
    <t>106111PV0664</t>
  </si>
  <si>
    <t>彰化縣員林市員水路1段103巷125號屋頂/ 彰化縣員林市水源段1092-131地號 
08465693454</t>
  </si>
  <si>
    <t>23.9461503,120.602151</t>
  </si>
  <si>
    <t>K4898CD7223</t>
  </si>
  <si>
    <t>106111PV0665</t>
  </si>
  <si>
    <t>彰化縣員林市員水路1段103巷121弄57號屋頂/ 彰化縣員林市水源段1092-77地號 
08465692705</t>
  </si>
  <si>
    <t>23.9462472,120.6021773</t>
  </si>
  <si>
    <t>K4898CD7334</t>
  </si>
  <si>
    <t>106111PV0666</t>
  </si>
  <si>
    <t xml:space="preserve">彰化縣員林市員水路1段103巷121弄41號屋頂/ 彰化縣員林市水源段1092-64地號 
08465696709 </t>
  </si>
  <si>
    <t>106111PV0667</t>
  </si>
  <si>
    <t>彰化縣員林市員水路1段103巷121弄43號屋頂/ 彰化縣員林市水源段1092-65地號 
08465696754</t>
  </si>
  <si>
    <t>106111PV0668</t>
  </si>
  <si>
    <t xml:space="preserve">彰化縣員林市員水路1段103巷121弄45號屋頂/ 彰化縣員林市水源段1092-66地號 
08465696801 </t>
  </si>
  <si>
    <t>106111PV0669</t>
  </si>
  <si>
    <t>彰化縣員林市員水路1段103巷121弄56號屋頂/ 彰化縣員林市水源段1092-104地號 
08465696505</t>
  </si>
  <si>
    <t>106111PV0670</t>
  </si>
  <si>
    <t xml:space="preserve">彰化縣員林市員水路1段103巷121弄37、39號屋頂/ 彰化縣員林市水源段1092-63、1092-62地號 
08465696618 </t>
  </si>
  <si>
    <t>23.9552977,120.579637</t>
  </si>
  <si>
    <t>G4500DD8443</t>
  </si>
  <si>
    <t>106111PV0671</t>
  </si>
  <si>
    <t>葉治仁 
葉治仁</t>
  </si>
  <si>
    <t xml:space="preserve">彰化縣員林市員水路1段103巷123號屋頂/ 彰化縣員林市水源段1092-130地號 
08465693502 </t>
  </si>
  <si>
    <t>23.946198,120.6021448</t>
  </si>
  <si>
    <t>K4898CD7228</t>
  </si>
  <si>
    <t>106111PV0672</t>
  </si>
  <si>
    <t xml:space="preserve">旭愛能源股份有限公司 
徐秀蘭 </t>
  </si>
  <si>
    <t>彰化縣彰化市線東段241、207地號 
08061832068</t>
  </si>
  <si>
    <t>2022/09/21</t>
  </si>
  <si>
    <t>24.084381,120.522765</t>
  </si>
  <si>
    <t>G3829CB4557</t>
  </si>
  <si>
    <t>106111PV0673</t>
  </si>
  <si>
    <t xml:space="preserve">和潤電能股份有限公司 
劉源森 </t>
  </si>
  <si>
    <t xml:space="preserve">彰化縣埤頭鄉彰水路2段526-1號屋頂/ 彰化縣埤頭鄉振興段324、327、328、329、330、331-1地號 
08885303124 </t>
  </si>
  <si>
    <t>2022/11/02</t>
  </si>
  <si>
    <t>23.8698237,120.458739</t>
  </si>
  <si>
    <t>K3081AE4118</t>
  </si>
  <si>
    <t>106111PV0674</t>
  </si>
  <si>
    <t>彰化縣埤頭鄉彰水路2段526-1號屋頂/ 彰化縣埤頭鄉振興段324、327、328、329、330、331-1地號 
08885303102</t>
  </si>
  <si>
    <t>106111PV0675</t>
  </si>
  <si>
    <t>彰化縣彰化市平順二街39之1號、39之2號、39之3號屋頂/ 彰化縣彰化市西門口段428-45、428-44、428-43地號 
08072911409</t>
  </si>
  <si>
    <t>24.0688081,120.524032</t>
  </si>
  <si>
    <t>G3825DE7332</t>
  </si>
  <si>
    <t>106111PV0676</t>
  </si>
  <si>
    <t>彰化縣線西鄉線興段20地號 
08377019154</t>
  </si>
  <si>
    <t>2022.10.24原黃識庭改派李智銘</t>
  </si>
  <si>
    <t>24.147123,120.445787</t>
  </si>
  <si>
    <t>G2843EB4335</t>
  </si>
  <si>
    <t>106111PV0677</t>
  </si>
  <si>
    <t xml:space="preserve">萬鈦實業有限公司 
詹財萬 </t>
  </si>
  <si>
    <t>彰化縣福興鄉外中街臨20-6號屋頂/ 彰化縣福興鄉外中段1348地號 
08862624009</t>
  </si>
  <si>
    <t>24.0178455,120.4701635</t>
  </si>
  <si>
    <t>G3114ED7007</t>
  </si>
  <si>
    <t>106111PV0678</t>
  </si>
  <si>
    <t xml:space="preserve">立泰能源股份有限公司 
李家璇 </t>
  </si>
  <si>
    <t xml:space="preserve">彰化縣芳苑鄉芳北段339等地號 
08901665047 </t>
  </si>
  <si>
    <t>3∮3W 
69000KV</t>
  </si>
  <si>
    <t>106111PV0679</t>
  </si>
  <si>
    <t>彰化縣二林鎮西勢巷建1之47號屋頂/ 彰化縣二林鎮香田段573、574地號 
08640978029</t>
  </si>
  <si>
    <t>23.869257,120.373275</t>
  </si>
  <si>
    <t>K1981BD4992</t>
  </si>
  <si>
    <t>106111PV0680</t>
  </si>
  <si>
    <t>彰化縣二林鎮西勢巷建1之47號、彰化縣二林鎮香田段573、574地號屋頂/ 彰化縣二林鎮香田段573、574地號 
08640978029</t>
  </si>
  <si>
    <t>106111PV0681</t>
  </si>
  <si>
    <t xml:space="preserve">彰化縣埔心鄉羅厝國民小學 
彰化縣埔心鄉羅厝國民小學 </t>
  </si>
  <si>
    <t>彰化縣埔心鄉文昌東路100號屋頂/ 彰化縣埔心鄉羅厝段428、429、430、431地號 
08562160003</t>
  </si>
  <si>
    <t>2022/08/22</t>
  </si>
  <si>
    <t>23.9426189,120.5127851</t>
  </si>
  <si>
    <t>K3697HE7660</t>
  </si>
  <si>
    <t>106111PV0682</t>
  </si>
  <si>
    <t xml:space="preserve">路加太陽能投資顧問股份有限公司 
盧莨錤 </t>
  </si>
  <si>
    <t>彰化縣秀水鄉水尾巷11弄61號屋頂/ 彰化縣秀水鄉陝西段453、454地號 
08450344108</t>
  </si>
  <si>
    <t>23.9993177,120.5238439</t>
  </si>
  <si>
    <t>G3810DC2336</t>
  </si>
  <si>
    <t>106111PV0683</t>
  </si>
  <si>
    <t xml:space="preserve">強裕商行即負責人王清圳 
王清圳 </t>
  </si>
  <si>
    <t xml:space="preserve">彰化縣二林鎮路西巷1-60號屋頂/ 彰化縣二林鎮段311-12地號 
08663687105 </t>
  </si>
  <si>
    <t>23.8848289,120.4287847</t>
  </si>
  <si>
    <t>K2685CA0992</t>
  </si>
  <si>
    <t>106111PV0684</t>
  </si>
  <si>
    <t xml:space="preserve">莊博勛(一) 
莊博勛 </t>
  </si>
  <si>
    <t>彰化縣竹塘鄉竹西路183之5號屋頂/ 彰化縣竹塘鄉面前厝段394地號 
08670291501</t>
  </si>
  <si>
    <t>23.8737943,120.4086568</t>
  </si>
  <si>
    <t>K2382FD4779</t>
  </si>
  <si>
    <t>106111PV0685</t>
  </si>
  <si>
    <t xml:space="preserve">莊博勛(二) 
莊博勛 </t>
  </si>
  <si>
    <t xml:space="preserve">彰化縣竹塘鄉竹西路183之5號屋頂/ 彰化縣竹塘鄉面前厝段394地號 
08670291501 </t>
  </si>
  <si>
    <t>106111PV0686</t>
  </si>
  <si>
    <t xml:space="preserve">莊博勛(三) 
莊博勛 </t>
  </si>
  <si>
    <t>106111PV0687</t>
  </si>
  <si>
    <t xml:space="preserve">立富資源有限公司 
劉芸富 </t>
  </si>
  <si>
    <t>彰化縣二林鎮柳子溝段922地號 
08570509204</t>
  </si>
  <si>
    <t>用戶原因
用戶要求退件</t>
  </si>
  <si>
    <t>23.978486,120.415797</t>
  </si>
  <si>
    <t>G2405FE2770</t>
  </si>
  <si>
    <t>106111PV0688</t>
  </si>
  <si>
    <t>台灣鋼聯股份有限公司 
林明儒</t>
  </si>
  <si>
    <t xml:space="preserve">彰化縣伸港鄉線工北一路28號屋頂/ 彰化縣伸港鄉伸興段56、57、58、59地號 
08377001030 </t>
  </si>
  <si>
    <t>2022/10/24</t>
  </si>
  <si>
    <t>用戶原因
用戶要求退件
用戶原因
饋線再生能源躉售電力超過規定上限</t>
  </si>
  <si>
    <t>24.1545204,120.4511329</t>
  </si>
  <si>
    <t>G2944BE9552</t>
  </si>
  <si>
    <t>106111PV0689</t>
  </si>
  <si>
    <t xml:space="preserve">德睿旭科技有限公司 
廖珮瑜 </t>
  </si>
  <si>
    <t xml:space="preserve">彰化縣花壇鄉花橋街11號屋頂/ 彰化縣花壇鄉中庄段454、455地號 
08444004525 </t>
  </si>
  <si>
    <t>24.0197625,120.5582543</t>
  </si>
  <si>
    <t>G4214GE3889</t>
  </si>
  <si>
    <t>106111PV0690</t>
  </si>
  <si>
    <t>彰化縣溪湖鎮大溪路2段61號屋頂/ 彰化縣溪湖鎮中山段481地號 
08554816645</t>
  </si>
  <si>
    <t>23.9684584,120.4888518</t>
  </si>
  <si>
    <t>G3303HD5331</t>
  </si>
  <si>
    <t>106111PV0691</t>
  </si>
  <si>
    <t xml:space="preserve">彰化縣和美鎮嘉安段1152地號 
08058440901 </t>
  </si>
  <si>
    <t>2022/09/30</t>
  </si>
  <si>
    <t>9K21</t>
  </si>
  <si>
    <t>24.095887,120.523055</t>
  </si>
  <si>
    <t>G3831CE8331</t>
  </si>
  <si>
    <t>Z:\002再生能源\(靜)-再生能源饋線併網資料\9K21-110-DPIS輸入資料.xlsx</t>
  </si>
  <si>
    <t>106111PV0692</t>
  </si>
  <si>
    <t xml:space="preserve">哈瑪栗能源科技股份有限公司 
徐德聖 </t>
  </si>
  <si>
    <t xml:space="preserve">彰化縣芳苑鄉永興段、芳北段地號 
08905310310 </t>
  </si>
  <si>
    <t>106111PV0693</t>
  </si>
  <si>
    <t xml:space="preserve">上緯太陽能有限公司 
黃秀子 </t>
  </si>
  <si>
    <t xml:space="preserve">彰化縣二林鎮太平路6之1、6之2號屋頂/ 彰化縣二林鎮崙仔腳段1159地號 
08580035202 </t>
  </si>
  <si>
    <t>23.9030034,120.3771082</t>
  </si>
  <si>
    <t>K1989FB4227</t>
  </si>
  <si>
    <t>106111PV0694</t>
  </si>
  <si>
    <t>彰化縣二林鎮太平路6之1、6之2號屋頂/ 彰化縣二林鎮崙仔腳段1159地號 
08580035177</t>
  </si>
  <si>
    <t>106111PV0695</t>
  </si>
  <si>
    <t xml:space="preserve">彰化縣花壇鄉後厝一巷20號屋頂/ 彰化縣花壇鄉新灣子口段473-5地號 
08445639057 </t>
  </si>
  <si>
    <t>9P16</t>
  </si>
  <si>
    <t>24.0152454,120.5685015</t>
  </si>
  <si>
    <t>G4413AE7885</t>
  </si>
  <si>
    <t>Z:\002再生能源\(靜)-再生能源饋線併網資料\9P16-110-DPIS輸入資料.xlsx</t>
  </si>
  <si>
    <t>106111PV0696</t>
  </si>
  <si>
    <t xml:space="preserve">宣日光有限公司 
林發 </t>
  </si>
  <si>
    <t xml:space="preserve">彰化縣大城鄉通海路29號屋頂/ 彰化縣大城鄉楓港段903地號 
08890855031 </t>
  </si>
  <si>
    <t>23.8644669,120.2884548</t>
  </si>
  <si>
    <t>K0880DE0002</t>
  </si>
  <si>
    <t>106111PV0697</t>
  </si>
  <si>
    <t xml:space="preserve">威全能源股份有限公司 
黃國烜 </t>
  </si>
  <si>
    <t xml:space="preserve">彰化縣線西鄉彰濱東二路8號屋頂/ 彰化縣線西鄉富貴段24地號 
08376050209 </t>
  </si>
  <si>
    <t>24.1305768,120.4327062</t>
  </si>
  <si>
    <t>G2639HD1007</t>
  </si>
  <si>
    <t>106111PV0698</t>
  </si>
  <si>
    <t xml:space="preserve">創源電力股份有限公司 
張慈芸 </t>
  </si>
  <si>
    <t>彰化縣大城鄉尤仕段807、807-1地號 
08620400438</t>
  </si>
  <si>
    <t>滿
113.4.15原陳柏君改張榮晟</t>
  </si>
  <si>
    <t>23.837639,120.360741</t>
  </si>
  <si>
    <t>K1774ED5996</t>
  </si>
  <si>
    <t>106111PV0699</t>
  </si>
  <si>
    <t>彰化縣鹿港鎮龍山街31之1號屋頂/ 彰化縣鹿港鎮鹿福段922地號 
08402082511</t>
  </si>
  <si>
    <t>2022/08/08</t>
  </si>
  <si>
    <t>24.0489499,120.4348314</t>
  </si>
  <si>
    <t>G2721AC9666</t>
  </si>
  <si>
    <t>106111PV0700</t>
  </si>
  <si>
    <t>中租迪和股份有限公司(二) 
陳鳳龍</t>
  </si>
  <si>
    <t xml:space="preserve">彰化縣線西鄉彰濱東二路11之1號/ 彰化縣線西鄉富貴段38地號 </t>
  </si>
  <si>
    <t>2022/08/31</t>
  </si>
  <si>
    <t>24.1300484,120.4317779</t>
  </si>
  <si>
    <t>G2639GC1449</t>
  </si>
  <si>
    <t>106111PV0701</t>
  </si>
  <si>
    <t xml:space="preserve">彰化縣花壇鄉金城街60巷1之1、1之2號屋頂/ 彰化縣花壇鄉華南段596-9、596-10地號 
08454817324 </t>
  </si>
  <si>
    <t>2022/08/04</t>
  </si>
  <si>
    <t>9P19</t>
  </si>
  <si>
    <t>24.0159586,120.5484882</t>
  </si>
  <si>
    <t>G4114EA3771</t>
  </si>
  <si>
    <t>Z:\002再生能源\(靜)-再生能源饋線併網資料\9P19-110-DPIS輸入資料.xlsx</t>
  </si>
  <si>
    <t>106111PV0702</t>
  </si>
  <si>
    <t>晉丞能源科技股份有限公司 
黃明利</t>
  </si>
  <si>
    <t>彰化縣鹿港鎮鹿工南二路36號屋頂/ 彰化縣鹿港鎮上林段184地號 
08408234083</t>
  </si>
  <si>
    <t>2022/09/07</t>
  </si>
  <si>
    <t>24.06603,120.4036116</t>
  </si>
  <si>
    <t>G2325BB2771</t>
  </si>
  <si>
    <t>106111PV0703</t>
  </si>
  <si>
    <t xml:space="preserve">彰化縣埔鹽鄉光明路2段273號屋頂/ 彰化縣埔鹽鄉成功段937-6地號 
08540610307 </t>
  </si>
  <si>
    <t>2022/08/05</t>
  </si>
  <si>
    <t>24.0066324,120.4604283</t>
  </si>
  <si>
    <t>G3012CA7669</t>
  </si>
  <si>
    <t>106111PV0704</t>
  </si>
  <si>
    <t>世界太陽能有限公司</t>
  </si>
  <si>
    <t>彰化縣和美鎮彰新路3段616號屋頂/ 彰化縣和美鎮糖友段178、179地號</t>
  </si>
  <si>
    <t>2022/10/04</t>
  </si>
  <si>
    <t>24.1164417,120.5281006</t>
  </si>
  <si>
    <t>G3936AC0006</t>
  </si>
  <si>
    <t>106111PV0705</t>
  </si>
  <si>
    <t>彰化縣芳苑鄉芳草路文津段910巷136弄建138號屋頂/ 彰化縣芳苑鄉文津段322地號</t>
  </si>
  <si>
    <t>23.9442078,120.3711528</t>
  </si>
  <si>
    <t>K1898HB6993</t>
  </si>
  <si>
    <t>106111PV0706</t>
  </si>
  <si>
    <t>彰化縣和美鎮嘉慶段743-10地號</t>
  </si>
  <si>
    <t>24.08227,120.515619</t>
  </si>
  <si>
    <t>G3728DE2226</t>
  </si>
  <si>
    <t>106111PV0707</t>
  </si>
  <si>
    <t>彰化縣和美鎮嘉慶段743、743-2地號</t>
  </si>
  <si>
    <t>24.084151,120.514604</t>
  </si>
  <si>
    <t>G3729CB1334</t>
  </si>
  <si>
    <t>106111PV0708</t>
  </si>
  <si>
    <t>彰化縣秀水鄉民意街395巷52號屋頂/ 彰化縣秀水鄉西興段1076、1077地號</t>
  </si>
  <si>
    <t>24.0416486,120.4888693</t>
  </si>
  <si>
    <t>G3319HE8337</t>
  </si>
  <si>
    <t>106111PV0709</t>
  </si>
  <si>
    <t>奧創能源科技有限公司</t>
  </si>
  <si>
    <t>彰化縣田中鎮山脚路3段344巷103號屋頂/ 彰化縣田中鎮文武段177地號</t>
  </si>
  <si>
    <t>23.8591761,120.6035537</t>
  </si>
  <si>
    <t>K4879DB9990</t>
  </si>
  <si>
    <t>106111PV0710</t>
  </si>
  <si>
    <t>松讚實業股份有限公司</t>
  </si>
  <si>
    <t>彰化縣伸港鄉工五路3號屋頂/ 彰化縣伸港鄉全興段749地號</t>
  </si>
  <si>
    <t>2022/08/23</t>
  </si>
  <si>
    <t>24.1672695,120.5114622</t>
  </si>
  <si>
    <t>G3647HD3441</t>
  </si>
  <si>
    <t>106111PV0711</t>
  </si>
  <si>
    <t xml:space="preserve">	陳育德</t>
  </si>
  <si>
    <t>彰化縣二林鎮福建巷建7之17號屋頂/ 彰化縣二林鎮犁頭厝段355-4地號</t>
  </si>
  <si>
    <t>23.8903747,120.3951113</t>
  </si>
  <si>
    <t>K2186HC7221</t>
  </si>
  <si>
    <t>106111PV0712</t>
  </si>
  <si>
    <t>三榮企業行即負責人曾琨翰</t>
  </si>
  <si>
    <t>彰化縣鹿港鎮鹿工南五路53號屋頂/ 彰化縣鹿港鎮上林段462-4、462-5地號</t>
  </si>
  <si>
    <t>24.0595428,120.3936147</t>
  </si>
  <si>
    <t>G2123HE0557</t>
  </si>
  <si>
    <t>106111PV0713</t>
  </si>
  <si>
    <t>三榮科技有限公司</t>
  </si>
  <si>
    <t>彰化縣鹿港鎮鹿工南五路43號屋頂/ 彰化縣鹿港鎮上林段443-6地號</t>
  </si>
  <si>
    <t>24.0603411,120.3932685</t>
  </si>
  <si>
    <t>G2124GA7445</t>
  </si>
  <si>
    <t>106111PV0714</t>
  </si>
  <si>
    <t>綠海能源科技有限公司</t>
  </si>
  <si>
    <t>彰化縣永靖鄉中山路1段842號屋頂/ 彰化縣永靖鄉永泰段513-2、513-3、513-6、513-7地號</t>
  </si>
  <si>
    <t>23.9175699,120.5461465</t>
  </si>
  <si>
    <t>K4192BB6775</t>
  </si>
  <si>
    <t>106111PV0715</t>
  </si>
  <si>
    <t>彰化縣福興鄉秀安一街259巷1號屋頂/ 彰化縣福興鄉秀安段1076、1077地號</t>
  </si>
  <si>
    <t>2022/09/20</t>
  </si>
  <si>
    <t>24.0271046,120.4307399</t>
  </si>
  <si>
    <t>G2616ED6449</t>
  </si>
  <si>
    <t>106111PV0716</t>
  </si>
  <si>
    <t>彰化縣田中鎮太平路323、325號屋頂/ 彰化縣田中鎮太平段181-1、181-2地號</t>
  </si>
  <si>
    <t>23.8809476,120.6037066</t>
  </si>
  <si>
    <t>K4884EB1002</t>
  </si>
  <si>
    <t>106111PV0717</t>
  </si>
  <si>
    <t>瑞寶投資有限公司</t>
  </si>
  <si>
    <t>彰化縣溪州鄉進樂段931-2、931-3地號</t>
  </si>
  <si>
    <t>106111PV0718</t>
  </si>
  <si>
    <t>彰化縣和美鎮德南路250號屋頂/ 彰化縣和美鎮大榮段611地號</t>
  </si>
  <si>
    <t>24.0853462,120.5120017</t>
  </si>
  <si>
    <t>G3629HC5668</t>
  </si>
  <si>
    <t>106111PV0719</t>
  </si>
  <si>
    <t>彰化縣和美鎮東平路225巷9號屋頂/ 彰化縣和美鎮犁盛段719地號</t>
  </si>
  <si>
    <t>24.1034191,120.5280557</t>
  </si>
  <si>
    <t>G3833HC9664</t>
  </si>
  <si>
    <t>106111PV0720</t>
  </si>
  <si>
    <t>彰化縣和美鎮柑竹路331巷21號屋頂/ 彰化縣和美鎮柑竹段205地號</t>
  </si>
  <si>
    <t>9K38</t>
  </si>
  <si>
    <t>24.1112818,120.5148318</t>
  </si>
  <si>
    <t>G3735CB5339</t>
  </si>
  <si>
    <t>Z:\002再生能源\(靜)-再生能源饋線併網資料\9K38-110-DPIS輸入資料.xlsx</t>
  </si>
  <si>
    <t>106111PV0721</t>
  </si>
  <si>
    <t>彰化縣和美鎮忠孝路329號屋頂/ 彰化縣和美鎮和東段870-1地號</t>
  </si>
  <si>
    <t>2022/08/24</t>
  </si>
  <si>
    <t>24.110853,120.5001256</t>
  </si>
  <si>
    <t>G3535DA5997</t>
  </si>
  <si>
    <t>106111PV0722</t>
  </si>
  <si>
    <t>彰化縣和美鎮道周路346號屋頂/ 彰化縣和美鎮仁和段714-1、720-1、721-1、992-1地號</t>
  </si>
  <si>
    <t>24.107919,120.4967138</t>
  </si>
  <si>
    <t>G3534AC0773</t>
  </si>
  <si>
    <t>106111PV0723</t>
  </si>
  <si>
    <t>元棋有限公司
曾宥橙</t>
  </si>
  <si>
    <t>彰化縣芳苑鄉芳平段14地號</t>
  </si>
  <si>
    <t>23.892677,120.347079</t>
  </si>
  <si>
    <t>K1586GE8997</t>
  </si>
  <si>
    <t>106111PV0724</t>
  </si>
  <si>
    <t>青天能源有限公司(一)
王琇怡</t>
  </si>
  <si>
    <t>彰化縣秀水鄉明山街16號屋頂/ 彰化縣秀水鄉馬鳴段203地號
08844172129</t>
  </si>
  <si>
    <t>2022/08/01</t>
  </si>
  <si>
    <t>24.0519458,120.5033176</t>
  </si>
  <si>
    <t>G3522GA5772</t>
  </si>
  <si>
    <t>106111PV0725</t>
  </si>
  <si>
    <t>青天能源有限公司(二)
王琇怡</t>
  </si>
  <si>
    <t>106111PV0726</t>
  </si>
  <si>
    <t>青天能源有限公司
王琇怡</t>
  </si>
  <si>
    <t>彰化縣秀水鄉曾福巷105號屋頂/ 彰化縣秀水鄉曾厝段534、535地號
08846558095</t>
  </si>
  <si>
    <t>2022/09/02</t>
  </si>
  <si>
    <t>24.0247512,120.5002382</t>
  </si>
  <si>
    <t>G3516DA3661</t>
  </si>
  <si>
    <t>106111PV0727</t>
  </si>
  <si>
    <t>彰化縣和美鎮大霞段1702地號
08345364134</t>
  </si>
  <si>
    <t>24.086607,120.494883</t>
  </si>
  <si>
    <t>G3429GE1114</t>
  </si>
  <si>
    <t>106111PV0728</t>
  </si>
  <si>
    <t>吳燕蘋</t>
  </si>
  <si>
    <t>彰化縣田中鎮文化街115巷36號屋頂/ 彰化縣田中鎮田中段633地號
08804335644</t>
  </si>
  <si>
    <t>23.8552973,120.5908619</t>
  </si>
  <si>
    <t>K4678GC9665</t>
  </si>
  <si>
    <t>106111PV0729</t>
  </si>
  <si>
    <t>京實股份有限公司 
李道弘</t>
  </si>
  <si>
    <t xml:space="preserve">彰化縣芳苑鄉芳合段316、317、318地號 
08650369114 </t>
  </si>
  <si>
    <t>主變壓器逆送電力超出規定上限
設置者取消</t>
  </si>
  <si>
    <t>23.911996,120.356401</t>
  </si>
  <si>
    <t>K1791AB4333</t>
  </si>
  <si>
    <t>106111PV0730</t>
  </si>
  <si>
    <t xml:space="preserve">彰化縣鹿港鎮上林段485-54地號 
08408460113 </t>
  </si>
  <si>
    <t>24.060192,120.401514</t>
  </si>
  <si>
    <t>G2224HA0225</t>
  </si>
  <si>
    <t>106111PV0731</t>
  </si>
  <si>
    <t>彰化縣員林市員水路一段102巷74弄100號</t>
  </si>
  <si>
    <t>2022/08/02</t>
  </si>
  <si>
    <t>23.9508605,120.6044471</t>
  </si>
  <si>
    <t>K4899FD1444</t>
  </si>
  <si>
    <t>106111PV0732</t>
  </si>
  <si>
    <t>楊曉雯</t>
  </si>
  <si>
    <t xml:space="preserve">彰化縣秀水鄉彰馬街31號屋頂/ 彰化縣秀水鄉馬興段1277-16地號 
08296362046 </t>
  </si>
  <si>
    <t>2022/08/18</t>
  </si>
  <si>
    <t>24.0644333,120.5052577</t>
  </si>
  <si>
    <t>G3624AE6554</t>
  </si>
  <si>
    <t>106111PV0733</t>
  </si>
  <si>
    <t>東嘉能源股份有限公司 
陳淵彬</t>
  </si>
  <si>
    <t xml:space="preserve">彰化縣田中鎮興酪路1段435巷718號屋頂/ 彰化縣田中鎮興酪段17地號 
08814206262 </t>
  </si>
  <si>
    <t>23.8382471,120.581626</t>
  </si>
  <si>
    <t>K4574FD5779</t>
  </si>
  <si>
    <t>106111PV0734</t>
  </si>
  <si>
    <t>粘佳文</t>
  </si>
  <si>
    <t xml:space="preserve">彰化縣福興鄉麥厝街82之26號屋頂/ 彰化縣福興鄉福安段364地號 
08422449412 </t>
  </si>
  <si>
    <t>24.020624,120.3922958</t>
  </si>
  <si>
    <t>G2115FB5447</t>
  </si>
  <si>
    <t>106111PV0735</t>
  </si>
  <si>
    <t xml:space="preserve">彰化縣田尾鄉斗中路50號/ 彰化縣田尾鄉饒平厝段582-2地號 
08733001548 </t>
  </si>
  <si>
    <t>23.869881,120.5537865</t>
  </si>
  <si>
    <t>K4281BD2991</t>
  </si>
  <si>
    <t>106111PV0736</t>
  </si>
  <si>
    <t xml:space="preserve">彰化縣北斗鎮中寮三路108號屋頂/ 彰化縣北斗鎮中寮段545地號 
08740367044 </t>
  </si>
  <si>
    <t>23.8822983,120.5096814</t>
  </si>
  <si>
    <t>K3684EC4881</t>
  </si>
  <si>
    <t>106111PV0737</t>
  </si>
  <si>
    <t xml:space="preserve">彰化縣田尾鄉斗中路48號屋頂/ 彰化縣田尾鄉饒平厝段582-2地號 
08733001365 </t>
  </si>
  <si>
    <t>23.8706292,120.5528701</t>
  </si>
  <si>
    <t>K4281AE3774</t>
  </si>
  <si>
    <t>106111PV0738</t>
  </si>
  <si>
    <t>賜榮實業有限公司 
陳信介</t>
  </si>
  <si>
    <t>彰化縣溪湖鎮湳底路59-32號屋頂/ 彰化縣溪湖鎮媽厝段511地號 
08564039122</t>
  </si>
  <si>
    <t>23.9402288,120.4997957</t>
  </si>
  <si>
    <t>K3597CC5000</t>
  </si>
  <si>
    <t>106111PV0739</t>
  </si>
  <si>
    <t>如陽科技股份有限公司(一)</t>
  </si>
  <si>
    <t xml:space="preserve"> 彰化縣二林鎮二林中科段433地號屋頂</t>
  </si>
  <si>
    <t>23.917891,120.436562</t>
  </si>
  <si>
    <t>K2792CC0551</t>
  </si>
  <si>
    <t>106111PV0740</t>
  </si>
  <si>
    <t>信太工程有限公司 
黃淑霞</t>
  </si>
  <si>
    <t xml:space="preserve">彰化縣和美鎮彰美路6段86號屋頂/ 彰化縣和美鎮和北段278地號 
08356343073 </t>
  </si>
  <si>
    <t>24.113993,120.4970967</t>
  </si>
  <si>
    <t>G3535AE5446</t>
  </si>
  <si>
    <t>106111PV0741</t>
  </si>
  <si>
    <t>春昇能源股份有限公司 
張羽鋒</t>
  </si>
  <si>
    <t xml:space="preserve">彰化縣和美鎮大霞段1769地號 
08345337243 </t>
  </si>
  <si>
    <t>2022/08/30</t>
  </si>
  <si>
    <t>9K3</t>
  </si>
  <si>
    <t>24.088655,120.497526</t>
  </si>
  <si>
    <t>G3530AB8339</t>
  </si>
  <si>
    <t>106111PV0742</t>
  </si>
  <si>
    <t>張克求</t>
  </si>
  <si>
    <t>彰化縣永靖鄉張厝巷建106號屋頂</t>
  </si>
  <si>
    <t>106111PV0743</t>
  </si>
  <si>
    <t>全宇能源工程有限公司</t>
  </si>
  <si>
    <t>彰化縣埤頭鄉六號巷196號屋頂</t>
  </si>
  <si>
    <t>2022/08/26</t>
  </si>
  <si>
    <t>23.8911261,120.4962093</t>
  </si>
  <si>
    <t>K3486GC7664</t>
  </si>
  <si>
    <t>106111PV0744</t>
  </si>
  <si>
    <t>日安能源股粉有限公司</t>
  </si>
  <si>
    <t>彰化縣永靖鄉瑚璉村東興路212號屋頂</t>
  </si>
  <si>
    <t>23.9302138,120.5466742</t>
  </si>
  <si>
    <t>K4195CA2775</t>
  </si>
  <si>
    <t>106111PV0745</t>
  </si>
  <si>
    <t>長壽資產管理有限公司</t>
  </si>
  <si>
    <t>彰化縣大城鄉楓港段466-5地號屋頂</t>
  </si>
  <si>
    <t>23.867807,120.291017</t>
  </si>
  <si>
    <t>K0881FC6771</t>
  </si>
  <si>
    <t>106111PV0746</t>
  </si>
  <si>
    <t>彰化市大城鄉楓港段466-4地號屋頂</t>
  </si>
  <si>
    <t>23.867792,120.291058</t>
  </si>
  <si>
    <t>K0881FC6669</t>
  </si>
  <si>
    <t>106111PV0747</t>
  </si>
  <si>
    <t>彰化市大城鄉楓港段466地號屋頂</t>
  </si>
  <si>
    <t>1∮3W 
110/221V</t>
  </si>
  <si>
    <t>23.867732,120.291224</t>
  </si>
  <si>
    <t>K0881FC8662</t>
  </si>
  <si>
    <t>106111PV0748</t>
  </si>
  <si>
    <t>彰化市大城鄉楓港段466-2地號屋頂</t>
  </si>
  <si>
    <t>23.867763,120.291138</t>
  </si>
  <si>
    <t>K0881FC7666</t>
  </si>
  <si>
    <t>106111PV0749</t>
  </si>
  <si>
    <t>如陽科技股份有限公司(二)</t>
  </si>
  <si>
    <t>彰化縣二林鎮二林中科段433地號屋頂</t>
  </si>
  <si>
    <t>106111PV0750</t>
  </si>
  <si>
    <t>如陽科技股份有限公司(三)</t>
  </si>
  <si>
    <t>106111PV0751</t>
  </si>
  <si>
    <t>豐陽光電股份有限公司</t>
  </si>
  <si>
    <t>彰化縣社頭鄉民生路624巷南一弄7號屋頂</t>
  </si>
  <si>
    <t>2022/08/19</t>
  </si>
  <si>
    <t>23.8945036,120.5892333</t>
  </si>
  <si>
    <t>K4687FB4007</t>
  </si>
  <si>
    <t>106111PV0752</t>
  </si>
  <si>
    <t>彰化縣溪湖鎮汴頭里24鄰弘農南街57號屋頂</t>
  </si>
  <si>
    <t>23.9498788,120.4739701</t>
  </si>
  <si>
    <t>K3299AC3779</t>
  </si>
  <si>
    <t>106111PV0753</t>
  </si>
  <si>
    <t>銓家能源科技有限公司 
方信宏</t>
  </si>
  <si>
    <t xml:space="preserve">彰化縣花壇鄉泰元街1號屋頂/ 彰化縣花壇鄉白沙坑段342、344、345、346、347地號 
08440546098 </t>
  </si>
  <si>
    <t>24.0414305,120.5522624</t>
  </si>
  <si>
    <t>G4219AD3990</t>
  </si>
  <si>
    <t>106111PV0754</t>
  </si>
  <si>
    <t>峰聯企業社葉任育</t>
  </si>
  <si>
    <t>彰化縣埤頭鄉新生路98巷209號屋頂</t>
  </si>
  <si>
    <t>23.881918,120.4921485</t>
  </si>
  <si>
    <t>K3484CC5445</t>
  </si>
  <si>
    <t>106111PV0755</t>
  </si>
  <si>
    <t>創源電力股份有限公司</t>
  </si>
  <si>
    <t>彰化縣竹塘鄉光明路建48號屋頂</t>
  </si>
  <si>
    <t>106111PV0756</t>
  </si>
  <si>
    <t>彰化市大城鄉楓港段466-6地號屋頂</t>
  </si>
  <si>
    <t>23.867822,120.290977</t>
  </si>
  <si>
    <t>K0881FC6772</t>
  </si>
  <si>
    <t>106111PV0757</t>
  </si>
  <si>
    <t>彰化市大城鄉楓港段466-3地號屋頂</t>
  </si>
  <si>
    <t>23.867778,120.291098</t>
  </si>
  <si>
    <t>K0881FC7667</t>
  </si>
  <si>
    <t>106111PV0758</t>
  </si>
  <si>
    <t>彰化市大城鄉楓港段466-1地號屋頂</t>
  </si>
  <si>
    <t>23.867749,120.291179</t>
  </si>
  <si>
    <t>K0881FC8664</t>
  </si>
  <si>
    <t>106111PV0759</t>
  </si>
  <si>
    <t>彰化市大城鄉楓港段466-7地號屋頂</t>
  </si>
  <si>
    <t>23.867838,120.29093</t>
  </si>
  <si>
    <t>K0881FC5774</t>
  </si>
  <si>
    <t>106111PV0760</t>
  </si>
  <si>
    <t>謝嘉蓁</t>
  </si>
  <si>
    <t>彰化縣二林鎮偉糖段75地號屋頂</t>
  </si>
  <si>
    <t>2022/09/08</t>
  </si>
  <si>
    <t>23.909118,120.405408</t>
  </si>
  <si>
    <t>K2390CC3992</t>
  </si>
  <si>
    <t>106111PV0761</t>
  </si>
  <si>
    <t>翔鋐建設有限公司</t>
  </si>
  <si>
    <t>彰化縣鹿港鎮洋厝段105、106、107-1地號</t>
  </si>
  <si>
    <t>24.096182,120.438645</t>
  </si>
  <si>
    <t>G2731FE0996</t>
  </si>
  <si>
    <t>106111PV0762</t>
  </si>
  <si>
    <t xml:space="preserve">宏都國際有限公司 
駱有田 </t>
  </si>
  <si>
    <t>106111PV0763</t>
  </si>
  <si>
    <t>陳縣良</t>
  </si>
  <si>
    <t>彰化縣芳苑鎮新湖段122地號屋頂</t>
  </si>
  <si>
    <t>106111PV0764</t>
  </si>
  <si>
    <t>林垣宇</t>
  </si>
  <si>
    <t>彰化縣溪州鄉過溪子段113、113-2地號屋頂</t>
  </si>
  <si>
    <t>106111PV0765</t>
  </si>
  <si>
    <t>彰化縣溪州鄉過溪子段113、113-2地號</t>
  </si>
  <si>
    <t>2022/08/15</t>
  </si>
  <si>
    <t>106111PV0766</t>
  </si>
  <si>
    <t xml:space="preserve">海清能源股份有限公司 
郭明潔 </t>
  </si>
  <si>
    <t xml:space="preserve">彰化縣二林鎮鎮安段、趙甲段、新萬合段、豐田段等地號 
08567207178 </t>
  </si>
  <si>
    <t>只有一本</t>
  </si>
  <si>
    <t>106111PV0767</t>
  </si>
  <si>
    <t>彰化縣鹽埔鄉南新村好金路61號屋頂</t>
  </si>
  <si>
    <t>23.9932155,120.4584655</t>
  </si>
  <si>
    <t>G3009AA7884</t>
  </si>
  <si>
    <t>106111PV0768</t>
  </si>
  <si>
    <t>彰化縣埔鹽鄉好金路61號屋頂/ 彰化縣埔鹽鄉南興段585地號</t>
  </si>
  <si>
    <t>106111PV0769</t>
  </si>
  <si>
    <t>晉丞能源科技股份有限公司</t>
  </si>
  <si>
    <t>彰化縣鹿港鎮海埔里工業東三路16號屋頂</t>
  </si>
  <si>
    <t>2022/10/28</t>
  </si>
  <si>
    <t>24.0807204,120.4062704</t>
  </si>
  <si>
    <t>G2328EC0997</t>
  </si>
  <si>
    <t>106111PV0770</t>
  </si>
  <si>
    <t>彰化縣鹿港鎮工業東三路16號(彰化縣鹿港鎮上林段71地號)屋頂/ 彰化縣鹿港鎮上林段71地號</t>
  </si>
  <si>
    <t>106111PV0771</t>
  </si>
  <si>
    <t>彰化縣福興鄉粘街113-5號屋頂</t>
  </si>
  <si>
    <t>24.034,120.408085</t>
  </si>
  <si>
    <t>G2318FB6222</t>
  </si>
  <si>
    <t>106111PV0772</t>
  </si>
  <si>
    <t xml:space="preserve">旭錦能源有限公司 </t>
  </si>
  <si>
    <t>彰化縣溪湖鎮員鹿路西寮巷35之20號屋頂</t>
  </si>
  <si>
    <t>23.9792711,120.4680817</t>
  </si>
  <si>
    <t>G3106CA4336</t>
  </si>
  <si>
    <t>106111PV0773</t>
  </si>
  <si>
    <t>彰化縣二林鎮廣興里溝頭巷4弄3號、3號、3弄4號屋頂</t>
  </si>
  <si>
    <t>2022/11/25</t>
  </si>
  <si>
    <t>23.8572698,120.3628153</t>
  </si>
  <si>
    <t>K1779GA7669</t>
  </si>
  <si>
    <t>106111PV0774</t>
  </si>
  <si>
    <t>彰化縣溪湖鎮員鹿路西寮巷35之21號屋頂</t>
  </si>
  <si>
    <t>106111PV0775</t>
  </si>
  <si>
    <t>帝寶工業股份有限公司</t>
  </si>
  <si>
    <t>彰化縣鹿港鎮鹿工南六路18號屋頂/ 彰化縣鹿港鎮上林段528、529、530地號</t>
  </si>
  <si>
    <t>2022/10/12</t>
  </si>
  <si>
    <t>2022/10/05</t>
  </si>
  <si>
    <t>先給課長，看要不要給其他人</t>
  </si>
  <si>
    <t>24.071164,120.3890376</t>
  </si>
  <si>
    <t>G2126CC4446</t>
  </si>
  <si>
    <t>106111PV0776</t>
  </si>
  <si>
    <t>姚宗威</t>
  </si>
  <si>
    <t>彰化縣社頭鄉中山路1段229巷15號屋頂/ 彰化縣社頭鄉仁美段471地號</t>
  </si>
  <si>
    <t>23.8907392,120.5836125</t>
  </si>
  <si>
    <t>K4586HB7992</t>
  </si>
  <si>
    <t>106111PV0777</t>
  </si>
  <si>
    <t>勁霖能源股份有限公司</t>
  </si>
  <si>
    <t>彰化縣和美鎮柑竹路497號屋頂/ 彰化縣和美鎮忠明段402、403、404地號</t>
  </si>
  <si>
    <t>24.1150045,120.5182972</t>
  </si>
  <si>
    <t>G3736GA0550</t>
  </si>
  <si>
    <t>106111PV0778</t>
  </si>
  <si>
    <t>呂瑋哲</t>
  </si>
  <si>
    <t>彰化縣埔心鄉菜寮路162巷30、32、32-1號屋頂/ 彰化縣埔心鄉梧鳳段122-11、122-12、122-13地號</t>
  </si>
  <si>
    <t>23.9781731,120.51331</t>
  </si>
  <si>
    <t>G3705AD4998</t>
  </si>
  <si>
    <t>106111PV0779</t>
  </si>
  <si>
    <t>睿能光電股份有限公司</t>
  </si>
  <si>
    <t>彰化縣秀水鄉三義巷3弄5號、秀水鄉復興段998地號屋頂/ 彰化縣秀水鄉復興段997、998地號</t>
  </si>
  <si>
    <t>24.0599851,120.4877032</t>
  </si>
  <si>
    <t>G3323GE7668</t>
  </si>
  <si>
    <t>106111WP0009</t>
  </si>
  <si>
    <t>芳苑風電股份有限公司</t>
  </si>
  <si>
    <t>彰化縣芳苑鄉芳寮段8、9、638、664地號、芳仁段393、551、552地號，芳頂段36、37、418、419、534地號、芳興段102地號，芳信段227地號、芳仁段251地號、芳苑段86、222、227地號，芳埤段93、108、460、873、1016地號、芳墘段16、53-2地號</t>
  </si>
  <si>
    <t>3∮3W 
69000伏</t>
  </si>
  <si>
    <t>23.92514,120.347399</t>
  </si>
  <si>
    <t>K1594HA3993</t>
  </si>
  <si>
    <t>106111PV0780</t>
  </si>
  <si>
    <t>彰化縣芳苑鄉斗苑路頂後段505巷169號屋頂/ 彰化縣芳苑鄉芳興段566、567地號</t>
  </si>
  <si>
    <t>23.9162525,120.3322625</t>
  </si>
  <si>
    <t>K1392HB9115</t>
  </si>
  <si>
    <t>106111PV0781</t>
  </si>
  <si>
    <t xml:space="preserve">彰化縣鹿港鎮鹿工路21號(彰化縣鹿港鎮上林段493-1地號)地面型/ 彰化縣鹿港鎮上林段493-1地號 </t>
  </si>
  <si>
    <t>2022/12/29</t>
  </si>
  <si>
    <t>9F51</t>
  </si>
  <si>
    <t>24.0765699,120.3868509</t>
  </si>
  <si>
    <t>G2127AD2446</t>
  </si>
  <si>
    <t>Z:\002再生能源\(靜)-再生能源饋線併網資料\9F51-110-DPIS輸入資料.xlsx</t>
  </si>
  <si>
    <t>106111PV0782</t>
  </si>
  <si>
    <t xml:space="preserve">彰化縣鹿港鎮鹿工路21號(彰化縣鹿港鎮上林段493-1地號)屋頂/ 彰化縣鹿港鎮上林段493-1地號 </t>
  </si>
  <si>
    <t>106111PV0783</t>
  </si>
  <si>
    <t>彰化縣秀水鄉秀水段96-1、88-1地號、彰化縣彰化市莿桐段1564-2地號</t>
  </si>
  <si>
    <t>24.050769,120.507035</t>
  </si>
  <si>
    <t>G3621CE3440</t>
  </si>
  <si>
    <t>106111PV0784</t>
  </si>
  <si>
    <t>尚億新能源有限公司</t>
  </si>
  <si>
    <t>彰化縣溪州鄉黃厝路8巷14、16號屋
頂/ 彰化縣溪州鄉更新段394、396地號</t>
  </si>
  <si>
    <t>23.8509176,120.4794291</t>
  </si>
  <si>
    <t>K3277FD4117</t>
  </si>
  <si>
    <t>106111PV0785</t>
  </si>
  <si>
    <t>富懋油品實業股份有限公司</t>
  </si>
  <si>
    <t>彰化縣秀水鄉大厝巷12-11號屋頂/ 彰化縣秀水鄉曾厝段199地號</t>
  </si>
  <si>
    <t>24.0168367,120.513188</t>
  </si>
  <si>
    <t>G3714AB4880</t>
  </si>
  <si>
    <t>106111PV0786</t>
  </si>
  <si>
    <t>王舜泓</t>
  </si>
  <si>
    <t>彰化縣福興鄉番婆街建38之176號屋頂/ 彰化縣福興鄉中興段641-1地號</t>
  </si>
  <si>
    <t>112.10.20-取消案件</t>
  </si>
  <si>
    <t>24.040984,120.451401</t>
  </si>
  <si>
    <t>G2919BD7777</t>
  </si>
  <si>
    <t>106111PV0787</t>
  </si>
  <si>
    <t>彰化縣埤頭鄉東環路3段638巷186號屋頂/ 彰化縣埤頭鄉山寮段168地</t>
  </si>
  <si>
    <t>23.9015729,120.4672768</t>
  </si>
  <si>
    <t>K3188BE3331</t>
  </si>
  <si>
    <t>106111PV0788</t>
  </si>
  <si>
    <t>彰化縣埤頭鄉東環路3段638巷186號/ 彰化縣埤頭鄉山寮段168地號</t>
  </si>
  <si>
    <t>106111PV0789</t>
  </si>
  <si>
    <t>展詡能源有限公司(二)</t>
  </si>
  <si>
    <t>彰化縣溪湖鎮顯光路建71、73號屋頂/ 彰化縣溪湖鎮顯光段701、704、705、706、707地號</t>
  </si>
  <si>
    <t>23.9391051,120.4688964</t>
  </si>
  <si>
    <t>K3197DA1887</t>
  </si>
  <si>
    <t>106111PV0790</t>
  </si>
  <si>
    <t>宥昕精密工業有限公司</t>
  </si>
  <si>
    <t>彰化縣和美鎮嘉佃路605之18號屋頂/ 彰化縣和美鎮大霞段591-5地號</t>
  </si>
  <si>
    <t>106111PV0791</t>
  </si>
  <si>
    <t>彰化縣和美鎮柑竹路535巷93號屋頂/ 彰化縣和美鎮忠明段383地號</t>
  </si>
  <si>
    <t>2022/11/14</t>
  </si>
  <si>
    <t>24.1170644,120.5174407</t>
  </si>
  <si>
    <t>G3736FC1779</t>
  </si>
  <si>
    <t>106111PV0792</t>
  </si>
  <si>
    <t>彰化縣和美鎮柑竹路535巷108號屋頂/ 彰化縣和美鎮忠明段362地號</t>
  </si>
  <si>
    <t>24.1175844,120.5176431</t>
  </si>
  <si>
    <t>G3736FD4336</t>
  </si>
  <si>
    <t>106111PV0793</t>
  </si>
  <si>
    <t>達利能源股份有限公司</t>
  </si>
  <si>
    <t>彰化縣二林鎮二林中科段300-1地號</t>
  </si>
  <si>
    <t>公司原因
待繳審查費</t>
  </si>
  <si>
    <t>23.933646,120.431989</t>
  </si>
  <si>
    <t>K2695FE5997</t>
  </si>
  <si>
    <t>106111PV0794</t>
  </si>
  <si>
    <t>楊允修</t>
  </si>
  <si>
    <t>彰化縣溪湖鎮弘農段255地號</t>
  </si>
  <si>
    <t>23.953017,120.473505</t>
  </si>
  <si>
    <t>G3100HB8226</t>
  </si>
  <si>
    <t>106111PV0795</t>
  </si>
  <si>
    <t>張名慶</t>
  </si>
  <si>
    <t>彰化縣田中鎮興酪段1070-1、1073、1074、1111地號
08821492037</t>
  </si>
  <si>
    <t>23.820881,120.59466</t>
  </si>
  <si>
    <t>K4770CE7552</t>
  </si>
  <si>
    <t>106111PV0796</t>
  </si>
  <si>
    <t>洪伶招</t>
  </si>
  <si>
    <t>彰化縣埔心鄉興霖路362巷39號屋頂/ 彰化縣埔心鄉霖興段321地號</t>
  </si>
  <si>
    <t>23.9577004,120.5246767</t>
  </si>
  <si>
    <t>G3801DB9227</t>
  </si>
  <si>
    <t>106111PV0797</t>
  </si>
  <si>
    <t>傑陽能源有限公司</t>
  </si>
  <si>
    <t>106111PV0798</t>
  </si>
  <si>
    <t>彰化縣田中鎮興酪路3段647、647之1號屋頂/ 彰化縣田中鎮興酪段1071地號</t>
  </si>
  <si>
    <t>用戶原因
申請文件未備齊待設置者協調相關電力設施位置</t>
  </si>
  <si>
    <t>23.821969,120.5928019</t>
  </si>
  <si>
    <t>K4771AA8773</t>
  </si>
  <si>
    <t>106111PV0799</t>
  </si>
  <si>
    <t>李明鎰</t>
  </si>
  <si>
    <t>彰化縣伸港鄉大同一街33號屋頂/ 彰化縣伸港鄉伸同段254地號</t>
  </si>
  <si>
    <t>2022/09/12</t>
  </si>
  <si>
    <t>24.1520464,120.4910125</t>
  </si>
  <si>
    <t>G3444CB4663</t>
  </si>
  <si>
    <t>106111PV0800</t>
  </si>
  <si>
    <t>青天能源有限公司</t>
  </si>
  <si>
    <t>彰化縣永靖鄉永坡路160號屋頂/ 彰化縣永靖鄉永北段36、37地號</t>
  </si>
  <si>
    <t>23.9285285,120.5452356</t>
  </si>
  <si>
    <t>K4194AD7889</t>
  </si>
  <si>
    <t>106111PV0801</t>
  </si>
  <si>
    <t>彰化縣北斗鎮興農段686、690、691、698地號</t>
  </si>
  <si>
    <t>112.8.16
取消案件</t>
  </si>
  <si>
    <t>23.856688,120.547067</t>
  </si>
  <si>
    <t>K4178CE3332</t>
  </si>
  <si>
    <t>106111PV0802</t>
  </si>
  <si>
    <t>彰化縣北斗鎮興農段955地號</t>
  </si>
  <si>
    <t>23.855178,120.548209</t>
  </si>
  <si>
    <t>K4178DC5665</t>
  </si>
  <si>
    <t>106111PV0803</t>
  </si>
  <si>
    <t>彰化縣埤頭鄉元埔段518-7地號</t>
  </si>
  <si>
    <t>23.877509,120.486937</t>
  </si>
  <si>
    <t>K3383FC2559</t>
  </si>
  <si>
    <t>106111PV0804</t>
  </si>
  <si>
    <t>光輝能源有限公司</t>
  </si>
  <si>
    <t>彰化縣北斗鎮興農段615、606地號</t>
  </si>
  <si>
    <t>23.855119,120.551675</t>
  </si>
  <si>
    <t>K4178HC0557</t>
  </si>
  <si>
    <t>106111PV0805</t>
  </si>
  <si>
    <t>黃銀漢</t>
  </si>
  <si>
    <t>彰化縣永靖鄉萬壽巷58號屋頂/ 彰化縣永靖鄉興寧段127-2地號</t>
  </si>
  <si>
    <t>23.9273037,120.5645542</t>
  </si>
  <si>
    <t>K4394EC4447</t>
  </si>
  <si>
    <t>106111PV0806</t>
  </si>
  <si>
    <t>彰化縣秀水鄉福德巷臨216、218號屋頂/ 彰化縣秀水鄉下崙段58地號</t>
  </si>
  <si>
    <t>24.0022974,120.5085379</t>
  </si>
  <si>
    <t>G3611DA7771</t>
  </si>
  <si>
    <t>106111PV0807</t>
  </si>
  <si>
    <t>物格股份有限公司</t>
  </si>
  <si>
    <t>彰化縣鹿港鎮上林段532-1地號</t>
  </si>
  <si>
    <t>24.066458,120.387705</t>
  </si>
  <si>
    <t>G2125BC0225</t>
  </si>
  <si>
    <t>106111PV0808</t>
  </si>
  <si>
    <t>傑能光電系統有限公司</t>
  </si>
  <si>
    <t>106111PV0809</t>
  </si>
  <si>
    <t>大發企業社即負責人陳斐哲</t>
  </si>
  <si>
    <t>彰化縣田尾鄉新民路52巷80號屋頂/ 彰化縣田尾鄉和平段539地號</t>
  </si>
  <si>
    <t>23.8961436,120.5519577</t>
  </si>
  <si>
    <t>K4187HD5000</t>
  </si>
  <si>
    <t>106111PV0810</t>
  </si>
  <si>
    <t>威全能源股份有限公司</t>
  </si>
  <si>
    <t>彰化縣埔鹽鄉中山路48號屋頂/ 彰化縣埔鹽鄉光明段1598地號</t>
  </si>
  <si>
    <t>24.0010315,120.4778242</t>
  </si>
  <si>
    <t>G3210EE4442</t>
  </si>
  <si>
    <t>106111PV0811</t>
  </si>
  <si>
    <t>彰化縣埔鹽鄉彰水路1段161巷13號屋頂/ 彰化縣埔鹽鄉永昌段373地號</t>
  </si>
  <si>
    <t>23.9910749,120.4758191</t>
  </si>
  <si>
    <t>G3208CD3440</t>
  </si>
  <si>
    <t>106111PV0812</t>
  </si>
  <si>
    <t>炘成工程有限公司</t>
  </si>
  <si>
    <t>彰化縣鹿港鎮工業西六路1-1號屋頂/ 彰化縣鹿港鎮上林段226地號</t>
  </si>
  <si>
    <t>9F68</t>
  </si>
  <si>
    <t>24.0726195,120.4031625</t>
  </si>
  <si>
    <t>G2326AE8001</t>
  </si>
  <si>
    <t>Z:\002再生能源\(靜)-再生能源饋線併網資料\9F68-110-DPIS輸入資料.xlsx</t>
  </si>
  <si>
    <t>106111PV0813</t>
  </si>
  <si>
    <t>彰化縣芳苑鄉上林路路上段148巷71弄60號屋頂/ 彰化縣芳苑鄉芳林段908地號</t>
  </si>
  <si>
    <t>23.8955812,120.3428546</t>
  </si>
  <si>
    <t>K1587CD5221</t>
  </si>
  <si>
    <t>106111PV0814</t>
  </si>
  <si>
    <t>彰化縣和美鎮大嘉段484地號</t>
  </si>
  <si>
    <t>24.100634,120.512031</t>
  </si>
  <si>
    <t>G3632HE6661</t>
  </si>
  <si>
    <t>106111PV0815</t>
  </si>
  <si>
    <t>盛鴻企業社負責人洪永元</t>
  </si>
  <si>
    <t>彰化縣芳苑鄉芳義段605、606、607、608地號</t>
  </si>
  <si>
    <t>2022/12/15</t>
  </si>
  <si>
    <t>公司原因 
饋線再生能源躉售電力超過規定上限</t>
  </si>
  <si>
    <t>23.897923,120.309525</t>
  </si>
  <si>
    <t>K1188AA6997</t>
  </si>
  <si>
    <t>106111PV0816</t>
  </si>
  <si>
    <t>炬洋有限公司</t>
  </si>
  <si>
    <t>彰化縣芳苑鄉二溪路草1段7號/ 彰化縣芳苑鄉草湖南段410、407、408、409、406地號</t>
  </si>
  <si>
    <t>23.92566,120.38108</t>
  </si>
  <si>
    <t>K2094BB6335</t>
  </si>
  <si>
    <t>106111PV0817</t>
  </si>
  <si>
    <t>彰化縣鹿港鎮鹿草路2段313巷3、5號屋頂/ 彰化縣鹿港鎮永福段279、279-1、280地號</t>
  </si>
  <si>
    <t>24.073371,120.440063</t>
  </si>
  <si>
    <t>G2726GE3669</t>
  </si>
  <si>
    <t>106111PV0818</t>
  </si>
  <si>
    <t>友力企業社即負責人施能銘</t>
  </si>
  <si>
    <t>彰化縣線西鄉溝內路178號屋頂/ 彰化縣線西鄉重光段943地號</t>
  </si>
  <si>
    <t>24.1281644,120.4556337</t>
  </si>
  <si>
    <t>G2939GA4331</t>
  </si>
  <si>
    <t>106111PV0819</t>
  </si>
  <si>
    <t>胡淑女</t>
  </si>
  <si>
    <t>彰化縣溪州鄉庄北段960地號</t>
  </si>
  <si>
    <t>2022/08/13</t>
  </si>
  <si>
    <t>23.824993,120.565361</t>
  </si>
  <si>
    <t>K4371EE9116</t>
  </si>
  <si>
    <t>106111PV0820</t>
  </si>
  <si>
    <t>王俊凱</t>
  </si>
  <si>
    <t>彰化縣田尾鄉建平路1段165巷7號屋頂/ 彰化縣田尾鄉芳平段900-1地號</t>
  </si>
  <si>
    <t>23.8853574,120.5256494</t>
  </si>
  <si>
    <t>K3885EB6114</t>
  </si>
  <si>
    <t>106111PV0821</t>
  </si>
  <si>
    <t>澄林光電有限公司</t>
  </si>
  <si>
    <t>彰化縣溪州鄉溪下路4段519號屋頂/ 彰化縣溪州鄉復興段1194-6地號</t>
  </si>
  <si>
    <t>23.8506412,120.4997222</t>
  </si>
  <si>
    <t>K3577CC1779</t>
  </si>
  <si>
    <t>106111PV0822</t>
  </si>
  <si>
    <t>彰化縣和美鎮嘉慶段504-1、565、565-5地號</t>
  </si>
  <si>
    <t>2022/08/21</t>
  </si>
  <si>
    <t>2022/09/27</t>
  </si>
  <si>
    <t>24.086467,120.522363</t>
  </si>
  <si>
    <t>G3829CD0888</t>
  </si>
  <si>
    <t>106111PV0823</t>
  </si>
  <si>
    <t>新光電力科技股份有限公司</t>
  </si>
  <si>
    <t>彰化縣彰化市南郭段南郭小段154地號</t>
  </si>
  <si>
    <t>24.071409,120.547557</t>
  </si>
  <si>
    <t>G4126DC6112</t>
  </si>
  <si>
    <t>106111PV0824</t>
  </si>
  <si>
    <t>青山農企業即負責人沈信男
沈信男</t>
  </si>
  <si>
    <t>彰化縣芳苑鄉王功段1531、1531-1、1532、1533、1534地號</t>
  </si>
  <si>
    <t>23.974082,120.339021</t>
  </si>
  <si>
    <t>G1405HA0117</t>
  </si>
  <si>
    <t>106111PV0825</t>
  </si>
  <si>
    <t>謝武雄</t>
  </si>
  <si>
    <t>彰化縣二林鎮水尾巷18之11號屋頂/ 彰化縣二水鄉新十五段523地號</t>
  </si>
  <si>
    <t>2022/08/29</t>
  </si>
  <si>
    <t>23.8802316,120.3972646</t>
  </si>
  <si>
    <t>K2284BA9996</t>
  </si>
  <si>
    <t>106111PV0826</t>
  </si>
  <si>
    <t>三弘科技有限公司</t>
  </si>
  <si>
    <t>彰化縣芳苑鄉功湖路草湖段851巷2號屋頂/ 彰化縣芳苑鄉文津北段1016地號</t>
  </si>
  <si>
    <t>23.9597772,120.3674442</t>
  </si>
  <si>
    <t>G1801DE9119</t>
  </si>
  <si>
    <t>106111PV0827</t>
  </si>
  <si>
    <t>富通太陽光一股份有限公司</t>
  </si>
  <si>
    <t>彰化縣鹿港鎮鹽埕段577、578、579、580地號(屋頂型)</t>
  </si>
  <si>
    <t>2022/11/17</t>
  </si>
  <si>
    <t>IO21</t>
  </si>
  <si>
    <t>24.074322,120.425808</t>
  </si>
  <si>
    <t>G2527HA8880</t>
  </si>
  <si>
    <t>Z:\002再生能源\(靜)-再生能源饋線併網資料\IO21-110-DPIS輸入資料.xlsx</t>
  </si>
  <si>
    <t>106111PV0828</t>
  </si>
  <si>
    <t>彰化縣埔心鄉中正路1段557號屋頂/ 彰化縣埔心鄉東門段828、829地號</t>
  </si>
  <si>
    <t>23.9514515,120.5382613</t>
  </si>
  <si>
    <t>K4099BE7330</t>
  </si>
  <si>
    <t>106111PV0829</t>
  </si>
  <si>
    <t>彰化縣竹塘鄉新田段546地號</t>
  </si>
  <si>
    <t>23.840676,120.436261</t>
  </si>
  <si>
    <t>K2775BB4999</t>
  </si>
  <si>
    <t>106111PV0830</t>
  </si>
  <si>
    <t>彰化縣竹塘鄉新田段547地號</t>
  </si>
  <si>
    <t>23.840678,120.436507</t>
  </si>
  <si>
    <t>K2775BB7999</t>
  </si>
  <si>
    <t>106111PV0831</t>
  </si>
  <si>
    <t>彰化縣竹塘鄉新田段548地號</t>
  </si>
  <si>
    <t>23.840681,120.436767</t>
  </si>
  <si>
    <t>K2775BC9000</t>
  </si>
  <si>
    <t>106111PV0832</t>
  </si>
  <si>
    <t>森萊能源有限公司</t>
  </si>
  <si>
    <t>彰化縣線西鄉沿海路1段615巷22、24號屋頂/ 彰化縣線西鄉重光段17-5、17-6地號</t>
  </si>
  <si>
    <t>24.13023,120.4607954</t>
  </si>
  <si>
    <t>G3039DC6558</t>
  </si>
  <si>
    <t>106111PV0833</t>
  </si>
  <si>
    <t>彰化縣和美鎮布西路116巷22、26號屋頂/ 彰化縣和美鎮仁愛段1287地號</t>
  </si>
  <si>
    <t>黃識庭
曾世杰</t>
  </si>
  <si>
    <t>2022/11/09</t>
  </si>
  <si>
    <t>24.1071824,120.4863859</t>
  </si>
  <si>
    <t>G3334FB5995</t>
  </si>
  <si>
    <t>106111PV0834</t>
  </si>
  <si>
    <t>彰化縣竹塘鄉竹鹿路108號/ 彰化縣竹塘鄉竹塘段706地號</t>
  </si>
  <si>
    <t>23.8628627,120.4249549</t>
  </si>
  <si>
    <t>K2580GB0661</t>
  </si>
  <si>
    <t>106111PV0835</t>
  </si>
  <si>
    <t>2022/08/25</t>
  </si>
  <si>
    <t>106111PV0836</t>
  </si>
  <si>
    <t>彰化縣和美鎮西興路103巷53、55號屋頂/ 彰化縣和美鎮調興段1036地號</t>
  </si>
  <si>
    <t>106111PV0837</t>
  </si>
  <si>
    <t>彰化縣大村鄉大崙一巷17-21號屋頂/ 彰化縣大村鄉源聖段841-28地號</t>
  </si>
  <si>
    <t>23.9811182,120.5166101</t>
  </si>
  <si>
    <t>G3706DC8223</t>
  </si>
  <si>
    <t>106111PV0838</t>
  </si>
  <si>
    <t>彰化縣大村鄉大崙一巷17-22號屋頂/ 彰化縣大村鄉源聖段841-15地號</t>
  </si>
  <si>
    <t>106111PV0839</t>
  </si>
  <si>
    <t>彰化縣福興鄉福金段389、390、391、393、394地號</t>
  </si>
  <si>
    <t>24.037382,120.400945</t>
  </si>
  <si>
    <t>G2219GE4999</t>
  </si>
  <si>
    <t>106111PV0840</t>
  </si>
  <si>
    <t>永恆能源股份有限公司(一)</t>
  </si>
  <si>
    <t>彰化縣福興鄉番社街30-25號屋頂/ 彰化縣福興鄉永豐段1002地號</t>
  </si>
  <si>
    <t>24.0246375,120.4527428</t>
  </si>
  <si>
    <t>G2916DA0666</t>
  </si>
  <si>
    <t>106111PV0841</t>
  </si>
  <si>
    <t>永恆能源股份有限公司(二)</t>
  </si>
  <si>
    <t>106111PV0842</t>
  </si>
  <si>
    <t>彰化縣鹿港鎮鹿工南二路8號屋頂/ 彰化縣鹿港鎮上林段137、137-2地號</t>
  </si>
  <si>
    <t>2022/11/28</t>
  </si>
  <si>
    <t>24.0744772,120.4072779</t>
  </si>
  <si>
    <t>G2327FB0005</t>
  </si>
  <si>
    <t>106111PV0843</t>
  </si>
  <si>
    <t>厚岡工業股份有限公司</t>
  </si>
  <si>
    <t>彰化縣線西鄉富貴段160-1地號(地面型)</t>
  </si>
  <si>
    <t>黃識庭
林育民</t>
  </si>
  <si>
    <t>9A62</t>
  </si>
  <si>
    <t>24.135145,120.436533</t>
  </si>
  <si>
    <t>G2740DD0112</t>
  </si>
  <si>
    <t>Z:\002再生能源\(靜)-再生能源饋線併網資料\9A62-110-DPIS輸入資料.xlsx</t>
  </si>
  <si>
    <t>106111PV0844</t>
  </si>
  <si>
    <t>彰化縣埔鹽鄉彰水路2段213巷19號屋頂/ 彰化縣埔鹽鄉光明段</t>
  </si>
  <si>
    <t>24.0067199,120.4834357</t>
  </si>
  <si>
    <t>G3312CA1770</t>
  </si>
  <si>
    <t>106111PV0845</t>
  </si>
  <si>
    <t>彰化縣鹿港鎮海浴路臨332號屋頂/ 彰化縣鹿港鎮郭厝段54-1、54-2、55地號</t>
  </si>
  <si>
    <t>24.068461,120.429976</t>
  </si>
  <si>
    <t>G2625EE0229</t>
  </si>
  <si>
    <t>106111PV0846</t>
  </si>
  <si>
    <t>晶成能源股份有限公司(一)</t>
  </si>
  <si>
    <t>彰化縣埔心鄉中興路160號(彰化縣埔心鄉霖興段1304地號)屋頂/ 彰化縣埔心鄉霖興段1304地號</t>
  </si>
  <si>
    <t>23.9524442,120.5274537</t>
  </si>
  <si>
    <t>G3800GA7443</t>
  </si>
  <si>
    <t>106111PV0847</t>
  </si>
  <si>
    <t>晶成能源股份有限公司(二)</t>
  </si>
  <si>
    <t>106111PV0848</t>
  </si>
  <si>
    <t xml:space="preserve">彰化縣溪湖鎮大溪路2段61號屋頂/ 彰化縣溪湖鎮中山段481地號 
</t>
  </si>
  <si>
    <t>106111PV0849</t>
  </si>
  <si>
    <t>彰化縣北斗鎮中山路2段445巷101號、復興路627號屋頂/ 彰化縣北斗鎮大安段403、405、406，407、408、411地號</t>
  </si>
  <si>
    <t>IX25</t>
  </si>
  <si>
    <t>23.880622,120.5193799</t>
  </si>
  <si>
    <t>K3784GA2992</t>
  </si>
  <si>
    <t>Z:\002再生能源\(靜)-再生能源饋線併網資料\IX25-110-DPIS輸入資料.xlsx</t>
  </si>
  <si>
    <t>106111PV0850</t>
  </si>
  <si>
    <t>彰化縣伸港鄉建興六街13號屋頂/ 彰化縣伸港鄉伸東段645-4地號</t>
  </si>
  <si>
    <t>24.1495904,120.4900058</t>
  </si>
  <si>
    <t>G3443BD4991</t>
  </si>
  <si>
    <t>106111PV0851</t>
  </si>
  <si>
    <t>廣華能源科技有限公</t>
  </si>
  <si>
    <t>彰化縣芳苑鄉草崙路36巷16號、彰化縣芳苑鄉崙腳段543、548、549、550地號屋頂/ 彰化縣芳苑鄉崙腳段543</t>
  </si>
  <si>
    <t>23.9650418,120.3723692</t>
  </si>
  <si>
    <t>G1903AA9000</t>
  </si>
  <si>
    <t>106111PV0852</t>
  </si>
  <si>
    <t>承品能源科技股份有限公司</t>
  </si>
  <si>
    <t>彰化縣埔鹽鄉光明路2段187-6號屋頂/ 彰化縣埔鹽鄉成功段38地號</t>
  </si>
  <si>
    <t>2022/09/28</t>
  </si>
  <si>
    <t>24.0111983,120.4688183</t>
  </si>
  <si>
    <t>G3113DA3772</t>
  </si>
  <si>
    <t>106111PV0853</t>
  </si>
  <si>
    <t>彰化縣埔鹽鄉彰水路1段365巷67號屋頂/ 彰化縣埔鹽鄉成功段1684-1地號</t>
  </si>
  <si>
    <t>23.9950254,120.4765218</t>
  </si>
  <si>
    <t>G3209DC0778</t>
  </si>
  <si>
    <t>106111PV0854</t>
  </si>
  <si>
    <t>彰化縣埔鹽鄉彰水路1段365巷67-1號屋頂/ 彰化縣埔鹽鄉成功段1734地號</t>
  </si>
  <si>
    <t>106111PV0855</t>
  </si>
  <si>
    <t>彰化縣福興鄉福金段1526、1527地號</t>
  </si>
  <si>
    <t>24.026691,120.387691</t>
  </si>
  <si>
    <t>G2116AD8221</t>
  </si>
  <si>
    <t>106111PV0856</t>
  </si>
  <si>
    <t>呂勝翔</t>
  </si>
  <si>
    <t>彰化縣大城鄉台山段1283-1地號</t>
  </si>
  <si>
    <t>106111PV0857</t>
  </si>
  <si>
    <t>克林能源科技有限公司</t>
  </si>
  <si>
    <t>彰化縣鹿港鎮上林段479地號屋頂</t>
  </si>
  <si>
    <t>不知道為什麼，REMS有退件紀錄</t>
  </si>
  <si>
    <t>106111PV0858</t>
  </si>
  <si>
    <t>彰化縣田尾鄉新生路186巷建175號屋頂/ 彰化縣田尾鄉海豐段647地號</t>
  </si>
  <si>
    <t>23.908578,120.480877</t>
  </si>
  <si>
    <t>K3290HC1002</t>
  </si>
  <si>
    <t>106111PV0859</t>
  </si>
  <si>
    <t>裕電能源股份有限股份有限公司(一)</t>
  </si>
  <si>
    <t>彰化縣員林市靜修路79號(彰化縣員林市靜修段902地號、904地號、至善段160地號)屋頂/ 彰化縣員林市靜修段902、904、至善段160地號</t>
  </si>
  <si>
    <t>23.9623421,120.563594</t>
  </si>
  <si>
    <t>G4302DB5228</t>
  </si>
  <si>
    <t>106111PV0860</t>
  </si>
  <si>
    <t>裕電能源股份有限股份有限公司(二)</t>
  </si>
  <si>
    <t>彰化縣員林市靜修路79號(彰化縣員林市靜修段902地號、904地號、至善段160地號)(地面型)/ 彰化縣員林市靜修段902、904、至善段160地號</t>
  </si>
  <si>
    <t>106111PV0861</t>
  </si>
  <si>
    <t>彰化縣和美鎮和善東路57號屋頂/ 彰化縣和美鎮仁愛段1401地號</t>
  </si>
  <si>
    <t>24.1086105,120.4931937</t>
  </si>
  <si>
    <t>G3434ED5551</t>
  </si>
  <si>
    <t>106111PV0862</t>
  </si>
  <si>
    <t>愷茂實業有限公司</t>
  </si>
  <si>
    <t>彰化縣社頭鄉中興路142號屋頂/ 彰化縣社頭鄉社興段838地號</t>
  </si>
  <si>
    <t>23.9026616,120.5796903</t>
  </si>
  <si>
    <t>K4589DA7113</t>
  </si>
  <si>
    <t>106111PV0863</t>
  </si>
  <si>
    <t>旭揚能源科技有限公司(二)</t>
  </si>
  <si>
    <t>2022/09/05</t>
  </si>
  <si>
    <t>2022/09/23</t>
  </si>
  <si>
    <t>2023.1.17
取消案件</t>
  </si>
  <si>
    <t>23.8986581,120.5768612</t>
  </si>
  <si>
    <t>K4588AA8771</t>
  </si>
  <si>
    <t>106111PV0864</t>
  </si>
  <si>
    <t>彰化縣芳苑鄉路興段314地號</t>
  </si>
  <si>
    <t>23.886302,120.327285</t>
  </si>
  <si>
    <t>K1385CD6001</t>
  </si>
  <si>
    <t>106111PV0865</t>
  </si>
  <si>
    <t>賴秀霞</t>
  </si>
  <si>
    <t>彰化縣埤頭鄉沙崙路建509號屋頂/ 彰化縣埤頭鄉豐崙段640、642地號</t>
  </si>
  <si>
    <t>2022/10/11</t>
  </si>
  <si>
    <t>2022/09/26</t>
  </si>
  <si>
    <t>23.914983,120.46565</t>
  </si>
  <si>
    <t>K3091HE7117</t>
  </si>
  <si>
    <t>106111PV0866</t>
  </si>
  <si>
    <t>彰化縣福興鄉三豐段564-3、564-5地號</t>
  </si>
  <si>
    <t>24.009718,120.493429</t>
  </si>
  <si>
    <t>G3412ED3999</t>
  </si>
  <si>
    <t>106111PV0867</t>
  </si>
  <si>
    <t>立豐太陽能能源有限公司</t>
  </si>
  <si>
    <t>彰化縣大村鄉中山路2段224之3號、224之5號、224之7號屋頂/ 彰化縣大村鄉村上段223地號</t>
  </si>
  <si>
    <t>責任分界點協調變更</t>
  </si>
  <si>
    <t>23.9866653,120.5661233</t>
  </si>
  <si>
    <t>G4307GD2221</t>
  </si>
  <si>
    <t>106111PV0868</t>
  </si>
  <si>
    <t>彰化縣大村鄉中山路2段224之3號、224之5號、224之7號號屋頂/ 彰化縣大村鄉村上段223地號</t>
  </si>
  <si>
    <t>106111PV0869</t>
  </si>
  <si>
    <t>和泰興業股份有限公司</t>
  </si>
  <si>
    <t>彰化縣彰化市彰南路1段166號屋頂/ 彰化縣彰化市牛稠子段山腳小段32-23地號</t>
  </si>
  <si>
    <t>2022/09/04</t>
  </si>
  <si>
    <t>24.0866219,120.5693055</t>
  </si>
  <si>
    <t>G4429BD8990</t>
  </si>
  <si>
    <t>106111PV0870</t>
  </si>
  <si>
    <t>彰化縣員林市員草路931號屋頂/ 彰化縣員林市鎮興段192地號</t>
  </si>
  <si>
    <t>23.9655376,120.6030916</t>
  </si>
  <si>
    <t>G4802DE7770</t>
  </si>
  <si>
    <t>106111PV0871</t>
  </si>
  <si>
    <t>太旭綠能股份有限公司</t>
  </si>
  <si>
    <t>彰化縣和美鎮大霞段958、959地號</t>
  </si>
  <si>
    <t>2022/10/14</t>
  </si>
  <si>
    <t>24.093003,120.500331</t>
  </si>
  <si>
    <t>G3531DB7220</t>
  </si>
  <si>
    <t>106111PV0872</t>
  </si>
  <si>
    <t>全合興能源股份有限公司</t>
  </si>
  <si>
    <t>彰化縣鹿港鎮鹿和路1段501巷臨48號屋頂/ 彰化縣鹿港鎮永安段2269地號</t>
  </si>
  <si>
    <t>黃識庭
李智銘</t>
  </si>
  <si>
    <t>2022/10/25</t>
  </si>
  <si>
    <t>24.0593869,120.4393987</t>
  </si>
  <si>
    <t>G2723FE6220</t>
  </si>
  <si>
    <t>106111PV0873</t>
  </si>
  <si>
    <t>彰化縣北斗鎮大新段429地號</t>
  </si>
  <si>
    <t>2022/10/20</t>
  </si>
  <si>
    <t>23.85655,120.558954</t>
  </si>
  <si>
    <t>K4278GE4113</t>
  </si>
  <si>
    <t>106111PV0874</t>
  </si>
  <si>
    <t>彰化縣鹿港鎮鹿鳴段896地號</t>
  </si>
  <si>
    <t>24.093868,120.470364</t>
  </si>
  <si>
    <t>G3131FC2227</t>
  </si>
  <si>
    <t>106111PV0875</t>
  </si>
  <si>
    <t>永豐太陽能能源有限公司</t>
  </si>
  <si>
    <t>彰化縣鹿港鎮鹿鳴段897地號</t>
  </si>
  <si>
    <t>24.093531,120.470275</t>
  </si>
  <si>
    <t>G3131FB1990</t>
  </si>
  <si>
    <t>106111PV0876</t>
  </si>
  <si>
    <t>富麗能源有限公司(一)</t>
  </si>
  <si>
    <t>彰化縣田尾鄉力行巷32號屋頂/ 彰化縣田尾鄉饒平厝段547-3地號</t>
  </si>
  <si>
    <t>23.8801704,120.5480128</t>
  </si>
  <si>
    <t>K4184DA4332</t>
  </si>
  <si>
    <t>106111PV0877</t>
  </si>
  <si>
    <t>富麗能源有限公司(二)</t>
  </si>
  <si>
    <t>106111PV0878</t>
  </si>
  <si>
    <t>迅捷光電有限公司</t>
  </si>
  <si>
    <t>彰化縣彰化市國聖路212號屋頂/ 彰化縣彰化市阿夷段柴坑子段834地號</t>
  </si>
  <si>
    <t>24.100539,120.5737565</t>
  </si>
  <si>
    <t>G4432GE3330</t>
  </si>
  <si>
    <t>106111PV0880</t>
  </si>
  <si>
    <t>彰化縣北斗鎮民生路70巷18-15號屋頂/ 彰化縣北斗鎮三民段1143-28地號</t>
  </si>
  <si>
    <t>23.856359,120.569508</t>
  </si>
  <si>
    <t>K4478BD2889</t>
  </si>
  <si>
    <t>106111PV0881</t>
  </si>
  <si>
    <t>彰化縣北斗鎮民生路70巷32號屋頂/ 彰化縣北斗鎮三民段1143-1地號</t>
  </si>
  <si>
    <t>106111PV0882</t>
  </si>
  <si>
    <t>彰化縣員林市中山路1段146號屋頂/ 彰化縣員林市中央段279、280地號</t>
  </si>
  <si>
    <t>2022/09/24</t>
  </si>
  <si>
    <t>23.9448996,120.5630051</t>
  </si>
  <si>
    <t>K4398CB9996</t>
  </si>
  <si>
    <t>106111PV0883</t>
  </si>
  <si>
    <t>昇歷金屬股份有限公司</t>
  </si>
  <si>
    <t>彰化縣伸港鄉線工北一路6號屋頂/ 彰化縣伸港鄉伸興段44地號</t>
  </si>
  <si>
    <t>24.1509069,120.4478652</t>
  </si>
  <si>
    <t>G2844GA6553</t>
  </si>
  <si>
    <t>106111PV0884</t>
  </si>
  <si>
    <t>彰化縣二林鎮中央南街461號屋頂/ 彰化縣二林鎮興南段975、976地號</t>
  </si>
  <si>
    <t>23.9452289,120.4193098</t>
  </si>
  <si>
    <t>K2598AC6885</t>
  </si>
  <si>
    <t>106111PV0885</t>
  </si>
  <si>
    <t>彰化縣北斗鎮舜耕路34-3號屋頂/ 彰化縣北斗鎮舜耕段920地號</t>
  </si>
  <si>
    <t>106111PV0886</t>
  </si>
  <si>
    <t>旭陞太陽能有限公司</t>
  </si>
  <si>
    <t>彰化縣大城鄉進糖段189、190、191地號</t>
  </si>
  <si>
    <t>3∮4W 
220/379V</t>
  </si>
  <si>
    <t>滿
113.1.17原陳柏君改莊勝智</t>
  </si>
  <si>
    <t>23.854657,120.349449</t>
  </si>
  <si>
    <t>K1678BC0886</t>
  </si>
  <si>
    <t>106111PV0887</t>
  </si>
  <si>
    <t>待繳審查費</t>
  </si>
  <si>
    <t>106111PV0888</t>
  </si>
  <si>
    <t>彰化縣鹿港鎮上林段547-52地號</t>
  </si>
  <si>
    <t>24.063303,120.391047</t>
  </si>
  <si>
    <t>G2124ED4774</t>
  </si>
  <si>
    <t>106111PV0889</t>
  </si>
  <si>
    <t>彰化縣和美鎮新中路370-51號屋頂/ 彰化縣和美鎮中寮北段1130地號</t>
  </si>
  <si>
    <t>24.1105605,120.5454763</t>
  </si>
  <si>
    <t>G4135BA6449</t>
  </si>
  <si>
    <t>106111PV0890</t>
  </si>
  <si>
    <t>武漢科技股份有限公司</t>
  </si>
  <si>
    <t>彰化縣和美鎮新賢段282、283地號</t>
  </si>
  <si>
    <t>2022/10/18</t>
  </si>
  <si>
    <t>24.099195,120.536784</t>
  </si>
  <si>
    <t>G4032AC7993</t>
  </si>
  <si>
    <t>106111PV0891</t>
  </si>
  <si>
    <t>彰化縣秀水鄉民主街126巷12號屋頂/ 彰化縣秀水鄉馬鳴段445地號</t>
  </si>
  <si>
    <t>106111PV0892</t>
  </si>
  <si>
    <t>彰化縣埔心鄉鎮福街239巷85號/ 彰化縣埔心鄉霖鳳段1130-2地號</t>
  </si>
  <si>
    <t>ID27</t>
  </si>
  <si>
    <t>23.9430014,120.5592918</t>
  </si>
  <si>
    <t>K4297HE1887</t>
  </si>
  <si>
    <t>Z:\002再生能源\(靜)-再生能源饋線併網資料\ID27-110-DPIS輸入資料.xlsx</t>
  </si>
  <si>
    <t>106111PV0893</t>
  </si>
  <si>
    <t>王城一品有限公司</t>
  </si>
  <si>
    <t>彰化縣大城鄉魚寮路91巷73弄建17號屋頂/ 彰化縣大城鄉上富段526地號</t>
  </si>
  <si>
    <t>23.8693048,120.3353359</t>
  </si>
  <si>
    <t>K1481CE7115</t>
  </si>
  <si>
    <t>106111PV0894</t>
  </si>
  <si>
    <t>彰化縣彰化市延和段611、611-1、611-2地號</t>
  </si>
  <si>
    <t>24.054274,120.540906</t>
  </si>
  <si>
    <t>G4022ED8117</t>
  </si>
  <si>
    <t>106111PV0895</t>
  </si>
  <si>
    <t>彰化縣永靖鄉五汴巷臨26號屋頂/ 彰化縣永靖鄉五汴段760地號</t>
  </si>
  <si>
    <t>特定工廠
原：曾世杰
改：陳柏君</t>
  </si>
  <si>
    <t>23.932375,120.560011</t>
  </si>
  <si>
    <t>K4295HD8110</t>
  </si>
  <si>
    <t>106111PV0896</t>
  </si>
  <si>
    <t>彰化縣田中鎮山脚路3段37號屋頂/ 彰化縣田中鎮東源段381-6地號</t>
  </si>
  <si>
    <t>2022/10/07</t>
  </si>
  <si>
    <t>23.8540711,120.6027099</t>
  </si>
  <si>
    <t>K4878DB0225</t>
  </si>
  <si>
    <t>106111PV0897</t>
  </si>
  <si>
    <t>彰化縣埤頭鄉埔心段802、803地號</t>
  </si>
  <si>
    <t>2022/09/19</t>
  </si>
  <si>
    <t>23.87581,120.457641</t>
  </si>
  <si>
    <t>K2983HA3882</t>
  </si>
  <si>
    <t>106111PV0898</t>
  </si>
  <si>
    <t>許理泰</t>
  </si>
  <si>
    <t xml:space="preserve">彰化縣二林鎮南安路76號屋頂/ 彰化縣二林鎮儒興段794、794-1地號 </t>
  </si>
  <si>
    <t>2022/11/24</t>
  </si>
  <si>
    <t>因為是柏君直接退件(無任何程序)(滿)
營業課通知，案件為點下去</t>
  </si>
  <si>
    <t>23.8970611,120.3738826</t>
  </si>
  <si>
    <t>K1987CE1771</t>
  </si>
  <si>
    <t>106111PV0899</t>
  </si>
  <si>
    <t>彰化縣秀水鄉馬興段1277-6、1277-16地號</t>
  </si>
  <si>
    <t>2022/12/21</t>
  </si>
  <si>
    <t>24.064431,120.505334</t>
  </si>
  <si>
    <t>106111PV0900</t>
  </si>
  <si>
    <t>彰化縣秀水鄉枋林巷75之9號屋頂/ 彰化縣秀水鄉西興段337-2地號</t>
  </si>
  <si>
    <t>24.0393037,120.5001444</t>
  </si>
  <si>
    <t>G3519DB3773</t>
  </si>
  <si>
    <t>106111WP0010</t>
  </si>
  <si>
    <t>力寶龍能源股份有限公司</t>
  </si>
  <si>
    <t>彰化縣芳苑鄉文津段790及芳北段232-66、232-92地號(陸域)</t>
  </si>
  <si>
    <t>106111PV0901</t>
  </si>
  <si>
    <t>台灣經電企業有限公司</t>
  </si>
  <si>
    <t>彰化縣大城鄉楓港段161、162、163地號</t>
  </si>
  <si>
    <t xml:space="preserve"> 申請文件未備齊 </t>
  </si>
  <si>
    <t>23.858108,120.288007</t>
  </si>
  <si>
    <t>K0879CB5998</t>
  </si>
  <si>
    <t>106111PV0902</t>
  </si>
  <si>
    <t>彰化縣大城鄉楓港段1581、1582地號</t>
  </si>
  <si>
    <t>23.856162,120.279641</t>
  </si>
  <si>
    <t>K0778BE9887</t>
  </si>
  <si>
    <t>106111PV0903</t>
  </si>
  <si>
    <t>彰化縣芳苑鄉三成村小西路847巷建79號屋頂/ 彰化縣芳苑鄉路興段363、364地號</t>
  </si>
  <si>
    <t>23.8888674,120.3311847</t>
  </si>
  <si>
    <t>K1386GA6883</t>
  </si>
  <si>
    <t>106111PV0904</t>
  </si>
  <si>
    <t>彰化縣芳苑鄉路興段362地號</t>
  </si>
  <si>
    <t>23.884832,120.324346</t>
  </si>
  <si>
    <t>K1285HB6339</t>
  </si>
  <si>
    <t>106111PV0905</t>
  </si>
  <si>
    <t>建豐企業社即負責人陳建勝</t>
  </si>
  <si>
    <t>彰化縣鹿港鎮鹿和路3段340號、346巷臨2號屋頂/ 彰化縣鹿港鎮振興段887、888、889地號</t>
  </si>
  <si>
    <t>24.0808985,120.4726431</t>
  </si>
  <si>
    <t>G3128HC5990</t>
  </si>
  <si>
    <t>106111PV0906</t>
  </si>
  <si>
    <t>彰化縣彰化市線東段29地號</t>
  </si>
  <si>
    <t>2023/01/19</t>
  </si>
  <si>
    <t>24.09037,120.528158</t>
  </si>
  <si>
    <t>G3930HD9119</t>
  </si>
  <si>
    <t>106111PV0907</t>
  </si>
  <si>
    <t>彰化縣田中鎮沙崙路251巷11號屋頂/ 彰化縣田中鎮新民段1050地號</t>
  </si>
  <si>
    <t>23.8506548,120.5835235</t>
  </si>
  <si>
    <t>K4577HC5553</t>
  </si>
  <si>
    <t>106111PV0908</t>
  </si>
  <si>
    <t>彰化縣田中鎮沙崙路251巷13號屋頂/ 彰化縣田中鎮新民段1050地號</t>
  </si>
  <si>
    <t>106111PV0909</t>
  </si>
  <si>
    <t>昶紘科技有限公司</t>
  </si>
  <si>
    <t>彰化縣鹿港鎮復國街149號屋頂/ 彰化縣鹿港鎮鹿和段1027地號</t>
  </si>
  <si>
    <t>24.0524293,120.4375901</t>
  </si>
  <si>
    <t>G2722DB7550</t>
  </si>
  <si>
    <t>106111PV0910</t>
  </si>
  <si>
    <t>彰化縣芳苑鄉寮湖路6號屋頂/ 彰化縣芳苑鄉文津段1286-2、1286-3地號</t>
  </si>
  <si>
    <t>23.9599646,120.3608018</t>
  </si>
  <si>
    <t>G1701FE1443</t>
  </si>
  <si>
    <t>106111PV0911</t>
  </si>
  <si>
    <t>彰化縣大城鄉吳厝巷建118號屋頂/ 彰化縣大城鄉和寮段1510地號</t>
  </si>
  <si>
    <t>23.858399,120.309643</t>
  </si>
  <si>
    <t>K1179AC5119</t>
  </si>
  <si>
    <t>106111PV0912</t>
  </si>
  <si>
    <t>許水秋</t>
  </si>
  <si>
    <t>彰化縣鹿港鎮謝厝巷45號屋頂/ 彰化縣鹿港鎮東昇段491地號</t>
  </si>
  <si>
    <t>24.0618805,120.4548971</t>
  </si>
  <si>
    <t>G2924FB3990</t>
  </si>
  <si>
    <t>106111PV0913</t>
  </si>
  <si>
    <t xml:space="preserve">永業能源有限公司
曾楹蘇 </t>
  </si>
  <si>
    <t>送檢驗課</t>
  </si>
  <si>
    <t>檢驗課送來</t>
  </si>
  <si>
    <t>106111PV0914</t>
  </si>
  <si>
    <t>碩璟科技有限公司
曾定堂</t>
  </si>
  <si>
    <t>2022/12/13</t>
  </si>
  <si>
    <t>106111PV0915</t>
  </si>
  <si>
    <t>璟奕有限公司</t>
  </si>
  <si>
    <t>彰化縣埤頭鄉新崙子段段1179、1183地號</t>
  </si>
  <si>
    <t>106111PV0916</t>
  </si>
  <si>
    <t>呂氏開發投資股份有限公司(一)</t>
  </si>
  <si>
    <t>彰化縣和美鎮西興路103巷46號屋頂/ 彰化縣和美鎮調興段1026地號</t>
  </si>
  <si>
    <t>24.130923,120.487572</t>
  </si>
  <si>
    <t>G3339GD8224</t>
  </si>
  <si>
    <t>106111PV0917</t>
  </si>
  <si>
    <t>呂氏開發投資股份有限公司(二)</t>
  </si>
  <si>
    <t>106111PV0918</t>
  </si>
  <si>
    <t>辰虎辰機電顧問有限公司</t>
  </si>
  <si>
    <t>彰化縣社頭鄉鴻門巷25號屋頂/ 彰化縣社頭鄉新雅段1134地號</t>
  </si>
  <si>
    <t>106111PV0919</t>
  </si>
  <si>
    <t>彰化縣員林市中東段438、440、442、443地號</t>
  </si>
  <si>
    <t>106111PV0920</t>
  </si>
  <si>
    <t>旭永綠能股份有限公司</t>
  </si>
  <si>
    <t>彰化縣鹿港鎮工業西七路36號屋頂/ 彰化縣鹿港鎮鹿工段56-33地號</t>
  </si>
  <si>
    <t>用戶原因 
設置者修改申請資料</t>
  </si>
  <si>
    <t>24.0803639,120.3848537</t>
  </si>
  <si>
    <t>G2028GC2667</t>
  </si>
  <si>
    <t>106111PV0921</t>
  </si>
  <si>
    <t xml:space="preserve"> 彰化縣線西鄉重振段1015、1016地號</t>
  </si>
  <si>
    <t>2022/11/11</t>
  </si>
  <si>
    <t>106111PV0922</t>
  </si>
  <si>
    <t xml:space="preserve"> 彰化縣線西鄉重振段1017地號</t>
  </si>
  <si>
    <t>2022/11/23</t>
  </si>
  <si>
    <t>106111PV0923</t>
  </si>
  <si>
    <t>彰化縣北斗鎮民生路70巷18之20號屋頂/ 彰化縣北斗鎮三民段1143-23地號</t>
  </si>
  <si>
    <t>23.8581021,120.5650958</t>
  </si>
  <si>
    <t>K4379EA7883</t>
  </si>
  <si>
    <t>106111PV0924</t>
  </si>
  <si>
    <t>彰化縣北斗鎮民生路70巷18之11號屋頂/ 彰化縣北斗鎮三民段1143-18地號</t>
  </si>
  <si>
    <t>106111PV0925</t>
  </si>
  <si>
    <t>彰化縣溪州鄉長安巷3-1號屋頂/ 彰化縣溪州鄉瓦厝段457-5地號</t>
  </si>
  <si>
    <t>23.854455,120.4916664</t>
  </si>
  <si>
    <t>K3478BC9004</t>
  </si>
  <si>
    <t>106111PV0926</t>
  </si>
  <si>
    <t> 彰化縣竹塘鄉永基段940-1、941-1、942-2、941地號</t>
  </si>
  <si>
    <t>23.842052,120.407499</t>
  </si>
  <si>
    <t>K2375ED1664</t>
  </si>
  <si>
    <t>106111PV0927</t>
  </si>
  <si>
    <t>張良群</t>
  </si>
  <si>
    <t>彰化縣田尾鄉民生路2段66號屋頂/ 彰化縣田尾鄉民生段701地號</t>
  </si>
  <si>
    <t>23.9090215,120.5223275</t>
  </si>
  <si>
    <t>K3890BC3336</t>
  </si>
  <si>
    <t>106111PV0928</t>
  </si>
  <si>
    <t>胡弘毅</t>
  </si>
  <si>
    <t>彰化縣永靖鄉裕農路80號屋頂/ 彰化縣永靖鄉永發段708-11地號</t>
  </si>
  <si>
    <t>23.9241915,120.5493325</t>
  </si>
  <si>
    <t>K4193EE9007</t>
  </si>
  <si>
    <t>106111PV0929</t>
  </si>
  <si>
    <t>宏威環球事業股份有限公司</t>
  </si>
  <si>
    <t>彰化縣彰化市新平路78-3、78-5號屋頂/ 彰化縣彰化市西門口段418-22、418-21地號</t>
  </si>
  <si>
    <t>24.0667162,120.5236995</t>
  </si>
  <si>
    <t>G3825DC3000</t>
  </si>
  <si>
    <t>106111PV0930</t>
  </si>
  <si>
    <t>彰化縣彰化市新平路78-10號屋頂/ 彰化縣彰化市西門口段418-27地號</t>
  </si>
  <si>
    <t>106111PV0931</t>
  </si>
  <si>
    <t>彰化縣二林鎮五權街47號屋頂/ 彰化縣二林鎮儒田段648地號</t>
  </si>
  <si>
    <t>23.9003141,120.3806156</t>
  </si>
  <si>
    <t>K2088BD0228</t>
  </si>
  <si>
    <t>106111PV0932</t>
  </si>
  <si>
    <t>彰化縣二林鎮斗苑路4段343號屋頂/ 彰化縣二林鎮儒德段467地號</t>
  </si>
  <si>
    <t>23.899137,120.380435</t>
  </si>
  <si>
    <t>K2088AB8998</t>
  </si>
  <si>
    <t>106111PV0933</t>
  </si>
  <si>
    <t>旭森川科技有限公司</t>
  </si>
  <si>
    <t>彰化縣芳苑鄉工區三路7號屋頂/ 彰化縣芳苑鄉裕津段304地號</t>
  </si>
  <si>
    <t>23.9122868,120.3482009</t>
  </si>
  <si>
    <t>K1691AB1669</t>
  </si>
  <si>
    <t>106111PV0934</t>
  </si>
  <si>
    <t>鴻洋建設實業股份有限公司 
吳松洋</t>
  </si>
  <si>
    <t>彰化縣彰化市平順街12、16號屋頂/ 彰化縣彰化市西門口段428-168、428-40地號</t>
  </si>
  <si>
    <t>24.0671769,120.5240031</t>
  </si>
  <si>
    <t>G3825DC6551</t>
  </si>
  <si>
    <t>106111PV0935</t>
  </si>
  <si>
    <t>宏恩塑膠股份有限公司(一)</t>
  </si>
  <si>
    <t>彰化縣鹿港鎮上林段100地號</t>
  </si>
  <si>
    <t>24.081876,120.403088</t>
  </si>
  <si>
    <t>G2328AE7226</t>
  </si>
  <si>
    <t>106111PV0936</t>
  </si>
  <si>
    <t>宏恩塑膠股份有限公司(二)</t>
  </si>
  <si>
    <t>106111PV0937</t>
  </si>
  <si>
    <t>宏恩塑膠股份有限公司(三)
洪哲盛</t>
  </si>
  <si>
    <t>106111PV0938</t>
  </si>
  <si>
    <t>鄭元賓</t>
  </si>
  <si>
    <t>彰化縣福興鄉彰鹿路6段314巷25-1、25-2號屋頂/ 彰化縣福興鄉新生段2459地號</t>
  </si>
  <si>
    <t>2022/11/04</t>
  </si>
  <si>
    <t>24.050028,120.465792</t>
  </si>
  <si>
    <t>G3121AD4773</t>
  </si>
  <si>
    <t>106111PV0939</t>
  </si>
  <si>
    <t>明玉實業股份有限公司</t>
  </si>
  <si>
    <t>彰化縣埔鹽鄉成功路1段166號屋頂/ 彰化縣埔鹽鄉大義段431、474地號</t>
  </si>
  <si>
    <t>23.9713527,120.4586897</t>
  </si>
  <si>
    <t>G3004AB8663</t>
  </si>
  <si>
    <t>106111PV0940</t>
  </si>
  <si>
    <t>彰化縣溪湖鎮崙子脚路6巷6號/ 彰化縣溪湖鎮大庭段130-15地號</t>
  </si>
  <si>
    <t>106111PV0941</t>
  </si>
  <si>
    <t>育峰企業社即負責人蔡東嶧
蔡東嶧</t>
  </si>
  <si>
    <t>23.8676782,120.3129569</t>
  </si>
  <si>
    <t>K1181DC9445</t>
  </si>
  <si>
    <t>106111PV0942</t>
  </si>
  <si>
    <t>彰化縣二林鎮二溪路2段151號屋頂/ 彰化縣二林鎮豐田段1161地號</t>
  </si>
  <si>
    <t>23.917938,120.380124</t>
  </si>
  <si>
    <t>K2092AC6880</t>
  </si>
  <si>
    <t>106111PV0943</t>
  </si>
  <si>
    <t>崇榮企業股份有限公司</t>
  </si>
  <si>
    <t>彰化縣福興鄉秀安一街568、570號屋頂/ 彰化縣福興鄉秀安段2000、2001地號</t>
  </si>
  <si>
    <t>24.0284414,120.4235181</t>
  </si>
  <si>
    <t>G2517FA3000</t>
  </si>
  <si>
    <t>106111PV0944</t>
  </si>
  <si>
    <t>彰化縣北斗鎮民生路70巷18之19號屋頂/ 彰化縣北斗鎮三民段1143-24地號</t>
  </si>
  <si>
    <t>106111PV0945</t>
  </si>
  <si>
    <t>彰化縣芬園鄉新舊社段545地號</t>
  </si>
  <si>
    <t>24.039824,120.616388</t>
  </si>
  <si>
    <t>G5019BB5993</t>
  </si>
  <si>
    <t>106111PV0946</t>
  </si>
  <si>
    <t>善騰太陽能源股份有限公司</t>
  </si>
  <si>
    <t>彰化縣和美鎮田東路281號屋頂/ 彰化縣和美鎮大嘉段506地號</t>
  </si>
  <si>
    <t>24.1031146,120.5113864</t>
  </si>
  <si>
    <t>G3633GC9336</t>
  </si>
  <si>
    <t>106111PV0947</t>
  </si>
  <si>
    <t>彰化縣二林鎮中央南街173巷23號屋頂/ 彰化縣二林鎮興南段715地號</t>
  </si>
  <si>
    <t>23.9508463,120.4196432</t>
  </si>
  <si>
    <t>K2599BE0007</t>
  </si>
  <si>
    <t>106111PV0948</t>
  </si>
  <si>
    <t>彰化縣線西鄉和線路800號屋頂/ 彰化縣線西鄉中興段641地號</t>
  </si>
  <si>
    <t>24.1280601,120.4720561</t>
  </si>
  <si>
    <t>G3139HA1113</t>
  </si>
  <si>
    <t>106111PV0949</t>
  </si>
  <si>
    <t>黄麗娟</t>
  </si>
  <si>
    <t>彰化縣彰化市中山路3段276巷1號屋頂/ 彰化縣彰化市牛稠子段中庄子小段139-23地號</t>
  </si>
  <si>
    <t>24.085851,120.560963</t>
  </si>
  <si>
    <t>G4329BD3007</t>
  </si>
  <si>
    <t>106111PV0950</t>
  </si>
  <si>
    <t>黃士桓</t>
  </si>
  <si>
    <t>彰化縣秀水鄉番花路480號屋頂/ 彰化縣秀水鄉曾厝段1178-16地號</t>
  </si>
  <si>
    <t>24.012482,120.5042043</t>
  </si>
  <si>
    <t>G3513HC3001</t>
  </si>
  <si>
    <t>106111PV0951</t>
  </si>
  <si>
    <t>錦鴻能源開發有限公司
徐采薇</t>
  </si>
  <si>
    <t>彰化縣芳苑鄉芳草段2地號</t>
  </si>
  <si>
    <t>23.960824,120.38906</t>
  </si>
  <si>
    <t>G2102BA9226</t>
  </si>
  <si>
    <t>106111PV0952</t>
  </si>
  <si>
    <t>友弘光電有限公司
楊忠發</t>
  </si>
  <si>
    <t>彰化縣芳苑鄉路興段71地號</t>
  </si>
  <si>
    <t>23.883478,120.333788</t>
  </si>
  <si>
    <t>K1484BE2885</t>
  </si>
  <si>
    <t>106111PV0953</t>
  </si>
  <si>
    <t xml:space="preserve"> 彰化縣大城鄉美豐段1157、1158地號</t>
  </si>
  <si>
    <t>23.881003,120.304533</t>
  </si>
  <si>
    <t>K1084DC4225</t>
  </si>
  <si>
    <t>106111PV0954</t>
  </si>
  <si>
    <t>彰化縣二林鎮斗苑路5段328號屋頂/ 彰化縣二林鎮儒雅段473-5地號</t>
  </si>
  <si>
    <t>23.9006831,120.366113</t>
  </si>
  <si>
    <t>K1888CD2775</t>
  </si>
  <si>
    <t>106111PV0955</t>
  </si>
  <si>
    <t>嘉創能源股份有限公司
許峻瑋</t>
  </si>
  <si>
    <t>彰化縣北斗鎮復興路649號屋頂/ 彰化縣北斗鎮大安段397-2地號</t>
  </si>
  <si>
    <t>23.8798556,120.5190149</t>
  </si>
  <si>
    <t>K3784FA9007</t>
  </si>
  <si>
    <t>106111PV0956</t>
  </si>
  <si>
    <t>揚明企業社即負責人黃丞志
黃丞志</t>
  </si>
  <si>
    <t>彰化縣二林鎮天和段413地號</t>
  </si>
  <si>
    <t>23.862039,120.369532</t>
  </si>
  <si>
    <t>K1880FA5994</t>
  </si>
  <si>
    <t>106111PV0957</t>
  </si>
  <si>
    <t>彰化縣芳苑鄉工區路3號屋頂/ 彰化縣芳苑鄉裕津段910地號</t>
  </si>
  <si>
    <t>23.9090091,120.345343</t>
  </si>
  <si>
    <t>K1590FD1007</t>
  </si>
  <si>
    <t>106111PV0958</t>
  </si>
  <si>
    <t>淞興有限公司
鄭丁瑋</t>
  </si>
  <si>
    <t>彰化縣埤頭鄉埤圳北路338號屋頂/ 彰化縣埤頭鄉芙朝段395地號</t>
  </si>
  <si>
    <t>23.872896,120.475736</t>
  </si>
  <si>
    <t>K3282BC7552</t>
  </si>
  <si>
    <t>106111PV0959</t>
  </si>
  <si>
    <t>昶陽綠能科技有限公司
張能謀</t>
  </si>
  <si>
    <t>彰化縣大城鄉上富段951、952、953地號</t>
  </si>
  <si>
    <t>23.863076,120.340724</t>
  </si>
  <si>
    <t>K1580AC2222</t>
  </si>
  <si>
    <t>106111PV0960</t>
  </si>
  <si>
    <t>彰化縣二林鎮二溪路6段351巷237號、237之1號屋頂/ 彰化縣二林鎮興南段634、635地號</t>
  </si>
  <si>
    <t>2022/12/05</t>
  </si>
  <si>
    <t>23.9541776,120.421618</t>
  </si>
  <si>
    <t>G2500DC0776</t>
  </si>
  <si>
    <t>106111PV0961</t>
  </si>
  <si>
    <t>呂昭岳</t>
  </si>
  <si>
    <t>彰化縣社頭鄉中山路1段626巷9、11、13號屋頂/ 彰化縣社頭鄉社中段830、831、832地號</t>
  </si>
  <si>
    <t>23.8979077,120.5835488</t>
  </si>
  <si>
    <t>K4587HE6886</t>
  </si>
  <si>
    <t>106111PV0962</t>
  </si>
  <si>
    <t>彰化縣伸港鄉北寧路88巷27號屋頂/ 彰化縣伸港鄉永慶段1031地號</t>
  </si>
  <si>
    <t>24.1332696,120.5011017</t>
  </si>
  <si>
    <t>G3540EA6779</t>
  </si>
  <si>
    <t>106111PV0963</t>
  </si>
  <si>
    <t>昱泓工業有限公司
黃萬盾</t>
  </si>
  <si>
    <t>彰化縣溪湖鎮崙子脚路17-9、17-17號屋頂/ 彰化縣溪湖鎮大庭段1089-1、1091、1091-1地號</t>
  </si>
  <si>
    <t>2022/12/26</t>
  </si>
  <si>
    <t>23.950101,120.504223</t>
  </si>
  <si>
    <t>K3599HC1992</t>
  </si>
  <si>
    <t>106111PV0964</t>
  </si>
  <si>
    <t>張淑如</t>
  </si>
  <si>
    <t>彰化縣花壇鄉花橋街48巷4號屋頂/ 彰化縣花壇鄉新中庄段37地號</t>
  </si>
  <si>
    <t>9P13</t>
  </si>
  <si>
    <t>24.0220898,120.5550139</t>
  </si>
  <si>
    <t>G4215DC0448</t>
  </si>
  <si>
    <t>Z:\002再生能源\(靜)-再生能源饋線併網資料\9P13-110-DPIS輸入資料.xlsx</t>
  </si>
  <si>
    <t>106111PV0965</t>
  </si>
  <si>
    <t>林育男</t>
  </si>
  <si>
    <t>彰化縣秀水鄉中山路133巷18弄6號屋頂/ 彰化縣秀水鄉東興段398-7地號</t>
  </si>
  <si>
    <t>24.0369621,120.5082585</t>
  </si>
  <si>
    <t>G3618DE5111</t>
  </si>
  <si>
    <t>106111PV0966</t>
  </si>
  <si>
    <t>彰化縣永靖鄉中正路3段190巷2、6號屋頂/ 彰化縣永靖鄉五汴段957、958、959地號</t>
  </si>
  <si>
    <t>23.9174397,120.502202</t>
  </si>
  <si>
    <t>K3592EB9776</t>
  </si>
  <si>
    <t>106111PV0967</t>
  </si>
  <si>
    <t>王俊言兪</t>
  </si>
  <si>
    <t>彰化縣北斗鎮光中路178巷38號屋頂/ 彰化縣北斗鎮文昌段43-13地號</t>
  </si>
  <si>
    <t>23.8759871,120.5336836</t>
  </si>
  <si>
    <t>K3983EA8774</t>
  </si>
  <si>
    <t>106111PV0968</t>
  </si>
  <si>
    <t>邱昌仁</t>
  </si>
  <si>
    <t>彰化縣竹塘鄉竹鹿路保安巷53之7號屋頂/ 彰化縣竹塘鄉竹林段664地號</t>
  </si>
  <si>
    <t>23.8606912,120.4010974</t>
  </si>
  <si>
    <t>K2279FE7331</t>
  </si>
  <si>
    <t>106111PV0969</t>
  </si>
  <si>
    <t>彰化縣大城鄉美豐段1157、1158地號</t>
  </si>
  <si>
    <t>106111PV0970</t>
  </si>
  <si>
    <t>逸城工業有限公司
蕭蓮香</t>
  </si>
  <si>
    <t>彰化縣和美鎮東坡路97巷60號屋頂/ 彰化縣和美鎮大嘉段1479地號</t>
  </si>
  <si>
    <t>24.090792,120.512773</t>
  </si>
  <si>
    <t>G3730AD3771</t>
  </si>
  <si>
    <t>106111PV0971</t>
  </si>
  <si>
    <t>林碧芬</t>
  </si>
  <si>
    <t>彰化縣鹿港鎮臨海路3段20號屋頂/ 彰化縣鹿港鎮東石段843-3地號</t>
  </si>
  <si>
    <t>24.0664932,120.4140667</t>
  </si>
  <si>
    <t>G2425DC8118</t>
  </si>
  <si>
    <t>106111PV0972</t>
  </si>
  <si>
    <t xml:space="preserve">彰化縣北斗鎮中山路1段336樓屋頂/ 彰化縣北斗鎮大松段344地號 </t>
  </si>
  <si>
    <t>2022/10/26</t>
  </si>
  <si>
    <t>23.872228,120.516411</t>
  </si>
  <si>
    <t>K3782DB2663</t>
  </si>
  <si>
    <t>106111PV0973</t>
  </si>
  <si>
    <t>大發企業社陳斐哲
陳斐哲</t>
  </si>
  <si>
    <t>彰化縣北斗鎮中山路1段336號/ 彰化縣北斗鎮大松段344地號</t>
  </si>
  <si>
    <t>23.8721259,120.5164527</t>
  </si>
  <si>
    <t>K3782DB2552</t>
  </si>
  <si>
    <t>106111PV0974</t>
  </si>
  <si>
    <t>中宇能源開發有限公司
蔡煥羲</t>
  </si>
  <si>
    <t>彰化縣彰化市中華西路686號屋頂/ 彰化縣彰化市西門口段567-14地號</t>
  </si>
  <si>
    <t>24.065267,120.524126</t>
  </si>
  <si>
    <t>G3825DA7440</t>
  </si>
  <si>
    <t>106111PV0975</t>
  </si>
  <si>
    <t xml:space="preserve">綠點能享有限公司
鄧維侖 </t>
  </si>
  <si>
    <t>彰化縣田中鎮大社路2段542號屋頂/ 彰化縣田中鎮民光段315地號</t>
  </si>
  <si>
    <t>23.879088,120.568085</t>
  </si>
  <si>
    <t>K4383HE8006</t>
  </si>
  <si>
    <t>106111PV0976</t>
  </si>
  <si>
    <t>彰化縣鹿港鎮山崙段544-2地號</t>
  </si>
  <si>
    <t xml:space="preserve">用戶原因
設置者修改申請資料
申請文件未備齊 </t>
  </si>
  <si>
    <t>24.108889,120.439398</t>
  </si>
  <si>
    <t>G2734FE8003</t>
  </si>
  <si>
    <t>106111PV0977</t>
  </si>
  <si>
    <t>彰化縣鹿港鎮山崙段545地號</t>
  </si>
  <si>
    <t>106111PV0978</t>
  </si>
  <si>
    <t>光熙股份有限公司
侯明欽</t>
  </si>
  <si>
    <t>彰化縣鹿港鎮山崙段533、534、535、536地號</t>
  </si>
  <si>
    <t>24.109965,120.440069</t>
  </si>
  <si>
    <t>G2735GA5222</t>
  </si>
  <si>
    <t>106111PV0979</t>
  </si>
  <si>
    <t>彰化縣鹿港鎮山崙段547、547-1、547-2地號</t>
  </si>
  <si>
    <t>24.108426,120.437207</t>
  </si>
  <si>
    <t>G2734DD5552</t>
  </si>
  <si>
    <t>106111PV0980</t>
  </si>
  <si>
    <t>彰化縣鹿港鎮山崙段271、272、282、283、284、285、290地號</t>
  </si>
  <si>
    <t>24.11463,120.442944</t>
  </si>
  <si>
    <t>G2836BA4337</t>
  </si>
  <si>
    <t>106111PV0981</t>
  </si>
  <si>
    <t>彰化縣鹿港鎮山崙段530地號</t>
  </si>
  <si>
    <t>24.110301,120.440161</t>
  </si>
  <si>
    <t>G2735GA6559</t>
  </si>
  <si>
    <t>106111PV0982</t>
  </si>
  <si>
    <t>106111PV0983</t>
  </si>
  <si>
    <t>彰化縣彰化市安溪路328巷28、30號屋頂/ 彰化縣彰化市福山段804、805、806地號</t>
  </si>
  <si>
    <t>24.076989,120.577216</t>
  </si>
  <si>
    <t>G4527BD8221</t>
  </si>
  <si>
    <t>106111PV0984</t>
  </si>
  <si>
    <t>彰化縣彰化市安溪路328巷48、50號屋頂/ 彰化縣彰化市福山段813、814地號</t>
  </si>
  <si>
    <t>24.076599,120.577232</t>
  </si>
  <si>
    <t>G4527BC8777</t>
  </si>
  <si>
    <t>106111PV0985</t>
  </si>
  <si>
    <t>彰化縣彰化市安溪路328巷2、6號屋頂/ 彰化縣彰化市福山段794、795地號</t>
  </si>
  <si>
    <t>24.07744,120.57717</t>
  </si>
  <si>
    <t>G4527BD7771</t>
  </si>
  <si>
    <t>106111PV0986</t>
  </si>
  <si>
    <t>彰化縣彰化市安溪路328巷56弄1、2號屋頂/ 彰化縣彰化市福山段844、845地號</t>
  </si>
  <si>
    <t>2022/12/02</t>
  </si>
  <si>
    <t>24.076409,120.577041</t>
  </si>
  <si>
    <t>G4527BC6557</t>
  </si>
  <si>
    <t>106111PV0987</t>
  </si>
  <si>
    <t>彰化縣彰化市安溪路328巷22、26號屋頂/ 彰化縣彰化市福山段802、803地號</t>
  </si>
  <si>
    <t>24.077066,120.577208</t>
  </si>
  <si>
    <t>G4527BD8229</t>
  </si>
  <si>
    <t>106111PV0988</t>
  </si>
  <si>
    <t>彰化縣彰化市安溪路328巷16、18號屋頂/ 彰化縣彰化市福山段799、800地號</t>
  </si>
  <si>
    <t>24.077205,120.577194</t>
  </si>
  <si>
    <t>G4527BD8445</t>
  </si>
  <si>
    <t>106111PV0989</t>
  </si>
  <si>
    <t>彰化縣彰化市安溪路328巷10、12號屋頂/ 彰化縣彰化市福山段797、798地號</t>
  </si>
  <si>
    <t>24.077298,120.577185</t>
  </si>
  <si>
    <t>G4527BD7555</t>
  </si>
  <si>
    <t>106111PV0990</t>
  </si>
  <si>
    <t>原順興業有限公司
許順興</t>
  </si>
  <si>
    <t>彰化縣埔心鄉中正路1段210、212號屋頂/ 彰化縣埔心鄉東門段247、247-4地號</t>
  </si>
  <si>
    <t>23.951649,120.545918</t>
  </si>
  <si>
    <t>K4199BE5449</t>
  </si>
  <si>
    <t>106111PV0991</t>
  </si>
  <si>
    <t>品威能源科技股份有限公司
彭雅萍</t>
  </si>
  <si>
    <t>彰化縣鹿港鎮環工九路1號屋頂/ 彰化縣鹿港鎮上林段371地號</t>
  </si>
  <si>
    <t>24.065368,120.397519</t>
  </si>
  <si>
    <t>G2225DB0000</t>
  </si>
  <si>
    <t>106111PV0992</t>
  </si>
  <si>
    <t>彰化縣埔心鄉武聖路65巷27弄5號屋頂/ 彰化縣埔心鄉太平西段413地號</t>
  </si>
  <si>
    <t>23.939848,120.55092</t>
  </si>
  <si>
    <t>K4197GB6441</t>
  </si>
  <si>
    <t>106111PV0993</t>
  </si>
  <si>
    <t>隆宏昌興業股份有限公司
温文煦</t>
  </si>
  <si>
    <t>彰化縣芳苑鄉工區七路55號屋頂/ 彰化縣芳苑鄉裕津段150、151、152地號</t>
  </si>
  <si>
    <t>23.917088,120.351517</t>
  </si>
  <si>
    <t>K1692DB5999</t>
  </si>
  <si>
    <t>106111PV0994</t>
  </si>
  <si>
    <t>彰化縣秀水鄉曾福巷105、111號屋頂/ 彰化縣秀水鄉曾厝段534、535、537、538地號</t>
  </si>
  <si>
    <t>24.024918,120.500527</t>
  </si>
  <si>
    <t>G3516DA6779</t>
  </si>
  <si>
    <t>106111PV0995</t>
  </si>
  <si>
    <t>青松能源有限公司
王俊樺</t>
  </si>
  <si>
    <t>彰化縣鹿港鎮草港巷1弄111、113號/ 彰化縣鹿港鎮鹿草段</t>
  </si>
  <si>
    <t>106111PV0996</t>
  </si>
  <si>
    <t>彰化縣永靖鄉永坡路160號屋頂/ 彰化縣永靖鄉永北段36、37地號</t>
  </si>
  <si>
    <t>23.928793,120.545713</t>
  </si>
  <si>
    <t>K4194BE2118</t>
  </si>
  <si>
    <t>106111PV0997</t>
  </si>
  <si>
    <t>真利行有限公司
陳信宏</t>
  </si>
  <si>
    <t>彰化縣秀水鄉平安路102、106、108、110號屋頂/ 彰化縣秀水鄉秀水段1614-3、1614-4、1614-5、1614-6地號</t>
  </si>
  <si>
    <t>24.050604,120.509812</t>
  </si>
  <si>
    <t>G3621FE1221</t>
  </si>
  <si>
    <t>106111PV0998</t>
  </si>
  <si>
    <t>新生水電工程行即負責人蔡淑貞 
蔡淑貞</t>
  </si>
  <si>
    <t>彰化縣芳苑鄉芳信段185地號</t>
  </si>
  <si>
    <t>23.922712,120.330111</t>
  </si>
  <si>
    <t>K1393FD7332</t>
  </si>
  <si>
    <t>106111PV0999</t>
  </si>
  <si>
    <t>太旭再生能源有限公司 
徐佑齊</t>
  </si>
  <si>
    <t>彰化縣和美鎮中興路2段48巷31號屋頂/ 彰化縣和美鎮新盛段238地號</t>
  </si>
  <si>
    <t>24.099692,120.525468</t>
  </si>
  <si>
    <t>G3832FD2552</t>
  </si>
  <si>
    <t>106111PV1000</t>
  </si>
  <si>
    <t>彰化縣和美鎮和順路206、208號屋頂/ 彰化縣和美鎮仁愛段673-52、673-53地號</t>
  </si>
  <si>
    <t>24.109632,120.490765</t>
  </si>
  <si>
    <t>G3434CE0665</t>
  </si>
  <si>
    <t>106111PV1001</t>
  </si>
  <si>
    <t>巧新玻璃明鏡有限公司 
施輝源</t>
  </si>
  <si>
    <t>彰化縣福興鄉洪堀巷45號屋頂/ 彰化縣福興鄉秀安段1014、1015地號</t>
  </si>
  <si>
    <t>24.025799,120.432245</t>
  </si>
  <si>
    <t>G2616GC1003</t>
  </si>
  <si>
    <t>106111PV1002</t>
  </si>
  <si>
    <t>呂氏開發投資股份有限公司 
呂明霖</t>
  </si>
  <si>
    <t>彰化縣鹿港鎮鹿福段923地號</t>
  </si>
  <si>
    <t>2022/12/27</t>
  </si>
  <si>
    <t>2022.10.28
業主修改重做</t>
  </si>
  <si>
    <t>106111PV1003</t>
  </si>
  <si>
    <t xml:space="preserve">宜昌家具行及負責人黃水忠 
黃水忠 </t>
  </si>
  <si>
    <t>彰化縣福興鄉秀安一街259巷20號、彰化縣福興鄉秀安段1109地號屋頂/ 彰化縣福興鄉秀安段1108地號</t>
  </si>
  <si>
    <t>24.026801,120.430306</t>
  </si>
  <si>
    <t>G2616ED2115</t>
  </si>
  <si>
    <t>106111PV1004</t>
  </si>
  <si>
    <t xml:space="preserve">太旭再生能源有限公司 
徐佑齊 </t>
  </si>
  <si>
    <t>彰化縣和美鎮中興路2段48巷29號屋頂/ 彰化縣和美鎮新盛段239地號</t>
  </si>
  <si>
    <t>24.099846,120.525431</t>
  </si>
  <si>
    <t>G3832FD2669</t>
  </si>
  <si>
    <t>106111PV1005</t>
  </si>
  <si>
    <t>威電電力股份有限公司 
江明煌</t>
  </si>
  <si>
    <t>彰化縣鹿港鎮鹿工段26地號</t>
  </si>
  <si>
    <t>2023.1.7
原黃識庭改派莊勝智</t>
  </si>
  <si>
    <t>24.08334,120.389531</t>
  </si>
  <si>
    <t>G2129DA0994</t>
  </si>
  <si>
    <t>106111PV1006</t>
  </si>
  <si>
    <t>旭陞太陽能有限公司 
陳宏諭</t>
  </si>
  <si>
    <t>彰化縣鹿港鎮環工二路48號屋頂/ 彰化縣鹿港鎮上林段547-19地號</t>
  </si>
  <si>
    <t>24.065238,120.389079</t>
  </si>
  <si>
    <t>G2125CA4990</t>
  </si>
  <si>
    <t>106111PV1007</t>
  </si>
  <si>
    <t>彰化縣彰化市進德路1號屋頂/ 彰化縣彰化市牛稠子段山腳小段375-1、375-2地號</t>
  </si>
  <si>
    <t>24.080199,120.559284</t>
  </si>
  <si>
    <t>G4228HB6882</t>
  </si>
  <si>
    <t>106111PV1008</t>
  </si>
  <si>
    <t>彰化縣彰化市進德路1號屋頂/ 彰化縣彰化市牛稠子段山腳小段347地號</t>
  </si>
  <si>
    <t>24.081781,120.559357</t>
  </si>
  <si>
    <t>G4228HD6557</t>
  </si>
  <si>
    <t>106111PV1009</t>
  </si>
  <si>
    <t>106111PV1010</t>
  </si>
  <si>
    <t xml:space="preserve">許志吉 
許志吉 </t>
  </si>
  <si>
    <t>彰化縣北斗鎮民族路99巷35之1號屋頂/ 彰化縣北斗鎮中華段1471地號</t>
  </si>
  <si>
    <t>23.869913,120.527432</t>
  </si>
  <si>
    <t>K3881GE4003</t>
  </si>
  <si>
    <t>106111PV1011</t>
  </si>
  <si>
    <t>許志吉 
許志吉</t>
  </si>
  <si>
    <t>彰化縣北斗鎮民族路99巷35號屋頂/ 彰化縣北斗鎮中華段1475地號</t>
  </si>
  <si>
    <t>23.870127,120.527393</t>
  </si>
  <si>
    <t>K3881GE3227</t>
  </si>
  <si>
    <t>106111PV1012</t>
  </si>
  <si>
    <t>新鼎能源股份有限公司 
張志明</t>
  </si>
  <si>
    <t>彰化縣大村鄉山腳路21-3號屋頂/ 彰化縣大村鄉江夏段824-2地號</t>
  </si>
  <si>
    <t>23.980491,120.586907</t>
  </si>
  <si>
    <t>G4606DB3331</t>
  </si>
  <si>
    <t>106111PV1013</t>
  </si>
  <si>
    <t>辰沛能源有限公司 
程耀儒</t>
  </si>
  <si>
    <t>彰化縣芳苑鄉工區二路23號屋頂/ 彰化縣芳苑鄉裕津段321地號</t>
  </si>
  <si>
    <t>23.911051,120.3497</t>
  </si>
  <si>
    <t>K1691BA6331</t>
  </si>
  <si>
    <t>106111PV1014</t>
  </si>
  <si>
    <t>蔡金全企業社即負責人蔡金全</t>
  </si>
  <si>
    <t>彰化縣大城鄉楓港段497、498地號</t>
  </si>
  <si>
    <t>23.868468,120.288828</t>
  </si>
  <si>
    <t>K0881DD4445</t>
  </si>
  <si>
    <t>106111PV1015</t>
  </si>
  <si>
    <t>元棋有限公司 
蔡萬順</t>
  </si>
  <si>
    <t>彰化縣二林鎮犁頭厝段242-10地號</t>
  </si>
  <si>
    <t>113.4.16
原：陳柏君
改：童就程</t>
  </si>
  <si>
    <t>23.886014,120.394757</t>
  </si>
  <si>
    <t>K2185HC3338</t>
  </si>
  <si>
    <t>106111PV1016</t>
  </si>
  <si>
    <t>彰化縣和美鎮東發路320巷42弄3號屋頂/ 彰化縣和美鎮新盛段553地號</t>
  </si>
  <si>
    <t>2022/11/18</t>
  </si>
  <si>
    <t>24.096923,120.529805</t>
  </si>
  <si>
    <t>G3932BA6444</t>
  </si>
  <si>
    <t>106111PV1017</t>
  </si>
  <si>
    <t>許喬冠 
許喬冠</t>
  </si>
  <si>
    <t>彰化縣鹿港鎮鹿崙段163地號</t>
  </si>
  <si>
    <t>24.123405,120.449944</t>
  </si>
  <si>
    <t>G2938AA6006</t>
  </si>
  <si>
    <t>106111PV1018</t>
  </si>
  <si>
    <t>彰化縣線西鄉線興段20-5、20-9地號</t>
  </si>
  <si>
    <t>其他</t>
  </si>
  <si>
    <t>24.148286,120.441384</t>
  </si>
  <si>
    <t>G2843AC0665</t>
  </si>
  <si>
    <t>106111PV1019</t>
  </si>
  <si>
    <t>許靜宜 
許靜宜</t>
  </si>
  <si>
    <t>彰化縣芳苑鄉新復路2段512巷59號屋頂/ 彰化縣芳苑鄉草漢段626地號</t>
  </si>
  <si>
    <t>其他
符合免併網審查原則</t>
  </si>
  <si>
    <t>23.983664,120.378701</t>
  </si>
  <si>
    <t>G1907HA5660</t>
  </si>
  <si>
    <t>106111PV1020</t>
  </si>
  <si>
    <t>彰化縣大村鄉山腳路21-2號屋頂/ 彰化縣大村鄉江夏段824-1地號</t>
  </si>
  <si>
    <t>23.980506,120.586984</t>
  </si>
  <si>
    <t>G4606DB4332</t>
  </si>
  <si>
    <t>106111PV1021</t>
  </si>
  <si>
    <t>緒陽能源有限公司 
林婉婷</t>
  </si>
  <si>
    <t>彰化縣伸港鄉新港路6號屋頂/ 彰化縣伸港鄉伸中段1198地號</t>
  </si>
  <si>
    <t>24.138022,120.487621</t>
  </si>
  <si>
    <t>G3341GB9111</t>
  </si>
  <si>
    <t>106111PV1022</t>
  </si>
  <si>
    <t>東輝能源股份有限公司 
施泙如</t>
  </si>
  <si>
    <t>彰化縣伸港鄉線工北一路17號屋頂/ 彰化縣伸港鄉伸興段30地號</t>
  </si>
  <si>
    <t>其他
待繳費</t>
  </si>
  <si>
    <t>24.154226,120.449905</t>
  </si>
  <si>
    <t>G2944AE7220</t>
  </si>
  <si>
    <t>106111PV1023</t>
  </si>
  <si>
    <t>大昇能源科技有限公司 
陳威達</t>
  </si>
  <si>
    <t>彰化縣鹿港鎮鹿工段56-5地號</t>
  </si>
  <si>
    <t>用戶原因
其他</t>
  </si>
  <si>
    <t>9F66</t>
  </si>
  <si>
    <t>24.083775,120.383938</t>
  </si>
  <si>
    <t>G2029FB3445</t>
  </si>
  <si>
    <t>Z:\002再生能源\(靜)-再生能源饋線併網資料\9F66-110-DPIS輸入資料.xlsx</t>
  </si>
  <si>
    <t>106111PV1024</t>
  </si>
  <si>
    <t>燁晟能源科技有限公司 
林錦峯</t>
  </si>
  <si>
    <t>彰化縣芳苑鄉斗苑路頂後段1巷21弄29號屋頂/ 彰化縣芳苑鄉芳林段602地號</t>
  </si>
  <si>
    <t>2022/11/21</t>
  </si>
  <si>
    <t>23.907007,120.344782</t>
  </si>
  <si>
    <t>K1590EA6886</t>
  </si>
  <si>
    <t>106111PV1025</t>
  </si>
  <si>
    <t>彰化縣芳苑鄉斗苑路頂後段1巷21弄40號屋頂/ 彰化縣芳苑鄉芳林段583地號</t>
  </si>
  <si>
    <t>2022/11/30</t>
  </si>
  <si>
    <t>23.906919,120.344523</t>
  </si>
  <si>
    <t>K1590EA3776</t>
  </si>
  <si>
    <t>106111PV1026</t>
  </si>
  <si>
    <t>洪華山 
洪華山</t>
  </si>
  <si>
    <t>106111PV1027</t>
  </si>
  <si>
    <t>綠海能源科技有限公司 
林汶穎</t>
  </si>
  <si>
    <t>彰化縣埔鹽鄉番金路2巷6之5號屋頂/ 彰化縣埔鹽鄉石埤段624地號</t>
  </si>
  <si>
    <t>23.989078,120.420642</t>
  </si>
  <si>
    <t>G2508CB2441</t>
  </si>
  <si>
    <t>106111PV1028</t>
  </si>
  <si>
    <t xml:space="preserve">辰亞能源股份有限公司 
目賀田好弘 </t>
  </si>
  <si>
    <t xml:space="preserve">彰化縣鹿港鎮經建九路2號屋頂/ 彰化縣鹿港鎮崙海段10-54、10-55地號 </t>
  </si>
  <si>
    <t>2022/12/12</t>
  </si>
  <si>
    <t>24.121225,120.416365</t>
  </si>
  <si>
    <t>G2437GC4779</t>
  </si>
  <si>
    <t>106111PV1029</t>
  </si>
  <si>
    <t>研陽有限公司(一) 
王美華</t>
  </si>
  <si>
    <t>彰化縣彰化市彰興路1段189號/ 彰化縣彰化市聖安段358地號</t>
  </si>
  <si>
    <t>24.094321,120.584053</t>
  </si>
  <si>
    <t>G4631AC8338</t>
  </si>
  <si>
    <t>106111PV1030</t>
  </si>
  <si>
    <t>研陽有限公司(二) 
王美華</t>
  </si>
  <si>
    <t>彰化縣彰化市彰興路1段189號/ 彰化縣彰化市東昇段613地號</t>
  </si>
  <si>
    <t>106111PV1031</t>
  </si>
  <si>
    <t>彰化縣和美鎮新盛段553-2地號</t>
  </si>
  <si>
    <t>24.097495,120.529903</t>
  </si>
  <si>
    <t>G3932BB7007</t>
  </si>
  <si>
    <t>106111PV1032</t>
  </si>
  <si>
    <t>106111PV1033</t>
  </si>
  <si>
    <t xml:space="preserve">彰化縣田中鎮中南路3段405號屋頂/ 彰化縣田中鎮中南段956、957、958-1地號 </t>
  </si>
  <si>
    <t>23.851895,120.591198</t>
  </si>
  <si>
    <t>K4677HD3888</t>
  </si>
  <si>
    <t>106111PV1034</t>
  </si>
  <si>
    <t>台中商業銀行股份有限公司埤頭分公司 
黃春敏</t>
  </si>
  <si>
    <t>2022/11/08</t>
  </si>
  <si>
    <t>2022/12/22</t>
  </si>
  <si>
    <t>2022/11/16</t>
  </si>
  <si>
    <t>106111PV1035</t>
  </si>
  <si>
    <t>彰化縣和美鎮中山路70號屋頂/ 彰化縣和美鎮和中段508地號</t>
  </si>
  <si>
    <t>24.110564,120.497674</t>
  </si>
  <si>
    <t>G3535BA0666</t>
  </si>
  <si>
    <t>106111PV1036</t>
  </si>
  <si>
    <t xml:space="preserve">研陽有限公司(一) 
王美華 </t>
  </si>
  <si>
    <t>彰化縣和美鎮北堂路13號屋頂/ 彰化縣和美鎮忠明段260地號</t>
  </si>
  <si>
    <t>24.120438,120.517282</t>
  </si>
  <si>
    <t>G3737FB0552</t>
  </si>
  <si>
    <t>106111PV1037</t>
  </si>
  <si>
    <t xml:space="preserve">研陽有限公司(二) 
王美華 </t>
  </si>
  <si>
    <t xml:space="preserve">彰化縣和美鎮北堂路13號屋頂/ 彰化縣和美鎮忠明段260地號 </t>
  </si>
  <si>
    <t>106111PV1038</t>
  </si>
  <si>
    <t>王志成 
王志成</t>
  </si>
  <si>
    <t>彰化縣大城鄉中央路１之３１號/彰化縣大城鄉楓港段１７３、１７４、１７５地號</t>
  </si>
  <si>
    <t>23.857221,120.287635</t>
  </si>
  <si>
    <t>K0879CB1000</t>
  </si>
  <si>
    <t>106111PV1039</t>
  </si>
  <si>
    <t>彰化縣芳苑鄉北漢寶段571地號</t>
  </si>
  <si>
    <t>24.017697,120.36682</t>
  </si>
  <si>
    <t>G1814DD5334</t>
  </si>
  <si>
    <t>106111PV1040</t>
  </si>
  <si>
    <t>彰化縣芳苑鄉北漢寶段456地號</t>
  </si>
  <si>
    <t>24.021373,120.366789</t>
  </si>
  <si>
    <t>G1815DC5442</t>
  </si>
  <si>
    <t>106111PV1041</t>
  </si>
  <si>
    <t>彰化縣芳苑鄉北漢寶段492地號</t>
  </si>
  <si>
    <t>24.021121,120.364305</t>
  </si>
  <si>
    <t>G1815BC0115</t>
  </si>
  <si>
    <t>106111PV1042</t>
  </si>
  <si>
    <t>森崴能源股份有限公司 
郭台強</t>
  </si>
  <si>
    <t>彰化縣和美鎮大霞段1783地號</t>
  </si>
  <si>
    <t>24.088544,120.498605</t>
  </si>
  <si>
    <t>G3530BB9227</t>
  </si>
  <si>
    <t>106111PV1043</t>
  </si>
  <si>
    <t>魏嘉賢 
魏嘉賢</t>
  </si>
  <si>
    <t>彰化縣福興鄉福安段939、956-2地號</t>
  </si>
  <si>
    <t>24.00772,120.393025</t>
  </si>
  <si>
    <t>G2112GC2118</t>
  </si>
  <si>
    <t>106111PV1044</t>
  </si>
  <si>
    <t>行舟綠能股份有限公司 
羅仲男</t>
  </si>
  <si>
    <t>彰化縣埔心鄉菜寮路162巷18弄6號屋頂/ 彰化縣埔心鄉梧鳳段122-28地號</t>
  </si>
  <si>
    <t>23.978305,120.513704</t>
  </si>
  <si>
    <t>G3705AE8112</t>
  </si>
  <si>
    <t>106111PV1045</t>
  </si>
  <si>
    <t>愛索夫有限公司 
邱偉倫</t>
  </si>
  <si>
    <t>彰化縣和美鎮大嘉段1503地號</t>
  </si>
  <si>
    <t>24.091018,120.511241</t>
  </si>
  <si>
    <t>G3630GD7996</t>
  </si>
  <si>
    <t>106111PV1046</t>
  </si>
  <si>
    <t>106111PV1047</t>
  </si>
  <si>
    <t xml:space="preserve">普曌工程有限公司 
陳德偉 </t>
  </si>
  <si>
    <t>彰化縣二林鎮中央南街182號屋頂/ 彰化縣二林鎮興南段1160地號</t>
  </si>
  <si>
    <t>23.950644,120.419318</t>
  </si>
  <si>
    <t>K2599AD6885</t>
  </si>
  <si>
    <t>106111PV1048</t>
  </si>
  <si>
    <t>綠點能享有限公司 
鄧維侖</t>
  </si>
  <si>
    <t>彰化縣溪州鄉民生路1段532、536號屋頂/ 彰化縣溪州鄉新興段1849-9、1849-1、1849-10地號</t>
  </si>
  <si>
    <t>106111PV1049</t>
  </si>
  <si>
    <t>彰化縣線西鄉寓埔路251-2號屋頂/ 彰化縣線西鄉重振段898地號</t>
  </si>
  <si>
    <t>24.133463,120.449735</t>
  </si>
  <si>
    <t>G2940AB4220</t>
  </si>
  <si>
    <t>106111PV1050</t>
  </si>
  <si>
    <t xml:space="preserve">洪秀劉(二) 
洪秀劉 </t>
  </si>
  <si>
    <t>彰化縣竹塘鄉竹林路2段2巷建519號屋頂/ 彰化縣竹塘鄉面前厝段2地號</t>
  </si>
  <si>
    <t>106111PV1051</t>
  </si>
  <si>
    <t>彰化縣伸港鄉蚵寮段260地號</t>
  </si>
  <si>
    <t>24.153102,120.456507</t>
  </si>
  <si>
    <t>G2944HC4993</t>
  </si>
  <si>
    <t>106111PV1052</t>
  </si>
  <si>
    <t>需待同址111PV1051 99.9KW取消</t>
  </si>
  <si>
    <t>IV35</t>
  </si>
  <si>
    <t>協助
113.1.23-變更</t>
  </si>
  <si>
    <t>Z:\002再生能源\(靜)-再生能源饋線併網資料\IV35-110-DPIS輸入資料.xlsx</t>
  </si>
  <si>
    <t>106111PV1053</t>
  </si>
  <si>
    <t>欣鴻織造實業有限公司 
劉錫鴻</t>
  </si>
  <si>
    <t>彰化縣社頭鄉中山路3段170號屋頂/ 彰化縣社頭鄉橋頭段1209、1210地號</t>
  </si>
  <si>
    <t>23.910667,120.583838</t>
  </si>
  <si>
    <t>K4690AD0999</t>
  </si>
  <si>
    <t>106111PV1054</t>
  </si>
  <si>
    <t>立身股份有限公司 
石芮瑀</t>
  </si>
  <si>
    <t>彰化縣芳苑鄉東平路242巷建15號屋頂/ 彰化縣芳苑鄉福海段34-1地號</t>
  </si>
  <si>
    <t>23.958178,120.345599</t>
  </si>
  <si>
    <t>G1501FC6552</t>
  </si>
  <si>
    <t>106111PV1055</t>
  </si>
  <si>
    <t>台灣新吉利衛浴設備股份有限公司 
黃炎修</t>
  </si>
  <si>
    <t>彰化縣秀水鄉育民巷2號屋頂/ 彰化縣秀水鄉合興段823、824地號</t>
  </si>
  <si>
    <t>24.003547,120.503617</t>
  </si>
  <si>
    <t>G3511GC7111</t>
  </si>
  <si>
    <t>106111PV1056</t>
  </si>
  <si>
    <t>澄嘉股份有限公司 
李偉嘉</t>
  </si>
  <si>
    <t>彰化縣永靖鄉和富巷25弄1、3、5號屋頂/ 彰化縣永靖鄉同安段185-8、185-9、185-7地號</t>
  </si>
  <si>
    <t>23.924632,120.533287</t>
  </si>
  <si>
    <t>K3993EE5661</t>
  </si>
  <si>
    <t>106111PV1057</t>
  </si>
  <si>
    <t>永林企業社即負責人李偉嘉 
李偉嘉</t>
  </si>
  <si>
    <t>彰化縣永靖鄉和富巷25弄7、9、11號屋頂/ 彰化縣永靖鄉同安段185、185-6、185-5地號</t>
  </si>
  <si>
    <t>106111PV1058</t>
  </si>
  <si>
    <t xml:space="preserve">呂世緯 
呂世緯 </t>
  </si>
  <si>
    <t>彰化縣北斗鎮斗中路105號屋頂/ 彰化縣北斗鎮北工段217、217-1地號</t>
  </si>
  <si>
    <t>23.870289,120.550828</t>
  </si>
  <si>
    <t>K4181GE2337</t>
  </si>
  <si>
    <t>106111PV1059</t>
  </si>
  <si>
    <t xml:space="preserve">江文婉 
江文婉 </t>
  </si>
  <si>
    <t>彰化縣北斗鎮斗中路103號屋頂/ 彰化縣北斗鎮北工段218地號</t>
  </si>
  <si>
    <t>23.87027,120.550996</t>
  </si>
  <si>
    <t>K4181GE4335</t>
  </si>
  <si>
    <t>106111PV1060</t>
  </si>
  <si>
    <t>劉錫鴻 
劉錫鴻</t>
  </si>
  <si>
    <t>彰化縣社頭鄉社斗路1段287巷63弄105號屋頂/ 彰化縣社頭鄉仁雅段558地號</t>
  </si>
  <si>
    <t>23.895734,120.586951</t>
  </si>
  <si>
    <t>K4687DC1444</t>
  </si>
  <si>
    <t>106111PV1061</t>
  </si>
  <si>
    <t>呂昭岳 
呂昭岳</t>
  </si>
  <si>
    <t>彰化縣北斗鎮斗中路107號屋頂/ 彰化縣北斗鎮北工段217、217-1地號</t>
  </si>
  <si>
    <t>106111PV1062</t>
  </si>
  <si>
    <t>億芯科技股份有限公司 
沈麗珍</t>
  </si>
  <si>
    <t>彰化縣溪湖鎮田中央路2段61巷9號屋頂/ 彰化縣溪湖鎮河興段503、504地號</t>
  </si>
  <si>
    <t>23.948732,120.466591</t>
  </si>
  <si>
    <t>K3199AB8554</t>
  </si>
  <si>
    <t>106111PV1063</t>
  </si>
  <si>
    <t>冠越科技工程股份有限公司 
黃盈文</t>
  </si>
  <si>
    <t>彰化縣埔心鄉柳橋西路75號屋頂/ 彰化縣埔心鄉太平東段125、126、147地號</t>
  </si>
  <si>
    <t>23.946914,120.559642</t>
  </si>
  <si>
    <t>K4298HE5220</t>
  </si>
  <si>
    <t>106111PV1064</t>
  </si>
  <si>
    <t>建雄能源科技企業社即負責人林益生 
林益生</t>
  </si>
  <si>
    <t>彰化縣和美鎮西安路141巷78弄120號屋頂/ 彰化縣和美鎮大雅段861地號</t>
  </si>
  <si>
    <t>24.104641,120.481651</t>
  </si>
  <si>
    <t>G3333AE7116</t>
  </si>
  <si>
    <t>106111PV1065</t>
  </si>
  <si>
    <t>彰化縣溪州鄉中山路4段2巷17弄15號屋頂/ 彰化縣溪州鄉登山段60-23地號</t>
  </si>
  <si>
    <t>23.858294,120.504412</t>
  </si>
  <si>
    <t>K3579GB9225</t>
  </si>
  <si>
    <t>106111PV1066</t>
  </si>
  <si>
    <t>永恆能源股份有限公司 
陳訓弘</t>
  </si>
  <si>
    <t>彰化縣員林市育英路160巷56之1號屋頂/ 彰化縣員林市員林段13-477地號</t>
  </si>
  <si>
    <t>23.964006,120.575729</t>
  </si>
  <si>
    <t>G4402HD9008</t>
  </si>
  <si>
    <t>106111PV1067</t>
  </si>
  <si>
    <t>彰化縣埔鹽鄉彰水路2段213巷17號屋頂/ 彰化縣埔鹽鄉光明段2269地號</t>
  </si>
  <si>
    <t>24.007554,120.482468</t>
  </si>
  <si>
    <t>G3312BB2663</t>
  </si>
  <si>
    <t>106111PV1068</t>
  </si>
  <si>
    <t>晨星能源有限公司 
龔祈銘</t>
  </si>
  <si>
    <t>彰化縣埤頭鄉福德路179巷37號屋頂/ 彰化縣埤頭鄉新埤頭段462地號</t>
  </si>
  <si>
    <t>23.893632,120.477926</t>
  </si>
  <si>
    <t>K3287EA1448</t>
  </si>
  <si>
    <t>106111PV1069</t>
  </si>
  <si>
    <t>彰化縣福興鄉外埔村復興路臨40之3號屋頂/ 彰化縣福興鄉新生段1048地號</t>
  </si>
  <si>
    <t>24.036245,120.468487</t>
  </si>
  <si>
    <t>G3118DD0446</t>
  </si>
  <si>
    <t>106111PV1070</t>
  </si>
  <si>
    <t>曜陞綠能有限公司(一) 
陳威宇</t>
  </si>
  <si>
    <t>彰化縣北斗鎮中山路2段445巷38號屋頂/ 彰化縣北斗鎮大安段312地號</t>
  </si>
  <si>
    <t>23.881091,120.520876</t>
  </si>
  <si>
    <t>K3784HB8443</t>
  </si>
  <si>
    <t>106111PV1071</t>
  </si>
  <si>
    <t>曜陞綠能有限公司(二) 
陳威宇</t>
  </si>
  <si>
    <t>106111PV1072</t>
  </si>
  <si>
    <t>彰化縣溪州鄉東州村太平路103巷9號屋頂/ 彰化縣溪州鄉育善段903-18地號</t>
  </si>
  <si>
    <t>23.849788,120.505567</t>
  </si>
  <si>
    <t>K3677AB0882</t>
  </si>
  <si>
    <t>106111PV1073</t>
  </si>
  <si>
    <t>彰化縣彰化市中正路1段125號屋頂/ 彰化縣彰化市中山段149地號</t>
  </si>
  <si>
    <t>IA39</t>
  </si>
  <si>
    <t>24.083937,120.549486</t>
  </si>
  <si>
    <t>G4129FA6999</t>
  </si>
  <si>
    <t>Z:\002再生能源\(靜)-再生能源饋線併網資料\IA39-110-DPIS輸入資料.xlsx</t>
  </si>
  <si>
    <t>106111PV1074</t>
  </si>
  <si>
    <t>彰化縣二林鎮建國路486巷1號屋頂/ 彰化縣二林鎮儒芳段155-20地號</t>
  </si>
  <si>
    <t>23.9002,120.363614</t>
  </si>
  <si>
    <t>K1788HD7223</t>
  </si>
  <si>
    <t>106111PV1075</t>
  </si>
  <si>
    <t>宏威環球事業股份有限公司 
陳威丞</t>
  </si>
  <si>
    <t>彰化縣埔心鄉明泉街183號屋頂/ 彰化縣埔心鄉瓦窯中段1380-1地號</t>
  </si>
  <si>
    <t>23.950174,120.564819</t>
  </si>
  <si>
    <t>K4399EC7880</t>
  </si>
  <si>
    <t>106111PV1076</t>
  </si>
  <si>
    <t>彰化縣埔心鄉明泉街185號屋頂/ 彰化縣埔心鄉瓦窯中段1380地號</t>
  </si>
  <si>
    <t>23.950147,120.564874</t>
  </si>
  <si>
    <t>K4399EC8777</t>
  </si>
  <si>
    <t>106111PV1077</t>
  </si>
  <si>
    <t>彰化縣田中鎮長順街12號屋頂/ 彰化縣田中鎮中山段1366地號</t>
  </si>
  <si>
    <t>23.861933,120.580335</t>
  </si>
  <si>
    <t>K4580EA2003</t>
  </si>
  <si>
    <t>106111PV1078</t>
  </si>
  <si>
    <t>義錦營造有限公司
林森</t>
  </si>
  <si>
    <t>彰化縣福興鄉三豐段583-2、583-3、583-4地號</t>
  </si>
  <si>
    <t>106111PV1079</t>
  </si>
  <si>
    <t>彰化縣花壇鄉口庄街101巷16弄61號屋頂/ 彰化縣花壇鄉明德段714地號</t>
  </si>
  <si>
    <t>24.040499,120.531071</t>
  </si>
  <si>
    <t>G3919CC7994</t>
  </si>
  <si>
    <t>106111PV1080</t>
  </si>
  <si>
    <t>嘉達國際開發股份有限公司 
薛志強</t>
  </si>
  <si>
    <t>彰化縣鹿港鎮工業西七路38號屋頂/ 彰化縣鹿港鎮鹿工段56-31地號</t>
  </si>
  <si>
    <t>24.08101,120.383809</t>
  </si>
  <si>
    <t>G2028FD1339</t>
  </si>
  <si>
    <t>106111PV1081</t>
  </si>
  <si>
    <t>城八能源有限公司 
王美華</t>
  </si>
  <si>
    <t>彰化縣鹿港鎮鹿東路2段361巷176號屋頂/ 彰化縣鹿港鎮東昇段613地號</t>
  </si>
  <si>
    <t>24.059446,120.457344</t>
  </si>
  <si>
    <t>G2923HE8220</t>
  </si>
  <si>
    <t>106111PV1082</t>
  </si>
  <si>
    <t>彰化縣芳苑鄉上林段274、275、276地號</t>
  </si>
  <si>
    <t>23.879516,120.338161</t>
  </si>
  <si>
    <t>K1484FA7444</t>
  </si>
  <si>
    <t>106111PV1083</t>
  </si>
  <si>
    <t>光宜科技能源股份有限公司 
謝雄任</t>
  </si>
  <si>
    <t>彰化縣鹿港鎮洋厝段84、88、89地號</t>
  </si>
  <si>
    <t>24.09554,120.439539</t>
  </si>
  <si>
    <t>G2731FE9224</t>
  </si>
  <si>
    <t>106111PV1084</t>
  </si>
  <si>
    <t>彰化縣福興鄉橫圳巷26之5號屋頂/ 彰化縣福興鄉外中段69地號</t>
  </si>
  <si>
    <t>24.024465,120.476888</t>
  </si>
  <si>
    <t>G3216DA5338</t>
  </si>
  <si>
    <t>106111PV1085</t>
  </si>
  <si>
    <t>106111PV1086</t>
  </si>
  <si>
    <t>彰化縣線西鄉沿海路1段728巷52弄200號屋頂/ 彰化縣線西鄉中興段1234地號</t>
  </si>
  <si>
    <t>24.128071,120.461899</t>
  </si>
  <si>
    <t>G3039EA7118</t>
  </si>
  <si>
    <t>106111PV1087</t>
  </si>
  <si>
    <t>彰化縣大村鄉美港橫巷1-14號屋頂/ 彰化縣大村鄉上美段314、315地號</t>
  </si>
  <si>
    <t>23.983409,120.570787</t>
  </si>
  <si>
    <t>G4406CE9559</t>
  </si>
  <si>
    <t>106111PV1088</t>
  </si>
  <si>
    <t>張聰識 
張聰識</t>
  </si>
  <si>
    <t>彰化縣永靖鄉浮圳路336號屋頂/ 彰化縣永靖鄉圳寧段252地號</t>
  </si>
  <si>
    <t>23.912914,120.562747</t>
  </si>
  <si>
    <t>K4391CB5554</t>
  </si>
  <si>
    <t>106111PV1089</t>
  </si>
  <si>
    <t>彰化縣埤頭鄉彰興段1034、1037地號</t>
  </si>
  <si>
    <t>其它
確認申請地號地目狀況及使照範圍</t>
  </si>
  <si>
    <t>106111PV1090</t>
  </si>
  <si>
    <t>彰化縣線西鄉線平路19號屋頂/ 彰化縣線西鄉宏濱段14-10地號</t>
  </si>
  <si>
    <t>2024/01/02</t>
  </si>
  <si>
    <t>24.134588,120.423173</t>
  </si>
  <si>
    <t>G2540FC4556</t>
  </si>
  <si>
    <t>106111PV1091</t>
  </si>
  <si>
    <t xml:space="preserve">光旭盈科技股份有限公司 
陳盈曲 </t>
  </si>
  <si>
    <t>彰化縣福興鄉番花路1段711號屋頂/ 彰化縣福興鄉外中段195地號</t>
  </si>
  <si>
    <t>24.019286,120.475349</t>
  </si>
  <si>
    <t>G3214CE0665</t>
  </si>
  <si>
    <t>106111PV1092</t>
  </si>
  <si>
    <t>彰化縣線西鄉金馬路88號屋頂/ 彰化縣線西鄉重光段66-15地號</t>
  </si>
  <si>
    <t>24.131669,120.46065</t>
  </si>
  <si>
    <t>G3039DE5117</t>
  </si>
  <si>
    <t>106111PV1093</t>
  </si>
  <si>
    <t>威旭綠能有限公司 
黃國烜</t>
  </si>
  <si>
    <t>彰化縣埤頭鄉嘉和段536地號</t>
  </si>
  <si>
    <t>23.852861,120.463073</t>
  </si>
  <si>
    <t>K3078EA8338</t>
  </si>
  <si>
    <t>106111PV1094</t>
  </si>
  <si>
    <t>歐典生物科技股份有限公司 
詹秀娟</t>
  </si>
  <si>
    <t>彰化縣埤頭鄉彰水路2段743-1號屋頂/ 彰化縣埤頭鄉埔心段691、692、693、694、762、804地號</t>
  </si>
  <si>
    <t>23.876689,120.45841</t>
  </si>
  <si>
    <t>K3083AB1779</t>
  </si>
  <si>
    <t>106111PV1095</t>
  </si>
  <si>
    <t>梁秀雲 
梁秀雲</t>
  </si>
  <si>
    <t>彰化縣福興鄉外中街147之6號屋頂/ 彰化縣福興鄉外中段676-29地號</t>
  </si>
  <si>
    <t>24.016422,120.473458</t>
  </si>
  <si>
    <t>G3214AB0448</t>
  </si>
  <si>
    <t>106111PV1096</t>
  </si>
  <si>
    <t xml:space="preserve">麥箖企業股份有限公司 
唐寳勲 </t>
  </si>
  <si>
    <t>彰化縣鹿港鎮環工二路16號屋頂/ 彰化縣鹿港鎮上林段547-3、547-4、547-5、547-6、547-7、547-8地號</t>
  </si>
  <si>
    <t>IO63</t>
  </si>
  <si>
    <t>112.1.11
原：黃識庭
改：童就程</t>
  </si>
  <si>
    <t>24.065296,120.392346</t>
  </si>
  <si>
    <t>G2125FA7995</t>
  </si>
  <si>
    <t>Z:\002再生能源\(靜)-再生能源饋線併網資料\IO63-110-DPIS輸入資料.xlsx</t>
  </si>
  <si>
    <t>106111PV1097</t>
  </si>
  <si>
    <t>永豐太陽能能源有限公司 
劉裕隆</t>
  </si>
  <si>
    <t xml:space="preserve">彰化縣線西鄉下犁路250號屋頂/ 彰化縣線西鄉復興段21地號 </t>
  </si>
  <si>
    <t>24.106011,120.467659</t>
  </si>
  <si>
    <t>G3134CA5773</t>
  </si>
  <si>
    <t>106111PV1098</t>
  </si>
  <si>
    <t xml:space="preserve">錦軒能源有限公司 
尤建智 </t>
  </si>
  <si>
    <t>彰化縣竹塘鄉永基段940、941地號</t>
  </si>
  <si>
    <t>23.841493,120.407502</t>
  </si>
  <si>
    <t>K2375ED1002</t>
  </si>
  <si>
    <t>106111PV1099</t>
  </si>
  <si>
    <t>彰化縣竹塘鄉河陽路162號屋頂/ 彰化縣竹塘鄉永基段941地號</t>
  </si>
  <si>
    <t>23.841493,120.407311</t>
  </si>
  <si>
    <t>K2375DD9002</t>
  </si>
  <si>
    <t>106111PV1100</t>
  </si>
  <si>
    <t>宏亭科技股份有限公司 
李育茹</t>
  </si>
  <si>
    <t xml:space="preserve">彰化縣伸港鄉溪底路200號屋頂/ 彰化縣伸港鄉泰平段1060地號 </t>
  </si>
  <si>
    <t>IZ23</t>
  </si>
  <si>
    <t>24.167374,120.502012</t>
  </si>
  <si>
    <t>G3547FD7556</t>
  </si>
  <si>
    <t>Z:\002再生能源\(靜)-再生能源饋線併網資料\IZ23-110-DPIS輸入資料.xlsx</t>
  </si>
  <si>
    <t>106111PV1101</t>
  </si>
  <si>
    <t>怡陽能源有限公司 
林婕婷</t>
  </si>
  <si>
    <t>彰化縣田尾鄉和平巷6之1號屋頂/ 彰化縣田尾鄉海豐段1388、1389、1393地號</t>
  </si>
  <si>
    <t>23.902189,120.493589</t>
  </si>
  <si>
    <t>K3488EE0990</t>
  </si>
  <si>
    <t>106111PV1102</t>
  </si>
  <si>
    <t>彰化縣芳苑鄉建新段704-102地號</t>
  </si>
  <si>
    <t>23.966507,120.386991</t>
  </si>
  <si>
    <t>G2003HB8556</t>
  </si>
  <si>
    <t>106111PV1103</t>
  </si>
  <si>
    <t>彰化縣北斗鎮斗功路303巷9、11號屋頂/ 彰化縣北斗鎮七星段36、38地號</t>
  </si>
  <si>
    <t>23.861765,120.526354</t>
  </si>
  <si>
    <t>K3880FA3001</t>
  </si>
  <si>
    <t>106111PV1104</t>
  </si>
  <si>
    <t>彰化縣埔心鄉羅厝路2段55號屋頂/ 彰化縣埔心鄉羅厝段684地號</t>
  </si>
  <si>
    <t>23.938516,120.514195</t>
  </si>
  <si>
    <t>K3797BA2006</t>
  </si>
  <si>
    <t>106111PV1105</t>
  </si>
  <si>
    <t>謝春田 
謝春田</t>
  </si>
  <si>
    <t>彰化縣埤頭鄉彰興段833、845、846地號</t>
  </si>
  <si>
    <t>23.906463,120.475897</t>
  </si>
  <si>
    <t>K3289CE0770</t>
  </si>
  <si>
    <t>106111PV1106</t>
  </si>
  <si>
    <t>彰化縣二林鎮三民路23號屋頂/ 彰化縣二林鎮儒德段430-12地號</t>
  </si>
  <si>
    <t>23.897852,120.380757</t>
  </si>
  <si>
    <t>K2088BA1555</t>
  </si>
  <si>
    <t>106111PV1107</t>
  </si>
  <si>
    <t>彰化縣秀水鄉溪龍巷臨61號屋頂/ 彰化縣秀水鄉秀水段1102、1102-1地號</t>
  </si>
  <si>
    <t>24.035944,120.515023</t>
  </si>
  <si>
    <t>G3718CC4995</t>
  </si>
  <si>
    <t>106111PV1108</t>
  </si>
  <si>
    <t xml:space="preserve">永豐太陽能能源有限公司 
劉裕隆 </t>
  </si>
  <si>
    <t>彰化縣大村鄉中山路3段57巷21號屋頂/ 彰化縣大村鄉慶安段547、548地號</t>
  </si>
  <si>
    <t>23.993815,120.559928</t>
  </si>
  <si>
    <t>G4209HB9115</t>
  </si>
  <si>
    <t>106111PV1109</t>
  </si>
  <si>
    <t>彰化縣埔鹽鄉埔菜路34-16號屋頂/ 彰化縣埔鹽鄉東榮段1176地號</t>
  </si>
  <si>
    <t>23.986634,120.491933</t>
  </si>
  <si>
    <t>G3407CD7443</t>
  </si>
  <si>
    <t>106111PV1110</t>
  </si>
  <si>
    <t xml:space="preserve">辰沛能源有限公司 
程耀儒 </t>
  </si>
  <si>
    <t>彰化縣鹿港鎮上林段14-1地號</t>
  </si>
  <si>
    <t>IO52</t>
  </si>
  <si>
    <t>Z:\002再生能源\(靜)-再生能源饋線併網資料\IO52-110-DPIS輸入資料.xlsx</t>
  </si>
  <si>
    <t>106111PV1111</t>
  </si>
  <si>
    <t>久晁能源有限公司 
林于正</t>
  </si>
  <si>
    <t>彰化縣竹塘鄉長安段1452地號</t>
  </si>
  <si>
    <t>23.84995,120.374072</t>
  </si>
  <si>
    <t>K1977CC1553</t>
  </si>
  <si>
    <t>106111PV1112</t>
  </si>
  <si>
    <t>彰化縣竹塘鄉大湖路130巷建1號屋頂/ 彰化縣竹塘鄉五庄段1413地號</t>
  </si>
  <si>
    <t>23.864686,120.440685</t>
  </si>
  <si>
    <t>K2780GD0557</t>
  </si>
  <si>
    <t>106111PV1113</t>
  </si>
  <si>
    <t>幸鈿企業社即負責人蔡明谷</t>
  </si>
  <si>
    <t>彰化縣大城鄉臺山段1096、1097、1098、1099、1100、1101地號</t>
  </si>
  <si>
    <t>23.840562,120.312538</t>
  </si>
  <si>
    <t>K1175DC4442</t>
  </si>
  <si>
    <t>106111PV1114</t>
  </si>
  <si>
    <t xml:space="preserve">詹豐碩 
詹豐碩 </t>
  </si>
  <si>
    <t>彰化縣埔心鄉新舘路101巷20弄6號屋頂/ 彰化縣埔心鄉新南段372-20地號</t>
  </si>
  <si>
    <t>9C39</t>
  </si>
  <si>
    <t>23.938026,120.52821</t>
  </si>
  <si>
    <t>K3896HE4446</t>
  </si>
  <si>
    <t>Z:\002再生能源\(靜)-再生能源饋線併網資料\9C39-110-DPIS輸入資料.xlsx</t>
  </si>
  <si>
    <t>106111PV1115</t>
  </si>
  <si>
    <t xml:space="preserve">邱文信 
邱文信 </t>
  </si>
  <si>
    <t>彰化縣埔心鄉新舘路101巷20弄2號屋頂/ 彰化縣埔心鄉新南段372-19地號</t>
  </si>
  <si>
    <t>23.937972,120.528222</t>
  </si>
  <si>
    <t>K3896HE4440</t>
  </si>
  <si>
    <t>106111PV1116</t>
  </si>
  <si>
    <t>彰化縣大村鄉中山路2段37號屋頂/ 彰化縣大村鄉村上段906、905地號</t>
  </si>
  <si>
    <t>106111PV1117</t>
  </si>
  <si>
    <t xml:space="preserve">許劭嬣 
許劭嬣 </t>
  </si>
  <si>
    <t>彰化縣田尾鄉和平巷203號屋頂/ 彰化縣田尾鄉海豐段565地號</t>
  </si>
  <si>
    <t>23.913799,120.478462</t>
  </si>
  <si>
    <t>K3291EC7881</t>
  </si>
  <si>
    <t>106111PV1118</t>
  </si>
  <si>
    <t>昶紘科技有限公司 
楊紘珉</t>
  </si>
  <si>
    <t xml:space="preserve">彰化縣二林鎮五權街45號屋頂/ 彰化縣二林鎮儒田段647地號 </t>
  </si>
  <si>
    <t>23.900267,120.380654</t>
  </si>
  <si>
    <t>K2088BD0223</t>
  </si>
  <si>
    <t>106111PV1119</t>
  </si>
  <si>
    <t>彰化縣溪湖鎮富德街65號屋頂/ 彰化縣溪湖鎮西寮段226地號</t>
  </si>
  <si>
    <t>23.968004,120.474677</t>
  </si>
  <si>
    <t>G3203BC1886</t>
  </si>
  <si>
    <t>106111PV1120</t>
  </si>
  <si>
    <t xml:space="preserve">毅漩家具行即負責人吳林金言 
吳林金言 </t>
  </si>
  <si>
    <t xml:space="preserve">彰化縣福興鄉福三路4段18-22號屋頂/ 彰化縣福興鄉福鹿段1511地號 </t>
  </si>
  <si>
    <t>24.040234,120.429217</t>
  </si>
  <si>
    <t>G2619DD1003</t>
  </si>
  <si>
    <t>106111PV1121</t>
  </si>
  <si>
    <t xml:space="preserve">品勝實業股份有限公司 
葉進成 </t>
  </si>
  <si>
    <t>彰化縣和美鎮彰新路4段444巷201號屋頂/ 彰化縣和美鎮嘉寶段1409地號</t>
  </si>
  <si>
    <t>24.125961,120.521896</t>
  </si>
  <si>
    <t>G3838BC7662</t>
  </si>
  <si>
    <t>106111PV1123</t>
  </si>
  <si>
    <t>得禾能源股份有限公司 
邱顯智</t>
  </si>
  <si>
    <t>彰化縣二林鎮二林中科段358-1地號</t>
  </si>
  <si>
    <t>23.928826,120.432222</t>
  </si>
  <si>
    <t>K2694FE7664</t>
  </si>
  <si>
    <t>106111PV1124</t>
  </si>
  <si>
    <t>渠成能源工程股份有限公司 
石東益</t>
  </si>
  <si>
    <t>彰化縣伸港鄉伸港段...等及其周遭場址地號</t>
  </si>
  <si>
    <t>106111PV1125</t>
  </si>
  <si>
    <t>彰化縣社頭鄉湳底一巷419弄45號屋頂/ 彰化縣社頭鄉湳東段287地號</t>
  </si>
  <si>
    <t>106111PV1126</t>
  </si>
  <si>
    <t>彰化縣鹿港鎮楊厝巷81-10號屋頂/ 彰化縣鹿港鎮振興段2865地號</t>
  </si>
  <si>
    <t>24.065906,120.469664</t>
  </si>
  <si>
    <t>G3125EB4330</t>
  </si>
  <si>
    <t>106111PV1127</t>
  </si>
  <si>
    <t xml:space="preserve">彰化縣彰化市平順二街35之2號屋頂/ 彰化縣彰化市西門口段428-63地號 </t>
  </si>
  <si>
    <t>24.068804,120.523925</t>
  </si>
  <si>
    <t>G3825DE6332</t>
  </si>
  <si>
    <t>106111PV1128</t>
  </si>
  <si>
    <t>彰化縣彰化市平順二街39之7、39之8號屋頂/ 彰化縣彰化市西門口段428-49、428-48地號</t>
  </si>
  <si>
    <t>24.068989,120.52375</t>
  </si>
  <si>
    <t>G3825DE4552</t>
  </si>
  <si>
    <t>106111PV1129</t>
  </si>
  <si>
    <t>彰化縣彰化市平順二街13之6、13之7號屋頂/ 彰化縣彰化市西門口段428-142、428-143地號</t>
  </si>
  <si>
    <t>24.06819,120.523703</t>
  </si>
  <si>
    <t>G3825DD3664</t>
  </si>
  <si>
    <t>106111PV1130</t>
  </si>
  <si>
    <t>彰化縣彰化市平順二街13-10號屋頂/ 彰化縣彰化市西門口段428-139地號</t>
  </si>
  <si>
    <t>24.068185,120.523579</t>
  </si>
  <si>
    <t>G3825DD2663</t>
  </si>
  <si>
    <t>106111PV1131</t>
  </si>
  <si>
    <t>彰化縣彰化市平順二街17之12號屋頂/ 彰化縣彰化市西門口段428-129地號</t>
  </si>
  <si>
    <t>24.06839,120.52349</t>
  </si>
  <si>
    <t>G3825DD1886</t>
  </si>
  <si>
    <t>106111PV1132</t>
  </si>
  <si>
    <t>彰化縣彰化市平順二街31之1號屋頂/ 彰化縣彰化市西門口段428-91地號</t>
  </si>
  <si>
    <t>24.068696,120.523891</t>
  </si>
  <si>
    <t>G3825DE5220</t>
  </si>
  <si>
    <t>106111PV1133</t>
  </si>
  <si>
    <t>彰化縣彰化市平順二街13-13號屋頂/ 彰化縣彰化市西門口段428-136地號</t>
  </si>
  <si>
    <t>24.06818,120.523454</t>
  </si>
  <si>
    <t>G3825DD1663</t>
  </si>
  <si>
    <t>106111PV1134</t>
  </si>
  <si>
    <t>彰化縣花壇鄉中山路1段40巷53號屋頂/ 彰化縣花壇鄉新金墩段313地號</t>
  </si>
  <si>
    <t>24.007803,120.558152</t>
  </si>
  <si>
    <t>G4212GB2664</t>
  </si>
  <si>
    <t>106111PV1135</t>
  </si>
  <si>
    <t>許祺烜 
許祺烜</t>
  </si>
  <si>
    <t xml:space="preserve">彰化縣二林鎮民保巷801弄建561號屋頂/ 彰化縣二林鎮萬興段萬興小段426地號 </t>
  </si>
  <si>
    <t>9G31</t>
  </si>
  <si>
    <t>23.98023,120.403966</t>
  </si>
  <si>
    <t>G2306BB2668</t>
  </si>
  <si>
    <t>Z:\002再生能源\(靜)-再生能源饋線併網資料\9G31-110-DPIS輸入資料.xlsx</t>
  </si>
  <si>
    <t>106111PV1136</t>
  </si>
  <si>
    <t>彰化縣彰化市環河南路1段118號屋頂/ 彰化縣彰化市莿桐段256地號</t>
  </si>
  <si>
    <t>106111PV1137</t>
  </si>
  <si>
    <t xml:space="preserve">金禾能源科技有限公司 
湯嫦娥 </t>
  </si>
  <si>
    <t xml:space="preserve">彰化縣二水鄉田仔二巷6-1號屋頂/ 彰化縣二水鄉文聖段70-1地號 </t>
  </si>
  <si>
    <t>3∮3W 
200V</t>
  </si>
  <si>
    <t>23.812453,120.621686</t>
  </si>
  <si>
    <t>K5069GA2111</t>
  </si>
  <si>
    <t>106111PV1138</t>
  </si>
  <si>
    <t>台灣工銀租賃股份有限公司 
林杇柴</t>
  </si>
  <si>
    <t>彰化縣鹿港鎮工業東四路12號屋頂/ 彰化縣鹿港鎮上林段52、52-1、53地號</t>
  </si>
  <si>
    <t>2022/12/30</t>
  </si>
  <si>
    <t>24.084426,120.406982</t>
  </si>
  <si>
    <t>G2329EC7007</t>
  </si>
  <si>
    <t>106111PV1139</t>
  </si>
  <si>
    <t>106111PV1140</t>
  </si>
  <si>
    <t>彰化縣二林鎮三民路173號屋頂/ 彰化縣二林鎮儒田段831地號</t>
  </si>
  <si>
    <t>23.90091,120.380911</t>
  </si>
  <si>
    <t>K2088BD3994</t>
  </si>
  <si>
    <t>106111PV1141</t>
  </si>
  <si>
    <t>金禾洋股份有限公司</t>
  </si>
  <si>
    <t>彰化縣鹿港鎮鹿工段56-7、56-45地號</t>
  </si>
  <si>
    <t>用戶原因
設置者修改申請資料
113.4.18-直接送檢驗課</t>
  </si>
  <si>
    <t>原黃識庭
改派童就程</t>
  </si>
  <si>
    <t>24.083748,120.382414</t>
  </si>
  <si>
    <t>G2029DB7443</t>
  </si>
  <si>
    <t>106111PV1142</t>
  </si>
  <si>
    <t xml:space="preserve">江朝景(一) 
江朝景 </t>
  </si>
  <si>
    <t>彰化縣溪州鄉中山路2段332巷建476之1號屋頂/ 彰化縣溪州鄉和平段204地號</t>
  </si>
  <si>
    <t>聯絡人已變更，請申請人更新資料，另待確認設置方式及更新配置圖</t>
  </si>
  <si>
    <t>113.4.10
原李智銘改姚慶民</t>
  </si>
  <si>
    <t>23.833031,120.47926</t>
  </si>
  <si>
    <t>K3273FD2336</t>
  </si>
  <si>
    <t>106111PV1143</t>
  </si>
  <si>
    <t>江朝景(二)</t>
  </si>
  <si>
    <t>彰化縣溪州鄉中山路2段332巷建476之1號屋頂</t>
  </si>
  <si>
    <t>106111PV1144</t>
  </si>
  <si>
    <t>蔡文廣 
蔡文廣</t>
  </si>
  <si>
    <t>106111PV1145</t>
  </si>
  <si>
    <t>清根工業有限公司 
梁清根</t>
  </si>
  <si>
    <t>彰化縣福興鄉洪堀巷42號屋頂/ 彰化縣福興鄉秀安段704地號</t>
  </si>
  <si>
    <t>24.024785,120.434471</t>
  </si>
  <si>
    <t>G2716AA4990</t>
  </si>
  <si>
    <t>106111PV1146</t>
  </si>
  <si>
    <t>張雯娜 
張雯娜</t>
  </si>
  <si>
    <t>彰化縣溪湖鎮忠溪路81號屋頂/ 彰化縣溪湖鎮西溪段531-3地號</t>
  </si>
  <si>
    <t>106111PV1147</t>
  </si>
  <si>
    <t>鄭守仁 
鄭守仁</t>
  </si>
  <si>
    <t>彰化縣北斗鎮興農路2段245號屋頂/ 彰化縣北斗鎮新生段387地號</t>
  </si>
  <si>
    <t>23.86425,120.533437</t>
  </si>
  <si>
    <t>K3980EC5774</t>
  </si>
  <si>
    <t>106111PV1148</t>
  </si>
  <si>
    <t xml:space="preserve">彰化縣秀水鄉西興段184-4、187-1地號 </t>
  </si>
  <si>
    <t>24.043573,120.505611</t>
  </si>
  <si>
    <t>G3620AB8444</t>
  </si>
  <si>
    <t>106111PV1149</t>
  </si>
  <si>
    <t>彰化縣溪湖鎮湳底路16之15號屋頂/ 彰化縣溪湖鎮媽厝段51地號</t>
  </si>
  <si>
    <t>23.938956,120.507308</t>
  </si>
  <si>
    <t>K3697CA2557</t>
  </si>
  <si>
    <t>106111PV1150</t>
  </si>
  <si>
    <t>詹明豪 
詹明豪</t>
  </si>
  <si>
    <t>106111PV1151</t>
  </si>
  <si>
    <t>中租迪和股份有限公司 
陳鳳隆</t>
  </si>
  <si>
    <t>彰化縣彰化市平順二街31之9號屋頂/ 彰化縣彰化市西門口段428-84地號</t>
  </si>
  <si>
    <t>24.068685,120.523601</t>
  </si>
  <si>
    <t>G3825DE2118</t>
  </si>
  <si>
    <t>106111PV1152</t>
  </si>
  <si>
    <t>彰化縣彰化市平順二街35之8號屋頂/ 彰化縣彰化市西門口段428-68地號</t>
  </si>
  <si>
    <t>24.068796,120.523718</t>
  </si>
  <si>
    <t>G3825DE3331</t>
  </si>
  <si>
    <t>106111PV1153</t>
  </si>
  <si>
    <t>彰化縣田尾鄉民生路3段126號屋頂/ 彰化縣田尾鄉新豐段117地號</t>
  </si>
  <si>
    <t>23.917109,120.507655</t>
  </si>
  <si>
    <t>K3692CB4337</t>
  </si>
  <si>
    <t>106111PV1154</t>
  </si>
  <si>
    <t>106111PV1155</t>
  </si>
  <si>
    <t>彰化縣埔心鄉柳橋西路610號屋頂</t>
  </si>
  <si>
    <t>106111PV1156</t>
  </si>
  <si>
    <t>彰化縣鹿港鎮上林段103-1、103-3地號</t>
  </si>
  <si>
    <t>24.081301,120.398202</t>
  </si>
  <si>
    <t>G2228DD8665</t>
  </si>
  <si>
    <t>106111PV1157</t>
  </si>
  <si>
    <t>彰化縣鹿港鎮鹽埕巷30之29號屋頂</t>
  </si>
  <si>
    <t>106111PV1158</t>
  </si>
  <si>
    <t>坤眾塑膠股份有限公司 
游鏗祉</t>
  </si>
  <si>
    <t>彰化縣大村鄉擺塘巷13之6號屋頂/ 彰化縣大村鄉慈祥段362地號</t>
  </si>
  <si>
    <t>23.979728,120.563894</t>
  </si>
  <si>
    <t>G4306DA9553</t>
  </si>
  <si>
    <t>106111PV1159</t>
  </si>
  <si>
    <t>青松能源有限公司 
王俊樺</t>
  </si>
  <si>
    <t>彰化縣溪湖鎮田中央路2段422號屋頂/ 彰化縣溪湖鎮田中段26地號</t>
  </si>
  <si>
    <t>2022/12/20</t>
  </si>
  <si>
    <t>23.957596,120.468283</t>
  </si>
  <si>
    <t>G3101CB5335</t>
  </si>
  <si>
    <t>106111PV1160</t>
  </si>
  <si>
    <t>紘菖工業股份有限公司 
彭赫連</t>
  </si>
  <si>
    <t>彰化縣北斗鎮民生路11巷41號屋頂/ 彰化縣北斗鎮興農段320-1、325、326、328、332地號</t>
  </si>
  <si>
    <t>23.851721,120.558573</t>
  </si>
  <si>
    <t>K4277GD0778</t>
  </si>
  <si>
    <t>106111PV1161</t>
  </si>
  <si>
    <t>精科科技有限公司 
陳泰州</t>
  </si>
  <si>
    <t xml:space="preserve">彰化縣田尾鄉三豐路230號屋頂/ 彰化縣田尾鄉田豐段28地號 </t>
  </si>
  <si>
    <t>23.901165,120.522798</t>
  </si>
  <si>
    <t>K3888BD8666</t>
  </si>
  <si>
    <t>106111PV1162</t>
  </si>
  <si>
    <t>宜品工業有限公司 
林賦彥</t>
  </si>
  <si>
    <t>彰化縣秀水鄉埔鹿街臨56-90號屋頂/ 彰化縣秀水鄉埔崙段679-2地號</t>
  </si>
  <si>
    <t>24.022429,120.49018</t>
  </si>
  <si>
    <t>G3415BD1008</t>
  </si>
  <si>
    <t>106111PV1163</t>
  </si>
  <si>
    <t>恒陽股份有限公司 
李豪</t>
  </si>
  <si>
    <t>彰化縣芳苑鄉草漢段...等及其周遭場址地號</t>
  </si>
  <si>
    <t>106111PV1164</t>
  </si>
  <si>
    <t xml:space="preserve">恒陽股份有限公司 
李豪 </t>
  </si>
  <si>
    <t>彰化縣芳苑鄉草漢段…等及其周遭場址地號</t>
  </si>
  <si>
    <t>12/12-REMS：待改善</t>
  </si>
  <si>
    <t>106111PV1165</t>
  </si>
  <si>
    <t>王耀慶 
王耀慶</t>
  </si>
  <si>
    <t>彰化縣鹿港鎮廖厝巷397號屋頂/ 彰化縣鹿港鎮振興段1832地號</t>
  </si>
  <si>
    <t>特登案件
2023.1.9
原：黃識庭
改：陳柏君</t>
  </si>
  <si>
    <t>24.073163,120.471502</t>
  </si>
  <si>
    <t>G3126GE3333</t>
  </si>
  <si>
    <t>106111PV1166</t>
  </si>
  <si>
    <t>許春治 
許春治</t>
  </si>
  <si>
    <t>106111PV1167</t>
  </si>
  <si>
    <t>彰化縣彰化市三福街16號屋頂/ 彰化縣彰化市中山段940-5地號</t>
  </si>
  <si>
    <t>IQ32</t>
  </si>
  <si>
    <t>24.086732,120.545545</t>
  </si>
  <si>
    <t>G4129BE6110</t>
  </si>
  <si>
    <t>Z:\002再生能源\(靜)-再生能源饋線併網資料\IQ32-110-DPIS輸入資料.xlsx</t>
  </si>
  <si>
    <t>106111PV1168</t>
  </si>
  <si>
    <t>彰化縣永靖鄉四湳路建210之2號屋頂/ 彰化縣永靖鄉湳墘段438-3地號</t>
  </si>
  <si>
    <t>23.92982,120.52327</t>
  </si>
  <si>
    <t>K3895CA4339</t>
  </si>
  <si>
    <t>106111PV1169</t>
  </si>
  <si>
    <t>沅隆汽車實業有限公司 
謝淑華</t>
  </si>
  <si>
    <t>彰化縣大村鄉中山路3段2巷479號屋頂/ 彰化縣大村鄉平和段951-4、942地號</t>
  </si>
  <si>
    <t>曾世杰
梁詮偉</t>
  </si>
  <si>
    <t>特登案件
更改</t>
  </si>
  <si>
    <t>23.99637,120.57193</t>
  </si>
  <si>
    <t>G4409ED1994</t>
  </si>
  <si>
    <t>106111PV1170</t>
  </si>
  <si>
    <t>昶竣科技有限公司 
李基宏</t>
  </si>
  <si>
    <t>彰化縣伸港鄉新港路486號屋頂/ 彰化縣伸港鄉伸港段787、787-1地號</t>
  </si>
  <si>
    <t>2022/12/19</t>
  </si>
  <si>
    <t>24.153726,120.486266</t>
  </si>
  <si>
    <t>G3344FD6550</t>
  </si>
  <si>
    <t>106111PV1171</t>
  </si>
  <si>
    <t>詹進順 
詹進順</t>
  </si>
  <si>
    <t>彰化縣二林鎮培德街146號屋頂/ 彰化縣二林鎮儒芳段415-7地號</t>
  </si>
  <si>
    <t>23.89661,120.363816</t>
  </si>
  <si>
    <t>K1787HE9225</t>
  </si>
  <si>
    <t>106111PV1172</t>
  </si>
  <si>
    <t>彰化縣線西鄉中央路1段561巷75號屋頂/ 彰化縣線西鄉中興段518地號</t>
  </si>
  <si>
    <t>24.126549,120.476585</t>
  </si>
  <si>
    <t>G3238DD7444</t>
  </si>
  <si>
    <t>106111PV1173</t>
  </si>
  <si>
    <t>彰化縣線西鄉和線路89巷240號屋頂/ 彰化縣線西鄉建興段347地號</t>
  </si>
  <si>
    <t>24.115938,120.481471</t>
  </si>
  <si>
    <t>G3336AB6667</t>
  </si>
  <si>
    <t>106111PV1174</t>
  </si>
  <si>
    <t>湧昶科技有限公司(一) 
陳姿樺</t>
  </si>
  <si>
    <t>彰化縣鹿港鎮環工十二路5號屋頂/ 彰化縣鹿港鎮上林段547-62地號</t>
  </si>
  <si>
    <t>24.064133,120.389446</t>
  </si>
  <si>
    <t>G2124CE8667</t>
  </si>
  <si>
    <t>106111PV1175</t>
  </si>
  <si>
    <t xml:space="preserve">湧昶科技有限公司(二) 
陳姿樺 </t>
  </si>
  <si>
    <t>106111PV1176</t>
  </si>
  <si>
    <t xml:space="preserve">施金蘭 
施金蘭 </t>
  </si>
  <si>
    <t>彰化縣福興鄉外埔巷5-3號屋頂/ 彰化縣福興鄉大興段1376-1地號</t>
  </si>
  <si>
    <t>24.03152,120.484176</t>
  </si>
  <si>
    <t>G3317DD0117</t>
  </si>
  <si>
    <t>106111PV1177</t>
  </si>
  <si>
    <t>旭能綠電有限公司 
張旭慧</t>
  </si>
  <si>
    <t>彰化縣田尾鄉中正路3段13巷39號屋頂/ 彰化縣田尾鄉新豐段1072地號</t>
  </si>
  <si>
    <t>23.912048,120.499288</t>
  </si>
  <si>
    <t>K3591BA9880</t>
  </si>
  <si>
    <t>106111PV1178</t>
  </si>
  <si>
    <t xml:space="preserve">彰化縣二林鎮柳子溝段93地號 </t>
  </si>
  <si>
    <t>23.992249,120.407807</t>
  </si>
  <si>
    <t>G2309FE1998</t>
  </si>
  <si>
    <t>106111PV1179</t>
  </si>
  <si>
    <t>御泰暘企業社
邱建達</t>
  </si>
  <si>
    <t>彰化縣二林鎮柳子溝段93地號</t>
  </si>
  <si>
    <t>106111PV1180</t>
  </si>
  <si>
    <t>光緣科技有限公司 
陳孟良</t>
  </si>
  <si>
    <t>彰化縣福興鄉外埔巷5-2號屋頂/ 彰化縣福興鄉大興段1376地號</t>
  </si>
  <si>
    <t>24.031423,120.484017</t>
  </si>
  <si>
    <t>G3317CD8006</t>
  </si>
  <si>
    <t>106111PV1181</t>
  </si>
  <si>
    <t>106111PV1182</t>
  </si>
  <si>
    <t xml:space="preserve">中租迪和股份有限公司 
陳鳳隆 </t>
  </si>
  <si>
    <t>彰化縣社頭鄉橋頭段319、899-1地號</t>
  </si>
  <si>
    <t>23.921422,120.586771</t>
  </si>
  <si>
    <t>K4693DA0889</t>
  </si>
  <si>
    <t>106111PV1183</t>
  </si>
  <si>
    <t>彰化縣芳苑鄉崙腳段19地號</t>
  </si>
  <si>
    <t>2022/12/23</t>
  </si>
  <si>
    <t>23.967115,120.383081</t>
  </si>
  <si>
    <t>G2003DC8225</t>
  </si>
  <si>
    <t>106111PV1184</t>
  </si>
  <si>
    <t>國興冷凍肉品股份有限公司 
林桂添</t>
  </si>
  <si>
    <t>彰化縣大城鄉中央路100巷建7號屋頂/ 彰化縣大城鄉楓港段1699、1700、1701、1702、1703、1704、1705地號</t>
  </si>
  <si>
    <t>23.852536,120.2838</t>
  </si>
  <si>
    <t>K0778GA2883</t>
  </si>
  <si>
    <t>106111PV1185</t>
  </si>
  <si>
    <t>106111PV1186</t>
  </si>
  <si>
    <t>彰化縣北斗鎮興農路2段245-1號屋頂/ 彰化縣北斗鎮新生段386地號</t>
  </si>
  <si>
    <t>23.864298,120.53339</t>
  </si>
  <si>
    <t>K3980EC4779</t>
  </si>
  <si>
    <t>106111PV1187</t>
  </si>
  <si>
    <t>三方國際能源有限公司(一) 
孫九淵</t>
  </si>
  <si>
    <t>彰化縣鹿港鎮鹿工北一路5號屋頂/ 彰化縣鹿港鎮上林段19地號</t>
  </si>
  <si>
    <t>原黃識庭
改派陳柏君</t>
  </si>
  <si>
    <t>24.082313,120.41466</t>
  </si>
  <si>
    <t>G2428EE5770</t>
  </si>
  <si>
    <t>106111PV1188</t>
  </si>
  <si>
    <t>三方國際能源有限公司(二) 
孫九淵</t>
  </si>
  <si>
    <t>106111PV1189</t>
  </si>
  <si>
    <t>三方國際能源有限公司(三) 
孫九淵</t>
  </si>
  <si>
    <t>106111PV1190</t>
  </si>
  <si>
    <t>彰化縣花壇鄉鳥松巷69之1號屋頂/ 彰化縣花壇鄉福岩段951地號</t>
  </si>
  <si>
    <t>9P20</t>
  </si>
  <si>
    <t>24.035774,120.564354</t>
  </si>
  <si>
    <t>G4318EC6660</t>
  </si>
  <si>
    <t>Z:\002再生能源\(靜)-再生能源饋線併網資料\9P20-110-DPIS輸入資料.xlsx</t>
  </si>
  <si>
    <t>106111PV1191</t>
  </si>
  <si>
    <t>106111PV1192</t>
  </si>
  <si>
    <t>彰化縣大城鄉尤仕段800-2地號</t>
  </si>
  <si>
    <t>23.838187,120.359703</t>
  </si>
  <si>
    <t>K1774DE4557</t>
  </si>
  <si>
    <t>106111PV1193</t>
  </si>
  <si>
    <t>昶新能源有限公司 
張志明</t>
  </si>
  <si>
    <t>彰化縣埔心鄉羅厝路3段56巷19弄13號屋頂/ 彰化縣埔心鄉芎蕉段62-17地號</t>
  </si>
  <si>
    <t>23.944264,120.517479</t>
  </si>
  <si>
    <t>K3798EB5441</t>
  </si>
  <si>
    <t>106111PV1194</t>
  </si>
  <si>
    <t>彰化縣北斗鎮興農路1段160號屋頂/ 彰化縣北斗鎮興農段320-1、325、326、328、332地號</t>
  </si>
  <si>
    <t>106111PV1195</t>
  </si>
  <si>
    <t>亨達力工業股份有限公司 
周文峰</t>
  </si>
  <si>
    <t>彰化縣埔心鄉員鹿路5段388號屋頂/ 彰化縣埔心鄉霖鳳段651-1地號</t>
  </si>
  <si>
    <t>23.95325,120.512807</t>
  </si>
  <si>
    <t>G3600HB8338</t>
  </si>
  <si>
    <t>106111PV1196</t>
  </si>
  <si>
    <t>劼盛股份有限公司 
蔡麗珍</t>
  </si>
  <si>
    <t>彰化縣福興鄉大崙街11號之6/ 彰化縣福興鄉新生段629地號</t>
  </si>
  <si>
    <t>用戶原因
申請文件未備齊
待設置者協調相關電力設施位置
變更</t>
  </si>
  <si>
    <t>特登案件
中心→檢驗課
113.3.6-變更</t>
  </si>
  <si>
    <t>24.0405,120.474935</t>
  </si>
  <si>
    <t>G3219BD6115</t>
  </si>
  <si>
    <t>106111PV1197</t>
  </si>
  <si>
    <t>裕興鋁鋅壓鑄股份有限公司 
朱徹明</t>
  </si>
  <si>
    <t>彰化縣彰化市聖安路152號屋頂/ 彰化縣彰化市牛稠子段中庄子小段17地號</t>
  </si>
  <si>
    <t>24.088932,120.570068</t>
  </si>
  <si>
    <t>G4430CB5446</t>
  </si>
  <si>
    <t>106111PV1198</t>
  </si>
  <si>
    <t>彰化縣芳苑鄉芳新路新街段175巷建610號屋頂/ 彰化縣芳苑鄉芳仁段63、64地號</t>
  </si>
  <si>
    <t>23.903749,120.320473</t>
  </si>
  <si>
    <t>K1289DC8336</t>
  </si>
  <si>
    <t>106111PV1199</t>
  </si>
  <si>
    <t>彰化縣員林市柳橋路2段358巷60號屋頂/ 彰化縣員林市溝皂段647-1地號</t>
  </si>
  <si>
    <t>106111PV1200</t>
  </si>
  <si>
    <t>彰化縣芳苑鄉上城路1之89號屋頂/ 彰化縣芳苑鄉上林段39地號</t>
  </si>
  <si>
    <t>23.883049,120.341236</t>
  </si>
  <si>
    <t>K1584AE8334</t>
  </si>
  <si>
    <t>106111PV1201</t>
  </si>
  <si>
    <t>修丞光電科技有限公司 
歐書帆</t>
  </si>
  <si>
    <t>彰化縣芳苑鄉文津段488地號</t>
  </si>
  <si>
    <t>2022/12/28</t>
  </si>
  <si>
    <t>23.942768,120.365991</t>
  </si>
  <si>
    <t>K1898CA3336</t>
  </si>
  <si>
    <t>106111PV1202</t>
  </si>
  <si>
    <t>許志平 
許志平</t>
  </si>
  <si>
    <t>彰化縣芳苑鄉文津段63地號</t>
  </si>
  <si>
    <t>23.942121,120.371543</t>
  </si>
  <si>
    <t>K1997AE0662</t>
  </si>
  <si>
    <t>106111PV1203</t>
  </si>
  <si>
    <t>彰化縣溪湖鎮東興九街46號屋頂/ 彰化縣溪湖鎮中山段916-2地號</t>
  </si>
  <si>
    <t>23.962256,120.486098</t>
  </si>
  <si>
    <t>G3302EB7445</t>
  </si>
  <si>
    <t>106111PV1204</t>
  </si>
  <si>
    <t>彰化縣福興鄉福工路29號屋頂/ 彰化縣福興鄉三豐段558、559地號</t>
  </si>
  <si>
    <t>IP30</t>
  </si>
  <si>
    <t>24.013024,120.494155</t>
  </si>
  <si>
    <t>G3413FC1664</t>
  </si>
  <si>
    <t>Z:\002再生能源\(靜)-再生能源饋線併網資料\IP30-110-DPIS輸入資料.xlsx</t>
  </si>
  <si>
    <t>106111PV1205</t>
  </si>
  <si>
    <t>金冠木器行即負責人龍建輔 
龍建輔</t>
  </si>
  <si>
    <t>彰化縣埔心鄉永坡路3段289巷12號屋頂/ 彰化縣埔心鄉東門段1393地號</t>
  </si>
  <si>
    <t>23.949456,120.53947</t>
  </si>
  <si>
    <t>K4099CC9009</t>
  </si>
  <si>
    <t>106111PV1206</t>
  </si>
  <si>
    <t>106111PV1207</t>
  </si>
  <si>
    <t>106111PV1208</t>
  </si>
  <si>
    <t>106111PV1209</t>
  </si>
  <si>
    <t>106111PV1210</t>
  </si>
  <si>
    <t>106111PV1211</t>
  </si>
  <si>
    <t>106111PV1212</t>
  </si>
  <si>
    <t>106111PV1213</t>
  </si>
  <si>
    <t>106111PV1214</t>
  </si>
  <si>
    <t>106111PV1215</t>
  </si>
  <si>
    <t>106111PV1216</t>
  </si>
  <si>
    <t>106110PV0001</t>
  </si>
  <si>
    <t>陳明奇</t>
  </si>
  <si>
    <t xml:space="preserve">彰化縣埔心鄉員鹿路2段79號屋頂/ 彰化縣埔心鄉東門段80-4地號 </t>
  </si>
  <si>
    <t>2021/01/07</t>
  </si>
  <si>
    <t>1∮3W 
110/220</t>
  </si>
  <si>
    <t>2021/02/19</t>
  </si>
  <si>
    <t>2021/01/22</t>
  </si>
  <si>
    <t>23.952301,120.549058</t>
  </si>
  <si>
    <t>G4100EA7220</t>
  </si>
  <si>
    <t>106110PV0002</t>
  </si>
  <si>
    <t>彰化縣北斗鎮大新路150號屋頂/ 彰化縣北斗鎮大新段804、809、810、811、812地號</t>
  </si>
  <si>
    <t>3∮3W 
220</t>
  </si>
  <si>
    <t>2021/04/21</t>
  </si>
  <si>
    <t>2021/02/02</t>
  </si>
  <si>
    <t>23.850386,120.567102</t>
  </si>
  <si>
    <t>K4377GC7228</t>
  </si>
  <si>
    <t>106110PV0003</t>
  </si>
  <si>
    <t>彰化縣芳苑鄉漁港三路43號屋頂/ 
彰化縣芳苑鄉王功段1827-21、1827-22、1827-23、1827-24、1827-25地號</t>
  </si>
  <si>
    <t>2021/08/13</t>
  </si>
  <si>
    <t>23.968868,120.333693</t>
  </si>
  <si>
    <t>G1403BE6442</t>
  </si>
  <si>
    <t>106110PV0004</t>
  </si>
  <si>
    <t>彰化縣二林鎮柳子溝段922地號</t>
  </si>
  <si>
    <t>2021/01/11</t>
  </si>
  <si>
    <t>2021/06/01</t>
  </si>
  <si>
    <t>106110PV0005</t>
  </si>
  <si>
    <t xml:space="preserve">祐章科技有限公司 
陳香吟 </t>
  </si>
  <si>
    <t>彰化縣埔心鄉仁一路146巷9號屋頂/ 
彰化縣埔心鄉仁華段920-7地號</t>
  </si>
  <si>
    <t>23.933331,120.542934</t>
  </si>
  <si>
    <t>K4095GE4222</t>
  </si>
  <si>
    <t>106110PV0006</t>
  </si>
  <si>
    <t xml:space="preserve">優化能源股份有限公司 
簡家禾 </t>
  </si>
  <si>
    <t>彰化縣鹿港鎮崙海段20-31地號</t>
  </si>
  <si>
    <t>2021/02/22</t>
  </si>
  <si>
    <t>2021/02/03</t>
  </si>
  <si>
    <t>24.117471,120.413416</t>
  </si>
  <si>
    <t>G2436DD4664</t>
  </si>
  <si>
    <t>106110PV0007</t>
  </si>
  <si>
    <t xml:space="preserve">全新能源科有限公司 
李金蓮 </t>
  </si>
  <si>
    <t>彰化縣鹿港鎮平等路55號屋頂/ 
彰化縣鹿港鎮永安段3433地號</t>
  </si>
  <si>
    <t>3∮4W 
220/380</t>
  </si>
  <si>
    <t>2021/06/28</t>
  </si>
  <si>
    <t>2021/02/04</t>
  </si>
  <si>
    <t>24.063668,120.444362</t>
  </si>
  <si>
    <t>G2824CD6992</t>
  </si>
  <si>
    <t>106110PV0008</t>
  </si>
  <si>
    <t xml:space="preserve">昌祝實業有限公司 
劉基亮 </t>
  </si>
  <si>
    <t xml:space="preserve">彰化縣溪州鄉進樂段813-1、814-1、830-1地號 </t>
  </si>
  <si>
    <t>2021/02/09</t>
  </si>
  <si>
    <t>23.847018,120.494491</t>
  </si>
  <si>
    <t>K3476ED7779</t>
  </si>
  <si>
    <t>106110PV0009</t>
  </si>
  <si>
    <t>彰化縣芳苑鄉上林段60地號</t>
  </si>
  <si>
    <t>2021/04/29</t>
  </si>
  <si>
    <t>23.880438,120.34318</t>
  </si>
  <si>
    <t>K1584CB8444</t>
  </si>
  <si>
    <t>106110PV0010</t>
  </si>
  <si>
    <t>金寶企業股份有限公司 
吳建世</t>
  </si>
  <si>
    <t>彰化縣線西鄉線安路96號屋頂/ 彰化縣線西鄉西興段77-6地號</t>
  </si>
  <si>
    <t>2021/01/13</t>
  </si>
  <si>
    <t>2021/01/27</t>
  </si>
  <si>
    <t>2021/02/17</t>
  </si>
  <si>
    <t>24.153217,120.436828</t>
  </si>
  <si>
    <t>G2744DD4113</t>
  </si>
  <si>
    <t>106110PV0011</t>
  </si>
  <si>
    <t>彰化縣田中鎮社斗路2段53號屋頂/ 彰化縣田中鎮大社段6地號</t>
  </si>
  <si>
    <t>2021/01/12</t>
  </si>
  <si>
    <t>2021/03/16</t>
  </si>
  <si>
    <t>23.894747,120.573994</t>
  </si>
  <si>
    <t>K4487FB9339</t>
  </si>
  <si>
    <t>106110PV0012</t>
  </si>
  <si>
    <t xml:space="preserve">光旭盈科技股份有限公司(一) 
陳盈曲 </t>
  </si>
  <si>
    <t>彰化縣芳苑鄉漢溪路201巷52號屋頂/ 彰化縣芳苑鄉漢寶園段1061-1地號</t>
  </si>
  <si>
    <t>106110PV0013</t>
  </si>
  <si>
    <t>光旭盈科技股份有限公司(二) 
陳盈曲</t>
  </si>
  <si>
    <t>2021/04/20</t>
  </si>
  <si>
    <t>2021/03/09</t>
  </si>
  <si>
    <t>106110PV0014</t>
  </si>
  <si>
    <t xml:space="preserve">有成光電有限公司(一) 
陳世齊 </t>
  </si>
  <si>
    <t>彰化縣二林鎮再發路180號屋頂/ 彰化縣二林鎮偉糖段44地號</t>
  </si>
  <si>
    <t>2021/04/06</t>
  </si>
  <si>
    <t>公司原因
饋線再生能源躉售電力超過規定上限
用戶原因
設置者修改申請資料</t>
  </si>
  <si>
    <t>23.906313,120.408407</t>
  </si>
  <si>
    <t>K2389FE3880</t>
  </si>
  <si>
    <t>106110PV0015</t>
  </si>
  <si>
    <t xml:space="preserve">有成光電有限公司(二) 
陳世齊 </t>
  </si>
  <si>
    <t>106110PV0016</t>
  </si>
  <si>
    <t>彰化縣二林鎮再發路182號屋頂/ 彰化縣二林鎮偉糖段45地號</t>
  </si>
  <si>
    <t>23.906312,120.408225</t>
  </si>
  <si>
    <t>K2389FE1880</t>
  </si>
  <si>
    <t>106110PV0017</t>
  </si>
  <si>
    <t xml:space="preserve">公司原因
饋線再生能源躉售電力超過規定上限
用戶原因
設置者修改申請資料
</t>
  </si>
  <si>
    <t>106110PV0018</t>
  </si>
  <si>
    <t>天能國際能源有限公司 
葉志忠</t>
  </si>
  <si>
    <t xml:space="preserve">彰化縣田中鎮中山街239號屋頂/ 彰化縣田中鎮復興段205地號 </t>
  </si>
  <si>
    <t>2021/01/14</t>
  </si>
  <si>
    <t>2021/05/04</t>
  </si>
  <si>
    <t>2021/04/12</t>
  </si>
  <si>
    <t>23.8585,120.592629</t>
  </si>
  <si>
    <t>K4779AB7119</t>
  </si>
  <si>
    <t>106110PV0019</t>
  </si>
  <si>
    <t xml:space="preserve">黃慧菁 </t>
  </si>
  <si>
    <t>彰化縣北斗鎮文苑路1段181巷68號屋頂/ 彰化縣北斗鎮大松段13-12地號</t>
  </si>
  <si>
    <t>2021/05/07</t>
  </si>
  <si>
    <t>23.875069,120.520309</t>
  </si>
  <si>
    <t>K3782HE2777</t>
  </si>
  <si>
    <t>106110PV0020</t>
  </si>
  <si>
    <t>低碳科技有限公司(一) 
林建相</t>
  </si>
  <si>
    <t xml:space="preserve">彰化縣埔鹽鄉員鹿路1段41-1號屋頂/ 彰化縣埔鹽鄉南興段211-1地號 </t>
  </si>
  <si>
    <t>23.984499,120.470895</t>
  </si>
  <si>
    <t>G3107FB3114</t>
  </si>
  <si>
    <t>106110PV0021</t>
  </si>
  <si>
    <t xml:space="preserve">低碳科技有限公司(二) 
林建相 </t>
  </si>
  <si>
    <t>彰化縣埔鹽鄉員鹿路1段41-1號屋頂/ 彰化縣埔鹽鄉南興段211-1地號</t>
  </si>
  <si>
    <t>2021/04/22</t>
  </si>
  <si>
    <t>106110PV0022</t>
  </si>
  <si>
    <t xml:space="preserve">蔡詩傑 </t>
  </si>
  <si>
    <t xml:space="preserve">彰化縣二林鎮南安路391巷7號屋頂/ 彰化縣二林鎮儒香段749地號 </t>
  </si>
  <si>
    <t>2021/04/23</t>
  </si>
  <si>
    <t>23.894441,120.36969</t>
  </si>
  <si>
    <t>K1887FB9882</t>
  </si>
  <si>
    <t>106110PV0023</t>
  </si>
  <si>
    <t>展詡能源有限公司 
陳銘烽</t>
  </si>
  <si>
    <t>彰化縣芳苑鄉路興段305地號</t>
  </si>
  <si>
    <t>2021/05/14</t>
  </si>
  <si>
    <t>23.886407,120.328247</t>
  </si>
  <si>
    <t>K1385DD6112</t>
  </si>
  <si>
    <t>106110PV0024</t>
  </si>
  <si>
    <t>陽光花園科技股份有限公司</t>
  </si>
  <si>
    <t>彰化縣線西鄉富貴段51-6地號</t>
  </si>
  <si>
    <t>2021/05/20</t>
  </si>
  <si>
    <t>24.12617,120.434333</t>
  </si>
  <si>
    <t>G2738AD7119</t>
  </si>
  <si>
    <t>106110PV0025</t>
  </si>
  <si>
    <t xml:space="preserve">統益機電工程股份有限公司 
林新寶 </t>
  </si>
  <si>
    <t>彰化縣永靖鄉五汴段1075地號</t>
  </si>
  <si>
    <t>2021/06/03</t>
  </si>
  <si>
    <t>2021/05/03</t>
  </si>
  <si>
    <t>23.927399,120.559986</t>
  </si>
  <si>
    <t>K4294HC7559</t>
  </si>
  <si>
    <t>106110PV0026</t>
  </si>
  <si>
    <t>彰化縣埔鹽鄉東榮段1437、1438地號</t>
  </si>
  <si>
    <t>2021/01/15</t>
  </si>
  <si>
    <t>2021/05/26</t>
  </si>
  <si>
    <t>23.978582,120.491053</t>
  </si>
  <si>
    <t>G3405BE8551</t>
  </si>
  <si>
    <t>106110PV0027</t>
  </si>
  <si>
    <t xml:space="preserve">彰化縣秀水鄉彰水路2段620巷26、28號屋頂/ 彰化縣秀水鄉東興段446、447地號 </t>
  </si>
  <si>
    <t>2021/05/28</t>
  </si>
  <si>
    <t>24.034032,120.508721</t>
  </si>
  <si>
    <t>G3618EA0886</t>
  </si>
  <si>
    <t>106110PV0028</t>
  </si>
  <si>
    <t xml:space="preserve">旭創能源有限公司 
馮敬瑤 </t>
  </si>
  <si>
    <t xml:space="preserve"> 彰化縣大城鄉上富段1134、1136、1137、1140、1141地號</t>
  </si>
  <si>
    <t>2021/01/21</t>
  </si>
  <si>
    <t>106110PV0029</t>
  </si>
  <si>
    <t xml:space="preserve">禾陽能源有限公司 </t>
  </si>
  <si>
    <t xml:space="preserve">彰化縣大城鄉上富段1134、1136、1137、1140、1141地號 
 </t>
  </si>
  <si>
    <t>2021/05/12</t>
  </si>
  <si>
    <t>用戶原因
責任分界點協調變更
待繳費</t>
  </si>
  <si>
    <t>106110WT0001</t>
  </si>
  <si>
    <t>揚堡實業股份有限公司(一)</t>
  </si>
  <si>
    <t>彰化縣線西鄉宏濱段48-1、48-2、48-3地號</t>
  </si>
  <si>
    <t>9A68</t>
  </si>
  <si>
    <t>24.129455,120.423208</t>
  </si>
  <si>
    <t>G2539FB4887</t>
  </si>
  <si>
    <t>Z:\002再生能源\(靜)-再生能源饋線併網資料\9A68-110-DPIS輸入資料.xlsx</t>
  </si>
  <si>
    <t>106110WT0002</t>
  </si>
  <si>
    <t xml:space="preserve">揚堡實業股份有限公司(二) </t>
  </si>
  <si>
    <t>106110PV0030</t>
  </si>
  <si>
    <t>彰化縣芳苑鄉文津北段699地號</t>
  </si>
  <si>
    <t>2021/05/21</t>
  </si>
  <si>
    <t>106110PV0031</t>
  </si>
  <si>
    <t>永業能源有限公司 
曾楹蘇</t>
  </si>
  <si>
    <t>彰化縣芳苑鄉文津段569地號</t>
  </si>
  <si>
    <t>2021/02/25</t>
  </si>
  <si>
    <t>23.9428,120.365151</t>
  </si>
  <si>
    <t>K1898BA5440</t>
  </si>
  <si>
    <t>106110PV0032</t>
  </si>
  <si>
    <t xml:space="preserve">欣芳苑能源科技股份有限公司 
陳修雄 </t>
  </si>
  <si>
    <t xml:space="preserve">彰化縣芳苑鄉成功一路576、730號屋頂/ 彰化縣芳苑鄉漢興段161、162、163、168、170、171-2、171-3、172地號 </t>
  </si>
  <si>
    <t>2021/01/19</t>
  </si>
  <si>
    <t>24.023189,120.372824</t>
  </si>
  <si>
    <t>G1915BE7440</t>
  </si>
  <si>
    <t>106110PV0033</t>
  </si>
  <si>
    <t xml:space="preserve">彰化縣芳苑鄉成功一路576號、建592號、建590號屋頂/ 彰化縣芳苑鄉漢興段185、186、187、191、192、200地號 </t>
  </si>
  <si>
    <t>REMS-規劃核准→不是我做的</t>
  </si>
  <si>
    <t>24.018688,120.372987</t>
  </si>
  <si>
    <t>G1914BE8441</t>
  </si>
  <si>
    <t>106110PV0034</t>
  </si>
  <si>
    <t>劉大維</t>
  </si>
  <si>
    <t xml:space="preserve">彰化縣溪州鄉大同段283地號 </t>
  </si>
  <si>
    <t>23.824737,120.585286</t>
  </si>
  <si>
    <t>K4671BD2882</t>
  </si>
  <si>
    <t>106110PV0035</t>
  </si>
  <si>
    <t xml:space="preserve">品晨能源股份有限公司(一) 
盧金松 </t>
  </si>
  <si>
    <t>彰化縣二林鎮段253地號</t>
  </si>
  <si>
    <t>106110PV0036</t>
  </si>
  <si>
    <t xml:space="preserve">品晨能源股份有限公司(二) 
盧金松 </t>
  </si>
  <si>
    <t xml:space="preserve">彰化縣二林鎮段253地號 </t>
  </si>
  <si>
    <t>106110PV0037</t>
  </si>
  <si>
    <t xml:space="preserve">彰化縣芳苑鄉新崙段936地號 </t>
  </si>
  <si>
    <t>2021/01/25</t>
  </si>
  <si>
    <t>2021/08/24</t>
  </si>
  <si>
    <t>2021/05/24</t>
  </si>
  <si>
    <t>23.974438,120.362148</t>
  </si>
  <si>
    <t>G1705GA6446</t>
  </si>
  <si>
    <t>106110PV0038</t>
  </si>
  <si>
    <t>許峻瑋</t>
  </si>
  <si>
    <t>彰化縣大城鄉上豐段550、554、555、556地號</t>
  </si>
  <si>
    <t>公司原因
饋線再生能源躉售電力超過規定上限
用戶原因
申請文件未備齊</t>
  </si>
  <si>
    <t>23.871589,120.326705</t>
  </si>
  <si>
    <t>K1382CB0772</t>
  </si>
  <si>
    <t>106110PV0039</t>
  </si>
  <si>
    <t xml:space="preserve">統益機電工程股份有限公司(一) 
林新寶 </t>
  </si>
  <si>
    <t xml:space="preserve">彰化縣永靖鄉港新段47、48、49、50地號 </t>
  </si>
  <si>
    <t>2021/09/08</t>
  </si>
  <si>
    <t>23.917413,120.554296</t>
  </si>
  <si>
    <t>K4292BB9555</t>
  </si>
  <si>
    <t>106110PV0040</t>
  </si>
  <si>
    <t xml:space="preserve">統益機電工程股份有限公司(二) 
林新寶 </t>
  </si>
  <si>
    <t>彰化縣永靖鄉港新段47、48、49、50地號</t>
  </si>
  <si>
    <t>2021/09/14</t>
  </si>
  <si>
    <t>106110PV0041</t>
  </si>
  <si>
    <t xml:space="preserve">瑞光能源科技開發股份有限公司 
黃秋芬 </t>
  </si>
  <si>
    <t>彰化縣線西鄉彰濱東一路10號屋頂/ 
彰化縣線西鄉富貴段40、41地號</t>
  </si>
  <si>
    <t>2021/09/15</t>
  </si>
  <si>
    <t>24.129057,120.43131</t>
  </si>
  <si>
    <t>G2639FB6440</t>
  </si>
  <si>
    <t>106110PV0042</t>
  </si>
  <si>
    <t xml:space="preserve">彰化縣大城鄉和寮段35、36地號 </t>
  </si>
  <si>
    <t>2021/06/22</t>
  </si>
  <si>
    <t>用戶原因
件退服務中心</t>
  </si>
  <si>
    <t>23.871258,120.323746</t>
  </si>
  <si>
    <t>K1282GB9336</t>
  </si>
  <si>
    <t>106110PV0043</t>
  </si>
  <si>
    <t xml:space="preserve">元陽能源有限公司 
蔡宗融 </t>
  </si>
  <si>
    <t xml:space="preserve">彰化縣鹿港鎮鹽埔段43、46地號 </t>
  </si>
  <si>
    <t>2021/01/26</t>
  </si>
  <si>
    <t>2021/07/27</t>
  </si>
  <si>
    <t>24.087118,120.430032</t>
  </si>
  <si>
    <t>G2629EE2995</t>
  </si>
  <si>
    <t>106110PV0044</t>
  </si>
  <si>
    <t>瑞億能源有限公司 
陳以容</t>
  </si>
  <si>
    <t>彰化縣埔心鄉柳橋東路809號屋頂/ 彰化縣埔心鄉五通段699、700地號</t>
  </si>
  <si>
    <t>2021/05/25</t>
  </si>
  <si>
    <t>23.973887,120.523708</t>
  </si>
  <si>
    <t>G3804DE0220</t>
  </si>
  <si>
    <t>106110PV0045</t>
  </si>
  <si>
    <t>新晶再生能源投資股份有限公司 
游淮澤</t>
  </si>
  <si>
    <t xml:space="preserve">彰化縣溪州鄉國光路200巷96號屋頂/ 彰化縣溪州鄉榮光段599地號 </t>
  </si>
  <si>
    <t>2021/08/17</t>
  </si>
  <si>
    <t>23.816265,120.578076</t>
  </si>
  <si>
    <t>K4569BE8446</t>
  </si>
  <si>
    <t>106110PV0046</t>
  </si>
  <si>
    <t xml:space="preserve">傑陽能源有限公司 
林裕翰 </t>
  </si>
  <si>
    <t>彰化縣芳苑鄉文津北段525地號</t>
  </si>
  <si>
    <t>ISA0</t>
  </si>
  <si>
    <t>23.95932,120.366648</t>
  </si>
  <si>
    <t>G1801DD1669</t>
  </si>
  <si>
    <t>Z:\002再生能源\(靜)-再生能源饋線併網資料\ISA0-110-DPIS輸入資料.xlsx</t>
  </si>
  <si>
    <t>106110PV0047</t>
  </si>
  <si>
    <t xml:space="preserve">富麗能源有限公司(一) 
陳以容 </t>
  </si>
  <si>
    <t>彰化縣埔心鄉大溪路2段147巷138號屋頂/ 彰化縣埔心鄉五通段755-1、755-2、756、757地號</t>
  </si>
  <si>
    <t>23.975552,120.521467</t>
  </si>
  <si>
    <t>G3805AB7005</t>
  </si>
  <si>
    <t>106110PV0048</t>
  </si>
  <si>
    <t xml:space="preserve">富麗能源有限公司(二) 
陳以容 </t>
  </si>
  <si>
    <t>2021/09/02</t>
  </si>
  <si>
    <t>106110PV0049</t>
  </si>
  <si>
    <t xml:space="preserve">許中學 </t>
  </si>
  <si>
    <t xml:space="preserve">彰化縣埤頭鄉校前路127號屋頂/ 彰化縣埤頭鄉溪底段49、50、51地號 </t>
  </si>
  <si>
    <t>2021/08/31</t>
  </si>
  <si>
    <t>106110PV0050</t>
  </si>
  <si>
    <t xml:space="preserve">吳春生 </t>
  </si>
  <si>
    <t xml:space="preserve">彰化縣社頭鄉山脚路4段239巷116號屋頂/ 彰化縣社頭鄉新雅段236地號 </t>
  </si>
  <si>
    <t>2021/10/18</t>
  </si>
  <si>
    <t>23.930985,120.598414</t>
  </si>
  <si>
    <t>K4795GB9445</t>
  </si>
  <si>
    <t>106110PV0051</t>
  </si>
  <si>
    <t>張善筆</t>
  </si>
  <si>
    <t xml:space="preserve">彰化縣永靖鄉福中巷76號屋頂/ 彰化縣永靖鄉福中段454地號 </t>
  </si>
  <si>
    <t>2021/09/16</t>
  </si>
  <si>
    <t>23.92128,120.51426</t>
  </si>
  <si>
    <t>K3793BA2997</t>
  </si>
  <si>
    <t>106110PV0052</t>
  </si>
  <si>
    <t>宗陽能源股份有限公司 
蔡宗融</t>
  </si>
  <si>
    <t>彰化縣鹿港鎮鹽埔段43、46-2地號</t>
  </si>
  <si>
    <t>2021/02/08</t>
  </si>
  <si>
    <t>2021/09/17</t>
  </si>
  <si>
    <t>2022.8.29-取消案件</t>
  </si>
  <si>
    <t>106110PV0053</t>
  </si>
  <si>
    <t xml:space="preserve">玄陽能源有限公司 
蔡宗融 </t>
  </si>
  <si>
    <t xml:space="preserve">彰化縣鹿港鎮鹽埔段43、46-1地號 </t>
  </si>
  <si>
    <t>2021/08/30</t>
  </si>
  <si>
    <t>106110PV0054</t>
  </si>
  <si>
    <t xml:space="preserve">兆明升股份有限公司 
杜鎧兆 </t>
  </si>
  <si>
    <t xml:space="preserve">彰化縣二林鎮西庄巷95號屋頂/ 彰化縣二林鎮北挖仔段142地號 </t>
  </si>
  <si>
    <t>23.960742,120.442362</t>
  </si>
  <si>
    <t>G2801AE1994</t>
  </si>
  <si>
    <t>106110PV0055</t>
  </si>
  <si>
    <t>彰化縣二林鎮柳子溝段65地號</t>
  </si>
  <si>
    <t>23.993171,120.407018</t>
  </si>
  <si>
    <t>G2309EB3000</t>
  </si>
  <si>
    <t>106110PV0056</t>
  </si>
  <si>
    <t>彰化縣溪州鄉中州路二段1150巷39弄21號屋頂/ 彰化縣溪州鄉綠筍段24地號</t>
  </si>
  <si>
    <t>23.842163,120.562875</t>
  </si>
  <si>
    <t>K4375CD4118</t>
  </si>
  <si>
    <t>106110PV0057</t>
  </si>
  <si>
    <t>彰化縣芳苑鄉新湖段316、320、322、323、324、326、411地號</t>
  </si>
  <si>
    <t>23.988066,120.398379</t>
  </si>
  <si>
    <t>G2208DA5339</t>
  </si>
  <si>
    <t>106110PV0058</t>
  </si>
  <si>
    <t xml:space="preserve">豪美有限公司 
周秀美 </t>
  </si>
  <si>
    <t>彰化縣鹿港鎮環工十路10號屋頂/ 彰化縣鹿港鎮上林段547-56地號</t>
  </si>
  <si>
    <t>2021/06/08</t>
  </si>
  <si>
    <t>24.063976,120.390153</t>
  </si>
  <si>
    <t>G2124DE5449</t>
  </si>
  <si>
    <t>106110PV0059</t>
  </si>
  <si>
    <t>優化能源股份有限公司 
簡家禾</t>
  </si>
  <si>
    <t>彰化縣線西鄉線安路30號屋頂/ 彰化縣線西鄉西興段77-9、77-10地號</t>
  </si>
  <si>
    <t>24.151018,120.439713</t>
  </si>
  <si>
    <t>G2744GA3669</t>
  </si>
  <si>
    <t>106110PV0060</t>
  </si>
  <si>
    <t>梁健明</t>
  </si>
  <si>
    <t xml:space="preserve">彰化縣福興鄉新生路建81之1號屋頂/ 彰化縣福興鄉福金段215地號 </t>
  </si>
  <si>
    <t>24.041831,120.384255</t>
  </si>
  <si>
    <t>G2020FE4999</t>
  </si>
  <si>
    <t>106110PV0061</t>
  </si>
  <si>
    <t>張婉琳</t>
  </si>
  <si>
    <t>彰化縣彰化市彰水路99巷62弄15-1號屋頂/ 彰化縣彰化市莿桐段1315-17地號</t>
  </si>
  <si>
    <t>24.058937,120.519867</t>
  </si>
  <si>
    <t>G3723HD4440</t>
  </si>
  <si>
    <t>106110PV0062</t>
  </si>
  <si>
    <t>旭創能源有限公司 
馮敬瑤</t>
  </si>
  <si>
    <t>彰化縣芳苑鄉漢寶園段177-9、177-10、177-12地號</t>
  </si>
  <si>
    <t>用戶原因
106109PV0920重複申請
設置者修改申請資料</t>
  </si>
  <si>
    <t>106110PV0063</t>
  </si>
  <si>
    <t xml:space="preserve">陳朝川 </t>
  </si>
  <si>
    <t xml:space="preserve">彰化縣鹿港鎮謝厝巷14-25號屋頂/ 彰化縣鹿港鎮東昇段809地號 </t>
  </si>
  <si>
    <t>2021/08/18</t>
  </si>
  <si>
    <t>24.065988,120.460372</t>
  </si>
  <si>
    <t>G3025CB9443</t>
  </si>
  <si>
    <t>106110PV0064</t>
  </si>
  <si>
    <t xml:space="preserve">晴陽能源有限公司 
郭家豐 </t>
  </si>
  <si>
    <t>彰化縣埤頭鄉十號路500巷31號屋頂/ 彰化縣埤頭鄉彰興段475地號</t>
  </si>
  <si>
    <t>23.908797,120.474475</t>
  </si>
  <si>
    <t>K3290AC6229</t>
  </si>
  <si>
    <t>106110PV0065</t>
  </si>
  <si>
    <t xml:space="preserve">綠大地科技有限公司 
黃百陞 </t>
  </si>
  <si>
    <t xml:space="preserve">彰化縣員林市新生路53號屋頂/ 彰化縣員林市新生段1080地號 </t>
  </si>
  <si>
    <t>9C31</t>
  </si>
  <si>
    <t>23.957519,120.568584</t>
  </si>
  <si>
    <t>G4401AA6992</t>
  </si>
  <si>
    <t>Z:\002再生能源\(靜)-再生能源饋線併網資料\9C31-110-DPIS輸入資料.xlsx</t>
  </si>
  <si>
    <t>106110PV0066</t>
  </si>
  <si>
    <t>彰化縣埔鹽鄉成功一路157號屋頂/ 彰化縣埔鹽鄉義和段962地號</t>
  </si>
  <si>
    <t>2021/09/23</t>
  </si>
  <si>
    <t>23.976976,120.432282</t>
  </si>
  <si>
    <t>G2605GC0996</t>
  </si>
  <si>
    <t>106110PV0067</t>
  </si>
  <si>
    <t xml:space="preserve">邱朝業(一) 
邱朝業 </t>
  </si>
  <si>
    <t xml:space="preserve">彰化縣永靖鄉竹子段922、923、925、926地號 </t>
  </si>
  <si>
    <t>106110PV0068</t>
  </si>
  <si>
    <t xml:space="preserve">邱朝業(二) 
邱朝業 </t>
  </si>
  <si>
    <t>106110PV0069</t>
  </si>
  <si>
    <t>邱朝業(三) 
邱朝業</t>
  </si>
  <si>
    <t>106110PV0070</t>
  </si>
  <si>
    <t>成品綠能科技股份有限公司 
李承學</t>
  </si>
  <si>
    <t>彰化縣花壇鄉宮口巷82號/ 彰化縣花壇鄉溪南段1651地號</t>
  </si>
  <si>
    <t>3∮4W 
220/340V</t>
  </si>
  <si>
    <t>IK32</t>
  </si>
  <si>
    <t>24.043483,120.540573</t>
  </si>
  <si>
    <t>G4020EB4222</t>
  </si>
  <si>
    <t>Z:\002再生能源\(靜)-再生能源饋線併網資料\IK32-110-DPIS輸入資料.xlsx</t>
  </si>
  <si>
    <t>106110WP0001</t>
  </si>
  <si>
    <t>力寳龍能源股份有限公司 
郭紹儀</t>
  </si>
  <si>
    <t>彰化縣芳苑鄉永興段45地號等413筆土地、芳苑段344地號等5筆土地及芳北段652地號等1筆土地(共419筆土地)地號</t>
  </si>
  <si>
    <t>2021/06/11</t>
  </si>
  <si>
    <t>2021/05/27</t>
  </si>
  <si>
    <t>送總處
2021.10.14(威宇)
主管核章完成日期，通知刪除</t>
  </si>
  <si>
    <t>23.963023,120.333479</t>
  </si>
  <si>
    <t>G1402BC3995</t>
  </si>
  <si>
    <t>106110PV0071</t>
  </si>
  <si>
    <t xml:space="preserve">劉冠佑(一) </t>
  </si>
  <si>
    <t>彰化縣北斗鎮七星段754、755地號</t>
  </si>
  <si>
    <t>23.848189,120.531732</t>
  </si>
  <si>
    <t>K3976CE7996</t>
  </si>
  <si>
    <t>106110PV0072</t>
  </si>
  <si>
    <t xml:space="preserve">劉冠佑(二) </t>
  </si>
  <si>
    <t>2021/06/16</t>
  </si>
  <si>
    <t>2021/05/31</t>
  </si>
  <si>
    <t>106110PV0073</t>
  </si>
  <si>
    <t xml:space="preserve">劉冠佑(三) </t>
  </si>
  <si>
    <t>106110PV0074</t>
  </si>
  <si>
    <t>鎧榮有限公司 
紀松得</t>
  </si>
  <si>
    <t xml:space="preserve">彰化縣芳苑鄉草湖北段492、497、498、503、504地號 </t>
  </si>
  <si>
    <t>2021/02/05</t>
  </si>
  <si>
    <t>2021/08/02</t>
  </si>
  <si>
    <t>23.954745,120.372983</t>
  </si>
  <si>
    <t>G1900BD5660</t>
  </si>
  <si>
    <t>106110PV0075</t>
  </si>
  <si>
    <t xml:space="preserve">詹佩珊 </t>
  </si>
  <si>
    <t>彰化縣和美鎮柑竹路589巷76號/ 彰化縣和美鎮忠明段291地號</t>
  </si>
  <si>
    <t>24.119152,120.519031</t>
  </si>
  <si>
    <t>G3737GA8009</t>
  </si>
  <si>
    <t>106110PV0076</t>
  </si>
  <si>
    <t>詹佩珊</t>
  </si>
  <si>
    <t xml:space="preserve">彰化縣和美鎮柑竹路589巷76號/ 彰化縣和美鎮忠明段291地號 </t>
  </si>
  <si>
    <t>106110PV0077</t>
  </si>
  <si>
    <t xml:space="preserve">彰化縣芳苑鄉芳榮段413、414地號 </t>
  </si>
  <si>
    <t>2021/06/04</t>
  </si>
  <si>
    <t>23.890881,120.320599</t>
  </si>
  <si>
    <t>K1286DD8111</t>
  </si>
  <si>
    <t>106110PV0078</t>
  </si>
  <si>
    <t>彰化縣永靖鄉開明路66號/ 彰化縣永靖鄉永南段320地號</t>
  </si>
  <si>
    <t>2021/06/15</t>
  </si>
  <si>
    <t>23.919695,120.54528</t>
  </si>
  <si>
    <t>K4192AE7111</t>
  </si>
  <si>
    <t>106110PV0079</t>
  </si>
  <si>
    <t>彰化縣溪州鄉溪下路4段568號屋頂/ 彰化縣溪州鄉復興段606地號</t>
  </si>
  <si>
    <t>2021/08/20</t>
  </si>
  <si>
    <t>2021/06/17</t>
  </si>
  <si>
    <t>23.851685,120.498514</t>
  </si>
  <si>
    <t>K3577AD9995</t>
  </si>
  <si>
    <t>106110PV0080</t>
  </si>
  <si>
    <t xml:space="preserve">彰化縣二林鎮斗苑路4段517號屋頂/ 彰化縣二林鎮儒德段710、711、712、713地號 </t>
  </si>
  <si>
    <t>2021/06/23</t>
  </si>
  <si>
    <t>23.899034,120.377051</t>
  </si>
  <si>
    <t>K1988FB4888</t>
  </si>
  <si>
    <t>106110PV0081</t>
  </si>
  <si>
    <t>彰化縣鹿港鎮中山路328號屋頂/ 彰化縣鹿港鎮順興段534地號</t>
  </si>
  <si>
    <t>2021/07/20</t>
  </si>
  <si>
    <t>2021/06/25</t>
  </si>
  <si>
    <t>24.057639,120.433023</t>
  </si>
  <si>
    <t>G2623HC1229</t>
  </si>
  <si>
    <t>106110PV0082</t>
  </si>
  <si>
    <t>彰化縣彰化市卦山路19號屋頂/ 彰化縣彰化市南郭段坑子內小段110-12、110-15地號</t>
  </si>
  <si>
    <t>2021/07/12</t>
  </si>
  <si>
    <t>24.075302,120.557654</t>
  </si>
  <si>
    <t>G4227FB9440</t>
  </si>
  <si>
    <t>106110PV0083</t>
  </si>
  <si>
    <t xml:space="preserve">新生水電工程行 蔡淑貞 
蔡淑貞 </t>
  </si>
  <si>
    <t>彰化縣二林鎮同安巷301弄建62號屋頂/ 彰化縣二林鎮西庄段189地號</t>
  </si>
  <si>
    <t>23.967419,120.431533</t>
  </si>
  <si>
    <t>G2603FC2338</t>
  </si>
  <si>
    <t>106110PV0084</t>
  </si>
  <si>
    <t>嘉創能源有限公司 
許峻瑋</t>
  </si>
  <si>
    <t xml:space="preserve">彰化縣芳苑鄉建平段362地號 </t>
  </si>
  <si>
    <t>2021/02/18</t>
  </si>
  <si>
    <t>2021/09/06</t>
  </si>
  <si>
    <t>2021/06/29</t>
  </si>
  <si>
    <t>23.97242,120.398158</t>
  </si>
  <si>
    <t>G2204DD2006</t>
  </si>
  <si>
    <t>106110PV0085</t>
  </si>
  <si>
    <t>兆明升股份有限公司 
杜鎧兆</t>
  </si>
  <si>
    <t>彰化縣溪湖鎮田中央路2段61巷16號屋頂/ 彰化縣溪湖鎮河興段493地號</t>
  </si>
  <si>
    <t>23.949684,120.466226</t>
  </si>
  <si>
    <t>K3199AC4660</t>
  </si>
  <si>
    <t>106110PV0086</t>
  </si>
  <si>
    <t>彰化縣埔鹽鄉員鹿路3段25-27號屋頂/ 彰化縣埔鹽鄉和平段218地號</t>
  </si>
  <si>
    <t>24.010797,120.4517</t>
  </si>
  <si>
    <t>G2913BA9334</t>
  </si>
  <si>
    <t>106110BE0002</t>
  </si>
  <si>
    <t xml:space="preserve">晨頂有限公司 
杜明輝 </t>
  </si>
  <si>
    <t>彰化縣溪州鄉榮光段599地號</t>
  </si>
  <si>
    <t>2021/03/04</t>
  </si>
  <si>
    <t>106110PV0087</t>
  </si>
  <si>
    <t>彰化縣芳苑鄉草漢路草1段59號屋頂/ 彰化縣芳苑鄉芳草段373、374地號</t>
  </si>
  <si>
    <t>23.959488,120.381285</t>
  </si>
  <si>
    <t>G2001CD0881</t>
  </si>
  <si>
    <t>106110PV0088</t>
  </si>
  <si>
    <t>彰化縣秀水鄉彰水路1段189號屋頂/ 彰化縣秀水鄉西興段366地號</t>
  </si>
  <si>
    <t>106110PV0089</t>
  </si>
  <si>
    <t>彰化縣竹塘鄉竹林路1段327號屋頂/ 彰化縣竹塘鄉竹政段1193、1194、1195、1194-1地號</t>
  </si>
  <si>
    <t>23.860467,120.427345</t>
  </si>
  <si>
    <t>K2679AD4995</t>
  </si>
  <si>
    <t>106110PV0090</t>
  </si>
  <si>
    <t>彰化縣彰化市中山路1段521號屋頂/ 彰化縣彰化市大埔段571地號</t>
  </si>
  <si>
    <t>2021/10/22</t>
  </si>
  <si>
    <t>II31</t>
  </si>
  <si>
    <t>24.065064,120.536918</t>
  </si>
  <si>
    <t>G4025AA8113</t>
  </si>
  <si>
    <t>Z:\002再生能源\(靜)-再生能源饋線併網資料\II31-110-DPIS輸入資料.xlsx</t>
  </si>
  <si>
    <t>106110PV0091</t>
  </si>
  <si>
    <t>保訊企業有限公司 
林振安</t>
  </si>
  <si>
    <t>彰化縣彰化市岸頭巷10之2號屋頂/ 彰化縣彰化市桃源段986地號</t>
  </si>
  <si>
    <t>24.061092,120.554802</t>
  </si>
  <si>
    <t>G4224CA9667</t>
  </si>
  <si>
    <t>106110PV0092</t>
  </si>
  <si>
    <t>家紳能源有限公司 
余振瑋</t>
  </si>
  <si>
    <t>彰化縣社頭鄉中山路1段306號屋頂/ 彰化縣社頭鄉仁雅段1115地號</t>
  </si>
  <si>
    <t>2021/02/23</t>
  </si>
  <si>
    <t>23.892828,120.584994</t>
  </si>
  <si>
    <t>K4686BE1223</t>
  </si>
  <si>
    <t>106110PV0093</t>
  </si>
  <si>
    <t>晁能科技有限公司 
王國忠</t>
  </si>
  <si>
    <t xml:space="preserve">彰化縣鹿港鎮興業路8號屋頂/ 彰化縣鹿港鎮上林段256、257、258、259、258-1地號 </t>
  </si>
  <si>
    <t>24.068722,120.401305</t>
  </si>
  <si>
    <t>G2225GE9770</t>
  </si>
  <si>
    <t>106110BE0001</t>
  </si>
  <si>
    <t xml:space="preserve">家豐綠能生技有限公司 
林耕宏 </t>
  </si>
  <si>
    <t>彰化縣北斗鎮大新段109地號</t>
  </si>
  <si>
    <t>23.857613,120.553876</t>
  </si>
  <si>
    <t>K4279BA3332</t>
  </si>
  <si>
    <t>106110PV0094</t>
  </si>
  <si>
    <t>廣稷有限公司(二) 
林芸卉</t>
  </si>
  <si>
    <t xml:space="preserve">彰化縣大城鄉楓港段405、492地號 </t>
  </si>
  <si>
    <t>23.869362,120.289226</t>
  </si>
  <si>
    <t>K0881DE8444</t>
  </si>
  <si>
    <t>106110PV0095</t>
  </si>
  <si>
    <t>育渲投資有限公司 
杜念軒</t>
  </si>
  <si>
    <t>彰化縣埔鹽鄉成功路1段578號屋頂/ 彰化縣埔鹽鄉三省段543地號</t>
  </si>
  <si>
    <t>23.974925,120.444858</t>
  </si>
  <si>
    <t>G2805CA7664</t>
  </si>
  <si>
    <t>106110PV0096</t>
  </si>
  <si>
    <t>彰化縣大城鄉上豐段826、825地號</t>
  </si>
  <si>
    <t>106110PV0097</t>
  </si>
  <si>
    <t>盟洲工業有限公司 
謝育呈</t>
  </si>
  <si>
    <t>彰化縣鹿港鎮上林段101-5地號</t>
  </si>
  <si>
    <t>24.082005,120.40119</t>
  </si>
  <si>
    <t>G2228GE8441</t>
  </si>
  <si>
    <t>106110PV0098</t>
  </si>
  <si>
    <t xml:space="preserve">許木山 </t>
  </si>
  <si>
    <t>彰化縣芳苑鄉斗苑路頂後段158巷60號屋頂/ 彰化縣芳苑鄉芳寮段651-1地號</t>
  </si>
  <si>
    <t>2021/06/30</t>
  </si>
  <si>
    <t>23.911274,120.344483</t>
  </si>
  <si>
    <t>K1591EA3558</t>
  </si>
  <si>
    <t>106110PV0099</t>
  </si>
  <si>
    <t>彰化縣社頭鄉社斗路1段803巷56弄26號屋頂/ 彰化縣社頭鄉仁美段49-1地號</t>
  </si>
  <si>
    <t>2021/02/24</t>
  </si>
  <si>
    <t>2021/08/23</t>
  </si>
  <si>
    <t>23.894454,120.5775</t>
  </si>
  <si>
    <t>K4587BB5005</t>
  </si>
  <si>
    <t>106110PV0100</t>
  </si>
  <si>
    <t>彰化縣埔鹽鄉番金路35-1號屋頂/ 彰化縣埔鹽鄉義和段587地號</t>
  </si>
  <si>
    <t>23.977409,120.437542</t>
  </si>
  <si>
    <t>G2705DD3442</t>
  </si>
  <si>
    <t>106110PV0101</t>
  </si>
  <si>
    <t xml:space="preserve">鑫暘能源股份有限公司 
曾士修 </t>
  </si>
  <si>
    <t xml:space="preserve">彰化縣芳苑鄉建新段469地號等124筆土地、崙腳段2地號等16筆土地及草湖北段213地號等13筆土地共153筆土地地號 </t>
  </si>
  <si>
    <t>前面"主管核章
完成日期"是威宇請我填的
2021/2/22(出規劃)</t>
  </si>
  <si>
    <t>23.961371,120.38818</t>
  </si>
  <si>
    <t>G2102BA0887</t>
  </si>
  <si>
    <t>106110PV0102</t>
  </si>
  <si>
    <t>永佳能源有限公司 
武維揚</t>
  </si>
  <si>
    <t>106110PV0103</t>
  </si>
  <si>
    <t>盧金鴻</t>
  </si>
  <si>
    <t>彰化縣彰化市南興街121巷34弄15號屋頂/ 彰化縣彰化市南興段167-6地號</t>
  </si>
  <si>
    <t>24.059474,120.531747</t>
  </si>
  <si>
    <t>G3923DD5996</t>
  </si>
  <si>
    <t>106110PV0104</t>
  </si>
  <si>
    <t xml:space="preserve">中羿能源有限公司 
官惠菊 </t>
  </si>
  <si>
    <t>彰化縣溪州鄉中山路4段66號屋頂/ 彰化縣溪州鄉登山段32地號</t>
  </si>
  <si>
    <t>2021/07/05</t>
  </si>
  <si>
    <t>23.859459,120.505553</t>
  </si>
  <si>
    <t>K3679AC1553</t>
  </si>
  <si>
    <t>106110PV0105</t>
  </si>
  <si>
    <t>106110PV0106</t>
  </si>
  <si>
    <t>洪紹欽(一) 
洪紹欽</t>
  </si>
  <si>
    <t xml:space="preserve">彰化縣二林鎮原厝路25號屋頂/ 彰化縣二林鎮八斗段105-2地號 </t>
  </si>
  <si>
    <t>2021/07/13</t>
  </si>
  <si>
    <t>106110PV0107</t>
  </si>
  <si>
    <t>洪紹欽(二) 
洪紹欽</t>
  </si>
  <si>
    <t>彰化縣二林鎮原厝路25號屋頂/ 彰化縣二林鎮丈八斗段105-2地號</t>
  </si>
  <si>
    <t>2021/08/10</t>
  </si>
  <si>
    <t>2021/07/14</t>
  </si>
  <si>
    <t>23.900443,120.417901</t>
  </si>
  <si>
    <t>K2488HD0226</t>
  </si>
  <si>
    <t>106110PV0108</t>
  </si>
  <si>
    <t>彰化縣溪湖鎮大溪路2段110號屋頂/ 彰化縣溪湖鎮大溪段534地號</t>
  </si>
  <si>
    <t>2021/09/24</t>
  </si>
  <si>
    <t>23.967833,120.48651</t>
  </si>
  <si>
    <t>G3303FC1662</t>
  </si>
  <si>
    <t>106110PV0109</t>
  </si>
  <si>
    <t>彰化縣鹿港鎮山崙段140地號</t>
  </si>
  <si>
    <t>2021/07/29</t>
  </si>
  <si>
    <t>2021/07/16</t>
  </si>
  <si>
    <t>9H23</t>
  </si>
  <si>
    <t>24.112746,120.444941</t>
  </si>
  <si>
    <t>G2835DD4228</t>
  </si>
  <si>
    <t>Z:\002再生能源\(靜)-再生能源饋線併網資料\9H23-110-DPIS輸入資料.xlsx</t>
  </si>
  <si>
    <t>106110PV0110</t>
  </si>
  <si>
    <t>新生水電工程行 蔡淑貞 
蔡淑貞</t>
  </si>
  <si>
    <t>彰化縣埤頭鄉七號巷254之18號屋頂/ 彰化縣埤頭鄉埔尾段135、136、137、152地號</t>
  </si>
  <si>
    <t>2021/02/26</t>
  </si>
  <si>
    <t>2021/08/05</t>
  </si>
  <si>
    <t>106110PV0111</t>
  </si>
  <si>
    <t xml:space="preserve">日昱綠能有限公司 
侯志宏 </t>
  </si>
  <si>
    <t>彰化縣和美鎮孝文路71、73號屋頂/ 彰化縣和美鎮和東段1098-9、1097-5、1100-2、1098-8、1097-4、1100-1地號</t>
  </si>
  <si>
    <t>24.108158,120.503589</t>
  </si>
  <si>
    <t>G3534HC0997</t>
  </si>
  <si>
    <t>106110PV0112</t>
  </si>
  <si>
    <t>彰化縣福興鄉洪堀巷32-3號屋頂/ 彰化縣福興鄉秀安段731地號</t>
  </si>
  <si>
    <t>24.027201,120.435025</t>
  </si>
  <si>
    <t>G2716BD0557</t>
  </si>
  <si>
    <t>106110PV0113</t>
  </si>
  <si>
    <t>永山牧場有限公司 
楊濟嘉</t>
  </si>
  <si>
    <t>彰化縣芳苑鄉漢寶園段39-2地號</t>
  </si>
  <si>
    <t>2021/03/02</t>
  </si>
  <si>
    <t>2021/07/28</t>
  </si>
  <si>
    <t>106110PV0114</t>
  </si>
  <si>
    <t xml:space="preserve"> 彰化縣二林鎮偉糖段747、748地號 </t>
  </si>
  <si>
    <t>2021/07/30</t>
  </si>
  <si>
    <t>23.911676,120.367738</t>
  </si>
  <si>
    <t>K1891DA9992</t>
  </si>
  <si>
    <t>106110PV0115</t>
  </si>
  <si>
    <t>辰仕有限公司 
程耀儒</t>
  </si>
  <si>
    <t xml:space="preserve">彰化縣二林鎮偉糖段747、748地號 </t>
  </si>
  <si>
    <t>2021/09/07</t>
  </si>
  <si>
    <t>106110PV0116</t>
  </si>
  <si>
    <t>宸栩能源有限公司 
李佳玲</t>
  </si>
  <si>
    <t>2021/08/09</t>
  </si>
  <si>
    <t>106110PV0117</t>
  </si>
  <si>
    <t xml:space="preserve">彰化縣芳苑鄉寮東路186巷91號屋頂/ 彰化縣芳苑鄉芳寮段542地號 </t>
  </si>
  <si>
    <t>23.915489,120.344393</t>
  </si>
  <si>
    <t>K1592EA2225</t>
  </si>
  <si>
    <t>106110PV0118</t>
  </si>
  <si>
    <t>2021/08/04</t>
  </si>
  <si>
    <t>106110PV0119</t>
  </si>
  <si>
    <t xml:space="preserve">楊金原 </t>
  </si>
  <si>
    <t xml:space="preserve">彰化縣埔鹽鄉永新路2段3巷151號/ 彰化縣埔鹽鄉永興段521地號 </t>
  </si>
  <si>
    <t>2021/03/03</t>
  </si>
  <si>
    <t>23.995321,120.433454</t>
  </si>
  <si>
    <t>G2609HD2227</t>
  </si>
  <si>
    <t>106110PV0120</t>
  </si>
  <si>
    <t xml:space="preserve">彰化縣伸港鄉新港路51之1號/ 彰化縣伸港鄉伸南段584、585-1地號 </t>
  </si>
  <si>
    <t>24.140802,120.488396</t>
  </si>
  <si>
    <t>G3341HE7118</t>
  </si>
  <si>
    <t>106110PV0121</t>
  </si>
  <si>
    <t xml:space="preserve">蔡東嶧 </t>
  </si>
  <si>
    <t>彰化縣大城鄉建山段1017地號</t>
  </si>
  <si>
    <t>106110PV0122</t>
  </si>
  <si>
    <t>王器科技有限公司 
林龍佑</t>
  </si>
  <si>
    <t>彰化縣二水鄉員集路4段293號/ 彰化縣二水鄉伍伯段409-1地號</t>
  </si>
  <si>
    <t>23.816568,120.612898</t>
  </si>
  <si>
    <t>K4969FE3669</t>
  </si>
  <si>
    <t>106110PV0123</t>
  </si>
  <si>
    <t>金良科技股份有限公司 
楊得水</t>
  </si>
  <si>
    <t>彰化縣芳苑鄉芳興段480、481、481-1、482地號</t>
  </si>
  <si>
    <t>用戶原因
本案免審查</t>
  </si>
  <si>
    <t>23.907401,120.336017</t>
  </si>
  <si>
    <t>K1490DB6333</t>
  </si>
  <si>
    <t>106110PV0124</t>
  </si>
  <si>
    <t xml:space="preserve">漢翔科技工程有限公司 
葛修中 </t>
  </si>
  <si>
    <t xml:space="preserve">彰化縣大城鄉人和巷16、16-1號屋頂/ 彰化縣大城鄉美豐段1471、1484地號 </t>
  </si>
  <si>
    <t>2021/03/05</t>
  </si>
  <si>
    <t>2021/09/09</t>
  </si>
  <si>
    <t>2021/08/11</t>
  </si>
  <si>
    <t>23.87838,120.307788</t>
  </si>
  <si>
    <t>K1083GE7333</t>
  </si>
  <si>
    <t>106110PV0125</t>
  </si>
  <si>
    <t>禾家香食品股份有限公司(一) 
許文昌</t>
  </si>
  <si>
    <t>彰化縣北斗鎮大安段129、185、186地號</t>
  </si>
  <si>
    <t>2021/08/27</t>
  </si>
  <si>
    <t>2021/08/16</t>
  </si>
  <si>
    <t>23.883618,120.519458</t>
  </si>
  <si>
    <t>K3784GE3224</t>
  </si>
  <si>
    <t>106110PV0126</t>
  </si>
  <si>
    <t xml:space="preserve">禾家香食品股份有限公司(二) 
許文昌 </t>
  </si>
  <si>
    <t>2021/10/14</t>
  </si>
  <si>
    <t>106110PV0127</t>
  </si>
  <si>
    <t>琛帝企業股份有限公司 
鍾新賢</t>
  </si>
  <si>
    <t>彰化縣溪州鄉中山路3段670號屋頂/ 彰化縣溪州鄉育善段83、84、85、86、87地號</t>
  </si>
  <si>
    <t>23.855632,120.501419</t>
  </si>
  <si>
    <t>K3578DD8331</t>
  </si>
  <si>
    <t>106110PV0128</t>
  </si>
  <si>
    <t>韋程能源科技有限公司 
王李素卿</t>
  </si>
  <si>
    <t>2021/09/30</t>
  </si>
  <si>
    <t>2021/08/26</t>
  </si>
  <si>
    <t>106110PV0129</t>
  </si>
  <si>
    <t xml:space="preserve">博碩綠能有限公司 
周士勤 </t>
  </si>
  <si>
    <t>彰化縣芳苑鄉興仁村仁愛巷建766號屋頂/ 彰化縣芳苑鄉王功段1018、1019地號</t>
  </si>
  <si>
    <t>2021/05/30</t>
  </si>
  <si>
    <t>106110PV0130</t>
  </si>
  <si>
    <t>劉軒豪</t>
  </si>
  <si>
    <t>彰化縣福興鄉秀厝二街157巷26號屋頂/ 彰化縣福興鄉秀安段1874-20、1874-1地號</t>
  </si>
  <si>
    <t>2021/10/07</t>
  </si>
  <si>
    <t>24.032329,120.4255</t>
  </si>
  <si>
    <t>G2517HE3229</t>
  </si>
  <si>
    <t>106110PV0131</t>
  </si>
  <si>
    <t>新鑫光電能源有限公司 
蕭瑞龍</t>
  </si>
  <si>
    <t>彰化縣二林鎮𥕟磘巷27弄建163-1號屋頂/ 彰化縣二林鎮𥕟磘段418-16地號</t>
  </si>
  <si>
    <t>23.886399,120.421964</t>
  </si>
  <si>
    <t>K2585DC0669</t>
  </si>
  <si>
    <t>106110PV0132</t>
  </si>
  <si>
    <t>許舒婷</t>
  </si>
  <si>
    <t xml:space="preserve">彰化縣社頭鄉鴻門巷5-20號屋頂/ 彰化縣社頭鄉埤清段784-1、785地號 </t>
  </si>
  <si>
    <t>2021/10/04</t>
  </si>
  <si>
    <t>106110PV0133</t>
  </si>
  <si>
    <t>森鉅綠能有限公司(二) 
王坤男</t>
  </si>
  <si>
    <t>彰化縣芳苑鄉芳寶段334地號</t>
  </si>
  <si>
    <t>23.887556,120.329314</t>
  </si>
  <si>
    <t>K1385EE7339</t>
  </si>
  <si>
    <t>106110PV0134</t>
  </si>
  <si>
    <t xml:space="preserve">新光電力科技股份有限公司 
蕭志隆 </t>
  </si>
  <si>
    <t xml:space="preserve">彰化縣芳苑鄉大同路655號屋頂/ 彰化縣芳苑鄉漢寶園段194、194-1、194-8、194-9地號 </t>
  </si>
  <si>
    <t>2021/03/08</t>
  </si>
  <si>
    <t>106110PV0135</t>
  </si>
  <si>
    <t xml:space="preserve">森鉅綠能有限公司 
王坤男 </t>
  </si>
  <si>
    <t>彰化縣二林鎮段162-5地號</t>
  </si>
  <si>
    <t>106110PV0136</t>
  </si>
  <si>
    <t xml:space="preserve">台灣百和工業股份有限公司 
鄭森煤 </t>
  </si>
  <si>
    <t>彰化縣和美鎮西平路68號、和美鎮和港路575號屋頂/ 彰化縣和美鎮調興段918、927、928、935、936地號</t>
  </si>
  <si>
    <t>2021/03/24</t>
  </si>
  <si>
    <t>24.132441,120.488269</t>
  </si>
  <si>
    <t>G3339HE6992</t>
  </si>
  <si>
    <t>106110PV0137</t>
  </si>
  <si>
    <t>彰化縣芳苑鄉工區九路6號屋頂/ 彰化縣芳苑鄉裕津段54、55、56、57、58、63、64、65、66地號</t>
  </si>
  <si>
    <t>2021/04/13</t>
  </si>
  <si>
    <t>23.922376,120.351532</t>
  </si>
  <si>
    <t>K1693DC5885</t>
  </si>
  <si>
    <t>106110PV0138</t>
  </si>
  <si>
    <t>袁新益</t>
  </si>
  <si>
    <t>彰化縣竹塘鄉光明路廣福巷2之35號屋頂/ 彰化縣竹塘鄉竹塘段2410、2411、2412、2413地號</t>
  </si>
  <si>
    <t>2021/04/16</t>
  </si>
  <si>
    <t>23.848801,120.432859</t>
  </si>
  <si>
    <t>K2677GB0001</t>
  </si>
  <si>
    <t>106110PV0139</t>
  </si>
  <si>
    <t>昶陞綠能企業社 李國綱 
李國綱</t>
  </si>
  <si>
    <t>彰化縣二林鎮犁頭厝段170-4地號</t>
  </si>
  <si>
    <t>2021/06/10</t>
  </si>
  <si>
    <t>23.886194,120.402537</t>
  </si>
  <si>
    <t>K2285HC3554</t>
  </si>
  <si>
    <t>106110PV0140</t>
  </si>
  <si>
    <t xml:space="preserve">彰化縣溪州鄉育善段83、84地號 </t>
  </si>
  <si>
    <t>106110PV0141</t>
  </si>
  <si>
    <t>彰化縣竹塘鄉永基段1437、1438、1439地號</t>
  </si>
  <si>
    <t>完全沒紀錄</t>
  </si>
  <si>
    <t>106110PV0142</t>
  </si>
  <si>
    <t>施莊金蓮</t>
  </si>
  <si>
    <t>彰化縣鹿港鎮振興段2211地號</t>
  </si>
  <si>
    <t>106110PV0143</t>
  </si>
  <si>
    <t>彰化縣竹塘鄉竹塘段1594、1597地號</t>
  </si>
  <si>
    <t>2021/03/12</t>
  </si>
  <si>
    <t>2021/09/10</t>
  </si>
  <si>
    <t>23.855323,120.414913</t>
  </si>
  <si>
    <t>K2478DD7330</t>
  </si>
  <si>
    <t>106110PV0144</t>
  </si>
  <si>
    <t xml:space="preserve">華電能源股份有限公司 
陳芳喬 </t>
  </si>
  <si>
    <t>彰化縣二林鎮二林中科段370地號</t>
  </si>
  <si>
    <t>2021/03/15</t>
  </si>
  <si>
    <t>23.920148,120.428274</t>
  </si>
  <si>
    <t>K2693BA6004</t>
  </si>
  <si>
    <t>106110PV0145</t>
  </si>
  <si>
    <t xml:space="preserve">彰化縣二水鄉桃園巷9號屋頂/ 彰化縣二水鄉修仁段388地號 </t>
  </si>
  <si>
    <t>用戶原因
申請文件未備齊
設置者取消</t>
  </si>
  <si>
    <t>106110PV0146</t>
  </si>
  <si>
    <t>辰仕有限公司(二) 
程耀儒</t>
  </si>
  <si>
    <t>彰化縣芳苑鄉寮東路186巷建91號屋頂/ 彰化縣芳苑鄉芳寮段542地號</t>
  </si>
  <si>
    <t>2021/03/23</t>
  </si>
  <si>
    <t>106110PV0147</t>
  </si>
  <si>
    <t xml:space="preserve">彰化縣伸港鄉蚵寮路197號屋頂/ 彰化縣伸港鄉蚵寮段810地號 </t>
  </si>
  <si>
    <t>24.149072,120.453116</t>
  </si>
  <si>
    <t>G2943DD9448</t>
  </si>
  <si>
    <t>106110PV0148</t>
  </si>
  <si>
    <t xml:space="preserve">群創能源科技股份有限公司 
許峻瑋 </t>
  </si>
  <si>
    <t>彰化縣溪州鄉廣一巷12-2號屋頂/ 彰化縣溪州鄉西斗段164、165、167、170地號</t>
  </si>
  <si>
    <t>23.851177,120.537547</t>
  </si>
  <si>
    <t>K4077AD6225</t>
  </si>
  <si>
    <t>106110PV0149</t>
  </si>
  <si>
    <t>洪慶來</t>
  </si>
  <si>
    <t xml:space="preserve">彰化縣芳苑鄉芳北段778、779地號 </t>
  </si>
  <si>
    <t>23.914379,120.362494</t>
  </si>
  <si>
    <t>K1791GD6994</t>
  </si>
  <si>
    <t>106110PV0150</t>
  </si>
  <si>
    <t>晟鋐科技有限公司 
黃朝巖</t>
  </si>
  <si>
    <t xml:space="preserve">彰化縣員林市和平街11號屋頂/ 彰化縣員林市員林段462-1地號 </t>
  </si>
  <si>
    <t>2021/04/08</t>
  </si>
  <si>
    <t>23.96151,120.572916</t>
  </si>
  <si>
    <t>G4402FA0333</t>
  </si>
  <si>
    <t>106110PV0151</t>
  </si>
  <si>
    <t>彰化縣和美鎮彰新路6段39巷11號屋頂/ 彰化縣和美鎮和厝段616地號</t>
  </si>
  <si>
    <t>2021/03/17</t>
  </si>
  <si>
    <t>2021/04/15</t>
  </si>
  <si>
    <t>24.137445,120.508847</t>
  </si>
  <si>
    <t>G3641EA5339</t>
  </si>
  <si>
    <t>106110PV0152</t>
  </si>
  <si>
    <t>彰化縣和美鎮和厝路2段539號屋頂/ 彰化縣和美鎮和厝段603地號</t>
  </si>
  <si>
    <t>24.137279,120.509115</t>
  </si>
  <si>
    <t>G3641EA8220</t>
  </si>
  <si>
    <t>106110PV0153</t>
  </si>
  <si>
    <t>彰化縣線西鄉和線路741巷11、13號屋頂/ 彰化縣線西鄉中興段687-10、687-15地號</t>
  </si>
  <si>
    <t>2021/03/11</t>
  </si>
  <si>
    <t>2021/08/12</t>
  </si>
  <si>
    <t>24.127267,120.471283</t>
  </si>
  <si>
    <t>G3138GE3226</t>
  </si>
  <si>
    <t>106110PV0154</t>
  </si>
  <si>
    <t xml:space="preserve">承品綠能科技股份有限公司 
李承學 </t>
  </si>
  <si>
    <t xml:space="preserve">彰化縣鹿港鎮海明街301巷13、15號屋頂/ 彰化縣鹿港鎮鹽埔段675、677、679地號 </t>
  </si>
  <si>
    <t>24.080969,120.424919</t>
  </si>
  <si>
    <t>G2528GD9116</t>
  </si>
  <si>
    <t>106110PV0155</t>
  </si>
  <si>
    <t xml:space="preserve">鼎龍能源科技股份有限公司 
謝時銳 </t>
  </si>
  <si>
    <t>彰化縣芳苑鄉王功段(地面型)</t>
  </si>
  <si>
    <t>第一型-送粽處
前面"主管核章
完成日期"是威宇請我填的
2021.10.14(威宇)
主管核章完成日期，通知修改</t>
  </si>
  <si>
    <t>106110PV0156</t>
  </si>
  <si>
    <t xml:space="preserve">彰化縣芳苑鄉工業路33號屋頂/ 彰化縣芳苑鄉裕津段73地號 </t>
  </si>
  <si>
    <t>23.920959,120.353764</t>
  </si>
  <si>
    <t>K1693FB8227</t>
  </si>
  <si>
    <t>106110PV0157</t>
  </si>
  <si>
    <t>彰化縣芳苑鄉工業路16號屋頂/ 彰化縣芳苑鄉裕津段217地號</t>
  </si>
  <si>
    <t>IY27</t>
  </si>
  <si>
    <t>4/23-無圖</t>
  </si>
  <si>
    <t>23.913744,120.35165</t>
  </si>
  <si>
    <t>K1691DD6228</t>
  </si>
  <si>
    <t>Z:\002再生能源\(靜)-再生能源饋線併網資料\IY27-110-DPIS輸入資料.xlsx</t>
  </si>
  <si>
    <t>106110PV0158</t>
  </si>
  <si>
    <t>彰化縣芳苑鄉工區七路16號屋頂/ 彰化縣芳苑鄉裕津段139地號</t>
  </si>
  <si>
    <t>IY25</t>
  </si>
  <si>
    <t>23.917688,120.352212</t>
  </si>
  <si>
    <t>K1692EC2665</t>
  </si>
  <si>
    <t>Z:\002再生能源\(靜)-再生能源饋線併網資料\IY25-110-DPIS輸入資料.xlsx</t>
  </si>
  <si>
    <t>106110PV0159</t>
  </si>
  <si>
    <t>新光電力科技股份有限公司(二) 
蕭志隆</t>
  </si>
  <si>
    <t xml:space="preserve">彰化縣芳苑鄉大同路655號屋頂/ 彰化縣芳苑鄉漢寶園段194、194-9、194-1、194-8地號 </t>
  </si>
  <si>
    <t>2021/03/18</t>
  </si>
  <si>
    <t>106110PV0160</t>
  </si>
  <si>
    <t>彰化縣鹿港鎮環工六路2號屋頂/ 彰化縣鹿港鎮上林段547-38地號</t>
  </si>
  <si>
    <t>2021/03/19</t>
  </si>
  <si>
    <t>24.063319,120.39263</t>
  </si>
  <si>
    <t>G2124GD0776</t>
  </si>
  <si>
    <t>106110PV0161</t>
  </si>
  <si>
    <t>廣聯能源有限公司 
吳振興</t>
  </si>
  <si>
    <t>彰化縣芳苑鄉芳興段348、349地號</t>
  </si>
  <si>
    <t>23.897976,120.337511</t>
  </si>
  <si>
    <t>K1488FA1889</t>
  </si>
  <si>
    <t>106110PV0162</t>
  </si>
  <si>
    <t>黃三益</t>
  </si>
  <si>
    <t>彰化縣埔鹽鄉新水段516地號</t>
  </si>
  <si>
    <t>2021/04/28</t>
  </si>
  <si>
    <t>23.995442,120.443428</t>
  </si>
  <si>
    <t>G2809BD4337</t>
  </si>
  <si>
    <t>106110PV0163</t>
  </si>
  <si>
    <t>達餘工業股份有限公司 
黃文彬</t>
  </si>
  <si>
    <t>彰化縣鹿港鎮崙海段20-38地號</t>
  </si>
  <si>
    <t>24.117475,120.41437</t>
  </si>
  <si>
    <t>G2436ED4664</t>
  </si>
  <si>
    <t>106110PV0164</t>
  </si>
  <si>
    <t xml:space="preserve">彰化縣線西鄉線興段54-12地號 </t>
  </si>
  <si>
    <t>24.142234,120.442001</t>
  </si>
  <si>
    <t>G2842AA6995</t>
  </si>
  <si>
    <t>106110PV0165</t>
  </si>
  <si>
    <t xml:space="preserve">兆閎能源科技有限公司 
尤聿弘 </t>
  </si>
  <si>
    <t>彰化縣北斗鎮復興路228巷67弄2號及6號屋頂/ 彰化縣北斗鎮螺青段1154-8、1154-7地號</t>
  </si>
  <si>
    <t>23.877354,120.530124</t>
  </si>
  <si>
    <t>K3983BC2226</t>
  </si>
  <si>
    <t>106110PV0166</t>
  </si>
  <si>
    <t>彰化縣彰化市南郭段66、66-1、94、97-3地號</t>
  </si>
  <si>
    <t>2021/03/29</t>
  </si>
  <si>
    <t>IA43</t>
  </si>
  <si>
    <t>Z:\002再生能源\(靜)-再生能源饋線併網資料\IA43-110-DPIS輸入資料.xlsx</t>
  </si>
  <si>
    <t>106110PV0167</t>
  </si>
  <si>
    <t>彰化縣彰化市興中街58號屋頂/ 彰化縣彰化市南興段332-5地號</t>
  </si>
  <si>
    <t>II25</t>
  </si>
  <si>
    <t>24.059645,120.533452</t>
  </si>
  <si>
    <t>G3923FE2114</t>
  </si>
  <si>
    <t>Z:\002再生能源\(靜)-再生能源饋線併網資料\II25-110-DPIS輸入資料.xlsx</t>
  </si>
  <si>
    <t>106110PV0168</t>
  </si>
  <si>
    <t>彰化縣埔心鄉瑤鳳路2段518號屋頂/ 彰化縣埔心鄉二重段350.337地號</t>
  </si>
  <si>
    <t>106110PV0169</t>
  </si>
  <si>
    <t xml:space="preserve">彰化縣彰化市彰興路1段252號屋頂/ 彰化縣彰化市聖安段795地號 </t>
  </si>
  <si>
    <t>24.094942,120.581964</t>
  </si>
  <si>
    <t>G4531GD7008</t>
  </si>
  <si>
    <t>106110PV0170</t>
  </si>
  <si>
    <t xml:space="preserve">彰化縣和美鎮興工路260號屋頂/ 彰化縣和美鎮和興段40地號 </t>
  </si>
  <si>
    <t>2021/04/14</t>
  </si>
  <si>
    <t>IZ62</t>
  </si>
  <si>
    <t>24.156892,120.510651</t>
  </si>
  <si>
    <t>G3645GB4992</t>
  </si>
  <si>
    <t>Z:\002再生能源\(靜)-再生能源饋線併網資料\IZ62-110-DPIS輸入資料.xlsx</t>
  </si>
  <si>
    <t>106110PV0171</t>
  </si>
  <si>
    <t>彰化縣芳苑鄉工區十一路30號屋頂/ 彰化縣芳苑鄉裕津段14地號</t>
  </si>
  <si>
    <t>23.925014,120.354141</t>
  </si>
  <si>
    <t>K1694GA2775</t>
  </si>
  <si>
    <t>106110PV0172</t>
  </si>
  <si>
    <t xml:space="preserve">彰化縣二林鎮儒林路2段100號屋頂/ 彰化縣二林鎮儒香段103.105.1075.1076.1217.1218.1219.1220.1221地號 </t>
  </si>
  <si>
    <t>2021/03/22</t>
  </si>
  <si>
    <t>106110PV0173</t>
  </si>
  <si>
    <t xml:space="preserve">彰化縣鹿港鎮上林段133地號 </t>
  </si>
  <si>
    <t>24.076318,120.410383</t>
  </si>
  <si>
    <t>G2427AD1008</t>
  </si>
  <si>
    <t>106110PV0174</t>
  </si>
  <si>
    <t xml:space="preserve">彰化縣線西鄉富貴段240地號 </t>
  </si>
  <si>
    <t>24.14326,120.439557</t>
  </si>
  <si>
    <t>G2742GC1009</t>
  </si>
  <si>
    <t>106110PV0175</t>
  </si>
  <si>
    <t>黃俊霖</t>
  </si>
  <si>
    <t xml:space="preserve">彰化縣芳苑鄉芳榮段385地號 </t>
  </si>
  <si>
    <t>23.891139,120.322317</t>
  </si>
  <si>
    <t>K1286FD6339</t>
  </si>
  <si>
    <t>106110PV0176</t>
  </si>
  <si>
    <t>彰化縣芳苑鄉芳北段778、779地號</t>
  </si>
  <si>
    <t>106110PV0177</t>
  </si>
  <si>
    <t>智捷能源股份有限公司 
石東益</t>
  </si>
  <si>
    <t xml:space="preserve">彰化縣埔心鄉梧鳳段1087地號 </t>
  </si>
  <si>
    <t>23.965492,120.518858</t>
  </si>
  <si>
    <t>G3702GE0991</t>
  </si>
  <si>
    <t>106110PV0178</t>
  </si>
  <si>
    <t>彰化縣芳苑鄉工區七路16號屋頂/ 彰化縣芳苑鄉裕津段113.114.115.116.117.118.119地號</t>
  </si>
  <si>
    <t>2021/03/25</t>
  </si>
  <si>
    <t>106110PV0179</t>
  </si>
  <si>
    <t>漢軒能源股份有限公司 
陳朝水</t>
  </si>
  <si>
    <t>彰化縣花壇鄉灣東段、三家段、大村鄉新埤子頭段等及其周遭場址</t>
  </si>
  <si>
    <t>前面"主管核章
完成日期"是威宇請我填的的
第1型
送總處
2021/3/22(出規劃)</t>
  </si>
  <si>
    <t>106110PV0180</t>
  </si>
  <si>
    <t xml:space="preserve">彰化縣私立幼安幼兒園 
蔡士晃 </t>
  </si>
  <si>
    <t>彰化縣福興鄉同安巷58號屋頂/ 彰化縣福興鄉福園段1314地號</t>
  </si>
  <si>
    <t>2021/05/05</t>
  </si>
  <si>
    <t>24.036004,120.437518</t>
  </si>
  <si>
    <t>G2718DD5331</t>
  </si>
  <si>
    <t>106110PV0181</t>
  </si>
  <si>
    <t>彰化縣私立幼安幼兒園 
蔡士晃</t>
  </si>
  <si>
    <t>2021/05/06</t>
  </si>
  <si>
    <t>106110PV0182</t>
  </si>
  <si>
    <t>楊鎮毓</t>
  </si>
  <si>
    <t>蔡士晃</t>
  </si>
  <si>
    <t>9G25</t>
  </si>
  <si>
    <t>Z:\002再生能源\(靜)-再生能源饋線併網資料\9G25-110-DPIS輸入資料.xlsx</t>
  </si>
  <si>
    <t>106110PV0183</t>
  </si>
  <si>
    <t>黃之郡</t>
  </si>
  <si>
    <t>彰化縣二林鎮柳子溝段300-1地號</t>
  </si>
  <si>
    <t>23.980915,120.404557</t>
  </si>
  <si>
    <t>G2306BC8444</t>
  </si>
  <si>
    <t>106110PV0184</t>
  </si>
  <si>
    <t xml:space="preserve">日昇電能源科技股份有限公司 
黃坤元 </t>
  </si>
  <si>
    <t>彰化縣鹿港鎮鹽埔段43、49地號</t>
  </si>
  <si>
    <t>2021/04/09</t>
  </si>
  <si>
    <t>2021.10.27
案件取消</t>
  </si>
  <si>
    <t>106110PV0185</t>
  </si>
  <si>
    <t xml:space="preserve">許益彰 </t>
  </si>
  <si>
    <t xml:space="preserve">彰化縣埤頭鄉和興巷161弄56號屋頂/ 彰化縣埤頭鄉和豐段832地號 </t>
  </si>
  <si>
    <t>2021/03/26</t>
  </si>
  <si>
    <t>2021/10/15</t>
  </si>
  <si>
    <t>23.895674,120.479861</t>
  </si>
  <si>
    <t>K3287GC0773</t>
  </si>
  <si>
    <t>106110PV0186</t>
  </si>
  <si>
    <t xml:space="preserve">彰化縣芳苑鄉平上巷12之1號屋頂/ 彰化縣芳苑鄉芳寶段159地號 </t>
  </si>
  <si>
    <t>2021/04/26</t>
  </si>
  <si>
    <t>23.893918,120.334141</t>
  </si>
  <si>
    <t>K1487BB6441</t>
  </si>
  <si>
    <t>106110PV0187</t>
  </si>
  <si>
    <t>2021/03/31</t>
  </si>
  <si>
    <t>2021/09/27</t>
  </si>
  <si>
    <t>106110PV0188</t>
  </si>
  <si>
    <t>賴奇効</t>
  </si>
  <si>
    <t>彰化縣大村鄉南勢巷4-11號屋頂/ 彰化縣大村鄉南勢段287、287-2地號</t>
  </si>
  <si>
    <t>23.985504,120.546648</t>
  </si>
  <si>
    <t>G4107CB4998</t>
  </si>
  <si>
    <t>106110PV0189</t>
  </si>
  <si>
    <t xml:space="preserve">精科科技有限公司 
陳泰州 </t>
  </si>
  <si>
    <t>彰化縣彰化市大埔路528巷36號屋頂/ 彰化縣彰化市延平段985-46地號</t>
  </si>
  <si>
    <t>2021/09/29</t>
  </si>
  <si>
    <t>24.065101,120.543861</t>
  </si>
  <si>
    <t>G4025HA8115</t>
  </si>
  <si>
    <t>106110PV0190</t>
  </si>
  <si>
    <t>彰化縣鹿港鎮萬壽路120號屋頂/ 彰化縣鹿港鎮鹿德段708地號</t>
  </si>
  <si>
    <t>2021/04/01</t>
  </si>
  <si>
    <t>IB23</t>
  </si>
  <si>
    <t>24.054273,120.437571</t>
  </si>
  <si>
    <t>G2722DD7555</t>
  </si>
  <si>
    <t>Z:\002再生能源\(靜)-再生能源饋線併網資料\IB23-110-DPIS輸入資料.xlsx</t>
  </si>
  <si>
    <t>106110PV0191</t>
  </si>
  <si>
    <t>彰化縣社頭鄉水井巷7之10號屋頂/ 彰化縣社頭鄉月眉段1341地號</t>
  </si>
  <si>
    <t>2021/10/08</t>
  </si>
  <si>
    <t>23.919115,120.607948</t>
  </si>
  <si>
    <t>K4992AD5227</t>
  </si>
  <si>
    <t>106110PV0192</t>
  </si>
  <si>
    <t xml:space="preserve">彰化縣鹿港鎮上林段295地號 </t>
  </si>
  <si>
    <t>2021/04/07</t>
  </si>
  <si>
    <t>2021/10/13</t>
  </si>
  <si>
    <t>106110PV0193</t>
  </si>
  <si>
    <t xml:space="preserve">淞英能源開發有限公司 
楊淞壹 </t>
  </si>
  <si>
    <t>彰化縣員林市山脚路3段2巷6號屋頂/ 彰化縣員林市中州段899、900、913地號</t>
  </si>
  <si>
    <t>2021/10/21</t>
  </si>
  <si>
    <t>106110PV0194</t>
  </si>
  <si>
    <t>彰化縣和美鎮彰美路4段135號屋頂/ 彰化縣和美鎮大嘉段460、461地號</t>
  </si>
  <si>
    <t>2021/05/11</t>
  </si>
  <si>
    <t>24.103525,120.512171</t>
  </si>
  <si>
    <t>G3633HC7881</t>
  </si>
  <si>
    <t>106110PV0195</t>
  </si>
  <si>
    <t xml:space="preserve">研嘉有限公司 
鄭瑞誠 </t>
  </si>
  <si>
    <t>彰化縣田中鎮興酪路3段270巷45號屋頂/ 彰化縣田中鎮興酪段776-1地號</t>
  </si>
  <si>
    <t>23.825066,120.587891</t>
  </si>
  <si>
    <t>K4671DE8117</t>
  </si>
  <si>
    <t>106110PV0196</t>
  </si>
  <si>
    <t>洪秀劉</t>
  </si>
  <si>
    <t xml:space="preserve">彰化縣竹塘鄉竹林路2段2巷建519號屋頂/ 彰化縣竹塘鄉面前厝段2地號 </t>
  </si>
  <si>
    <t>106110PV0197</t>
  </si>
  <si>
    <t>白育樺</t>
  </si>
  <si>
    <t xml:space="preserve">彰化縣花壇鄉田寮巷91號屋頂/ 彰化縣花壇鄉口庄段409地號 </t>
  </si>
  <si>
    <t>24.044033,120.524604</t>
  </si>
  <si>
    <t>G3820EB2888</t>
  </si>
  <si>
    <t>106110PV0198</t>
  </si>
  <si>
    <t>彰化縣芳苑鄉新漢寶段156.157.159.162地號</t>
  </si>
  <si>
    <t>106110PV0199</t>
  </si>
  <si>
    <t xml:space="preserve">硯暘能源科技有限公司 
陳亮佑 </t>
  </si>
  <si>
    <t>彰化縣花壇鄉中正東街39號屋頂/ 彰化縣花壇鄉橋頭段203地號</t>
  </si>
  <si>
    <t>2021/05/13</t>
  </si>
  <si>
    <t>24.029051,120.551114</t>
  </si>
  <si>
    <t>G4117HA1220</t>
  </si>
  <si>
    <t>106110PV0200</t>
  </si>
  <si>
    <t xml:space="preserve">中宴電業股份有限公司 
陳鳳龍 </t>
  </si>
  <si>
    <t xml:space="preserve">彰化縣溪湖鎮田中路100之113號屋頂/ 彰化縣溪湖鎮鎮安段473地號 </t>
  </si>
  <si>
    <t>106110PV0201</t>
  </si>
  <si>
    <t xml:space="preserve">彰化縣芳苑鄉工業路27號屋頂/ 彰化縣芳苑鄉裕津段96、97、98、99地號 </t>
  </si>
  <si>
    <t>23.920018,120.34956</t>
  </si>
  <si>
    <t>K1693BA5224</t>
  </si>
  <si>
    <t>106110PV0202</t>
  </si>
  <si>
    <t xml:space="preserve">永邦股份有限公司 
林邦彥 </t>
  </si>
  <si>
    <t>彰化縣埤頭鄉埔東段608-4地號</t>
  </si>
  <si>
    <t>IF34</t>
  </si>
  <si>
    <t>無e-mail.電話不通，沒寄信</t>
  </si>
  <si>
    <t>23.869837,120.495818</t>
  </si>
  <si>
    <t>K3481GE2006</t>
  </si>
  <si>
    <t>Z:\002再生能源\(靜)-再生能源饋線併網資料\IF34-110-DPIS輸入資料.xlsx</t>
  </si>
  <si>
    <t>106110PV0203</t>
  </si>
  <si>
    <t>永邦股份有限公司 
林邦彥</t>
  </si>
  <si>
    <t>106110PV0204</t>
  </si>
  <si>
    <t>彰化縣埤頭鄉埔東段677-1、678-1、679-1地號</t>
  </si>
  <si>
    <t>23.870056,120.492295</t>
  </si>
  <si>
    <t>K3481CE6332</t>
  </si>
  <si>
    <t>106110PV0205</t>
  </si>
  <si>
    <t>彰化縣員林市大饒路776巷86號屋頂/ 彰化縣員林市香山段328地號</t>
  </si>
  <si>
    <t>23.940793,120.581411</t>
  </si>
  <si>
    <t>K4597FC6336</t>
  </si>
  <si>
    <t>106110PV0206</t>
  </si>
  <si>
    <t xml:space="preserve">黃進財 </t>
  </si>
  <si>
    <t>彰化縣福興鄉新生路建37之5號屋頂/ 彰化縣福興鄉福寶段167地號</t>
  </si>
  <si>
    <t>24.0452,120.401819</t>
  </si>
  <si>
    <t>G2220HD3665</t>
  </si>
  <si>
    <t>106110PV0207</t>
  </si>
  <si>
    <t xml:space="preserve">彰化縣竹塘鄉竹鹿路保安巷9-21號屋頂/ 彰化縣竹塘鄉竹塘段1553地號 </t>
  </si>
  <si>
    <t>23.858434,120.411543</t>
  </si>
  <si>
    <t>K2479AB3776</t>
  </si>
  <si>
    <t>106110PV0208</t>
  </si>
  <si>
    <t>聯成科技有限公司 
王美子</t>
  </si>
  <si>
    <t>彰化縣大城鄉和寮段1236地號</t>
  </si>
  <si>
    <t>2021/05/19</t>
  </si>
  <si>
    <t>106110PV0209</t>
  </si>
  <si>
    <t xml:space="preserve">彰化縣永靖鄉校前巷205號屋頂/ 彰化縣永靖鄉永興段692地號 </t>
  </si>
  <si>
    <t>23.919073,120.56816</t>
  </si>
  <si>
    <t>K4492AD0334</t>
  </si>
  <si>
    <t>106110PV0210</t>
  </si>
  <si>
    <t>洪任駿</t>
  </si>
  <si>
    <t xml:space="preserve">彰化縣和美鎮和厝路2段305巷33號屋頂/ 彰化縣和美鎮順天段66地號 </t>
  </si>
  <si>
    <t>24.134058,120.505146</t>
  </si>
  <si>
    <t>G3640AB7665</t>
  </si>
  <si>
    <t>106110PV0211</t>
  </si>
  <si>
    <t>彰化縣伸港鄉新港路75之1號中興路一段123號屋頂/ 彰化縣伸港鄉伸光段1120、1121、1114地號</t>
  </si>
  <si>
    <t>24.142581,120.488935</t>
  </si>
  <si>
    <t>G3442AB3115</t>
  </si>
  <si>
    <t>106110PV0212</t>
  </si>
  <si>
    <t>許新裕</t>
  </si>
  <si>
    <t xml:space="preserve">彰化縣埔鹽鄉彰水路1段245、247號屋頂/ 彰化縣埔鹽鄉永明段877、879地號 </t>
  </si>
  <si>
    <t>23.992527,120.476635</t>
  </si>
  <si>
    <t>G3209DA2001</t>
  </si>
  <si>
    <t>106110PV0213</t>
  </si>
  <si>
    <t xml:space="preserve">康萊興業股份有限公司 
沈敏鏑 </t>
  </si>
  <si>
    <t>彰化縣花壇鄉口庄街369號屋頂/ 彰化縣花壇鄉北口段925地號</t>
  </si>
  <si>
    <t>24.045239,120.532409</t>
  </si>
  <si>
    <t>G3920ED1119</t>
  </si>
  <si>
    <t>106110PV0214</t>
  </si>
  <si>
    <t xml:space="preserve">禾豐生技農場饒炎祺 
饒炎祺 </t>
  </si>
  <si>
    <t xml:space="preserve">彰化縣溪州鄉政民路170巷189、189-1號屋頂/ 彰化縣溪州鄉榮光段324、325、326、327地號 </t>
  </si>
  <si>
    <t>23.819372,120.58102</t>
  </si>
  <si>
    <t>K4570EC8889</t>
  </si>
  <si>
    <t>106110PV0215</t>
  </si>
  <si>
    <t>彰化縣花壇鄉中正東街10巷63號屋頂/ 彰化縣花壇鄉橋頭段305地號</t>
  </si>
  <si>
    <t>24.027448,120.550411</t>
  </si>
  <si>
    <t>G4116GD3442</t>
  </si>
  <si>
    <t>106110PV0216</t>
  </si>
  <si>
    <t>106110PV0217</t>
  </si>
  <si>
    <t>彰化縣芳苑鄉工區三路8號屋頂/ 彰化縣芳苑鄉裕津段279、280、281、282、283、284、285地號</t>
  </si>
  <si>
    <t>23.912755,120.34861</t>
  </si>
  <si>
    <t>K1691AC5220</t>
  </si>
  <si>
    <t>106110PV0218</t>
  </si>
  <si>
    <t>彰化縣芳苑鄉工區三路4號屋頂/ 彰化縣芳苑鄉裕津段276、277、278地號</t>
  </si>
  <si>
    <t>23.9129,120.347732</t>
  </si>
  <si>
    <t>K1591HC6337</t>
  </si>
  <si>
    <t>106110PV0219</t>
  </si>
  <si>
    <t xml:space="preserve">超群企業社雲建源 
雲建源 </t>
  </si>
  <si>
    <t xml:space="preserve">彰化縣芳苑鄉漢寶園段797-1地號 </t>
  </si>
  <si>
    <t>106110PV0220</t>
  </si>
  <si>
    <t xml:space="preserve">廣聯能源有限公司 
吳振興 </t>
  </si>
  <si>
    <t>彰化縣芳苑鄉芳榮段414.413地號</t>
  </si>
  <si>
    <t>106110PV0221</t>
  </si>
  <si>
    <t xml:space="preserve">吳天寳 </t>
  </si>
  <si>
    <t>106110PV0222</t>
  </si>
  <si>
    <t>宏都國際有限公司 
駱有田</t>
  </si>
  <si>
    <t xml:space="preserve">彰化縣鹿港鎮吳厝巷48-1號屋頂/ 彰化縣鹿港鎮永安段2112、2113地號 </t>
  </si>
  <si>
    <t>24.072496,120.450141</t>
  </si>
  <si>
    <t>G2926AD5668</t>
  </si>
  <si>
    <t>106110PV0223</t>
  </si>
  <si>
    <t>國碩科技工業股份有限公司 
陳繼明</t>
  </si>
  <si>
    <t>彰化縣北斗鎮四海路1段1號屋頂/ 彰化縣北斗鎮北工段147、148、149、150地號</t>
  </si>
  <si>
    <t>2021/05/23</t>
  </si>
  <si>
    <t>23.865804,120.554442</t>
  </si>
  <si>
    <t>K4280BE9339</t>
  </si>
  <si>
    <t>106110PV0224</t>
  </si>
  <si>
    <t>洪瑋聯</t>
  </si>
  <si>
    <t xml:space="preserve">彰化縣和美鎮和厝路2段305巷35號屋頂/ 彰化縣和美鎮順天段66地號 </t>
  </si>
  <si>
    <t>106110PV0225</t>
  </si>
  <si>
    <t>彰化縣和美鎮和厝路2段305巷35號屋頂/ 彰化縣和美鎮順天段66地號</t>
  </si>
  <si>
    <t>106110PV0226</t>
  </si>
  <si>
    <t xml:space="preserve">良正纖維股份有限公司 
張良正 </t>
  </si>
  <si>
    <t>彰化縣大村鄉犁頭厝段292、319、320、324等地號</t>
  </si>
  <si>
    <t>IUA0</t>
  </si>
  <si>
    <t>106110PV0227</t>
  </si>
  <si>
    <t>辰信能源有限公司(一) 
程耀儒</t>
  </si>
  <si>
    <t>彰化縣大城鄉楓港段521地號</t>
  </si>
  <si>
    <t>23.869489,120.288167</t>
  </si>
  <si>
    <t>K0881CE7558</t>
  </si>
  <si>
    <t>106110PV0228</t>
  </si>
  <si>
    <t>彰化縣秀水鄉義興街163號屋頂/ 彰化縣秀水鄉復興段181地號</t>
  </si>
  <si>
    <t>24.071316,120.485126</t>
  </si>
  <si>
    <t>G3326EC1224</t>
  </si>
  <si>
    <t>106110PV0229</t>
  </si>
  <si>
    <t xml:space="preserve">金田能源股份有限公司 
王一峰 </t>
  </si>
  <si>
    <t>彰化縣芳苑鄉新崙段25地號91筆土地/ 彰化縣芳苑鄉新崙段25地號</t>
  </si>
  <si>
    <t>23.987597,120.364911</t>
  </si>
  <si>
    <t>G1808BA4002</t>
  </si>
  <si>
    <t>106110PV0230</t>
  </si>
  <si>
    <t xml:space="preserve">彰化縣芳苑鄉芳仁段322地號 </t>
  </si>
  <si>
    <t>23.904736,120.315279</t>
  </si>
  <si>
    <t>K1189GD5448</t>
  </si>
  <si>
    <t>106110PV0231</t>
  </si>
  <si>
    <t>彰化縣芳苑鄉芳仁段322地號</t>
  </si>
  <si>
    <t>106110PV0232</t>
  </si>
  <si>
    <t xml:space="preserve">瑋景能源股份有限公司 
張景升 </t>
  </si>
  <si>
    <t>彰化縣員林市員集路1段216號屋頂/ 彰化縣員林市大明段770地號</t>
  </si>
  <si>
    <t>23.927457,120.579363</t>
  </si>
  <si>
    <t>K4594DC5559</t>
  </si>
  <si>
    <t>106110PV0233</t>
  </si>
  <si>
    <t xml:space="preserve">張永晟(一) 
張永晟 </t>
  </si>
  <si>
    <t>彰化縣永靖鄉東社路東社巷21號屋頂/ 彰化縣永靖鄉東寧段299地號</t>
  </si>
  <si>
    <t>106110PV0234</t>
  </si>
  <si>
    <t xml:space="preserve">張永晟(二) </t>
  </si>
  <si>
    <t>106110PV0235</t>
  </si>
  <si>
    <t xml:space="preserve">張永晟(三) </t>
  </si>
  <si>
    <t>106110PV0236</t>
  </si>
  <si>
    <t>新揚能源工程有限公司 
蔡侑玲</t>
  </si>
  <si>
    <t>彰化縣芳苑鄉普天街162巷35號屋頂/ 彰化縣芳苑鄉芳山段319地號</t>
  </si>
  <si>
    <t>23.930847,120.317517</t>
  </si>
  <si>
    <t>K1295AC9339</t>
  </si>
  <si>
    <t>106110PV0237</t>
  </si>
  <si>
    <t>品晨能源股份有限公司 
盧金松</t>
  </si>
  <si>
    <t>彰化縣二林鎮丈八斗段122、122-5地號</t>
  </si>
  <si>
    <t>2021/12/02</t>
  </si>
  <si>
    <t>23.90451,120.414019</t>
  </si>
  <si>
    <t>K2489DC0778</t>
  </si>
  <si>
    <t>106110PV0238</t>
  </si>
  <si>
    <t>彰化縣伸港鄉新港路51號屋頂/ 彰化縣伸港鄉伸南段590地號</t>
  </si>
  <si>
    <t>24.141761,120.488175</t>
  </si>
  <si>
    <t>G3342HA5224</t>
  </si>
  <si>
    <t>106110PV0239</t>
  </si>
  <si>
    <t>經濟部工業局全興工業區服務中心 
阮聖述</t>
  </si>
  <si>
    <t>彰化縣伸港鄉興工路67號屋頂/ 彰化縣伸港鄉全興段744地號</t>
  </si>
  <si>
    <t>24.171575,120.510795</t>
  </si>
  <si>
    <t>G3648GD6118</t>
  </si>
  <si>
    <t>106110PV0240</t>
  </si>
  <si>
    <t>謝依珊</t>
  </si>
  <si>
    <t xml:space="preserve">彰化縣芳苑鄉芳成段201-44地號 </t>
  </si>
  <si>
    <t>23.891196,120.335171</t>
  </si>
  <si>
    <t>K1486CD7339</t>
  </si>
  <si>
    <t>106110PV0241</t>
  </si>
  <si>
    <t>太佑再生能源有限公司(一) 
郭彥成</t>
  </si>
  <si>
    <t>彰化縣線西鄉德興路1號屋頂/ 彰化縣線西鄉德興段1696地號</t>
  </si>
  <si>
    <t>24.128793,120.479561</t>
  </si>
  <si>
    <t>G3239GA7991</t>
  </si>
  <si>
    <t>106110PV0242</t>
  </si>
  <si>
    <t>太佑再生能源有限公司(二) 
郭彥成</t>
  </si>
  <si>
    <t>彰化縣線西鄉德興路1號屋頂/ 彰化縣線西鄉德興段1725地號</t>
  </si>
  <si>
    <t>24.127501,120.480238</t>
  </si>
  <si>
    <t>G3238HE4448</t>
  </si>
  <si>
    <t>106110PV0243</t>
  </si>
  <si>
    <t>保證責任彰化縣北斗合作農場王昭彰 
王昭彰</t>
  </si>
  <si>
    <t>彰化縣北斗鎮中新路249號屋頂/ 彰化縣北斗鎮新生段986地號</t>
  </si>
  <si>
    <t>23.863552,120.541557</t>
  </si>
  <si>
    <t>K4080EB7994</t>
  </si>
  <si>
    <t>106110PV0244</t>
  </si>
  <si>
    <t xml:space="preserve">聚態環保材料科技股份有限公司 
周文東 </t>
  </si>
  <si>
    <t>彰化縣二水鄉新鼻子頭段927地號</t>
  </si>
  <si>
    <t>IW29</t>
  </si>
  <si>
    <t>23.790412,120.638619</t>
  </si>
  <si>
    <t>K5264HA4666</t>
  </si>
  <si>
    <t>Z:\002再生能源\(靜)-再生能源饋線併網資料\IW29-110-DPIS輸入資料.xlsx</t>
  </si>
  <si>
    <t>106110PV0245</t>
  </si>
  <si>
    <t>新光電力科技股份有限公司(一) 
蕭志隆</t>
  </si>
  <si>
    <t>彰化縣芳苑鄉文津段789地號</t>
  </si>
  <si>
    <t>2021/04/18</t>
  </si>
  <si>
    <t>公司原因
饋線再生能源躉售電力超過規定上限
用戶原因
設置者取消</t>
  </si>
  <si>
    <t>106110PV0246</t>
  </si>
  <si>
    <t>106110PV0247</t>
  </si>
  <si>
    <t>王武隆</t>
  </si>
  <si>
    <t>彰化縣員林市員大路2段59巷129弄建216號屋頂/ 彰化縣員林市大埔段404-1地號</t>
  </si>
  <si>
    <t>106110PV0248</t>
  </si>
  <si>
    <t xml:space="preserve">創睿能源股份有限公司 
李思慧 </t>
  </si>
  <si>
    <t xml:space="preserve">彰化縣北斗鎮拓農路7號屋頂/ 彰化縣北斗鎮大新段297.300.301地號 </t>
  </si>
  <si>
    <t>106110PV0249</t>
  </si>
  <si>
    <t>恆源國際有限公司 
陳致達</t>
  </si>
  <si>
    <t>彰化縣芳苑鄉安家新邨六街35、37號屋頂/ 彰化縣芳苑鄉王功段1228-300、1228-301地號</t>
  </si>
  <si>
    <t>23.979914,120.343797</t>
  </si>
  <si>
    <t>G1506DB9661</t>
  </si>
  <si>
    <t>106110PV0250</t>
  </si>
  <si>
    <t>彰化縣北斗鎮中新路249號屋頂/ 彰化縣北斗鎮新生段986、1022、1023、1026地號</t>
  </si>
  <si>
    <t>106110PV0251</t>
  </si>
  <si>
    <t>王子文</t>
  </si>
  <si>
    <t>彰化縣北斗鎮中新路251號屋頂/ 彰化縣北斗鎮新生段1027地號</t>
  </si>
  <si>
    <t>23.863132,120.542421</t>
  </si>
  <si>
    <t>K4080FB6447</t>
  </si>
  <si>
    <t>106110PV0252</t>
  </si>
  <si>
    <t xml:space="preserve">彰化縣北斗鎮中新路251號屋頂/ 彰化縣北斗鎮新生段1027地號 </t>
  </si>
  <si>
    <t>106110PV0253</t>
  </si>
  <si>
    <t xml:space="preserve">旭柏能源服務有限公司(一) 
陳昶安 </t>
  </si>
  <si>
    <t>彰化縣芳苑鄉上林段21、22地號</t>
  </si>
  <si>
    <t>106110PV0254</t>
  </si>
  <si>
    <t>旭柏能源服務有限公司(二) 
陳昶安</t>
  </si>
  <si>
    <t>106110PV0255</t>
  </si>
  <si>
    <t xml:space="preserve">粘頤誠 
鄧維侖 </t>
  </si>
  <si>
    <t>彰化縣福興鄉粿店巷2-43號屋頂/ 彰化縣福興鄉中興段1129-13地號</t>
  </si>
  <si>
    <t>24.037198,120.444958</t>
  </si>
  <si>
    <t>G2818DE1661</t>
  </si>
  <si>
    <t>106110PV0256</t>
  </si>
  <si>
    <t>世高能源企業社 王淑如 
王淑如</t>
  </si>
  <si>
    <t>彰化縣福興鄉大崙街8-10號屋頂/ 彰化縣福興鄉新生段670地號</t>
  </si>
  <si>
    <t>24.037077,120.473682</t>
  </si>
  <si>
    <t>G3218AE3336</t>
  </si>
  <si>
    <t>106110PV0257</t>
  </si>
  <si>
    <t>綠點能享有限公司(二) 
鄧維侖</t>
  </si>
  <si>
    <t>106110PV0258</t>
  </si>
  <si>
    <t>唐秀鳳</t>
  </si>
  <si>
    <t>彰化縣溪湖鎮中興段1138地號</t>
  </si>
  <si>
    <t>23.939779,120.457391</t>
  </si>
  <si>
    <t>K2997HB3666</t>
  </si>
  <si>
    <t>106110PV0259</t>
  </si>
  <si>
    <t>辰信能源有限公司(二) 
程耀儒</t>
  </si>
  <si>
    <t>2021/10/12</t>
  </si>
  <si>
    <t>106110PV0260</t>
  </si>
  <si>
    <t>蕭佳綾</t>
  </si>
  <si>
    <t xml:space="preserve">彰化縣花壇鄉明雅街256巷51號屋頂/ 彰化縣花壇鄉花壇段157-12地號 </t>
  </si>
  <si>
    <t>24.027791,120.528055</t>
  </si>
  <si>
    <t>G3816HD6888</t>
  </si>
  <si>
    <t>106110PV0261</t>
  </si>
  <si>
    <t>陳威銘</t>
  </si>
  <si>
    <t xml:space="preserve">彰化縣花壇鄉明雅街256巷53號屋頂/ 彰化縣花壇鄉花壇段157-16.157-18地號 </t>
  </si>
  <si>
    <t>2021/05/18</t>
  </si>
  <si>
    <t>106110PV0262</t>
  </si>
  <si>
    <t>彰化縣大城鄉過湖路256號屋頂/ 彰化縣大城鄉美豐段2210地號</t>
  </si>
  <si>
    <t>23.89226,120.316772</t>
  </si>
  <si>
    <t>K1286AE0666</t>
  </si>
  <si>
    <t>106110PV0263</t>
  </si>
  <si>
    <t>彰化縣大城鄉美豐段2209地號</t>
  </si>
  <si>
    <t>23.891943,120.316948</t>
  </si>
  <si>
    <t>K1286AE1331</t>
  </si>
  <si>
    <t>106110PV0264</t>
  </si>
  <si>
    <t xml:space="preserve">辰信能源有限公司(二) 
程耀儒 </t>
  </si>
  <si>
    <t>退件</t>
  </si>
  <si>
    <t>106110PV0265</t>
  </si>
  <si>
    <t xml:space="preserve">許毓麟 </t>
  </si>
  <si>
    <t>彰化縣福興鄉沿海路1段133巷13弄315號屋頂/ 彰化縣福興鄉福安段173-3地號</t>
  </si>
  <si>
    <t>24.020598,120.385955</t>
  </si>
  <si>
    <t>G2015HB0447</t>
  </si>
  <si>
    <t>106110PV0266</t>
  </si>
  <si>
    <t>品晨能源股份有限公司(二) 
盧金松</t>
  </si>
  <si>
    <t xml:space="preserve">彰化縣二林鎮後厝段57-17、57-23地號 </t>
  </si>
  <si>
    <t>23.905117,120.399096</t>
  </si>
  <si>
    <t>K2289DD8552</t>
  </si>
  <si>
    <t>106110PV0267</t>
  </si>
  <si>
    <t>彰化縣二林鎮柳子溝段912地號</t>
  </si>
  <si>
    <t>23.980669,120.415487</t>
  </si>
  <si>
    <t>G2406EC9112</t>
  </si>
  <si>
    <t>106110PV0268</t>
  </si>
  <si>
    <t>彰化縣芳苑鄉芳平段73地號</t>
  </si>
  <si>
    <t>106110PV0269</t>
  </si>
  <si>
    <t>粘躍騰</t>
  </si>
  <si>
    <t>彰化縣福興鄉廈粘街1-26號屋頂/ 彰化縣福興鄉元興段2783地號</t>
  </si>
  <si>
    <t>24.027318,120.410573</t>
  </si>
  <si>
    <t>G2416AD1881</t>
  </si>
  <si>
    <t>106110PV0270</t>
  </si>
  <si>
    <t xml:space="preserve">捷米投資有限公司 
王兆群 </t>
  </si>
  <si>
    <t xml:space="preserve">彰化縣大村鄉旗興路1段288號屋頂/ 彰化縣大村鄉鎮北段1053、1053-1、1053-2地號 </t>
  </si>
  <si>
    <t>106110PV0271</t>
  </si>
  <si>
    <t xml:space="preserve">成大誠資產管理有限公司 
歐瓅婷 </t>
  </si>
  <si>
    <t>彰化縣埔心鄉大溪路1段188之1號屋頂/ 彰化縣埔心鄉五通段225-2地號</t>
  </si>
  <si>
    <t>23.977031,120.528792</t>
  </si>
  <si>
    <t>G3905AC2666</t>
  </si>
  <si>
    <t>106110PV0272</t>
  </si>
  <si>
    <t xml:space="preserve">勳銘綠電能源有限公司 
段延勳 </t>
  </si>
  <si>
    <t>彰化縣芳苑鄉芳街段989地號</t>
  </si>
  <si>
    <t>23.908237,120.308684</t>
  </si>
  <si>
    <t>K1090HC8339</t>
  </si>
  <si>
    <t>106110PV0273</t>
  </si>
  <si>
    <t>吳美夐</t>
  </si>
  <si>
    <t>彰化縣福興鄉復興路110號屋頂/ 彰化縣福興鄉福橋段917、919-1地號</t>
  </si>
  <si>
    <t>24.052036,120.4391</t>
  </si>
  <si>
    <t>G2722FB2006</t>
  </si>
  <si>
    <t>106110PV0274</t>
  </si>
  <si>
    <t>張育媛</t>
  </si>
  <si>
    <t>彰化縣花壇鄉明雅街256巷55號屋頂/ 彰化縣花壇鄉花壇段157-17地號</t>
  </si>
  <si>
    <t>24.027712,120.528216</t>
  </si>
  <si>
    <t>G3816HD8779</t>
  </si>
  <si>
    <t>106110PV0275</t>
  </si>
  <si>
    <t xml:space="preserve">彰化縣彰化市向陽街99巷56弄9號屋頂/ 彰化縣彰化市大埔段506-185地號 </t>
  </si>
  <si>
    <t>IH35</t>
  </si>
  <si>
    <t>24.062849,120.531477</t>
  </si>
  <si>
    <t>G3924DC2669</t>
  </si>
  <si>
    <t>Z:\002再生能源\(靜)-再生能源饋線併網資料\IH35-110-DPIS輸入資料.xlsx</t>
  </si>
  <si>
    <t>106110PV0276</t>
  </si>
  <si>
    <t>彰化縣埤頭鄉永興街111、113號屋頂/ 彰化縣埤頭鄉永豐段743-15、743-16地號</t>
  </si>
  <si>
    <t>23.895028,120.4565</t>
  </si>
  <si>
    <t>K2987GC3111</t>
  </si>
  <si>
    <t>106110PV0277</t>
  </si>
  <si>
    <t>永豐太陽能能源有限公司 
劉人豪</t>
  </si>
  <si>
    <t>彰化縣大村鄉中正東路162號屋頂/ 彰化縣大村鄉上美段107、108地號</t>
  </si>
  <si>
    <t>2021/06/02</t>
  </si>
  <si>
    <t>23.989134,120.568617</t>
  </si>
  <si>
    <t>G4408AA7993</t>
  </si>
  <si>
    <t>106110PV0278</t>
  </si>
  <si>
    <t>彰化縣埔鹽鄉東榮段1499地號</t>
  </si>
  <si>
    <t>23.977031,120.489714</t>
  </si>
  <si>
    <t>G3405AC4880</t>
  </si>
  <si>
    <t>106110PV0279</t>
  </si>
  <si>
    <t>彰化縣線西鄉沿海路2段7號屋頂/ 彰化縣線西鄉重興段502地號</t>
  </si>
  <si>
    <t>24.13583,120.463713</t>
  </si>
  <si>
    <t>G3040GD6777</t>
  </si>
  <si>
    <t>106110PV0280</t>
  </si>
  <si>
    <t>陳文智</t>
  </si>
  <si>
    <t xml:space="preserve">彰化縣芳苑鄉功湖路草湖段38號/ 彰化縣芳苑鄉芳草段414地號 </t>
  </si>
  <si>
    <t>5/31-受理未經過登記簿</t>
  </si>
  <si>
    <t>23.957928,120.381018</t>
  </si>
  <si>
    <t>G2001BC7008</t>
  </si>
  <si>
    <t>106110PV0281</t>
  </si>
  <si>
    <t xml:space="preserve">永豐太陽能能源有限公司(一) 
劉裕隆 </t>
  </si>
  <si>
    <t xml:space="preserve">彰化縣彰化市彰水路194巷8號屋頂/ 彰化縣彰化市莿桐段1525-3、1525-1、1525-4地號 </t>
  </si>
  <si>
    <t>IH33</t>
  </si>
  <si>
    <t>24.055192,120.513162</t>
  </si>
  <si>
    <t>G3722AE6228</t>
  </si>
  <si>
    <t>Z:\002再生能源\(靜)-再生能源饋線併網資料\IH33-110-DPIS輸入資料.xlsx</t>
  </si>
  <si>
    <t>106110PV0282</t>
  </si>
  <si>
    <t>永豐太陽能能源有限公司(二) 
劉裕隆</t>
  </si>
  <si>
    <t>彰化縣彰化市彰水路194巷8號屋頂/ 彰化縣彰化市莿桐段1525-1、1525-3、1525-4地號</t>
  </si>
  <si>
    <t>24.055522,120.513322</t>
  </si>
  <si>
    <t>G3722AE7664</t>
  </si>
  <si>
    <t>106110PV0283</t>
  </si>
  <si>
    <t xml:space="preserve">峪群有限公司 
洪美娟 </t>
  </si>
  <si>
    <t>彰化縣大城鄉天惠路161號屋頂/ 彰化縣大城鄉尤仕段442地號</t>
  </si>
  <si>
    <t>23.848946,120.364412</t>
  </si>
  <si>
    <t>K1877AB3446</t>
  </si>
  <si>
    <t>106110PV0284</t>
  </si>
  <si>
    <t xml:space="preserve">台灣柏釧企業股份有限公司 
黃錦章 </t>
  </si>
  <si>
    <t>彰化縣彰化市福山街131號屋頂/ 彰化縣彰化市福田段715、716、717、718、719、724、733、734地號</t>
  </si>
  <si>
    <t>24.053943,120.62015</t>
  </si>
  <si>
    <t>G5022FC4556</t>
  </si>
  <si>
    <t>106110PV0285</t>
  </si>
  <si>
    <t xml:space="preserve">彰化縣大城鄉美豐段1139、1140、1141地號 </t>
  </si>
  <si>
    <t>23.884332,120.305782</t>
  </si>
  <si>
    <t>K1085EA7993</t>
  </si>
  <si>
    <t>106110PV0286</t>
  </si>
  <si>
    <t xml:space="preserve">碩燿有限公司 
鄭佩雯 </t>
  </si>
  <si>
    <t>彰化縣花壇鄉彰員路2段72號屋頂/ 彰化縣花壇鄉新內庄段792地號</t>
  </si>
  <si>
    <t>2021/04/27</t>
  </si>
  <si>
    <t>24.022182,120.558725</t>
  </si>
  <si>
    <t>G4215GC8557</t>
  </si>
  <si>
    <t>106110PV0287</t>
  </si>
  <si>
    <t xml:space="preserve">林冠任(一) 
林冠任 </t>
  </si>
  <si>
    <t>彰化縣溪州鄉陸軍路建238號屋頂/ 彰化縣溪州鄉圳寮段540-2、540-3地號</t>
  </si>
  <si>
    <t>106110PV0288</t>
  </si>
  <si>
    <t xml:space="preserve">林冠任(二) 
林冠任 </t>
  </si>
  <si>
    <t>106110PV0289</t>
  </si>
  <si>
    <t xml:space="preserve">金良科技股份有限公司(一) 
楊得水 </t>
  </si>
  <si>
    <t>彰化縣芳苑鄉芳草路文津段806號屋頂/ 彰化縣芳苑鄉文津段343地號</t>
  </si>
  <si>
    <t>23.941383,120.36852</t>
  </si>
  <si>
    <t>K1897ED9882</t>
  </si>
  <si>
    <t>106110PV0290</t>
  </si>
  <si>
    <t>金良科技股份有限公司(二) 
楊得水</t>
  </si>
  <si>
    <t>106110PV0291</t>
  </si>
  <si>
    <t xml:space="preserve">兆陽光電科技股份有限公司 
沈維鈞 </t>
  </si>
  <si>
    <t xml:space="preserve">彰化縣二林鎮柳子溝段844、845地號 </t>
  </si>
  <si>
    <t>23.9793,120.420721</t>
  </si>
  <si>
    <t>G2506CA2558</t>
  </si>
  <si>
    <t>106110PV0292</t>
  </si>
  <si>
    <t xml:space="preserve">洪昱壕 </t>
  </si>
  <si>
    <t>彰化縣芳苑鄉芳仁段88地號</t>
  </si>
  <si>
    <t>23.903539,120.319065</t>
  </si>
  <si>
    <t>K1289CC3114</t>
  </si>
  <si>
    <t>106110PV0293</t>
  </si>
  <si>
    <t>照正能源有限公司(一) 
徐久喬</t>
  </si>
  <si>
    <t>彰化縣溪州鄉文化路33巷33號、33之1號、33之2號屋頂/ 彰化縣溪州鄉湄洲段105-1地號</t>
  </si>
  <si>
    <t>23.86871,120.511616</t>
  </si>
  <si>
    <t>K3681GC3776</t>
  </si>
  <si>
    <t>106110PV0294</t>
  </si>
  <si>
    <t xml:space="preserve">照正能源有限公司(二) 
徐久喬 </t>
  </si>
  <si>
    <t xml:space="preserve">彰化縣溪州鄉文化路33巷33號、33之1號、33之2號屋頂/ 彰化縣溪州鄉湄洲段105-1地號 </t>
  </si>
  <si>
    <t>106110PV0295</t>
  </si>
  <si>
    <t>彰化縣二林鎮民保巷1061弄建439號、自由巷1061弄建451號屋頂/ 彰化縣二林鎮柳子溝段515-1、515地號</t>
  </si>
  <si>
    <t>2021/06/09</t>
  </si>
  <si>
    <t>23.983274,120.411791</t>
  </si>
  <si>
    <t>G2407BA1002</t>
  </si>
  <si>
    <t>106110PV0296</t>
  </si>
  <si>
    <t xml:space="preserve">世崧科技有限公司(一) 
羅筱婷 </t>
  </si>
  <si>
    <t xml:space="preserve">彰化縣秀水鄉中山路410號屋頂/ 彰化縣秀水鄉西興段1763-15地號 </t>
  </si>
  <si>
    <t>106110PV0297</t>
  </si>
  <si>
    <t>世崧科技有限公司(二) 
羅筱婷</t>
  </si>
  <si>
    <t>彰化縣秀水鄉中山路410號屋頂/ 彰化縣秀水鄉西興段1763-15地號</t>
  </si>
  <si>
    <t>106110PV0298</t>
  </si>
  <si>
    <t>106110PV0299</t>
  </si>
  <si>
    <t>彰宸綠能科技有限公司 
李郭允</t>
  </si>
  <si>
    <t>彰化縣福興鄉文昌段86地號</t>
  </si>
  <si>
    <t>24.003794,120.424526</t>
  </si>
  <si>
    <t>G2511GC2669</t>
  </si>
  <si>
    <t>106110PV0300</t>
  </si>
  <si>
    <t xml:space="preserve">熲明股份有限公司(一) 
傅明智 </t>
  </si>
  <si>
    <t>彰化縣線西鄉富貴段108-2、108-3、108-4、108-7、108-8、108-9地號</t>
  </si>
  <si>
    <t>24.130614,120.426871</t>
  </si>
  <si>
    <t>G2639BD1114</t>
  </si>
  <si>
    <t>106110PV0301</t>
  </si>
  <si>
    <t xml:space="preserve">熲明股份有限公司(二) 
傅明智 </t>
  </si>
  <si>
    <t>106110PV0302</t>
  </si>
  <si>
    <t xml:space="preserve">天擇能源股份有限公司 
伍祖力 </t>
  </si>
  <si>
    <t>彰化縣溪州鄉莊尾巷11之10號屋頂/ 彰化縣溪州鄉仁愛段525-22地號</t>
  </si>
  <si>
    <t>23.831981,120.492844</t>
  </si>
  <si>
    <t>K3473DC0115</t>
  </si>
  <si>
    <t>106110PV0303</t>
  </si>
  <si>
    <t xml:space="preserve">天擇能源股份有限公司 
伍祖立 </t>
  </si>
  <si>
    <t>彰化縣溪州鄉莊尾巷11之9號屋頂/ 彰化縣溪州鄉仁愛段525-23地號</t>
  </si>
  <si>
    <t>23.831942,120.492842</t>
  </si>
  <si>
    <t>K3473DC0110</t>
  </si>
  <si>
    <t>106110PV0304</t>
  </si>
  <si>
    <t>陳水藤</t>
  </si>
  <si>
    <t>彰化縣埔心鄉員鹿路2段189號屋頂/ 彰化縣埔心鄉東門段225地號</t>
  </si>
  <si>
    <t>23.951983,120.547024</t>
  </si>
  <si>
    <t>K4199CE6886</t>
  </si>
  <si>
    <t>106110PV0305</t>
  </si>
  <si>
    <t>詠芳農企業社鍾芳德 
鍾芳德</t>
  </si>
  <si>
    <t xml:space="preserve">彰化縣鹿港鎮振興段1636、1637地號 </t>
  </si>
  <si>
    <t>24.07905,120.467577</t>
  </si>
  <si>
    <t>G3128CA3887</t>
  </si>
  <si>
    <t>106110PV0306</t>
  </si>
  <si>
    <t>彰化縣社頭鄉山腳段1384地號</t>
  </si>
  <si>
    <t>23.905081,120.609903</t>
  </si>
  <si>
    <t>K4989CC5772</t>
  </si>
  <si>
    <t>106110PV0307</t>
  </si>
  <si>
    <t>彰化縣鹿港鎮鹿工北二路5號屋頂/ 彰化縣鹿港鎮上林段58地號</t>
  </si>
  <si>
    <t>24.082751,120.412301</t>
  </si>
  <si>
    <t>G2429CA1119</t>
  </si>
  <si>
    <t>106110PV0308</t>
  </si>
  <si>
    <t>明日能源有限公司 
林思怡</t>
  </si>
  <si>
    <t>2021/05/10</t>
  </si>
  <si>
    <t>2022/4/19
取消案件</t>
  </si>
  <si>
    <t>24.116358,120.528601</t>
  </si>
  <si>
    <t>G3936AB5997</t>
  </si>
  <si>
    <t>106110PV0309</t>
  </si>
  <si>
    <t xml:space="preserve">熲明股份有限公司 
傅明智 </t>
  </si>
  <si>
    <t>2021/06/07</t>
  </si>
  <si>
    <t>106110PV0310</t>
  </si>
  <si>
    <t xml:space="preserve">照正能源有限公司(三) 
徐久喬 </t>
  </si>
  <si>
    <t xml:space="preserve">彰化縣溪州鄉文化路33巷33、33-1、33-2號屋頂/ 彰化縣溪州鄉湄洲段105-1地號 </t>
  </si>
  <si>
    <t>106110PV0311</t>
  </si>
  <si>
    <t>元山企業社辜元鴻 
辜元鴻</t>
  </si>
  <si>
    <t xml:space="preserve">彰化縣大城鄉上山村大山路150巷11之1號屋頂/ 彰化縣大城鄉臺山段530、531地號 </t>
  </si>
  <si>
    <t>23.836469,120.318177</t>
  </si>
  <si>
    <t>K1274BC1886</t>
  </si>
  <si>
    <t>106110PV0312</t>
  </si>
  <si>
    <t xml:space="preserve">楊登銘 </t>
  </si>
  <si>
    <t>彰化縣彰化市彰南路1段361巷1號屋頂/ 彰化縣彰化市牛稠子段山腳小段72-12地號</t>
  </si>
  <si>
    <t>IM24</t>
  </si>
  <si>
    <t>24.086294,120.574582</t>
  </si>
  <si>
    <t>G4429HD1552</t>
  </si>
  <si>
    <t>Z:\002再生能源\(靜)-再生能源饋線併網資料\IM24-110-DPIS輸入資料.xlsx</t>
  </si>
  <si>
    <t>106110PV0313</t>
  </si>
  <si>
    <t>晁進能源有限公司 
黃虹育</t>
  </si>
  <si>
    <t>彰化縣和美鎮工一路7號屋頂/ 彰化縣和美鎮和興段37地號</t>
  </si>
  <si>
    <t>IZ63</t>
  </si>
  <si>
    <t>24.157836,120.511846</t>
  </si>
  <si>
    <t>G3645HC6996</t>
  </si>
  <si>
    <t>Z:\002再生能源\(靜)-再生能源饋線併網資料\IZ63-110-DPIS輸入資料.xlsx</t>
  </si>
  <si>
    <t>106110PV0314</t>
  </si>
  <si>
    <t>泰豐太陽能能源有限公司 
許玉玲</t>
  </si>
  <si>
    <t>彰化縣彰化市安溪路328巷172號屋頂/ 彰化縣彰化市福山段968地號</t>
  </si>
  <si>
    <t>24.076002,120.576195</t>
  </si>
  <si>
    <t>G4527AC7112</t>
  </si>
  <si>
    <t>106110PV0315</t>
  </si>
  <si>
    <t>陳彥中</t>
  </si>
  <si>
    <t xml:space="preserve">彰化縣芳苑鄉福海段956地號 </t>
  </si>
  <si>
    <t>23.94455,120.345991</t>
  </si>
  <si>
    <t>K1598GC0443</t>
  </si>
  <si>
    <t>106110PV0316</t>
  </si>
  <si>
    <t>興昇泰實業有限公司(一) 
鄭雅珊</t>
  </si>
  <si>
    <t>彰化縣鹿港鎮鹿昇段1466、1467地號</t>
  </si>
  <si>
    <t>106110PV0317</t>
  </si>
  <si>
    <t>興昇泰實業有限公司(二) 
鄭雅珊</t>
  </si>
  <si>
    <t>106110PV0318</t>
  </si>
  <si>
    <t>彰化縣芳苑鄉王功村海埔1700號屋頂/ 彰化縣芳苑鄉王功段1700、1700-1地號</t>
  </si>
  <si>
    <t>23.973143,120.339564</t>
  </si>
  <si>
    <t>G1404HE6113</t>
  </si>
  <si>
    <t>106110PV0319</t>
  </si>
  <si>
    <t xml:space="preserve">維陞工程有限公司 
范竣維 </t>
  </si>
  <si>
    <t>彰化縣二林鎮平等街49號屋頂/ 彰化縣二林鎮儒興段643-11地號</t>
  </si>
  <si>
    <t>23.894165,120.376082</t>
  </si>
  <si>
    <t>K1987EB4449</t>
  </si>
  <si>
    <t>106110PV0320</t>
  </si>
  <si>
    <t>彰化縣鹿港鎮上林段115地號</t>
  </si>
  <si>
    <t>24.078395,120.40393</t>
  </si>
  <si>
    <t>G2328BA6440</t>
  </si>
  <si>
    <t>106110PV0321</t>
  </si>
  <si>
    <t>彰化縣線西鄉中華路37、39號屋頂/ 彰化縣線西鄉中興段992-5、992-6地號</t>
  </si>
  <si>
    <t>24.133688,120.463291</t>
  </si>
  <si>
    <t>G3040GB2440</t>
  </si>
  <si>
    <t>106110PV0322</t>
  </si>
  <si>
    <t>林家榮</t>
  </si>
  <si>
    <t>彰化縣溪州鄉柑園段520地號</t>
  </si>
  <si>
    <t>2021/12/10</t>
  </si>
  <si>
    <t>106110PV0323</t>
  </si>
  <si>
    <t xml:space="preserve">旭瀅科技有限公司 
吳啓瑞 </t>
  </si>
  <si>
    <t xml:space="preserve">彰化縣溪州鄉西斗路620號屋頂/ 彰化縣溪州鄉西斗段566、584地號 </t>
  </si>
  <si>
    <t>23.844764,120.535255</t>
  </si>
  <si>
    <t>K3976GB3115</t>
  </si>
  <si>
    <t>106110PV0324</t>
  </si>
  <si>
    <t>陳怡亭</t>
  </si>
  <si>
    <t xml:space="preserve">彰化縣二林鎮原斗里中正巷16之5號屋頂/ 彰化縣二林鎮原斗段1267地號 </t>
  </si>
  <si>
    <t>23.89255,120.418337</t>
  </si>
  <si>
    <t>K2486HE4552</t>
  </si>
  <si>
    <t>106110PV0325</t>
  </si>
  <si>
    <t xml:space="preserve">彰化縣鹿港鎮鹿草段1098地號 </t>
  </si>
  <si>
    <t>24.101051,120.45688</t>
  </si>
  <si>
    <t>G2933HA5228</t>
  </si>
  <si>
    <t>106110PV0326</t>
  </si>
  <si>
    <t xml:space="preserve">彰化縣伸港鄉工六路2-1號屋頂/ 彰化縣伸港鄉全興段792、792-3地號 </t>
  </si>
  <si>
    <t>IZ64</t>
  </si>
  <si>
    <t>24.165623,120.509062</t>
  </si>
  <si>
    <t>G3647EB8660</t>
  </si>
  <si>
    <t>Z:\002再生能源\(靜)-再生能源饋線併網資料\IZ64-110-DPIS輸入資料.xlsx</t>
  </si>
  <si>
    <t>106110PV0327</t>
  </si>
  <si>
    <t>彰化縣和美鎮大嘉段496、497地號</t>
  </si>
  <si>
    <t>24.101211,120.51106</t>
  </si>
  <si>
    <t>G3633GA6225</t>
  </si>
  <si>
    <t>106110PV0328</t>
  </si>
  <si>
    <t xml:space="preserve">彰化縣大城鄉城潭段1036、1037、1039、1040地號 </t>
  </si>
  <si>
    <t>23.835981,120.350542</t>
  </si>
  <si>
    <t>K1674CC1117</t>
  </si>
  <si>
    <t>106110PV0329</t>
  </si>
  <si>
    <t xml:space="preserve">李想 </t>
  </si>
  <si>
    <t>彰化縣鹿港鎮自由路277巷8號屋頂/ 彰化縣鹿港鎮建國段279-1地號</t>
  </si>
  <si>
    <t>IO23</t>
  </si>
  <si>
    <t>24.064049,120.438021</t>
  </si>
  <si>
    <t>G2724EE2337</t>
  </si>
  <si>
    <t>Z:\002再生能源\(靜)-再生能源饋線併網資料\IO23-110-DPIS輸入資料.xlsx</t>
  </si>
  <si>
    <t>106110PV0330</t>
  </si>
  <si>
    <t>莊清美</t>
  </si>
  <si>
    <t>彰化縣鹿港鎮自由路283巷19號屋頂/ 彰化縣鹿港鎮建國段279-4地號</t>
  </si>
  <si>
    <t>24.064187,120.437884</t>
  </si>
  <si>
    <t>G2724EE0553</t>
  </si>
  <si>
    <t>106110PV0331</t>
  </si>
  <si>
    <t xml:space="preserve">彰化縣花壇鄉中山路1段40巷53號屋頂/ 彰化縣花壇鄉金墩段313地號 </t>
  </si>
  <si>
    <t>106110PV0332</t>
  </si>
  <si>
    <t>炙陽光電有限公司 
張啟洲</t>
  </si>
  <si>
    <t>彰化縣伸港鄉工六路2-1號屋頂/ 彰化縣伸港鄉全興段792-3地號</t>
  </si>
  <si>
    <t>24.165623,120.5087</t>
  </si>
  <si>
    <t>G3647EB5660</t>
  </si>
  <si>
    <t>106110PV0333</t>
  </si>
  <si>
    <t>彰化縣秀水鄉番花路129巷18號屋頂/ 彰化縣秀水鄉金興段1157地號</t>
  </si>
  <si>
    <t>24.013552,120.522769</t>
  </si>
  <si>
    <t>G3813CD2113</t>
  </si>
  <si>
    <t>106110PV0334</t>
  </si>
  <si>
    <t>彰化縣秀水鄉番花路155之1、155之2號屋頂/ 彰化縣秀水鄉金興段1156地號</t>
  </si>
  <si>
    <t>李智銘
黃識庭</t>
  </si>
  <si>
    <t>24.013538,120.522382</t>
  </si>
  <si>
    <t>G3813BD8111</t>
  </si>
  <si>
    <t>106110PV0335</t>
  </si>
  <si>
    <t xml:space="preserve">鈦元結構鋼材股份有限公司 
林則越 </t>
  </si>
  <si>
    <t xml:space="preserve">彰化縣線西鄉中車路785號屋頂/ 彰化縣線西鄉中興段872、874、875、876地號 </t>
  </si>
  <si>
    <t>24.127162,120.469536</t>
  </si>
  <si>
    <t>G3138EE5115</t>
  </si>
  <si>
    <t>106110PV0336</t>
  </si>
  <si>
    <t>金良科技股份有限公司(三) 
楊得水</t>
  </si>
  <si>
    <t xml:space="preserve">彰化縣二林鎮犁頭厝段355地號 </t>
  </si>
  <si>
    <t>2021/06/18</t>
  </si>
  <si>
    <t>23.884622,120.38592</t>
  </si>
  <si>
    <t>K2085GA3888</t>
  </si>
  <si>
    <t>106110PV0337</t>
  </si>
  <si>
    <t xml:space="preserve">彰化縣鹿港鎮鹿東路2段527巷53號屋頂/ 彰化縣鹿港鎮東昇段863、864、865、866地號 </t>
  </si>
  <si>
    <t>24.056906,120.459948</t>
  </si>
  <si>
    <t>G3023CB4337</t>
  </si>
  <si>
    <t>106110PV0338</t>
  </si>
  <si>
    <t xml:space="preserve">創勁綠能股份有限公司(一) 
林恬宇 </t>
  </si>
  <si>
    <t xml:space="preserve">彰化縣鹿港鎮上林段101地號 </t>
  </si>
  <si>
    <t>24.084487,120.400311</t>
  </si>
  <si>
    <t>G2229FC9117</t>
  </si>
  <si>
    <t>106110PV0339</t>
  </si>
  <si>
    <t>創勁綠能股份有限公司(二) 
林恬宇</t>
  </si>
  <si>
    <t>106110PV0340</t>
  </si>
  <si>
    <t>吳沛璇</t>
  </si>
  <si>
    <t>彰化縣北斗鎮中興街237號屋頂/ 彰化縣北斗鎮光復段1117-8地號</t>
  </si>
  <si>
    <t>2021/06/24</t>
  </si>
  <si>
    <t>23.876012,120.530188</t>
  </si>
  <si>
    <t>K3983BA2778</t>
  </si>
  <si>
    <t>106110PV0341</t>
  </si>
  <si>
    <t xml:space="preserve">劉桔松 </t>
  </si>
  <si>
    <t>彰化縣大城鄉東西路7之5號屋頂/ 彰化縣大城鄉新光段778地號</t>
  </si>
  <si>
    <t>23.854148,120.292383</t>
  </si>
  <si>
    <t>K0878GC9557</t>
  </si>
  <si>
    <t>106110PV0342</t>
  </si>
  <si>
    <t>劉桔松</t>
  </si>
  <si>
    <t>彰化縣埔心鄉忠義北路250號屋頂/ 彰化縣埔心鄉油車段1097地號</t>
  </si>
  <si>
    <t>23.959241,120.542831</t>
  </si>
  <si>
    <t>G4001GC4991</t>
  </si>
  <si>
    <t>106110PV0343</t>
  </si>
  <si>
    <t>彰化縣大村鄉大崙二巷29之21號屋頂/ 彰化縣大村鄉源聖段349地號</t>
  </si>
  <si>
    <t>23.992073,120.513992</t>
  </si>
  <si>
    <t>G3708BE2337</t>
  </si>
  <si>
    <t>106110PV0344</t>
  </si>
  <si>
    <t>彰化縣埔心鄉五通南路6巷25號屋頂/ 彰化縣埔心鄉五通段1340地號</t>
  </si>
  <si>
    <t>23.971172,120.526747</t>
  </si>
  <si>
    <t>G3804GB1118</t>
  </si>
  <si>
    <t>106110PV0345</t>
  </si>
  <si>
    <t>106110PV0346</t>
  </si>
  <si>
    <t>彰化縣秀水鄉新東興段450、451地號</t>
  </si>
  <si>
    <t>24.031506,120.500533</t>
  </si>
  <si>
    <t>G3517DD6009</t>
  </si>
  <si>
    <t>106110PV0347</t>
  </si>
  <si>
    <t>106110PV0348</t>
  </si>
  <si>
    <t xml:space="preserve">富陽精密有限公司 
李建輝 </t>
  </si>
  <si>
    <t xml:space="preserve">彰化縣芳苑鄉新湖段188地號 </t>
  </si>
  <si>
    <t>23.990698,120.3995</t>
  </si>
  <si>
    <t>G2208ED7330</t>
  </si>
  <si>
    <t>106110PV0349</t>
  </si>
  <si>
    <t xml:space="preserve">碩璟科技有限公司 
曾定堂 </t>
  </si>
  <si>
    <t>彰化縣芳苑鄉福海段11、12地號</t>
  </si>
  <si>
    <t>公司原因
饋線再生能源躉售電力超過規定上限
更改-2023.11.23-ok</t>
  </si>
  <si>
    <t>23.955329,120.348469</t>
  </si>
  <si>
    <t>G1600AE6336</t>
  </si>
  <si>
    <t>106110PV0350</t>
  </si>
  <si>
    <t xml:space="preserve">惠晟國際貿易有限公司(一) 
尤惠民 </t>
  </si>
  <si>
    <t>彰化縣田中鎮興工路299號屋頂/ 彰化縣田中鎮中南段963地號</t>
  </si>
  <si>
    <t>106110PV0351</t>
  </si>
  <si>
    <t xml:space="preserve">惠晟國際貿易有限公司(二) 
尤惠民 </t>
  </si>
  <si>
    <t>23.851934,120.592416</t>
  </si>
  <si>
    <t>K4777AD5992</t>
  </si>
  <si>
    <t>106110PV0352</t>
  </si>
  <si>
    <t xml:space="preserve">聚齊能源有限公司 
傅家浩 </t>
  </si>
  <si>
    <t xml:space="preserve">彰化縣福興鄉中興段614地號 </t>
  </si>
  <si>
    <t>24.041897,120.451994</t>
  </si>
  <si>
    <t>G2919CE3778</t>
  </si>
  <si>
    <t>106110PV0353</t>
  </si>
  <si>
    <t xml:space="preserve">聯生企業社 楊金原 
楊金原 </t>
  </si>
  <si>
    <t xml:space="preserve">彰化縣埔鹽鄉永新路2段3巷建151號屋頂/ 彰化縣埔鹽鄉永興段521地號 </t>
  </si>
  <si>
    <t>5/18-受理未經過登記簿</t>
  </si>
  <si>
    <t>106110PV0354</t>
  </si>
  <si>
    <t>陳勝雄</t>
  </si>
  <si>
    <t xml:space="preserve">彰化縣花壇鄉寶山路888號屋頂/ 彰化縣花壇鄉福岩段219地號 </t>
  </si>
  <si>
    <t>2021/05/17</t>
  </si>
  <si>
    <t>24.05583,120.571446</t>
  </si>
  <si>
    <t>G4422DE8779</t>
  </si>
  <si>
    <t>106110PV0355</t>
  </si>
  <si>
    <t xml:space="preserve">梵藝能源有限公司 
簡豪廷 </t>
  </si>
  <si>
    <t>彰化縣竹塘鄉東陽路1段頂崙巷73之5號屋頂/ 彰化縣竹塘鄉竹林段1131、1132地號</t>
  </si>
  <si>
    <t>23.852301,120.401981</t>
  </si>
  <si>
    <t>K2278GA5001</t>
  </si>
  <si>
    <t>106110PV0356</t>
  </si>
  <si>
    <t>彰化縣福興鄉振興巷29號之16屋頂/ 彰化縣福興鄉福新段866-9、866-15地號</t>
  </si>
  <si>
    <t>24.043697,120.424506</t>
  </si>
  <si>
    <t>G2520GB3889</t>
  </si>
  <si>
    <t>106110PV0357</t>
  </si>
  <si>
    <t xml:space="preserve">陳淑姿 </t>
  </si>
  <si>
    <t>彰化縣芳苑鄉芳仁段494地號</t>
  </si>
  <si>
    <t>23.911512,120.314299</t>
  </si>
  <si>
    <t>K1191FA5999</t>
  </si>
  <si>
    <t>106110PV0358</t>
  </si>
  <si>
    <t>彰化縣社頭鄉重生路560巷25弄2號/ 彰化縣社頭鄉新山清段251地號</t>
  </si>
  <si>
    <t>23.893378,120.609147</t>
  </si>
  <si>
    <t>K4986BE7777</t>
  </si>
  <si>
    <t>106110PV0359</t>
  </si>
  <si>
    <t>彰化縣二水鄉山腳路2段472-2號/ 彰化縣二水鄉新過圳段54地號</t>
  </si>
  <si>
    <t>23.824253,120.612705</t>
  </si>
  <si>
    <t>K4971FD1220</t>
  </si>
  <si>
    <t>106110PV0360</t>
  </si>
  <si>
    <t>楊淑滿</t>
  </si>
  <si>
    <t xml:space="preserve">彰化縣鹿港鎮棋盤巷80之2號/ 彰化縣鹿港鎮振興段2237地號 </t>
  </si>
  <si>
    <t>24.070797,120.478039</t>
  </si>
  <si>
    <t>G3226EB9669</t>
  </si>
  <si>
    <t>106110PV0361</t>
  </si>
  <si>
    <t>106110PV0362</t>
  </si>
  <si>
    <t xml:space="preserve">黃惠娟 </t>
  </si>
  <si>
    <t>彰化縣大村鄉大溪路25之1號/ 彰化縣大村鄉新興段603地號</t>
  </si>
  <si>
    <t>23.977379,120.533518</t>
  </si>
  <si>
    <t>G3905FD0003</t>
  </si>
  <si>
    <t>106110PV0363</t>
  </si>
  <si>
    <t>陳敏</t>
  </si>
  <si>
    <t>彰化縣大村鄉大溪路25之2號/ 彰化縣大村鄉新興段603地號</t>
  </si>
  <si>
    <t>106110WT0003</t>
  </si>
  <si>
    <t xml:space="preserve">豐堉資源股份有限公司 
林明儒 </t>
  </si>
  <si>
    <t>彰化縣伸港鄉伸海段56-16地號</t>
  </si>
  <si>
    <t>9BE0</t>
  </si>
  <si>
    <t>5/24-受理未經過登記簿</t>
  </si>
  <si>
    <t>106110PV0364</t>
  </si>
  <si>
    <t xml:space="preserve">日兆能源有限公司 
羅秋鎮 </t>
  </si>
  <si>
    <t xml:space="preserve">彰化縣埤頭鄉埔東段59地號 </t>
  </si>
  <si>
    <t>106110PV0365</t>
  </si>
  <si>
    <t xml:space="preserve">朝盛水電工程有限公司 
李建輝 </t>
  </si>
  <si>
    <t xml:space="preserve">彰化縣芳苑鄉新湖段189地號 </t>
  </si>
  <si>
    <t>23.99025,120.399382</t>
  </si>
  <si>
    <t>G2208EC5880</t>
  </si>
  <si>
    <t>106110PV0366</t>
  </si>
  <si>
    <t xml:space="preserve">瑞光能源科技開發股份有限公司 
黃秋芳 </t>
  </si>
  <si>
    <t>彰化縣線西鄉彰濱西一路12號屋頂/ 彰化縣線西鄉宏濱段14-6地號</t>
  </si>
  <si>
    <t>黃志民</t>
  </si>
  <si>
    <t>24.133851,120.424292</t>
  </si>
  <si>
    <t>G2540GB5774</t>
  </si>
  <si>
    <t>106110PV0367</t>
  </si>
  <si>
    <t xml:space="preserve">李健銘 </t>
  </si>
  <si>
    <t xml:space="preserve">彰化縣福興鄉秀厝二街141巷22、26號屋頂/ 彰化縣福興鄉秀安段1879-9、1879-10地號 </t>
  </si>
  <si>
    <t>2021/07/06</t>
  </si>
  <si>
    <t>24.031974,120.425317</t>
  </si>
  <si>
    <t>G2517HD1990</t>
  </si>
  <si>
    <t>106110PV0368</t>
  </si>
  <si>
    <t>李健銘</t>
  </si>
  <si>
    <t>彰化縣福興鄉秀厝二街141巷12、16號屋頂/ 彰化縣福興鄉秀安段11879-5、879-6地號</t>
  </si>
  <si>
    <t>24.0318406,120.4257234</t>
  </si>
  <si>
    <t>G2517HD5775</t>
  </si>
  <si>
    <t>106110PV0369</t>
  </si>
  <si>
    <t>彰化縣社頭鄉中山路1段626巷22號屋頂/ 彰化縣社頭鄉社中段858-3地號</t>
  </si>
  <si>
    <t>23.897698,120.584134</t>
  </si>
  <si>
    <t>K4687AE2662</t>
  </si>
  <si>
    <t>106110PV0370</t>
  </si>
  <si>
    <t>高光綠能有限公司 
游國周</t>
  </si>
  <si>
    <t>彰化縣福興鄉沿海路4段721巷30弄22號屋頂/ 彰化縣福興鄉福新段945-29、945-30地號</t>
  </si>
  <si>
    <t>24.042917,120.425375</t>
  </si>
  <si>
    <t>G2520HB2002</t>
  </si>
  <si>
    <t>106110PV0371</t>
  </si>
  <si>
    <t xml:space="preserve">長昇科技有限公司 
廖約翰 </t>
  </si>
  <si>
    <t xml:space="preserve">彰化縣芳苑鄉草漢段349、350、351、352、353、354地號 </t>
  </si>
  <si>
    <t>23.985166,120.370873</t>
  </si>
  <si>
    <t>G1807HC5330</t>
  </si>
  <si>
    <t>106110PV0372</t>
  </si>
  <si>
    <t xml:space="preserve">彰化縣芳苑鄉芳平段368地號 </t>
  </si>
  <si>
    <t>23.892358,120.339427</t>
  </si>
  <si>
    <t>K1486HE0666</t>
  </si>
  <si>
    <t>106110PV0373</t>
  </si>
  <si>
    <t xml:space="preserve">彰化縣大城鄉上興段43地號 </t>
  </si>
  <si>
    <t>23.853858,120.336857</t>
  </si>
  <si>
    <t>K1478EC2003</t>
  </si>
  <si>
    <t>106110PV0374</t>
  </si>
  <si>
    <t xml:space="preserve">彰化縣和美鎮大霞段553、553-8地號 </t>
  </si>
  <si>
    <t>24.095211,120.505007</t>
  </si>
  <si>
    <t>G3631AD4663</t>
  </si>
  <si>
    <t>106110PV0375</t>
  </si>
  <si>
    <t xml:space="preserve">彰化縣和美鎮大霞段553-8地號 </t>
  </si>
  <si>
    <t>24.094811,120.504868</t>
  </si>
  <si>
    <t>G3631AD3119</t>
  </si>
  <si>
    <t>106110PV0376</t>
  </si>
  <si>
    <t xml:space="preserve">彰化縣鹿港鎮環工六路35號屋頂/ 彰化縣鹿港鎮上林段547-104地號 </t>
  </si>
  <si>
    <t>24.062668,120.388594</t>
  </si>
  <si>
    <t>G2124BD9005</t>
  </si>
  <si>
    <t>106110PV0377</t>
  </si>
  <si>
    <t xml:space="preserve">國晉實業有限公司 
許國晉 </t>
  </si>
  <si>
    <t xml:space="preserve">彰化縣埔鹽鄉光明路2段80之10號屋頂/ 彰化縣埔鹽鄉光明段2116地號 </t>
  </si>
  <si>
    <t>24.009636,120.473634</t>
  </si>
  <si>
    <t>G3212AD2997</t>
  </si>
  <si>
    <t>106110PV0378</t>
  </si>
  <si>
    <t>國晉實業有限公司 
許國晉</t>
  </si>
  <si>
    <t>彰化縣埔鹽鄉光明路2段80之8號屋頂/ 彰化縣埔鹽鄉光明段2116地號</t>
  </si>
  <si>
    <t>106110PV0379</t>
  </si>
  <si>
    <t>劉瑞民(一)</t>
  </si>
  <si>
    <t>彰化縣北斗鎮陶朱路1-6號屋頂/ 彰化縣北斗鎮七星段754、755地號</t>
  </si>
  <si>
    <t>2021/07/01</t>
  </si>
  <si>
    <t>106110PV0380</t>
  </si>
  <si>
    <t>劉瑞民(二)</t>
  </si>
  <si>
    <t xml:space="preserve">彰化縣北斗鎮陶朱路1-6號/ 彰化縣北斗鎮七星段754、755地號 </t>
  </si>
  <si>
    <t>106110PV0381</t>
  </si>
  <si>
    <t xml:space="preserve">劉瑞民(三) </t>
  </si>
  <si>
    <t>106110PV0382</t>
  </si>
  <si>
    <t xml:space="preserve">高振忠 </t>
  </si>
  <si>
    <t>彰化縣田尾鄉三溪路1段96號屋頂/ 彰化縣田尾鄉頂豐段476地號</t>
  </si>
  <si>
    <t>2021/06/21</t>
  </si>
  <si>
    <t>23.896307,120.51326</t>
  </si>
  <si>
    <t>K3787AD1331</t>
  </si>
  <si>
    <t>106110PV0383</t>
  </si>
  <si>
    <t>梧凰焊材工業股份有限公司 
徐國振</t>
  </si>
  <si>
    <t>彰化縣北斗鎮新工路7號屋頂/ 彰化縣北斗鎮北工段122、123、129、130、131、132、124、125地號</t>
  </si>
  <si>
    <t>23.866712,120.553682</t>
  </si>
  <si>
    <t>K4281BA1440</t>
  </si>
  <si>
    <t>106110PV0384</t>
  </si>
  <si>
    <t>彰化縣北斗鎮興農段531-1地號</t>
  </si>
  <si>
    <t>23.856601,120.552251</t>
  </si>
  <si>
    <t>K4178HE6221</t>
  </si>
  <si>
    <t>106110PV0385</t>
  </si>
  <si>
    <t>光旭盈科技股份有限公司 
陳盈曲</t>
  </si>
  <si>
    <t xml:space="preserve">彰化縣二林鎮段94-6地號 </t>
  </si>
  <si>
    <t>2021/11/26</t>
  </si>
  <si>
    <t>106110PV0386</t>
  </si>
  <si>
    <t xml:space="preserve">昌成工業有限公司(二) 
吳明哲 </t>
  </si>
  <si>
    <t xml:space="preserve">彰化縣芳苑鄉上林路路上段279巷99號屋頂/ 彰化縣芳苑鄉芳平段456地號 </t>
  </si>
  <si>
    <t>23.8903,120.339824</t>
  </si>
  <si>
    <t>K1486HC4338</t>
  </si>
  <si>
    <t>106110PV0387</t>
  </si>
  <si>
    <t xml:space="preserve">彰化縣秀水鄉培英巷1號屋頂(馬興國小)/ 彰化縣秀水鄉馬興段1503、1510地號 </t>
  </si>
  <si>
    <t>24.062052,120.497822</t>
  </si>
  <si>
    <t>G3524BB0993</t>
  </si>
  <si>
    <t>106110PV0388</t>
  </si>
  <si>
    <t>彰化縣和美鎮仁愛路279號屋頂(和仁國小)/ 彰化縣和美鎮仁和段807地號</t>
  </si>
  <si>
    <t>24.103553,120.495475</t>
  </si>
  <si>
    <t>G3433GC8990</t>
  </si>
  <si>
    <t>106110PV0389</t>
  </si>
  <si>
    <t xml:space="preserve">彰化縣溪湖鎮福德路310號屋頂(成功高中)/ 彰化縣溪湖鎮弘農段106、209、218、田中段97、141地號 </t>
  </si>
  <si>
    <t>23.9515471,120.4718669</t>
  </si>
  <si>
    <t>K3199GE1664</t>
  </si>
  <si>
    <t>106110PV0390</t>
  </si>
  <si>
    <t>彰化縣伸港鄉彰新路7段724號屋頂/ 彰化縣伸港鄉福安段625地號</t>
  </si>
  <si>
    <t>24.160328,120.492034</t>
  </si>
  <si>
    <t>G3446DA5779</t>
  </si>
  <si>
    <t>106110PV0391</t>
  </si>
  <si>
    <t>綠暉能源股份有限公司 
戴正民</t>
  </si>
  <si>
    <t>彰化縣田中鎮新工四路67、81號屋頂/ 彰化縣田中鎮新工段118-3、118-4地號</t>
  </si>
  <si>
    <t>23.847768,120.572004</t>
  </si>
  <si>
    <t>K4476DE7336</t>
  </si>
  <si>
    <t>106110PV0392</t>
  </si>
  <si>
    <t xml:space="preserve">金良科技股份有限公司(二) 
楊得水 </t>
  </si>
  <si>
    <t>彰化縣芳苑鄉上城路1之29巷29弄35、建41號/ 彰化縣芳苑鄉路興段84、85、86地號</t>
  </si>
  <si>
    <t>23.883288,120.332896</t>
  </si>
  <si>
    <t>K1484AE3664</t>
  </si>
  <si>
    <t>106110PV0393</t>
  </si>
  <si>
    <t xml:space="preserve">王銘鋒 </t>
  </si>
  <si>
    <t>彰化縣線西鄉下犁路1-31、1-32號屋頂/ 彰化縣線西鄉建興段168地號</t>
  </si>
  <si>
    <t>24.118455,120.477787</t>
  </si>
  <si>
    <t>G3236EE8447</t>
  </si>
  <si>
    <t>106110PV0394</t>
  </si>
  <si>
    <t>彰化縣田中鎮新工五路28號屋頂/ 彰化縣田中鎮新工段118-2地號</t>
  </si>
  <si>
    <t>IG45</t>
  </si>
  <si>
    <t>23.847219,120.57164</t>
  </si>
  <si>
    <t>K4476DD3776</t>
  </si>
  <si>
    <t>Z:\002再生能源\(靜)-再生能源饋線併網資料\IG45-110-DPIS輸入資料.xlsx</t>
  </si>
  <si>
    <t>106110PV0395</t>
  </si>
  <si>
    <t>彰化縣田中鎮興酪路260號屋頂/ 彰化縣田中鎮新工段102、103地號</t>
  </si>
  <si>
    <t>23.847317,120.573499</t>
  </si>
  <si>
    <t>K4476FD2886</t>
  </si>
  <si>
    <t>106110PV0396</t>
  </si>
  <si>
    <t>林明輝</t>
  </si>
  <si>
    <t xml:space="preserve">彰化縣線西鄉德興路23-6、23-7號屋頂/ 彰化縣線西鄉德興段534-20、534-14地號 </t>
  </si>
  <si>
    <t>24.131081,120.480199</t>
  </si>
  <si>
    <t>G3239HD3445</t>
  </si>
  <si>
    <t>106110PV0397</t>
  </si>
  <si>
    <t>傑能光電系統有限公司 
周世峯</t>
  </si>
  <si>
    <t>彰化縣大城鄉吳厝巷建118號屋頂/ 彰化縣大城鄉和寮段1510地號</t>
  </si>
  <si>
    <t>106110PV0398</t>
  </si>
  <si>
    <t xml:space="preserve">聚豐能源科技有限公司 
劉麗莉 </t>
  </si>
  <si>
    <t>彰化縣北斗鎮興農段714地號</t>
  </si>
  <si>
    <t>23.855569,120.548386</t>
  </si>
  <si>
    <t>K4178DD7008</t>
  </si>
  <si>
    <t>106110PV0399</t>
  </si>
  <si>
    <t xml:space="preserve">彰化縣埔鹽鄉光明段2115、2116地號 </t>
  </si>
  <si>
    <t>24.009525,120.473692</t>
  </si>
  <si>
    <t>G3212AD2885</t>
  </si>
  <si>
    <t>106110PV0400</t>
  </si>
  <si>
    <t>許毓英</t>
  </si>
  <si>
    <t xml:space="preserve">彰化縣埤頭鄉庄子路310巷28之2號屋頂/ 彰化縣埤頭鄉新崙子段1332-4地號 </t>
  </si>
  <si>
    <t>23.898905,120.466186</t>
  </si>
  <si>
    <t>K3188AB1336</t>
  </si>
  <si>
    <t>106110PV0401</t>
  </si>
  <si>
    <t xml:space="preserve">彰化縣芳苑鄉王功段1823、1824、1825地號 </t>
  </si>
  <si>
    <t>公司原因
饋線再生能源躉售電力超過規定上限
用戶原因待設置者協調相關電力設施位置</t>
  </si>
  <si>
    <t>23.969945,120.332515</t>
  </si>
  <si>
    <t>G1404AA4662</t>
  </si>
  <si>
    <t>106110PV0402</t>
  </si>
  <si>
    <t>106110PV0403</t>
  </si>
  <si>
    <t>小太陽能源有限公司 
胡麗貞</t>
  </si>
  <si>
    <t>106110PV0404</t>
  </si>
  <si>
    <t>彰化縣員林市新員水段295、299、300、301、302、304、305、306、307、308、310地號</t>
  </si>
  <si>
    <t>23.951261,120.599582</t>
  </si>
  <si>
    <t>K4899AD1990</t>
  </si>
  <si>
    <t>106110PV0405</t>
  </si>
  <si>
    <t>東隆興業股份有限公司 
游志成</t>
  </si>
  <si>
    <t>彰化縣芳苑鄉工區三路11號屋頂/ 彰化縣芳苑鄉裕津段296、297、298、299地號</t>
  </si>
  <si>
    <t>23.911815,120.349559</t>
  </si>
  <si>
    <t>K1691BB4116</t>
  </si>
  <si>
    <t>106110PV0406</t>
  </si>
  <si>
    <t>俊益投資股份有限公司 
陳美秀</t>
  </si>
  <si>
    <t>彰化縣鹿港鎮工業西七路13號屋頂/ 彰化縣鹿港鎮鹿工段7地號</t>
  </si>
  <si>
    <t>24.081249,120.394404</t>
  </si>
  <si>
    <t>G2128HD9661</t>
  </si>
  <si>
    <t>106110PV0407</t>
  </si>
  <si>
    <t xml:space="preserve">俊益投資股份有限公司 
陳美秀 </t>
  </si>
  <si>
    <t xml:space="preserve">彰化縣鹿港鎮鹿工段56之42地號 </t>
  </si>
  <si>
    <t>106110PV0408</t>
  </si>
  <si>
    <t xml:space="preserve">江健郎 </t>
  </si>
  <si>
    <t>彰化縣竹塘鄉竹鹿路保安巷53之13號屋頂/ 彰化縣竹塘鄉竹林段670、671地號</t>
  </si>
  <si>
    <t>10/26-受理未經過登記簿</t>
  </si>
  <si>
    <t>23.857249,120.403115</t>
  </si>
  <si>
    <t>K2279HA7449</t>
  </si>
  <si>
    <t>106110PV0409</t>
  </si>
  <si>
    <t>陳淑惠</t>
  </si>
  <si>
    <t>彰化縣大城鄉永光段144地號</t>
  </si>
  <si>
    <t>23.852821,120.310765</t>
  </si>
  <si>
    <t>K1178BB6001</t>
  </si>
  <si>
    <t>106110PV0410</t>
  </si>
  <si>
    <t>彰化縣員林市崙雅巷4之8號屋頂/ 彰化縣員林市新崙雅段774-8地號</t>
  </si>
  <si>
    <t>23.946694,120.596349</t>
  </si>
  <si>
    <t>K4798ED8885</t>
  </si>
  <si>
    <t>106110PV0411</t>
  </si>
  <si>
    <t xml:space="preserve">聯成科技有限公司(一) 
王美子 </t>
  </si>
  <si>
    <t xml:space="preserve">彰化縣埔心鄉員鹿路4段99-13、99-15號屋頂/ 彰化縣埔心鄉新館段101-2、103地號 </t>
  </si>
  <si>
    <t>23.9486045,120.5281081</t>
  </si>
  <si>
    <t>K3899HB4118</t>
  </si>
  <si>
    <t>106110PV0412</t>
  </si>
  <si>
    <t>聯成科技有限公司(二) 
王美子</t>
  </si>
  <si>
    <t xml:space="preserve">彰化縣埔心鄉員鹿路4段99-13、99-15號屋頂/ 彰化縣埔心鄉新舘段101-2、103地號 </t>
  </si>
  <si>
    <t>2021/07/02</t>
  </si>
  <si>
    <t>23.948071,120.528357</t>
  </si>
  <si>
    <t>K3899HA6559</t>
  </si>
  <si>
    <t>106110PV0413</t>
  </si>
  <si>
    <t>子藝能源開發有限公司 
楊松壹</t>
  </si>
  <si>
    <t>彰化縣彰化市安溪路328巷176弄1、2、3號屋頂/ 彰化縣彰化市福山段1010、1009、1008地號</t>
  </si>
  <si>
    <t>24.075891,120.576067</t>
  </si>
  <si>
    <t>G4527AB6999</t>
  </si>
  <si>
    <t>106110PV0414</t>
  </si>
  <si>
    <t xml:space="preserve">子藝能源開發有限公司 
楊淞壹 </t>
  </si>
  <si>
    <t>彰化縣彰化市安溪路328巷176弄9、10號屋頂/ 彰化縣彰化市福山段1002、1003地號</t>
  </si>
  <si>
    <t>24.076189,120.575904</t>
  </si>
  <si>
    <t>G4527AC4332</t>
  </si>
  <si>
    <t>106110PV0415</t>
  </si>
  <si>
    <t>子藝能源開發有限公司 
楊淞壹</t>
  </si>
  <si>
    <t>彰化縣彰化市安溪路328巷176弄5、6、7號屋頂/ 彰化縣彰化市福山段1007、1006、1005地號</t>
  </si>
  <si>
    <t>24.075993,120.575959</t>
  </si>
  <si>
    <t>G4527AC5111</t>
  </si>
  <si>
    <t>106110PV0416</t>
  </si>
  <si>
    <t xml:space="preserve">旭笙投資開發股份有限公司 
鍾俊輝 </t>
  </si>
  <si>
    <t>彰化縣鹿港鎮海明街301巷28號屋頂/ 彰化縣鹿港鎮鹽埔段670地號</t>
  </si>
  <si>
    <t>24.082306,120.422781</t>
  </si>
  <si>
    <t>G2528EE8665</t>
  </si>
  <si>
    <t>106110PV0417</t>
  </si>
  <si>
    <t xml:space="preserve">茂盛空壓機商行 陳文波(一) 
陳文波 </t>
  </si>
  <si>
    <t xml:space="preserve">彰化縣溪湖鎮忠溪路128號屋頂/ 彰化縣溪湖鎮西溪段510-1地號 </t>
  </si>
  <si>
    <t>23.9510117,120.4861172</t>
  </si>
  <si>
    <t>K3399EE6000</t>
  </si>
  <si>
    <t>106110PV0418</t>
  </si>
  <si>
    <t>茂盛空壓機商行 陳文波(二) 
陳文波</t>
  </si>
  <si>
    <t>彰化縣溪湖鎮忠溪路128號屋頂/ 彰化縣溪湖鎮西溪段510-1地號</t>
  </si>
  <si>
    <t>106110PV0419</t>
  </si>
  <si>
    <t xml:space="preserve">彰化縣芳苑鄉芳仁段494地號 </t>
  </si>
  <si>
    <t>106110PV0420</t>
  </si>
  <si>
    <t xml:space="preserve">尚展能源科技有限公司 
葉小溱 </t>
  </si>
  <si>
    <t>彰化縣秀水鄉彰馬街147號屋頂/ 彰化縣秀水鄉馬興段1427、1428地號</t>
  </si>
  <si>
    <t>24.063119,120.500284</t>
  </si>
  <si>
    <t>G3524DD5110</t>
  </si>
  <si>
    <t>106110PV0421</t>
  </si>
  <si>
    <t>彰化縣大城鄉永光段36、37地號</t>
  </si>
  <si>
    <t>9L22</t>
  </si>
  <si>
    <t>23.855915,120.308891</t>
  </si>
  <si>
    <t>K1078HE7444</t>
  </si>
  <si>
    <t>106110PV0422</t>
  </si>
  <si>
    <t>武漢機械股份有限公司 
宋武隆</t>
  </si>
  <si>
    <t>彰化縣二林鎮二林中科段323地號</t>
  </si>
  <si>
    <t>23.931275,120.434648</t>
  </si>
  <si>
    <t>K2795AC2334</t>
  </si>
  <si>
    <t>106110PV0423</t>
  </si>
  <si>
    <t>彰化縣鹿港鎮鹿東路2段527巷53號屋頂/ 彰化縣鹿港鎮東昇段863、864、865、866地號</t>
  </si>
  <si>
    <t>106110PV0424</t>
  </si>
  <si>
    <t>早安農場(即洪文棋) 
洪文棋</t>
  </si>
  <si>
    <t>彰化縣二林鎮福建巷1弄建52號屋頂/ 彰化縣二林鎮犁頭厝段238-13地號</t>
  </si>
  <si>
    <t>2021/07/26</t>
  </si>
  <si>
    <t>23.887224,120.393999</t>
  </si>
  <si>
    <t>K2185GD6772</t>
  </si>
  <si>
    <t>106110PV0425</t>
  </si>
  <si>
    <t xml:space="preserve">奧創能源科技有限公司 
林亞倫 </t>
  </si>
  <si>
    <t>彰化縣線西鄉線安路80號屋頂/ 彰化縣線西鄉西興段77-17地號</t>
  </si>
  <si>
    <t>24.152426,120.437568</t>
  </si>
  <si>
    <t>G2744EC1225</t>
  </si>
  <si>
    <t>106110PV0426</t>
  </si>
  <si>
    <t>奧創能源科技有限公司 
林亞倫</t>
  </si>
  <si>
    <t>彰化縣線西鄉線安路73號屋頂/ 彰化縣線西鄉西興段77-31地號</t>
  </si>
  <si>
    <t>24.15161,120.43734</t>
  </si>
  <si>
    <t>G2744DB9335</t>
  </si>
  <si>
    <t>106110PV0427</t>
  </si>
  <si>
    <t>彰化縣社頭鄉湳底路72號屋頂/ 彰化縣社頭鄉湳東段398地號</t>
  </si>
  <si>
    <t>23.911918,120.579582</t>
  </si>
  <si>
    <t>K4591DA6339</t>
  </si>
  <si>
    <t>106110PV0428</t>
  </si>
  <si>
    <t>彰化縣竹塘鄉永基段1946、1947、1948地號</t>
  </si>
  <si>
    <t>23.841808,120.405215</t>
  </si>
  <si>
    <t>K2375BD8338</t>
  </si>
  <si>
    <t>106110PV0429</t>
  </si>
  <si>
    <t>昱浩企業有限公司 
黃順興</t>
  </si>
  <si>
    <t>彰化縣鹿港鎮頂草路3段130、130之1號屋頂/ 彰化縣鹿港鎮鹿雅段232地號</t>
  </si>
  <si>
    <t>106110PV0430</t>
  </si>
  <si>
    <t xml:space="preserve">傑能光電系統有限公司(一) 
周世峯 </t>
  </si>
  <si>
    <t>106110PV0431</t>
  </si>
  <si>
    <t xml:space="preserve">傑能光電系統有限公司(二) 
周世峯 </t>
  </si>
  <si>
    <t xml:space="preserve">彰化縣二林鎮趙甲段130、131地號 </t>
  </si>
  <si>
    <t>106110PV0432</t>
  </si>
  <si>
    <t xml:space="preserve">上穎能源有限公司 
林汶穎 </t>
  </si>
  <si>
    <t>彰化縣溪州鄉中通路68巷12弄6號屋頂/ 彰化縣溪州鄉育善段563-5地號</t>
  </si>
  <si>
    <t>23.853369,120.50237</t>
  </si>
  <si>
    <t>K3578EA8880</t>
  </si>
  <si>
    <t>106110PV0433</t>
  </si>
  <si>
    <t>上穎能源有限公司 
林汶穎</t>
  </si>
  <si>
    <t>彰化縣溪州鄉中通路68巷6號屋頂/ 彰化縣溪州鄉育善段563-11地號</t>
  </si>
  <si>
    <t>23.853226,120.502413</t>
  </si>
  <si>
    <t>K3578EA8664</t>
  </si>
  <si>
    <t>106110PV0434</t>
  </si>
  <si>
    <t>彰化縣溪州鄉中通路68巷12弄10號屋頂/ 彰化縣溪州鄉育善段563-7地號</t>
  </si>
  <si>
    <t>23.853356,120.502452</t>
  </si>
  <si>
    <t>K3578EA9778</t>
  </si>
  <si>
    <t>106110PV0435</t>
  </si>
  <si>
    <t>彰化縣溪州鄉中通路68巷8號屋頂/ 彰化縣溪州鄉育善段563-10地號</t>
  </si>
  <si>
    <t>23.853269,120.502391</t>
  </si>
  <si>
    <t>K3578EA8669</t>
  </si>
  <si>
    <t>106110PV0436</t>
  </si>
  <si>
    <t>光鼎能源科技有限公司 
劉兆耕</t>
  </si>
  <si>
    <t>彰化縣二林鎮至善街36號屋頂/ 彰化縣二林鎮儒興段289-2地號</t>
  </si>
  <si>
    <t>23.897392,120.376752</t>
  </si>
  <si>
    <t>K1988FA1006</t>
  </si>
  <si>
    <t>106110PV0437</t>
  </si>
  <si>
    <t xml:space="preserve">劉國基 </t>
  </si>
  <si>
    <t>彰化縣埔鹽鄉中正一路106號屋頂/ 彰化縣埔鹽鄉成功段1407-12地號</t>
  </si>
  <si>
    <t>24.000432,120.464506</t>
  </si>
  <si>
    <t>G3010GD8881</t>
  </si>
  <si>
    <t>106110PV0438</t>
  </si>
  <si>
    <t xml:space="preserve">拾光太陽能開發有限公司 
許麗芬 </t>
  </si>
  <si>
    <t xml:space="preserve">彰化縣彰化市永芳路540巷22弄230、232號屋頂/ 彰化縣彰化市東芳段92、93地號 </t>
  </si>
  <si>
    <t>24.068215,120.515442</t>
  </si>
  <si>
    <t>G3725CD9669</t>
  </si>
  <si>
    <t>106110PV0439</t>
  </si>
  <si>
    <t>拾光太陽能開發有限公司 
許麗芬</t>
  </si>
  <si>
    <t xml:space="preserve">彰化縣彰化市永芳路540巷22弄236、238號屋頂/ 彰化縣彰化市東芳段89、91地號 </t>
  </si>
  <si>
    <t>24.068184,120.515536</t>
  </si>
  <si>
    <t>G3725DD0666</t>
  </si>
  <si>
    <t>106110PV0440</t>
  </si>
  <si>
    <t>旭陽企業社即負責人陳見宗 
陳見宗</t>
  </si>
  <si>
    <t>彰化縣竹塘鄉竹塘段2641、2642地號</t>
  </si>
  <si>
    <t>2021/07/24</t>
  </si>
  <si>
    <t>23.843408,120.432843</t>
  </si>
  <si>
    <t>K2676FA9003</t>
  </si>
  <si>
    <t>106110PV0441</t>
  </si>
  <si>
    <t>旭晴企業社即負責人陳勝裕 
陳勝裕</t>
  </si>
  <si>
    <t>彰化縣竹塘鄉竹塘段2643、2644地號</t>
  </si>
  <si>
    <t>23.843413,120.433294</t>
  </si>
  <si>
    <t>K2676GA4004</t>
  </si>
  <si>
    <t>106110PV0442</t>
  </si>
  <si>
    <t>世崧科技有限公司(一) 
羅筱婷</t>
  </si>
  <si>
    <t>彰化縣福興鄉番社街29-20號屋頂/ 彰化縣福興鄉永豐段528地號</t>
  </si>
  <si>
    <t>2021/07/21</t>
  </si>
  <si>
    <t>24.02301,120.455872</t>
  </si>
  <si>
    <t>G2915GD2885</t>
  </si>
  <si>
    <t>106110PV0443</t>
  </si>
  <si>
    <t xml:space="preserve">世崧科技有限公司(二) 
羅筱婷 </t>
  </si>
  <si>
    <t>106110PV0444</t>
  </si>
  <si>
    <t>劉育廷</t>
  </si>
  <si>
    <t>彰化縣埔鹽鄉義和段1013-2地號</t>
  </si>
  <si>
    <t>106110PV0445</t>
  </si>
  <si>
    <t>莊登科</t>
  </si>
  <si>
    <t xml:space="preserve">彰化縣彰化市田坑路1段22巷19號屋頂/ 彰化縣彰化市新快官段1077地號 </t>
  </si>
  <si>
    <t>24.059634,120.615277</t>
  </si>
  <si>
    <t>G5023AD4887</t>
  </si>
  <si>
    <t>106110PV0446</t>
  </si>
  <si>
    <t>彰化縣社頭鄉清水岩路23號屋頂/ 彰化縣社頭鄉新山清段563地號</t>
  </si>
  <si>
    <t>23.892421,120.605898</t>
  </si>
  <si>
    <t>K4886GD4772</t>
  </si>
  <si>
    <t>106110PV0447</t>
  </si>
  <si>
    <t>彰化縣社頭鄉清興路76巷6號屋頂/ 彰化縣社頭鄉新埤清段38地號</t>
  </si>
  <si>
    <t>23.88939,120.607903</t>
  </si>
  <si>
    <t>K4986AA4335</t>
  </si>
  <si>
    <t>106110PV0448</t>
  </si>
  <si>
    <t>洪夙滿</t>
  </si>
  <si>
    <t>彰化縣芳苑鄉文津段878、879、791地號</t>
  </si>
  <si>
    <t>23.940049,120.358419</t>
  </si>
  <si>
    <t>K1797CC6339</t>
  </si>
  <si>
    <t>106110PV0449</t>
  </si>
  <si>
    <t>彰化縣埤頭鄉嘉和段666地號</t>
  </si>
  <si>
    <t>23.849573,120.461907</t>
  </si>
  <si>
    <t>K3077DB6774</t>
  </si>
  <si>
    <t>106110PV0450</t>
  </si>
  <si>
    <t>劉國基</t>
  </si>
  <si>
    <t>彰化縣埔鹽鄉中正一路102、104號屋頂/ 彰化縣埔鹽鄉成功段1407-13、1407-14地號</t>
  </si>
  <si>
    <t>24.000395,120.4645</t>
  </si>
  <si>
    <t>G3010GD8777</t>
  </si>
  <si>
    <t>106110PV0451</t>
  </si>
  <si>
    <t>葉萬順</t>
  </si>
  <si>
    <t xml:space="preserve">彰化縣二林鎮福建巷33弄36號屋頂/ 彰化縣二林鎮犁頭厝段270-8地號 </t>
  </si>
  <si>
    <t>23.8828,120.393504</t>
  </si>
  <si>
    <t>K2184GD0883</t>
  </si>
  <si>
    <t>106110PV0452</t>
  </si>
  <si>
    <t xml:space="preserve">中租迪和股份有限公司(一) 
陳鳳龍 </t>
  </si>
  <si>
    <t>彰化縣溪湖鎮員鹿路3段548巷201號屋頂/ 彰化縣溪湖鎮鳳山段127、128、129、130、131、132、135、136、137、138、139、140地號</t>
  </si>
  <si>
    <t>23.971737,120.476091</t>
  </si>
  <si>
    <t>G3204CB5999</t>
  </si>
  <si>
    <t>106110PV0453</t>
  </si>
  <si>
    <t xml:space="preserve">中租迪和股份有限公司(二) 
陳鳳龍 </t>
  </si>
  <si>
    <t xml:space="preserve">彰化縣溪湖鎮員鹿路3段548巷201號屋頂/ 彰化縣溪湖鎮鳳山段127、128、129、130、131、132、135、136、137、138、139、140地號 </t>
  </si>
  <si>
    <t>2021/07/15</t>
  </si>
  <si>
    <t>106110PV0454</t>
  </si>
  <si>
    <t>彰化縣大城鄉永光段18地號</t>
  </si>
  <si>
    <t>23.855751,120.309783</t>
  </si>
  <si>
    <t>K1178AE6226</t>
  </si>
  <si>
    <t>106110PV0455</t>
  </si>
  <si>
    <t>程日發農產行 程日發 
程日發</t>
  </si>
  <si>
    <t xml:space="preserve">彰化縣竹塘鄉永基段87地號 </t>
  </si>
  <si>
    <t>23.839597,120.426951</t>
  </si>
  <si>
    <t>K2675HA9884</t>
  </si>
  <si>
    <t>106110PV0456</t>
  </si>
  <si>
    <t xml:space="preserve">梁欽農產行 
張富傑 </t>
  </si>
  <si>
    <t xml:space="preserve">彰化縣竹塘鄉光明路新田巷500弄100、101號/ 彰化縣竹塘鄉新田段753、754地號 </t>
  </si>
  <si>
    <t>23.83727,120.434103</t>
  </si>
  <si>
    <t>K2674HD2223</t>
  </si>
  <si>
    <t>106110PV0457</t>
  </si>
  <si>
    <t>許志成</t>
  </si>
  <si>
    <t xml:space="preserve">彰化縣社頭鄉魚寮巷4之16號/ 彰化縣社頭鄉仁美段941-1地號 
 </t>
  </si>
  <si>
    <t>23.882139,120.58527</t>
  </si>
  <si>
    <t>K4684BC3339</t>
  </si>
  <si>
    <t>106110PV0458</t>
  </si>
  <si>
    <t>蕭曉雯</t>
  </si>
  <si>
    <t>彰化縣社頭鄉魚寮巷4之17號/ 彰化縣社頭鄉仁美段941-1地號</t>
  </si>
  <si>
    <t>106110PV0459</t>
  </si>
  <si>
    <t xml:space="preserve">彰化縣彰化市南校街19號/ 彰化縣彰化市南郭小段154地號 </t>
  </si>
  <si>
    <t>24.0715849,120.5473384</t>
  </si>
  <si>
    <t>G4126DC4332</t>
  </si>
  <si>
    <t>106110PV0460</t>
  </si>
  <si>
    <t>彰化縣花壇鄉明雅街131號/ 彰化縣花壇鄉花壇段379、380、386地號</t>
  </si>
  <si>
    <t>2021/07/22</t>
  </si>
  <si>
    <t>24.025601,120.526245</t>
  </si>
  <si>
    <t>G3816FB8446</t>
  </si>
  <si>
    <t>106110PV0461</t>
  </si>
  <si>
    <t>彰化縣和美鎮仁愛路279號/ 彰化縣和美鎮仁和段804-1、806、807地號</t>
  </si>
  <si>
    <t>2021/07/07</t>
  </si>
  <si>
    <t>7/8-受理未經過登記簿</t>
  </si>
  <si>
    <t>24.103797,120.494799</t>
  </si>
  <si>
    <t>G3433GD1117</t>
  </si>
  <si>
    <t>106110PV0462</t>
  </si>
  <si>
    <t>彰化縣溪湖鎮福德路310號/ 彰化縣溪湖鎮弘農段106、209、218地號</t>
  </si>
  <si>
    <t>6/24-受理未經過登記簿</t>
  </si>
  <si>
    <t>23.952398,120.471422</t>
  </si>
  <si>
    <t>G3100FA7559</t>
  </si>
  <si>
    <t>106110PV0463</t>
  </si>
  <si>
    <t>彰化縣北斗鎮斗中路712號/ 彰化縣北斗鎮螺青段528、549、530、550地號</t>
  </si>
  <si>
    <t>23.871517,120.534948</t>
  </si>
  <si>
    <t>K3982GA0778</t>
  </si>
  <si>
    <t>106110PV0464</t>
  </si>
  <si>
    <t>彰化縣北斗鎮斗中路712號/ 彰化縣北斗鎮螺青段549、528、530、550地號</t>
  </si>
  <si>
    <t>6/25-受理未經過登記簿</t>
  </si>
  <si>
    <t>23.871589,120.534483</t>
  </si>
  <si>
    <t>K3982FA6887</t>
  </si>
  <si>
    <t>106110PV0465</t>
  </si>
  <si>
    <t xml:space="preserve">亮界有限公司 
張惠琴 </t>
  </si>
  <si>
    <t>彰化縣彰化市三村路757號屋頂/ 彰化縣彰化市聖安段316地號</t>
  </si>
  <si>
    <t>24.096171,120.584755</t>
  </si>
  <si>
    <t>G4631BE5443</t>
  </si>
  <si>
    <t>106110PV0466</t>
  </si>
  <si>
    <t>彰化縣田中鎮中山街237巷2號屋頂/ 彰化縣田中鎮復興段206地號</t>
  </si>
  <si>
    <t>23.858518,120.592456</t>
  </si>
  <si>
    <t>K4779AB6221</t>
  </si>
  <si>
    <t>106110PV0467</t>
  </si>
  <si>
    <t>彰化縣鹿港鎮鹿東路348號/ 彰化縣鹿港鎮東昇段155-25地號</t>
  </si>
  <si>
    <t>24.05599,120.447261</t>
  </si>
  <si>
    <t>G2823FA5441</t>
  </si>
  <si>
    <t>106110PV0468</t>
  </si>
  <si>
    <t>常羲有限公司 
曾世欽</t>
  </si>
  <si>
    <t>彰化縣溪湖鎮員鹿路4段221巷建28號屋頂/ 彰化縣溪湖鎮西寮段368地號</t>
  </si>
  <si>
    <t>23.972439,120.471786</t>
  </si>
  <si>
    <t>G3104GC1778</t>
  </si>
  <si>
    <t>106110PV0469</t>
  </si>
  <si>
    <t xml:space="preserve">美歐亞發展一號股份有限公司 </t>
  </si>
  <si>
    <t>彰化縣溪州鄉陸軍路14-1號屋頂/ 彰化縣溪州鄉圳寮段3550-12地號</t>
  </si>
  <si>
    <t>23.8589198,120.5235531</t>
  </si>
  <si>
    <t>K3879CB4887</t>
  </si>
  <si>
    <t>106110PV0470</t>
  </si>
  <si>
    <t>美歐亞發展一號股份有限公司</t>
  </si>
  <si>
    <t>彰化縣員林市員大路2段167巷306號屋頂/ 彰化縣員林市源潭段331地號</t>
  </si>
  <si>
    <t>106110PV0471</t>
  </si>
  <si>
    <t xml:space="preserve">彰化縣花壇鄉福岩段156、159地號 </t>
  </si>
  <si>
    <t>24.053965,120.574858</t>
  </si>
  <si>
    <t>G4422HC3771</t>
  </si>
  <si>
    <t>106110PV0472</t>
  </si>
  <si>
    <t xml:space="preserve">揚鋼鑄造股份有限公司 
陳定國 </t>
  </si>
  <si>
    <t>彰化縣線西鄉慶安南三路13號屋頂/ 彰化縣線西鄉宏濱段53、54地號</t>
  </si>
  <si>
    <t>24.131166,120.420596</t>
  </si>
  <si>
    <t>G2539CD8778</t>
  </si>
  <si>
    <t>106110PV0473</t>
  </si>
  <si>
    <t xml:space="preserve">施雅惠 </t>
  </si>
  <si>
    <t>彰化縣溪湖鎮水源街135號屋頂/ 彰化縣溪湖鎮大溪段846-3地號</t>
  </si>
  <si>
    <t>23.966497,120.48617</t>
  </si>
  <si>
    <t>G3303EB8115</t>
  </si>
  <si>
    <t>106110PV0474</t>
  </si>
  <si>
    <t xml:space="preserve">金良科技股份有限公司(五) 
楊得水 </t>
  </si>
  <si>
    <t>2021/10/19</t>
  </si>
  <si>
    <t>106110PV0475</t>
  </si>
  <si>
    <t xml:space="preserve">照暘綠能科技有限公司 
謝菽韻 </t>
  </si>
  <si>
    <t xml:space="preserve">彰化縣大城鄉進糖段243地號 </t>
  </si>
  <si>
    <t>106110PV0476</t>
  </si>
  <si>
    <t xml:space="preserve">育峰企業社 蔡東嶧 
蔡東嶧 </t>
  </si>
  <si>
    <t xml:space="preserve">彰化縣大城鄉建山段1017-1地號 </t>
  </si>
  <si>
    <t>23.84175,120.324329</t>
  </si>
  <si>
    <t>K1275HD4668</t>
  </si>
  <si>
    <t>106110PV0477</t>
  </si>
  <si>
    <t xml:space="preserve">彰化縣彰化市國聖路5號屋頂/ 彰化縣彰化市阿夷段柴坑子小段813地號 </t>
  </si>
  <si>
    <t>24.097691,120.569793</t>
  </si>
  <si>
    <t>G4432CB3116</t>
  </si>
  <si>
    <t>106110PV0478</t>
  </si>
  <si>
    <t>陳松助</t>
  </si>
  <si>
    <t xml:space="preserve">彰化縣溪州鄉榮光段310地號 </t>
  </si>
  <si>
    <t>23.819545,120.579488</t>
  </si>
  <si>
    <t>K4570DD2008</t>
  </si>
  <si>
    <t>106110PV0479</t>
  </si>
  <si>
    <t>106110PV0480</t>
  </si>
  <si>
    <t xml:space="preserve">彰化縣芳苑鄉芳草段746地號 </t>
  </si>
  <si>
    <t>106110PV0481</t>
  </si>
  <si>
    <t>106110PV0482</t>
  </si>
  <si>
    <t>彰化縣彰化市竹中路207之6、207之7號/ 彰化縣彰化市竹中段699-5地號</t>
  </si>
  <si>
    <t>2021/08/03</t>
  </si>
  <si>
    <t>IM26</t>
  </si>
  <si>
    <t>24.088782,120.577053</t>
  </si>
  <si>
    <t>G4530BB7227</t>
  </si>
  <si>
    <t>Z:\002再生能源\(靜)-再生能源饋線併網資料\IM26-110-DPIS輸入資料.xlsx</t>
  </si>
  <si>
    <t>106110PV0483</t>
  </si>
  <si>
    <t>陳永宏</t>
  </si>
  <si>
    <t xml:space="preserve">彰化縣埔鹽鄉義和段1013-6地號 </t>
  </si>
  <si>
    <t>23.973717,120.429414</t>
  </si>
  <si>
    <t>G2604DE0336</t>
  </si>
  <si>
    <t>106110PV0484</t>
  </si>
  <si>
    <t>盛裕木器行(即粘裕興) 
粘裕興</t>
  </si>
  <si>
    <t xml:space="preserve">彰化縣福興鄉新生路28-28號/ 彰化縣福興鄉福南段1636-7地號 </t>
  </si>
  <si>
    <t>24.043613,120.406856</t>
  </si>
  <si>
    <t>G2320EB4887</t>
  </si>
  <si>
    <t>106110PV0485</t>
  </si>
  <si>
    <t xml:space="preserve">彰化縣二林鎮福建巷6之3號/ 彰化縣二林鎮犁頭厝段238-9地號 </t>
  </si>
  <si>
    <t>2021/12/06</t>
  </si>
  <si>
    <t>23.887465,120.392981</t>
  </si>
  <si>
    <t>K2185FD5999</t>
  </si>
  <si>
    <t>106110PV0486</t>
  </si>
  <si>
    <t>彰化縣彰化市竹中路207之8、207之9號/ 彰化縣彰化市竹中段699-4地號</t>
  </si>
  <si>
    <t>24.088804,120.577096</t>
  </si>
  <si>
    <t>G4530BB7229</t>
  </si>
  <si>
    <t>106110PV0487</t>
  </si>
  <si>
    <t>彰化縣員林市員集路2段244巷60弄89號/ 彰化縣員林市香山段904地號</t>
  </si>
  <si>
    <t>23.940633,120.578</t>
  </si>
  <si>
    <t>K4597CC1119</t>
  </si>
  <si>
    <t>106110PV0488</t>
  </si>
  <si>
    <t>彰化縣福興鄉浮景巷25之20號屋頂/ 彰化縣福興鄉永豐段207地號</t>
  </si>
  <si>
    <t>2021/07/19</t>
  </si>
  <si>
    <t>24.031216,120.455805</t>
  </si>
  <si>
    <t>G2917GC1994</t>
  </si>
  <si>
    <t>106110PV0489</t>
  </si>
  <si>
    <t xml:space="preserve">粘佳傑 </t>
  </si>
  <si>
    <t>彰化縣福興鄉浮景巷25之19號屋頂/ 彰化縣福興鄉永豐段207地號</t>
  </si>
  <si>
    <t>106110PV0490</t>
  </si>
  <si>
    <t xml:space="preserve">彰化縣社頭鄉員集路1段112號屋頂/ 彰化縣社頭鄉仁美段1227地號 </t>
  </si>
  <si>
    <t>106110PV0491</t>
  </si>
  <si>
    <t xml:space="preserve">祥晉新能源有限公司 
石東益 </t>
  </si>
  <si>
    <t>彰化縣大村鄉大智二街21號屋頂/ 彰化縣大村鄉大庄段1323地號</t>
  </si>
  <si>
    <t>2021/07/08</t>
  </si>
  <si>
    <t>23.995813,120.545385</t>
  </si>
  <si>
    <t>G4109BD1441</t>
  </si>
  <si>
    <t>106110PV0492</t>
  </si>
  <si>
    <t xml:space="preserve">彰化縣福興鄉番社村80號屋頂(永豐國小)/ 彰化縣福興鄉永豐段441地號 </t>
  </si>
  <si>
    <t>24.025688,120.454683</t>
  </si>
  <si>
    <t>G2916FB0882</t>
  </si>
  <si>
    <t>106110PV0493</t>
  </si>
  <si>
    <t xml:space="preserve">彰化縣田中鎮中南路3段54號屋頂(內安國小)/ 彰化縣田中鎮中新段394地號 </t>
  </si>
  <si>
    <t>106110PV0494</t>
  </si>
  <si>
    <t>林義雄</t>
  </si>
  <si>
    <t>彰化縣伸港鄉海尾路136-9號屋頂/ 彰化縣伸港鄉伸新段1029地號</t>
  </si>
  <si>
    <t>2021/07/23</t>
  </si>
  <si>
    <t>24.169741,120.477444</t>
  </si>
  <si>
    <t>G3248EB7227</t>
  </si>
  <si>
    <t>106110PV0495</t>
  </si>
  <si>
    <t xml:space="preserve">彰化縣芳苑鄉王功段1485、1486地號 </t>
  </si>
  <si>
    <t>23.973514,120.342065</t>
  </si>
  <si>
    <t>G1504CE1553</t>
  </si>
  <si>
    <t>106110PV0496</t>
  </si>
  <si>
    <t xml:space="preserve">陳昌工業股份有限公司 
陳木村 </t>
  </si>
  <si>
    <t xml:space="preserve">彰化縣秀水鄉中山路95號屋頂/ 彰化縣秀水鄉東興段356地號 </t>
  </si>
  <si>
    <t>24.038311,120.507765</t>
  </si>
  <si>
    <t>G3619DA0660</t>
  </si>
  <si>
    <t>106110PV0497</t>
  </si>
  <si>
    <t xml:space="preserve">彰化縣二林鎮柳子溝段59-1地號 </t>
  </si>
  <si>
    <t>23.99383,120.407671</t>
  </si>
  <si>
    <t>G2309FB0773</t>
  </si>
  <si>
    <t>106110PV0498</t>
  </si>
  <si>
    <t>彰化縣埔鹽鄉大新路1巷15號屋頂(新水國小)/ 彰化縣埔鹽鄉義和段12、13、14、15、16、17、18、19、21、22、23、25、26、27、28、29地號</t>
  </si>
  <si>
    <t>23.985195,120.44369</t>
  </si>
  <si>
    <t>G2807BC6002</t>
  </si>
  <si>
    <t>106110PV0499</t>
  </si>
  <si>
    <t>昶和能源有限公司 
王永和</t>
  </si>
  <si>
    <t>彰化縣二林鎮柳子溝段497、506地號</t>
  </si>
  <si>
    <t>23.984528,120.413552</t>
  </si>
  <si>
    <t>G2407CB9440</t>
  </si>
  <si>
    <t>106110PV0500</t>
  </si>
  <si>
    <t>王進福</t>
  </si>
  <si>
    <t xml:space="preserve">彰化縣溪州鄉中央路3段47巷392號屋頂/ 彰化縣溪州鄉忠孝段905、932地號 </t>
  </si>
  <si>
    <t>2021/08/06</t>
  </si>
  <si>
    <t>23.839462,120.485808</t>
  </si>
  <si>
    <t>K3375DA9446</t>
  </si>
  <si>
    <t>106110PV0501</t>
  </si>
  <si>
    <t>許書禮</t>
  </si>
  <si>
    <t xml:space="preserve">彰化縣芳苑鄉草漢路漢寶段268巷1弄2號屋頂/ 彰化縣芳苑鄉漢寶園段728-4地號 </t>
  </si>
  <si>
    <t>23.9995534,120.3854635</t>
  </si>
  <si>
    <t>G2010GD4117</t>
  </si>
  <si>
    <t>106110PV0502</t>
  </si>
  <si>
    <t xml:space="preserve">旭日光能有限公司 
丁詠倫 </t>
  </si>
  <si>
    <t>彰化縣大城鄉楓港段20-6地號</t>
  </si>
  <si>
    <t>23.862046,120.291742</t>
  </si>
  <si>
    <t>K0880GB3332</t>
  </si>
  <si>
    <t>106110PV0503</t>
  </si>
  <si>
    <t>彰化縣花壇鄉金城街82巷16、18號屋頂/ 彰化縣花壇鄉華南段597-3、597-2地號</t>
  </si>
  <si>
    <t>24.015831,120.548137</t>
  </si>
  <si>
    <t>G4114EA0557</t>
  </si>
  <si>
    <t>106110PV0504</t>
  </si>
  <si>
    <t>厚固能源開發股份有限公司 
廖國榮</t>
  </si>
  <si>
    <t xml:space="preserve">彰化縣員林市山脚路2段199號屋頂/ 彰化縣員林市新崙雅段261、269、273地號 </t>
  </si>
  <si>
    <t>23.948031,120.600283</t>
  </si>
  <si>
    <t>K4899AA8332</t>
  </si>
  <si>
    <t>106110PV0505</t>
  </si>
  <si>
    <t>彰化縣花壇鄉宏宅街1巷2號屋頂/ 彰化縣花壇鄉溪南段1725地號</t>
  </si>
  <si>
    <t>24.040905,120.541525</t>
  </si>
  <si>
    <t>G4019FD4336</t>
  </si>
  <si>
    <t>106110PV0506</t>
  </si>
  <si>
    <t xml:space="preserve">禾宸開發科技有限公司(二) 
黃世男 </t>
  </si>
  <si>
    <t>彰化縣竹塘鄉永基段253地號</t>
  </si>
  <si>
    <t>23.842489,120.422396</t>
  </si>
  <si>
    <t>K2575DE3006</t>
  </si>
  <si>
    <t>106110PV0507</t>
  </si>
  <si>
    <t xml:space="preserve">向陽能源科技股份有限公司 
林瑞文 </t>
  </si>
  <si>
    <t>彰化縣和美鎮嘉慶段679-9、679-10地號</t>
  </si>
  <si>
    <t>24.088452,120.516979</t>
  </si>
  <si>
    <t>G3730EB6110</t>
  </si>
  <si>
    <t>106110PV0508</t>
  </si>
  <si>
    <t xml:space="preserve">劉人豪 </t>
  </si>
  <si>
    <t>彰化縣花壇鄉田寮巷106號屋頂/ 彰化縣花壇鄉口庄段353地號</t>
  </si>
  <si>
    <t>106110PV0509</t>
  </si>
  <si>
    <t>彰化縣彰化市公園路2段301號屋頂/ 彰化縣彰化市桃源段466、483、484、485地號</t>
  </si>
  <si>
    <t>24.069158,120.566275</t>
  </si>
  <si>
    <t>G4325GE6557</t>
  </si>
  <si>
    <t>106110PV0510</t>
  </si>
  <si>
    <t>彰化縣員林市員水路2段313號屋頂/ 彰化縣員林市豐年段101地號</t>
  </si>
  <si>
    <t>106110PV0511</t>
  </si>
  <si>
    <t xml:space="preserve">張峻溢 </t>
  </si>
  <si>
    <t>彰化縣埔心鄉經口路77巷207弄10、12號屋頂/ 彰化縣埔心鄉太平東段1336-17、1336-18地號</t>
  </si>
  <si>
    <t>23.946425,120.552329</t>
  </si>
  <si>
    <t>K4298AD0669</t>
  </si>
  <si>
    <t>106110PV0512</t>
  </si>
  <si>
    <t xml:space="preserve">彰化縣福興鄉彰鹿路7段459巷53號之1屋頂/ 彰化縣福興鄉中興段951-20地號 </t>
  </si>
  <si>
    <t>24.046101,120.445142</t>
  </si>
  <si>
    <t>G2820DE3447</t>
  </si>
  <si>
    <t>106110PV0513</t>
  </si>
  <si>
    <t>彰化縣芳苑鄉芳平段406、407地號</t>
  </si>
  <si>
    <t>23.891585,120.340027</t>
  </si>
  <si>
    <t>K1486HD6880</t>
  </si>
  <si>
    <t>106110PV0514</t>
  </si>
  <si>
    <t>林喬偉</t>
  </si>
  <si>
    <t xml:space="preserve">彰化縣芳苑鄉斗苑路頂後段318、320、322號屋頂/ 彰化縣芳苑鄉方信段140-4地號 </t>
  </si>
  <si>
    <t>2021/10/27</t>
  </si>
  <si>
    <t>23.915984,120.3330022</t>
  </si>
  <si>
    <t>K1492AA6885</t>
  </si>
  <si>
    <t>106110PV0515</t>
  </si>
  <si>
    <t>金阜酉國際企業有限公司 
林鈺豐</t>
  </si>
  <si>
    <t>彰化縣大村鄉加旗巷251號屋頂/ 彰化縣大村鄉新興段787地號</t>
  </si>
  <si>
    <t>9/27-沒留電子郵件，電話也打不通</t>
  </si>
  <si>
    <t>23.982913,120.534438</t>
  </si>
  <si>
    <t>G3906FE9116</t>
  </si>
  <si>
    <t>106110PV0516</t>
  </si>
  <si>
    <t>彰化縣永靖鄉永興路1段103巷240弄102號屋頂/ 彰化縣永靖鄉永興段826地號</t>
  </si>
  <si>
    <t>23.915526,120.570515</t>
  </si>
  <si>
    <t>K4491CE4441</t>
  </si>
  <si>
    <t>106110PV0517</t>
  </si>
  <si>
    <t>惠來光電股份有限公司 
李振聲</t>
  </si>
  <si>
    <t xml:space="preserve">彰化縣線西鄉宏濱段51-1地號 </t>
  </si>
  <si>
    <t>24.130339,120.421857</t>
  </si>
  <si>
    <t>G2539EC0886</t>
  </si>
  <si>
    <t>106110PV0518</t>
  </si>
  <si>
    <t>彰化縣福興鄉彰鹿路7段459巷53號之2、之3屋頂/ 彰化縣福興鄉中興段951-22、952-1地號</t>
  </si>
  <si>
    <t>24.046061,120.445219</t>
  </si>
  <si>
    <t>G2820DE4442</t>
  </si>
  <si>
    <t>106110PV0519</t>
  </si>
  <si>
    <t>卓越能源有限公司 
林新寶</t>
  </si>
  <si>
    <t xml:space="preserve">彰化縣竹塘鄉仁愛街98號/ 彰化縣竹塘鄉竹政段48地號 </t>
  </si>
  <si>
    <t>2021/10/20</t>
  </si>
  <si>
    <t>23.862612,120.428205</t>
  </si>
  <si>
    <t>K2680BB3332</t>
  </si>
  <si>
    <t>106110PV0520</t>
  </si>
  <si>
    <t>統益機電工程股份有限公司
林新寶</t>
  </si>
  <si>
    <t xml:space="preserve">彰化縣竹塘鄉戴厝段2地號 </t>
  </si>
  <si>
    <t>23.868403,120.42598</t>
  </si>
  <si>
    <t>K2581HC1774</t>
  </si>
  <si>
    <t>106110PV0521</t>
  </si>
  <si>
    <t>彰化縣竹塘鄉竹塘段45地號</t>
  </si>
  <si>
    <t>2021/07/09</t>
  </si>
  <si>
    <t>23.870032,120.425619</t>
  </si>
  <si>
    <t>K2581GE7555</t>
  </si>
  <si>
    <t>106110PV0522</t>
  </si>
  <si>
    <t xml:space="preserve">卓越能源有限公司 
林新寶 </t>
  </si>
  <si>
    <t>彰化縣竹塘鄉新田段1542地號</t>
  </si>
  <si>
    <t>IF33</t>
  </si>
  <si>
    <t>23.846898,120.446036</t>
  </si>
  <si>
    <t>K2876DD4884</t>
  </si>
  <si>
    <t>Z:\002再生能源\(靜)-再生能源饋線併網資料\IF33-110-DPIS輸入資料.xlsx</t>
  </si>
  <si>
    <t>106110PV0523</t>
  </si>
  <si>
    <t xml:space="preserve">璟能能源科技股份有限公司 
吳國榮 </t>
  </si>
  <si>
    <t xml:space="preserve">彰化縣和美鎮大霞段1036地號 </t>
  </si>
  <si>
    <t>24.095751,120.501365</t>
  </si>
  <si>
    <t>G3531EE7224</t>
  </si>
  <si>
    <t>106110PV0524</t>
  </si>
  <si>
    <t>璟能能源科技股份有限公司 
吳國榮</t>
  </si>
  <si>
    <t>彰化縣和美鎮大雅段832地號</t>
  </si>
  <si>
    <t>24.105315,120.483048</t>
  </si>
  <si>
    <t>G3333CE1990</t>
  </si>
  <si>
    <t>106110PV0525</t>
  </si>
  <si>
    <t xml:space="preserve">彰化縣和美鎮大榮段209地號 </t>
  </si>
  <si>
    <t>24.088587,120.507769</t>
  </si>
  <si>
    <t>G3630DB2228</t>
  </si>
  <si>
    <t>106110PV0526</t>
  </si>
  <si>
    <t xml:space="preserve">彰化縣大城鄉大安路29之10號屋頂/ 彰化縣大城鄉上興段842、843地號 </t>
  </si>
  <si>
    <t>23.857791,120.328499</t>
  </si>
  <si>
    <t>K1379DB7443</t>
  </si>
  <si>
    <t>106110PV0527</t>
  </si>
  <si>
    <t>玖基企業有限公司</t>
  </si>
  <si>
    <t>彰化縣二水鄉大園巷12之52號屋頂/ 彰化縣二水鄉大丘園段6-22地號</t>
  </si>
  <si>
    <t>23.8054401,120.6363541</t>
  </si>
  <si>
    <t>K5267FC1330</t>
  </si>
  <si>
    <t>106110PV0528</t>
  </si>
  <si>
    <t>程耀儒</t>
  </si>
  <si>
    <t xml:space="preserve">彰化縣大城鄉許厝巷18之3號屋頂/ 彰化縣大城鄉台西段887地號 </t>
  </si>
  <si>
    <t>23.843951,120.2740876</t>
  </si>
  <si>
    <t>K0676EB2337</t>
  </si>
  <si>
    <t>106110PV0529</t>
  </si>
  <si>
    <t>彰化縣大城鄉許厝巷18之3號屋頂/ 彰化縣大城鄉台西段887地號</t>
  </si>
  <si>
    <t>106110PV0530</t>
  </si>
  <si>
    <t>106110PV0531</t>
  </si>
  <si>
    <t>瑋景能源股份有限公司 
張景升</t>
  </si>
  <si>
    <t>彰化縣福興鄉沿海路1段105號屋頂/ 彰化縣福興鄉福安段438地號</t>
  </si>
  <si>
    <t>24.014945,120.389738</t>
  </si>
  <si>
    <t>G2114CA8119</t>
  </si>
  <si>
    <t>106110PV0532</t>
  </si>
  <si>
    <t xml:space="preserve">光鼎能源科技有限公司 
劉兆耕 </t>
  </si>
  <si>
    <t>彰化縣二林鎮儒興段311、312地號</t>
  </si>
  <si>
    <t>23.897445,120.375718</t>
  </si>
  <si>
    <t>K1988EA0112</t>
  </si>
  <si>
    <t>106110PV0533</t>
  </si>
  <si>
    <t>御陽事業有限公司 
梁國璽</t>
  </si>
  <si>
    <t>彰化縣竹塘鄉光明路永基巷建115號屋頂/ 彰化縣竹塘鄉永基段271、272地號</t>
  </si>
  <si>
    <t>23.843199,120.421707</t>
  </si>
  <si>
    <t>K2575CE6885</t>
  </si>
  <si>
    <t>106110PV0534</t>
  </si>
  <si>
    <t>力達成實業有限公司 
黃玉英</t>
  </si>
  <si>
    <t>彰化縣鹿港鎮棋盤巷40-8號/ 彰化縣鹿港鎮振興段2084-2地號</t>
  </si>
  <si>
    <t>24.065305,120.479546</t>
  </si>
  <si>
    <t>G3225GA4660</t>
  </si>
  <si>
    <t>106110PV0535</t>
  </si>
  <si>
    <t>彰化縣秀水鄉溪心街11巷2、6號屋頂/ 彰化縣秀水鄉東興段626、627地號</t>
  </si>
  <si>
    <t>24.026491,120.514674</t>
  </si>
  <si>
    <t>G3716CC0449</t>
  </si>
  <si>
    <t>106110PV0536</t>
  </si>
  <si>
    <t xml:space="preserve">彰化縣福興鄉番花路1段711號屋頂/ 彰化縣福興鄉外中段195地號 </t>
  </si>
  <si>
    <t>106110PV0537</t>
  </si>
  <si>
    <t>林麗秋</t>
  </si>
  <si>
    <t xml:space="preserve">彰化縣大城鄉上豐段640地號 </t>
  </si>
  <si>
    <t>23.877815,120.324083</t>
  </si>
  <si>
    <t>K1283HD3662</t>
  </si>
  <si>
    <t>106110PV0538</t>
  </si>
  <si>
    <t xml:space="preserve">彰化縣芳苑鄉斗苑路頂後段1巷21弄34號屋頂/ 彰化縣芳苑鄉芳林段586地號 </t>
  </si>
  <si>
    <t>23.907023,120.344556</t>
  </si>
  <si>
    <t>K1590EA3887</t>
  </si>
  <si>
    <t>106110PV0539</t>
  </si>
  <si>
    <t>彰化縣芳苑鄉斗苑路頂後段1巷21弄36號/ 彰化縣芳苑鄉芳林段585地號</t>
  </si>
  <si>
    <t>23.906988,120.344545</t>
  </si>
  <si>
    <t>K1590EA3884</t>
  </si>
  <si>
    <t>106110PV0540</t>
  </si>
  <si>
    <t>尚億新能源有限公司 
張正威</t>
  </si>
  <si>
    <t>彰化縣溪州鄉村中二巷8-1號屋頂/ 彰化縣溪州鄉八德段343-1地號</t>
  </si>
  <si>
    <t>23.830657,120.467871</t>
  </si>
  <si>
    <t>K3173BA6777</t>
  </si>
  <si>
    <t>106110PV0541</t>
  </si>
  <si>
    <t xml:space="preserve">彰化縣溪州鄉村中二巷8號屋頂/ 彰化縣溪州鄉八德段343地號 </t>
  </si>
  <si>
    <t>23.830713,120.467972</t>
  </si>
  <si>
    <t>K3173BA7883</t>
  </si>
  <si>
    <t>106110PV0542</t>
  </si>
  <si>
    <t xml:space="preserve">富兆新綠能源科技有限公司(一) 
洪柏松 </t>
  </si>
  <si>
    <t xml:space="preserve">彰化縣芳苑鄉芳漢路新寶段129巷111號屋頂/ 彰化縣芳苑鄉王功段1436、1436-1地號 </t>
  </si>
  <si>
    <t>ISA1</t>
  </si>
  <si>
    <t>23.977303,120.34489</t>
  </si>
  <si>
    <t>G1505FD0771</t>
  </si>
  <si>
    <t>Z:\002再生能源\(靜)-再生能源饋線併網資料\ISA1-110-DPIS輸入資料.xlsx</t>
  </si>
  <si>
    <t>106110PV0543</t>
  </si>
  <si>
    <t>富兆新綠能源科技有限公司(二) 
洪柏松</t>
  </si>
  <si>
    <t>106110PV0544</t>
  </si>
  <si>
    <t xml:space="preserve">玖基企業有限公司(二) 
王英泉 </t>
  </si>
  <si>
    <t xml:space="preserve">彰化縣二林鎮柳子溝段798、799、802、805地號 </t>
  </si>
  <si>
    <t>23.980109,120.421993</t>
  </si>
  <si>
    <t>G2506DB5447</t>
  </si>
  <si>
    <t>106110PV0545</t>
  </si>
  <si>
    <t>彰化縣溪州鄉西斗段164、165、167、170地號</t>
  </si>
  <si>
    <t>106110PV0546</t>
  </si>
  <si>
    <t xml:space="preserve">玖基企業有限公司 
王英泉 </t>
  </si>
  <si>
    <t>彰化縣二水鄉大丘園段6-10、6-21、6-22、6-23、6-24地號</t>
  </si>
  <si>
    <t>106110PV0547</t>
  </si>
  <si>
    <t xml:space="preserve">洪順明 </t>
  </si>
  <si>
    <t xml:space="preserve">彰化縣大城鄉美豐段545地號 </t>
  </si>
  <si>
    <t>23.886448,120.307635</t>
  </si>
  <si>
    <t>K1085GD6227</t>
  </si>
  <si>
    <t>106110PV0548</t>
  </si>
  <si>
    <t>王錦緞</t>
  </si>
  <si>
    <t>彰化縣大城鄉美豐段544地號</t>
  </si>
  <si>
    <t>23.886711,120.307733</t>
  </si>
  <si>
    <t>K1085GD7556</t>
  </si>
  <si>
    <t>106110PV0549</t>
  </si>
  <si>
    <t xml:space="preserve">洪聖傑 </t>
  </si>
  <si>
    <t>彰化縣大城鄉美豐段545地號</t>
  </si>
  <si>
    <t>106110PV0550</t>
  </si>
  <si>
    <t xml:space="preserve">林順義(一) 
林順義 </t>
  </si>
  <si>
    <t>彰化縣大城鄉新光段875地號</t>
  </si>
  <si>
    <t>用戶原因
業者告知地主態度模糊，可能轉業者或不做
公司原因
饋線再生能源躉售電力超過規定上限
用戶原因
設置者修改申請資料</t>
  </si>
  <si>
    <t>23.858663,120.289355</t>
  </si>
  <si>
    <t>K0879DC8559</t>
  </si>
  <si>
    <t>106110PV0551</t>
  </si>
  <si>
    <t xml:space="preserve">林順義(二) 
林順義 </t>
  </si>
  <si>
    <t xml:space="preserve">彰化縣大城鄉新光段875地號 </t>
  </si>
  <si>
    <t>7/24, 用戶原因
業者告知地主態度模糊，可能轉業者或不做
12/8, 公司原因
饋線再生能源躉售電力超過規定上限
12/16, 用戶原因
設置者修改申請資料用戶原因
設置者修改申請資料</t>
  </si>
  <si>
    <t>106110PV0552</t>
  </si>
  <si>
    <t>新康運動用品股份有限公司 
黃昭欽</t>
  </si>
  <si>
    <t>彰化縣花壇鄉彰員路2段408號屋頂/ 彰化縣花壇鄉橋頭段485-1、485地號</t>
  </si>
  <si>
    <t>24.026167,120.551271</t>
  </si>
  <si>
    <t>G4116HC2000</t>
  </si>
  <si>
    <t>106110PV0553</t>
  </si>
  <si>
    <t>彰化縣芳苑鄉芳義段627地號</t>
  </si>
  <si>
    <t>23.896756,120.310182</t>
  </si>
  <si>
    <t>K1187BE3667</t>
  </si>
  <si>
    <t>106110PV0554</t>
  </si>
  <si>
    <t xml:space="preserve">碩景科技有限公司 
曾定堂 </t>
  </si>
  <si>
    <t>彰化縣大城鄉上豐段657地號</t>
  </si>
  <si>
    <t>23.878607,120.32337</t>
  </si>
  <si>
    <t>K1283GE6551</t>
  </si>
  <si>
    <t>106110PV0555</t>
  </si>
  <si>
    <t>應普徠股份有限公司 
黃昭欽</t>
  </si>
  <si>
    <t>彰化縣花壇鄉彰員路2段398號/ 彰化縣花壇鄉橋頭段485地號</t>
  </si>
  <si>
    <t>24.026065,120.551605</t>
  </si>
  <si>
    <t>G4116HB6889</t>
  </si>
  <si>
    <t>106110PV0556</t>
  </si>
  <si>
    <t xml:space="preserve">彰化縣芳苑鄉斗苑路頂後段1巷21弄32號屋頂/ 彰化縣芳苑鄉芳林段587地號 </t>
  </si>
  <si>
    <t>23.907057,120.344568</t>
  </si>
  <si>
    <t>K1590EA3991</t>
  </si>
  <si>
    <t>106110PV0557</t>
  </si>
  <si>
    <t>彰化縣秀水鄉溪心街11巷6號屋頂/ 彰化縣秀水鄉東興段626地號</t>
  </si>
  <si>
    <t>106110PV0558</t>
  </si>
  <si>
    <t xml:space="preserve">彰化縣花壇鄉三芬路47號屋頂(三春國小)/ 彰化縣花壇鄉新灣子口段757地號 </t>
  </si>
  <si>
    <t>24.016649,120.566004</t>
  </si>
  <si>
    <t>G4314GB2442</t>
  </si>
  <si>
    <t>106110PV0559</t>
  </si>
  <si>
    <t>彰化縣田中鎮中正路715號屋頂(三潭國小)/ 彰化縣田中鎮中賢段103地號</t>
  </si>
  <si>
    <t>23.866211,120.584922</t>
  </si>
  <si>
    <t>K4680AE9775</t>
  </si>
  <si>
    <t>106110PV0560</t>
  </si>
  <si>
    <t>彰化縣伸港鄉新港路280巷101號/ 彰化縣伸港鄉伸榮段566、565地號</t>
  </si>
  <si>
    <t>24.149606,120.485191</t>
  </si>
  <si>
    <t>G3343ED5994</t>
  </si>
  <si>
    <t>106110PV0561</t>
  </si>
  <si>
    <t xml:space="preserve">彰化縣田中鎮文化街23號屋頂(田中高中)/ 彰化縣田中鎮田中段1110、1117、1124地號 </t>
  </si>
  <si>
    <t>7/19-受理未經過登記簿</t>
  </si>
  <si>
    <t>106110PV0562</t>
  </si>
  <si>
    <t>7/30-受理未經過登記簿</t>
  </si>
  <si>
    <t>106110PV0563</t>
  </si>
  <si>
    <t>彰化縣秀水鄉花秀路51號屋頂(華龍國小)/ 彰化縣秀水鄉秀水段1034-1地號</t>
  </si>
  <si>
    <t>24.038145,120.513759</t>
  </si>
  <si>
    <t>G3719BA1440</t>
  </si>
  <si>
    <t>106110PV0564</t>
  </si>
  <si>
    <t>彰化縣彰化市彰南路2段164巷41號屋頂/ 彰化縣彰化市福竹段799、800、801、802、887、1169地號</t>
  </si>
  <si>
    <t>24.082873,120.580055</t>
  </si>
  <si>
    <t>G4528EE7771</t>
  </si>
  <si>
    <t>106110PV0565</t>
  </si>
  <si>
    <t>聯合再生能源工程股份有限公司 
潘文輝</t>
  </si>
  <si>
    <t>彰化縣鹿港鎮崙海段51地號</t>
  </si>
  <si>
    <t>彰濱</t>
  </si>
  <si>
    <t>7/16規劃受理，但中心REMS沒點上來
前面"主管核章
完成日期"是威宇請我空白的
2021.10.14(威宇)
主管核章完成日期，通知修改</t>
  </si>
  <si>
    <t>24.108491,120.427909</t>
  </si>
  <si>
    <t>G2634CD1663</t>
  </si>
  <si>
    <t>106110PV0566</t>
  </si>
  <si>
    <t>銘俊企業社即負責人洪順明 
洪順明</t>
  </si>
  <si>
    <t>106110WP0003</t>
  </si>
  <si>
    <t xml:space="preserve">彰品風力發電股份有限公司籌備處 
胡惠森 </t>
  </si>
  <si>
    <t xml:space="preserve">彰化縣大城鄉臺山段等地號 </t>
  </si>
  <si>
    <t>2021.10.14(威宇)
主管核章完成日期，通知刪除</t>
  </si>
  <si>
    <t>106110PV0567</t>
  </si>
  <si>
    <t>晶太能源開發股份有限公司(一) 
林文評</t>
  </si>
  <si>
    <t xml:space="preserve">彰化縣溪湖鎮興業路95號屋頂/ 彰化縣溪湖鎮西溪段641地號 </t>
  </si>
  <si>
    <t>23.9506473,120.4835094</t>
  </si>
  <si>
    <t>K3399CD0660</t>
  </si>
  <si>
    <t>106110PV0568</t>
  </si>
  <si>
    <t xml:space="preserve">晶太能源開發股份有限公司(二) 
林文評 </t>
  </si>
  <si>
    <t>彰化縣溪湖鎮興業路95號屋頂/ 彰化縣溪湖鎮西溪段641地號</t>
  </si>
  <si>
    <t>106110PV0569</t>
  </si>
  <si>
    <t xml:space="preserve">晶太能源開發股份有限公司(一) 
林文評 </t>
  </si>
  <si>
    <t xml:space="preserve">彰化縣溪湖鎮興業路98號屋頂/ 彰化縣溪湖鎮西溪段643地號 </t>
  </si>
  <si>
    <t>23.9518743,120.4857047</t>
  </si>
  <si>
    <t>K3399EE2995</t>
  </si>
  <si>
    <t>106110PV0570</t>
  </si>
  <si>
    <t>彰化縣溪湖鎮興業路98號屋頂/ 彰化縣溪湖鎮西溪段643地號</t>
  </si>
  <si>
    <t>106110PV0571</t>
  </si>
  <si>
    <t xml:space="preserve">君雄能源科技有限公司 
林俊德 </t>
  </si>
  <si>
    <t xml:space="preserve">彰化縣彰化市西南莊33、33之1號屋頂/ 彰化縣彰化市福元段375地號 </t>
  </si>
  <si>
    <t>24.079959,120.571198</t>
  </si>
  <si>
    <t>G4428DB7551</t>
  </si>
  <si>
    <t>106110PV0572</t>
  </si>
  <si>
    <t xml:space="preserve">陳允協 </t>
  </si>
  <si>
    <t>彰化縣芳苑鄉新復路2段257巷52號屋頂/ 彰化縣芳苑鄉草漢段793地號</t>
  </si>
  <si>
    <t>106110PV0573</t>
  </si>
  <si>
    <t>彰化縣埤頭鄉光華段185地號</t>
  </si>
  <si>
    <t>23.863009,120.484189</t>
  </si>
  <si>
    <t>K3380CB3554</t>
  </si>
  <si>
    <t>106110PV0574</t>
  </si>
  <si>
    <t>楊彩媛</t>
  </si>
  <si>
    <t>彰化縣大城鄉下寮路200巷70、建68號/ 彰化縣大城鄉新光段299、300地號</t>
  </si>
  <si>
    <t>23.848703,120.29873</t>
  </si>
  <si>
    <t>K0977FB3551</t>
  </si>
  <si>
    <t>106110PV0575</t>
  </si>
  <si>
    <t xml:space="preserve">彰化縣福興鄉秀安段1874-20、1874-1地號 </t>
  </si>
  <si>
    <t>106110PV0576</t>
  </si>
  <si>
    <t xml:space="preserve">謝泳信 </t>
  </si>
  <si>
    <t>彰化縣埤頭鄉和豐段63地號</t>
  </si>
  <si>
    <t>23.899829,120.486709</t>
  </si>
  <si>
    <t>K3388FC0331</t>
  </si>
  <si>
    <t>106110PV0577</t>
  </si>
  <si>
    <t xml:space="preserve">彰化縣福興鄉員鹿路2段270號屋頂(福興國中)/ 彰化縣福興鄉福園段893、896、897、901、902、904、905、906、907地號 </t>
  </si>
  <si>
    <t>24.041595,120.437443</t>
  </si>
  <si>
    <t>G2719DE5551</t>
  </si>
  <si>
    <t>106110PV0578</t>
  </si>
  <si>
    <t xml:space="preserve">彰化縣大村鄉山腳路102之1號屋頂(村東國小)/ 彰化縣大村鄉犁頭厝段378地號 </t>
  </si>
  <si>
    <t>23.9934,120.58543</t>
  </si>
  <si>
    <t>G4609BA9661</t>
  </si>
  <si>
    <t>106110PV0579</t>
  </si>
  <si>
    <t>彰化縣大村鄉山腳路102之1號屋頂(村東國小)/ 彰化縣大村鄉梨頭厝段378地號</t>
  </si>
  <si>
    <t>23.9940585,120.5821827</t>
  </si>
  <si>
    <t>G4509GB6335</t>
  </si>
  <si>
    <t>106110PV0580</t>
  </si>
  <si>
    <t xml:space="preserve">潔淨源貳號有限公司 
盧人愷 </t>
  </si>
  <si>
    <t>彰化縣社頭鄉武東段等地號</t>
  </si>
  <si>
    <t>7/16規劃受理，但中心REMS沒點上來
2021/7/16(出規劃)
前面"主管核章
完成日期"是威宇請我空白的
2021.10.14(威宇)
主管核章完成日期，通知修改</t>
  </si>
  <si>
    <t>106110PV0581</t>
  </si>
  <si>
    <t>華暄綠能股份有限公司 
徐偉強</t>
  </si>
  <si>
    <t>彰化縣鹿港鎮崙海段10-53、50地號</t>
  </si>
  <si>
    <t>106110PV0582</t>
  </si>
  <si>
    <t>辰雋能源有限公司 
李麗敏</t>
  </si>
  <si>
    <t>彰化縣芳苑鄉草湖北段255地號</t>
  </si>
  <si>
    <t>2021/12/30</t>
  </si>
  <si>
    <t>23.958226,120.374769</t>
  </si>
  <si>
    <t>G1901DC3444</t>
  </si>
  <si>
    <t>106110PV0583</t>
  </si>
  <si>
    <t xml:space="preserve">彰化縣秀水鄉番花路261號/ 彰化縣秀水鄉陝西段41地號 </t>
  </si>
  <si>
    <t>24.011838,120.517119</t>
  </si>
  <si>
    <t>G3713EB4225</t>
  </si>
  <si>
    <t>106110PV0584</t>
  </si>
  <si>
    <t xml:space="preserve">彰化縣永靖鄉永福路2段160號/ 彰化縣永靖鄉福中段119、120、122、123、124、125地號 </t>
  </si>
  <si>
    <t>23.920423,120.522135</t>
  </si>
  <si>
    <t>K3893BE2999</t>
  </si>
  <si>
    <t>106110PV0585</t>
  </si>
  <si>
    <t>巨光能源科技有限公司 
陳威達</t>
  </si>
  <si>
    <t>彰化縣鹿港鎮鹿工路12號/ 彰化縣鹿港鎮上林段116地號</t>
  </si>
  <si>
    <t>24.078374,120.402736</t>
  </si>
  <si>
    <t>G2328AA4339</t>
  </si>
  <si>
    <t>106110PV0586</t>
  </si>
  <si>
    <t>陳錦蓮</t>
  </si>
  <si>
    <t>彰化縣和美鎮大雅段614地號</t>
  </si>
  <si>
    <t>24.097541,120.488436</t>
  </si>
  <si>
    <t>G3332HB6227</t>
  </si>
  <si>
    <t>106110PV0587</t>
  </si>
  <si>
    <t>彰化縣秀水鄉民主街138號/ 彰化縣秀水鄉馬鳴段431、437、431-2、435-3地號</t>
  </si>
  <si>
    <t>24.056473,120.497344</t>
  </si>
  <si>
    <t>G3523AA5775</t>
  </si>
  <si>
    <t>106110PV0588</t>
  </si>
  <si>
    <t>廖智煒</t>
  </si>
  <si>
    <t>彰化縣大村鄉美港路461巷108號/ 彰化縣大村鄉江夏段758地號</t>
  </si>
  <si>
    <t>23.982877,120.585835</t>
  </si>
  <si>
    <t>G4606CD2995</t>
  </si>
  <si>
    <t>106110PV0589</t>
  </si>
  <si>
    <t>陳柏愷</t>
  </si>
  <si>
    <t xml:space="preserve">彰化縣二林鎮段255-4地號 </t>
  </si>
  <si>
    <t>106110PV0590</t>
  </si>
  <si>
    <t>彰化縣彰化市一心南街210巷15號屋頂/ 彰化縣彰化市聯興段549-8地號</t>
  </si>
  <si>
    <t>24.075895,120.597351</t>
  </si>
  <si>
    <t>G4727GB2994</t>
  </si>
  <si>
    <t>106110PV0591</t>
  </si>
  <si>
    <t>彰化縣北斗鎮文苑路1段32號屋頂(北斗國小)/ 彰化縣北斗鎮新政段55地號</t>
  </si>
  <si>
    <t>23.876008,120.523575</t>
  </si>
  <si>
    <t>K3883CA5880</t>
  </si>
  <si>
    <t>106110PV0592</t>
  </si>
  <si>
    <t xml:space="preserve">彰化縣埔心鄉西安南路178號屋頂(明聖國小)/ 彰化縣埔心鄉瓦窯南段701地號 </t>
  </si>
  <si>
    <t>2021/09/03</t>
  </si>
  <si>
    <t>23.951592,120.556865</t>
  </si>
  <si>
    <t>K4299EE6339</t>
  </si>
  <si>
    <t>106110PV0593</t>
  </si>
  <si>
    <t xml:space="preserve">彰化縣員林市員東路2段12號屋頂(員東國小)/ 彰化縣員林市三和段52地號 </t>
  </si>
  <si>
    <t>23.962519,120.587225</t>
  </si>
  <si>
    <t>G4602DB6440</t>
  </si>
  <si>
    <t>106110PV0594</t>
  </si>
  <si>
    <t>彰化縣埔鹽鄉埔菜路29之2號屋頂(南港國小)/ 彰化縣埔鹽鄉東榮段534、535-1、536-1、537-1地號</t>
  </si>
  <si>
    <t>7/22-受理未經過登記簿</t>
  </si>
  <si>
    <t>23.987858,120.496171</t>
  </si>
  <si>
    <t>G3407HE0777</t>
  </si>
  <si>
    <t>106110PV0595</t>
  </si>
  <si>
    <t xml:space="preserve">彰化縣芳苑鄉芳義段627地號 </t>
  </si>
  <si>
    <t>106110PV0596</t>
  </si>
  <si>
    <t>彰化縣彰化市茄苳路2段80巷47之6號屋頂/ 彰化縣彰化市茄苳段406-1地號</t>
  </si>
  <si>
    <t>24.100287,120.548877</t>
  </si>
  <si>
    <t>G4132FE0110</t>
  </si>
  <si>
    <t>106110PV0597</t>
  </si>
  <si>
    <t>旭愛能源股份有限公司 
徐秀蘭</t>
  </si>
  <si>
    <t xml:space="preserve">彰化縣芳苑鄉新王功段117地號 </t>
  </si>
  <si>
    <t>23.966001,120.356391</t>
  </si>
  <si>
    <t>G1703AB7114</t>
  </si>
  <si>
    <t>106110PV0598</t>
  </si>
  <si>
    <t>天擇能源股份有限公司 
伍祖立</t>
  </si>
  <si>
    <t>彰化縣北斗鎮中興街257號屋頂/ 彰化縣北斗鎮光復段1112-2地號</t>
  </si>
  <si>
    <t>23.876299,120.529906</t>
  </si>
  <si>
    <t>K3983AB9110</t>
  </si>
  <si>
    <t>106110PV0599</t>
  </si>
  <si>
    <t>彰化縣大城鄉三林段1118地號</t>
  </si>
  <si>
    <t>23.86759,120.297</t>
  </si>
  <si>
    <t>K0981DC7443</t>
  </si>
  <si>
    <t>106110PV0600</t>
  </si>
  <si>
    <t xml:space="preserve">日耀綠能有限公司(一) 
黃虹育 </t>
  </si>
  <si>
    <t>彰化縣鹿港鎮永安二路395號屋頂/ 彰化縣鹿港鎮永安段3115地號</t>
  </si>
  <si>
    <t>2021/08/25</t>
  </si>
  <si>
    <t>24.069466,120.439979</t>
  </si>
  <si>
    <t>G2726GA2336</t>
  </si>
  <si>
    <t>106110PV0601</t>
  </si>
  <si>
    <t>106110PV0602</t>
  </si>
  <si>
    <t>彰化縣芳苑鄉芳榮段405、406地號</t>
  </si>
  <si>
    <t>23.889928,120.322843</t>
  </si>
  <si>
    <t>K1286GC1005</t>
  </si>
  <si>
    <t>106110PV0603</t>
  </si>
  <si>
    <t xml:space="preserve">彰化縣大城鄉南平路224號屋頂(大城國中)/ 彰化縣大城鄉東城段374、390、594、596、599、602地號 </t>
  </si>
  <si>
    <t>23.853832,120.32432</t>
  </si>
  <si>
    <t>K1278HC4006</t>
  </si>
  <si>
    <t>106110PV0604</t>
  </si>
  <si>
    <t xml:space="preserve">彰化縣鹿港鎮某旦巷85號屋頂(新興國小)/ 彰化縣鹿港鎮永安段477地號 </t>
  </si>
  <si>
    <t>24.072279,120.457065</t>
  </si>
  <si>
    <t>G2926HD6441</t>
  </si>
  <si>
    <t>106110PV0605</t>
  </si>
  <si>
    <t xml:space="preserve">鑫聯能源有限公司 
梁雅惠 </t>
  </si>
  <si>
    <t>彰化縣社頭鄉清興路126之1、126之2號屋頂/ 彰化縣社頭鄉新山清段52、52-1地號</t>
  </si>
  <si>
    <t>23.899,120.608805</t>
  </si>
  <si>
    <t>K4988BA3999</t>
  </si>
  <si>
    <t>106110PV0606</t>
  </si>
  <si>
    <t>彰化縣芳苑鄉工區七路3號屋頂/ 彰化縣芳苑鄉裕津段159地號</t>
  </si>
  <si>
    <t>23.917666,120.348839</t>
  </si>
  <si>
    <t>K1692AC7664</t>
  </si>
  <si>
    <t>106110PV0607</t>
  </si>
  <si>
    <t>梁晏捷</t>
  </si>
  <si>
    <t xml:space="preserve">彰化縣福興鄉外中街159、159之1、159之2號屋頂/ 彰化縣福興鄉外中段674地號 </t>
  </si>
  <si>
    <t>24.016406,120.472746</t>
  </si>
  <si>
    <t>G3114HB3447</t>
  </si>
  <si>
    <t>106110PV0608</t>
  </si>
  <si>
    <t xml:space="preserve">梁晏綸 </t>
  </si>
  <si>
    <t>彰化縣福興鄉外中街186號屋頂/ 彰化縣福興鄉外中段839、840地號</t>
  </si>
  <si>
    <t>24.015523,120.472448</t>
  </si>
  <si>
    <t>G3114HA0449</t>
  </si>
  <si>
    <t>106110PV0609</t>
  </si>
  <si>
    <t xml:space="preserve">順順企業社即負責人吳錦順 
吳錦順 </t>
  </si>
  <si>
    <t xml:space="preserve">彰化縣竹塘鄉竹林段923、924地號 </t>
  </si>
  <si>
    <t>23.860569,120.400435</t>
  </si>
  <si>
    <t>K2279FE0117</t>
  </si>
  <si>
    <t>106110PV0610</t>
  </si>
  <si>
    <t xml:space="preserve">彰化縣大村鄉中山路3段225巷78號屋頂/ 彰化縣大村鄉慶安段901地號 </t>
  </si>
  <si>
    <t>24.006921,120.551679</t>
  </si>
  <si>
    <t>G4112HA6669</t>
  </si>
  <si>
    <t>106110PV0611</t>
  </si>
  <si>
    <t xml:space="preserve">彰化縣埤頭鄉中南路145號屋頂(埤頭國小)/ 彰化縣埤頭鄉新埤頭段626、628、701、780地號 </t>
  </si>
  <si>
    <t>23.892887,120.477886</t>
  </si>
  <si>
    <t>K3286EE0665</t>
  </si>
  <si>
    <t>106110PV0612</t>
  </si>
  <si>
    <t xml:space="preserve">彰化縣彰化市建中街60號屋頂(平和國小)/ 彰化縣彰化市南郭段南郭小段576-83、577-3、577-4、578-2、582-3、583-128地號 </t>
  </si>
  <si>
    <t>24.071151,120.531085</t>
  </si>
  <si>
    <t>G3926CB8889</t>
  </si>
  <si>
    <t>106110PV0613</t>
  </si>
  <si>
    <t>彰化縣和美鎮彰新路5段310號屋頂(培英國小)/ 彰化縣和美鎮嘉寶段568地號</t>
  </si>
  <si>
    <t>24.134174,120.51103</t>
  </si>
  <si>
    <t>G3640GB7776</t>
  </si>
  <si>
    <t>106110PV0614</t>
  </si>
  <si>
    <t>彰化縣北斗鎮三和段117地號</t>
  </si>
  <si>
    <t>23.890271,120.513</t>
  </si>
  <si>
    <t>K3686HB8663</t>
  </si>
  <si>
    <t>106110PV0615</t>
  </si>
  <si>
    <t>台西村公民電力股份有限公司 
許震唐</t>
  </si>
  <si>
    <t>彰化縣員林市員水路1段591巷8號屋頂/ 彰化縣員林市新員水段731、752地號</t>
  </si>
  <si>
    <t>23.953402,120.591489</t>
  </si>
  <si>
    <t>G4600HB9229</t>
  </si>
  <si>
    <t>106110PV0616</t>
  </si>
  <si>
    <t>彰化縣彰化市中山路3段608號屋頂(國聖國小)/ 彰化縣彰化市阿夷段柴坑子小段416-17、416-19、416-20、413-6、413-11、413-14、412、413、416-6地號</t>
  </si>
  <si>
    <t>24.092377,120.568194</t>
  </si>
  <si>
    <t>G4431AA7228</t>
  </si>
  <si>
    <t>106110PV0617</t>
  </si>
  <si>
    <t>嘉創能源有限公司(一) 
許峻瑋</t>
  </si>
  <si>
    <t xml:space="preserve">彰化縣伸港鄉海尾路130之42、103之43號/ 彰化縣伸港鄉伸新段1090、1089、1088地號 </t>
  </si>
  <si>
    <t>24.168412,120.48874</t>
  </si>
  <si>
    <t>G3447AE2776</t>
  </si>
  <si>
    <t>106110PV0618</t>
  </si>
  <si>
    <t>嘉創能源有限公司(二) 
許峻瑋</t>
  </si>
  <si>
    <t>106110PV0619</t>
  </si>
  <si>
    <t xml:space="preserve">蕭陳婉容 </t>
  </si>
  <si>
    <t>彰化縣員林市實踐街55號/ 彰化縣員林市地政段111-1地號</t>
  </si>
  <si>
    <t>23.965821,120.579397</t>
  </si>
  <si>
    <t>G4503DA6008</t>
  </si>
  <si>
    <t>106110PV0620</t>
  </si>
  <si>
    <t>林暐傑</t>
  </si>
  <si>
    <t>彰化縣溪湖鎮二溪路1段286巷3弄6號/ 彰化縣溪湖鎮湖西段28-3地號</t>
  </si>
  <si>
    <t>23.960364,120.473007</t>
  </si>
  <si>
    <t>G3101HE3440</t>
  </si>
  <si>
    <t>106110PV0621</t>
  </si>
  <si>
    <t>蕭秀雅</t>
  </si>
  <si>
    <t>彰化縣員林市實踐街57號/ 彰化縣員林市地政段111-2地號</t>
  </si>
  <si>
    <t>23.965809,120.579351</t>
  </si>
  <si>
    <t>G4503DA6007</t>
  </si>
  <si>
    <t>106110PV0622</t>
  </si>
  <si>
    <t xml:space="preserve">彰化縣和美鎮彰新路5段310號/ 彰化縣和美鎮忠孝段53、54地號 </t>
  </si>
  <si>
    <t>3∮3W 
220KV</t>
  </si>
  <si>
    <t>8/3-受理未經過登記簿</t>
  </si>
  <si>
    <t>24.134353,120.51028</t>
  </si>
  <si>
    <t>G3640FB9996</t>
  </si>
  <si>
    <t>106110PV0623</t>
  </si>
  <si>
    <t>中租迪和股份有限公司(一) 
陳鳳龍</t>
  </si>
  <si>
    <t>彰化縣鹿港鎮頂草路3段167號/ 彰化縣鹿港鎮鹿鳴段1030、1031、1032地號</t>
  </si>
  <si>
    <t>24.098309,120.469367</t>
  </si>
  <si>
    <t>G3132EC2119</t>
  </si>
  <si>
    <t>106110PV0624</t>
  </si>
  <si>
    <t xml:space="preserve">彰化縣鹿港鎮頂草路3段167號/ 彰化縣鹿港鎮鹿鳴段1030、1031、1032地號 </t>
  </si>
  <si>
    <t>2021/07/31</t>
  </si>
  <si>
    <t>8/2-受理未經過登記簿</t>
  </si>
  <si>
    <t>106110PV0625</t>
  </si>
  <si>
    <t xml:space="preserve">彰化縣鹿港鎮某旦巷85號/ 彰化縣鹿港鎮永安段477地號 </t>
  </si>
  <si>
    <t>106110PV0626</t>
  </si>
  <si>
    <t xml:space="preserve">彰化縣北斗鎮文賢街35號/ 彰化縣北斗鎮三民段907、956地號 </t>
  </si>
  <si>
    <t>106110PV0627</t>
  </si>
  <si>
    <t>106110PV0628</t>
  </si>
  <si>
    <t xml:space="preserve">豪妍企業社即負責人林慧雯 
林慧雯 </t>
  </si>
  <si>
    <t>彰化縣芳苑鄉芳義段273、274地號</t>
  </si>
  <si>
    <t>106110PV0629</t>
  </si>
  <si>
    <t xml:space="preserve">晉丞能源科技股份有限公司(一) 
黃明利 </t>
  </si>
  <si>
    <t xml:space="preserve">彰化縣二林鎮中科段317地號 </t>
  </si>
  <si>
    <t>106110PV0630</t>
  </si>
  <si>
    <t xml:space="preserve">晉丞能源科技股份有限公司(二) 
黃明利 </t>
  </si>
  <si>
    <t>彰化縣二林鎮中科段317地號</t>
  </si>
  <si>
    <t>106110PV0631</t>
  </si>
  <si>
    <t xml:space="preserve">彰化縣花壇鄉中山路1段12之1號屋頂/ 彰化縣花壇鄉新金墩段400、401-3、401-4地號 </t>
  </si>
  <si>
    <t>24.004929,120.555989</t>
  </si>
  <si>
    <t>G4211DD9447</t>
  </si>
  <si>
    <t>106110PV0632</t>
  </si>
  <si>
    <t>彰化縣福興鄉員鹿路2段412號屋頂(西勢國小)/ 彰化縣福興鄉福園段160、164、169、170地號</t>
  </si>
  <si>
    <t>24.044328,120.437127</t>
  </si>
  <si>
    <t>G2720DC2553</t>
  </si>
  <si>
    <t>106110PV0633</t>
  </si>
  <si>
    <t>彰化縣埔鹽鄉員鹿路2段149號屋頂(好修國小)/ 彰化縣埔鹽鄉成功段679地號</t>
  </si>
  <si>
    <t>24.006704,120.459312</t>
  </si>
  <si>
    <t>G3012BA6778</t>
  </si>
  <si>
    <t>106110PV0634</t>
  </si>
  <si>
    <t>合富光電有限公司 
連進通</t>
  </si>
  <si>
    <t>彰化縣埤頭鄉中央路997巷建315號屋頂/ 彰化縣埤頭鄉合興段894-2地號</t>
  </si>
  <si>
    <t>23.886572,120.450734</t>
  </si>
  <si>
    <t>K2985AC3776</t>
  </si>
  <si>
    <t>106110PV0635</t>
  </si>
  <si>
    <t>農月光電企業社即負責人連國農 
連國農</t>
  </si>
  <si>
    <t xml:space="preserve">彰化縣田尾鄉新生路186巷建175號屋頂/ 彰化縣田尾鄉海豐段647地號 </t>
  </si>
  <si>
    <t>106110PV0636</t>
  </si>
  <si>
    <t>106110PV0637</t>
  </si>
  <si>
    <t>彰化縣埔心鄉瑤鳳路2段406號屋頂/ 彰化縣埔心鄉油車段780地號</t>
  </si>
  <si>
    <t>23.96154,120.541425</t>
  </si>
  <si>
    <t>G4002FA0446</t>
  </si>
  <si>
    <t>106110PV0638</t>
  </si>
  <si>
    <t>彰化縣田尾鄉中學路2段18號屋頂(田尾國中)/ 彰化縣田尾鄉芳富段467、468、469、473、474地號</t>
  </si>
  <si>
    <t>106110PV0639</t>
  </si>
  <si>
    <t>彰化縣永靖鄉中山路2段65號屋頂(永靖國小)/ 彰化縣永靖鄉永安段847、867-1、876地號</t>
  </si>
  <si>
    <t>8/5-受理未經過登記簿</t>
  </si>
  <si>
    <t>23.921241,120.548267</t>
  </si>
  <si>
    <t>K4193DA8881</t>
  </si>
  <si>
    <t>106110PV0640</t>
  </si>
  <si>
    <t xml:space="preserve">彰化縣芳苑鄉草漢路漢寶段541號屋頂(漢寶國小)/ 彰化縣芳苑鄉漢寶園段636地號 </t>
  </si>
  <si>
    <t>106110PV0641</t>
  </si>
  <si>
    <t>彰化縣大城鄉中平路176號屋頂(大城國小)/ 彰化縣大城鄉東城段1171地號</t>
  </si>
  <si>
    <t>23.85247,120.320155</t>
  </si>
  <si>
    <t>K1278DA2557</t>
  </si>
  <si>
    <t>106110PV0642</t>
  </si>
  <si>
    <t xml:space="preserve">彰化縣福興鄉福正路4號屋頂(育新國小)/ 彰化縣福興鄉福南段807、806-1、805、536、540、541地號 </t>
  </si>
  <si>
    <t>24.041772,120.412773</t>
  </si>
  <si>
    <t>G2419CE4880</t>
  </si>
  <si>
    <t>106110PV0643</t>
  </si>
  <si>
    <t>楊慶昌</t>
  </si>
  <si>
    <t>彰化縣二林鎮安殿巷32號屋頂/ 彰化縣二林鎮鎮安段225地號</t>
  </si>
  <si>
    <t>106110PV0644</t>
  </si>
  <si>
    <t>楊傳榮</t>
  </si>
  <si>
    <t>彰化縣二林鎮安殿巷30號屋頂/ 彰化縣二林鎮鎮安段224地號</t>
  </si>
  <si>
    <t>106110PV0645</t>
  </si>
  <si>
    <t>洪秀琴</t>
  </si>
  <si>
    <t>彰化縣二林鎮安殿巷30號之1屋頂/ 彰化縣二林鎮鎮安段223地號</t>
  </si>
  <si>
    <t>106110PV0646</t>
  </si>
  <si>
    <t>彰化縣芳苑鄉建成路879巷建249號屋頂/ 彰化縣芳苑鄉福海段173、174、175地號</t>
  </si>
  <si>
    <t>23.945684,120.348194</t>
  </si>
  <si>
    <t>K1698AD2667</t>
  </si>
  <si>
    <t>106110PV0647</t>
  </si>
  <si>
    <t xml:space="preserve">旭瀅科技有限公司 
林冠宇 </t>
  </si>
  <si>
    <t>彰化縣鹿港鎮鹿安段10地號</t>
  </si>
  <si>
    <t>24.091173,120.456896</t>
  </si>
  <si>
    <t>G2930HE5334</t>
  </si>
  <si>
    <t>106110PV0648</t>
  </si>
  <si>
    <t>陶鵬而</t>
  </si>
  <si>
    <t>彰化縣和美鎮西美路183號屋頂/ 彰化縣和美鎮和西段1299地號</t>
  </si>
  <si>
    <t>24.121957,120.487572</t>
  </si>
  <si>
    <t>G3337GD8331</t>
  </si>
  <si>
    <t>106110PV0649</t>
  </si>
  <si>
    <t xml:space="preserve">廣稷有限公司 
林芸卉 </t>
  </si>
  <si>
    <t>彰化縣芳苑鄉芳興段500地號</t>
  </si>
  <si>
    <t>23.906306,120.336942</t>
  </si>
  <si>
    <t>K1490EA6112</t>
  </si>
  <si>
    <t>106110PV0650</t>
  </si>
  <si>
    <t>彰化縣線西鄉塭仔路179號屋頂/ 彰化縣線西鄉重光段888地號</t>
  </si>
  <si>
    <t>24.128684,120.446639</t>
  </si>
  <si>
    <t>G2839FA2992</t>
  </si>
  <si>
    <t>106110PV0651</t>
  </si>
  <si>
    <t>彰化縣鹿港鎮自由路300號屋頂(鹿江國中小)/ 彰化縣鹿港鎮永安段3164、3327地號</t>
  </si>
  <si>
    <t>24.066338,120.438799</t>
  </si>
  <si>
    <t>G2725FB0990</t>
  </si>
  <si>
    <t>106110PV0652</t>
  </si>
  <si>
    <t>106110PV0653</t>
  </si>
  <si>
    <t>106110PV0654</t>
  </si>
  <si>
    <t>彰化縣芳苑鄉功湖路140號屋頂(草湖國中)/ 彰化縣芳苑鄉芳草段464、579-1地號</t>
  </si>
  <si>
    <t>23.958469,120.378398</t>
  </si>
  <si>
    <t>G1901HC0770</t>
  </si>
  <si>
    <t>106110PV0655</t>
  </si>
  <si>
    <t>彰化縣二林鎮儒林路2段100號屋頂/ 彰化縣二林鎮儒香段103、105、1075、1076、1217、1218、1219、1220、1221地號</t>
  </si>
  <si>
    <t>23.892667,120.370655</t>
  </si>
  <si>
    <t>K1886GE8885</t>
  </si>
  <si>
    <t>106110PV0656</t>
  </si>
  <si>
    <t xml:space="preserve">立晟照明股份有限公司 
王進生 </t>
  </si>
  <si>
    <t>彰化縣彰化市牛稠子段中庄子小段4-1地號</t>
  </si>
  <si>
    <t>2021/10/01</t>
  </si>
  <si>
    <t>24.089519,120.5702</t>
  </si>
  <si>
    <t>G4430CC7111</t>
  </si>
  <si>
    <t>106110PV0657</t>
  </si>
  <si>
    <t xml:space="preserve">昇康實業股份有限公司 
蕭登波 </t>
  </si>
  <si>
    <t xml:space="preserve">彰化縣福興鄉福金段1064、1065、1066、1069、1073、1079地號 </t>
  </si>
  <si>
    <t>24.0334,120.37842</t>
  </si>
  <si>
    <t>G1918HA4668</t>
  </si>
  <si>
    <t>106110HP0001</t>
  </si>
  <si>
    <t>經一綠能股份有限公司(一) 
陳建豪</t>
  </si>
  <si>
    <t>彰化縣二水鄉集集堰北岸聯絡渠道N20</t>
  </si>
  <si>
    <t>第一型</t>
  </si>
  <si>
    <t>106110HP0002</t>
  </si>
  <si>
    <t xml:space="preserve">經一綠能股份有限公司(二) 
陳建豪 </t>
  </si>
  <si>
    <t>彰化縣二水鄉集集堰北岸聯絡渠道</t>
  </si>
  <si>
    <t>106110PV0658</t>
  </si>
  <si>
    <t xml:space="preserve">黃秀蜜 </t>
  </si>
  <si>
    <t>彰化縣秀水鄉彰秀路6之35號屋頂/ 彰化縣秀水鄉秀水段1211地號</t>
  </si>
  <si>
    <t>24.033828,120.518975</t>
  </si>
  <si>
    <t>G3718GA4660</t>
  </si>
  <si>
    <t>106110PV0659</t>
  </si>
  <si>
    <t>洪金柱</t>
  </si>
  <si>
    <t>彰化縣二林鎮福建巷1弄建68號屋頂/ 彰化縣二林鎮犁頭厝段238-16地號</t>
  </si>
  <si>
    <t>23.886262,120.393727</t>
  </si>
  <si>
    <t>K2185GC3666</t>
  </si>
  <si>
    <t>106110PV0660</t>
  </si>
  <si>
    <t>洪仲宜</t>
  </si>
  <si>
    <t>彰化縣二林鎮福建巷33弄建20號屋頂/ 彰化縣二林鎮犁頭厝段294-7地號</t>
  </si>
  <si>
    <t>23.882625,120.391661</t>
  </si>
  <si>
    <t>K2184ED2664</t>
  </si>
  <si>
    <t>106110PV0661</t>
  </si>
  <si>
    <t>黃秀蜜</t>
  </si>
  <si>
    <t>106110PV0662</t>
  </si>
  <si>
    <t xml:space="preserve">傑能光電系統有限公司 
周世峯 </t>
  </si>
  <si>
    <t>106110PV0663</t>
  </si>
  <si>
    <t>106110PV0664</t>
  </si>
  <si>
    <t>106110PV0665</t>
  </si>
  <si>
    <t>朝陽光電有限公司 
游惟澤</t>
  </si>
  <si>
    <t xml:space="preserve">彰化縣大村鄉慶安段948地號 </t>
  </si>
  <si>
    <t>24.005952,120.548483</t>
  </si>
  <si>
    <t>G4111EE3662</t>
  </si>
  <si>
    <t>106110PV0666</t>
  </si>
  <si>
    <t xml:space="preserve">盟洲工業有限公司 
謝育呈 </t>
  </si>
  <si>
    <t xml:space="preserve">彰化縣鹿港鎮上林段101-5地號 </t>
  </si>
  <si>
    <t>106110PV0667</t>
  </si>
  <si>
    <t xml:space="preserve">彰化縣鹿港鎮自由路300號屋頂(鹿江國中小)/ 彰化縣鹿港鎮永安段3327地號 </t>
  </si>
  <si>
    <t>106110PV0668</t>
  </si>
  <si>
    <t xml:space="preserve">奧森佳能源科技有限公司 
張明達 </t>
  </si>
  <si>
    <t>彰化縣員林市員林大道6段186、188號屋頂/ 彰化縣員林市復興段1353-6、1353-7地號</t>
  </si>
  <si>
    <t>23.964402,120.561665</t>
  </si>
  <si>
    <t>G4302BD6557</t>
  </si>
  <si>
    <t>106110PV0669</t>
  </si>
  <si>
    <t>彰化縣鹿港鎮自由路300號屋頂(鹿江國中小)/ 彰化縣鹿港鎮永安段3164地號</t>
  </si>
  <si>
    <t>106110PV0670</t>
  </si>
  <si>
    <t>彰化縣芳苑鄉功湖路王功段481號屋頂(王功國小)/ 彰化縣芳苑鄉芳功段243、244、245、395地號</t>
  </si>
  <si>
    <t>106110PV0671</t>
  </si>
  <si>
    <t>洪筱喬</t>
  </si>
  <si>
    <t xml:space="preserve">彰化縣大村鄉加錫二巷16之8號屋頂/ 彰化縣大村鄉大西段798-2地號 </t>
  </si>
  <si>
    <t>23.988581,120.525253</t>
  </si>
  <si>
    <t>G3808EA6446</t>
  </si>
  <si>
    <t>106110PV0672</t>
  </si>
  <si>
    <t>彰化縣二林鎮原竹路872號屋頂(原斗國中小)/ 彰化縣二林鎮原斗段1015地號</t>
  </si>
  <si>
    <t>用戶原因
不符合規定</t>
  </si>
  <si>
    <t>23.896146,120.42681</t>
  </si>
  <si>
    <t>K2687AD0446</t>
  </si>
  <si>
    <t>106110PV0673</t>
  </si>
  <si>
    <t xml:space="preserve">銘光綠能有限公司 
侯智銘 </t>
  </si>
  <si>
    <t xml:space="preserve">彰化縣北斗鎮民生路建66之7號屋頂/ 彰化縣北斗鎮大新段541地號 </t>
  </si>
  <si>
    <t>106110PV0674</t>
  </si>
  <si>
    <t xml:space="preserve">錦軒能源有限公司(一) 
尤建智 </t>
  </si>
  <si>
    <t xml:space="preserve">彰化縣埔心鄉光明路74、76號屋頂/ 彰化縣埔心鄉太平東段1468、1469、1470地號 </t>
  </si>
  <si>
    <t>2023.1.6-取消案件</t>
  </si>
  <si>
    <t>23.943569,120.553529</t>
  </si>
  <si>
    <t>K4298BA2552</t>
  </si>
  <si>
    <t>106110PV0675</t>
  </si>
  <si>
    <t>錦軒能源有限公司(二) 
尤建智</t>
  </si>
  <si>
    <t>106110PV0676</t>
  </si>
  <si>
    <t>詹鎵嶸</t>
  </si>
  <si>
    <t>彰化縣芳苑鄉芳草路7之5、7之6號屋頂/ 彰化縣芳苑鄉芳北段599、600地號</t>
  </si>
  <si>
    <t>23.927042,120.357176</t>
  </si>
  <si>
    <t>K1794BC3999</t>
  </si>
  <si>
    <t>106110PV0677</t>
  </si>
  <si>
    <t xml:space="preserve">詹鎵嶸(一) </t>
  </si>
  <si>
    <t>106110PV0678</t>
  </si>
  <si>
    <t xml:space="preserve">詹鎵嶸(二) </t>
  </si>
  <si>
    <t xml:space="preserve">彰化縣芳苑鄉芳草路7之5、7之6號屋頂/ 彰化縣芳苑鄉芳北段599、600地號 </t>
  </si>
  <si>
    <t>106110PV0679</t>
  </si>
  <si>
    <t xml:space="preserve">詹鎵嶸(三) </t>
  </si>
  <si>
    <t>106110PV0680</t>
  </si>
  <si>
    <t xml:space="preserve">辰亞電力股份有限公司 
目賀田 好弘 </t>
  </si>
  <si>
    <t xml:space="preserve">彰化縣鹿港鎮崙海段10-54、10-55地號地號 </t>
  </si>
  <si>
    <t>106110PV0681</t>
  </si>
  <si>
    <t>林安派</t>
  </si>
  <si>
    <t>彰化縣大城鄉上富段360地號</t>
  </si>
  <si>
    <t>9L35
IE28</t>
  </si>
  <si>
    <t>23.872134,120.341544</t>
  </si>
  <si>
    <t>K1582BC1225</t>
  </si>
  <si>
    <t>106110PV0682</t>
  </si>
  <si>
    <t xml:space="preserve">彰化縣和美鎮大霞段1765地號 </t>
  </si>
  <si>
    <t>24.088001,120.497345</t>
  </si>
  <si>
    <t>G3530AA6667</t>
  </si>
  <si>
    <t>106110PV0683</t>
  </si>
  <si>
    <t>彰化縣福興鄉福金段707地號</t>
  </si>
  <si>
    <t>24.03793,120.378519</t>
  </si>
  <si>
    <t>G1919HA5770</t>
  </si>
  <si>
    <t>106110PV0684</t>
  </si>
  <si>
    <t>李柔</t>
  </si>
  <si>
    <t>彰化縣芳苑鄉芳新路新街段175巷58號屋頂/ 彰化縣芳苑鄉芳仁段648地號</t>
  </si>
  <si>
    <t>23.90738,120.310428</t>
  </si>
  <si>
    <t>K1190BB6444</t>
  </si>
  <si>
    <t>106110PV0685</t>
  </si>
  <si>
    <t>世崧科技有限公司 
劉明宗</t>
  </si>
  <si>
    <t>彰化縣福興鄉番社街10-21、10-22號屋頂/ 彰化縣福興鄉外中段581地號</t>
  </si>
  <si>
    <t>24.022758,120.461011</t>
  </si>
  <si>
    <t>G3015DD4555</t>
  </si>
  <si>
    <t>106110PV0686</t>
  </si>
  <si>
    <t>旭亨能源科技有限公司 
田偉樂</t>
  </si>
  <si>
    <t xml:space="preserve">彰化縣鹿港鎮鹿鳴段1476地號 </t>
  </si>
  <si>
    <t>24.09205,120.463512</t>
  </si>
  <si>
    <t>G3031GA2228</t>
  </si>
  <si>
    <t>106110PV0687</t>
  </si>
  <si>
    <t xml:space="preserve">彰化縣埔鹽鄉中正路162號之1/ 彰化縣埔鹽鄉成功段1428、1429、1430地號 </t>
  </si>
  <si>
    <t>24.0012,120.466154</t>
  </si>
  <si>
    <t>G3110AE5665</t>
  </si>
  <si>
    <t>106110PV0688</t>
  </si>
  <si>
    <t xml:space="preserve">崙尾光電股份有限公司 </t>
  </si>
  <si>
    <t xml:space="preserve">彰化縣鹿港鎮崙海段87地號等83筆土地/ 彰化縣鹿港鎮崙海段87地號等83筆土地地號 </t>
  </si>
  <si>
    <t>送總處
2021.10.14(威宇)
主管核章完成日期，通知刪掉</t>
  </si>
  <si>
    <t>106110PV0689</t>
  </si>
  <si>
    <t>彰化縣彰化市彰南路2段164巷41號/ 彰化縣彰化市福竹段1169地號</t>
  </si>
  <si>
    <t>24.082381,120.580003</t>
  </si>
  <si>
    <t>G4528EE6117</t>
  </si>
  <si>
    <t>106110PV0690</t>
  </si>
  <si>
    <t>彰化縣員林市明倫路2號/ 彰化縣員林市明倫段162地號</t>
  </si>
  <si>
    <t>8/18-受理未經過登記簿</t>
  </si>
  <si>
    <t>23.947488,120.585967</t>
  </si>
  <si>
    <t>K4698CE3776</t>
  </si>
  <si>
    <t>106110PV0691</t>
  </si>
  <si>
    <t>彰化縣社頭鄉中興路1號/ 彰化縣社頭鄉社中段4、9地號</t>
  </si>
  <si>
    <t>23.902481,120.583851</t>
  </si>
  <si>
    <t>K4688AE0992</t>
  </si>
  <si>
    <t>106110PV0692</t>
  </si>
  <si>
    <t xml:space="preserve">彰化縣大村鄉大崙路10之55號/ 彰化縣大村鄉大西段1217、1223、1224地號 </t>
  </si>
  <si>
    <t>106110PV0693</t>
  </si>
  <si>
    <t xml:space="preserve">彰化縣伸港鄉和平路60號/ 彰化縣伸港鄉伸榮段541地號 </t>
  </si>
  <si>
    <t>24.148468,120.484202</t>
  </si>
  <si>
    <t>G3343DC5669</t>
  </si>
  <si>
    <t>106110PV0694</t>
  </si>
  <si>
    <t>彰化縣永靖鄉錫壽路123號/ 彰化縣永靖鄉永中段334、335地號</t>
  </si>
  <si>
    <t>23.929014,120.550422</t>
  </si>
  <si>
    <t>K4194GE0441</t>
  </si>
  <si>
    <t>106110PV0695</t>
  </si>
  <si>
    <t>鑠曜能源有限公司 
謝明宏</t>
  </si>
  <si>
    <t xml:space="preserve">彰化縣員林市員大路2段167巷306號/ 彰化縣員林市源潭段331地號 </t>
  </si>
  <si>
    <t>106110PV0696</t>
  </si>
  <si>
    <t xml:space="preserve">鑠曜能源有限公司 
謝明宏 </t>
  </si>
  <si>
    <t>彰化縣溪州鄉陸軍14-1號/ 彰化縣溪州鄉圳寮段350-30地號</t>
  </si>
  <si>
    <t>23.829881,120.520199</t>
  </si>
  <si>
    <t>K3772GE9772</t>
  </si>
  <si>
    <t>106110PV0697</t>
  </si>
  <si>
    <t xml:space="preserve">城八能源有限公司 
王美華 </t>
  </si>
  <si>
    <t xml:space="preserve">彰化縣芳苑鄉芳漢路漢1段226巷247弄5號/ 彰化縣芳苑鄉漢寶園段1-416地號 </t>
  </si>
  <si>
    <t>106110PV0698</t>
  </si>
  <si>
    <t>彰化縣線西鄉線興段20地號</t>
  </si>
  <si>
    <t>106110PV0699</t>
  </si>
  <si>
    <t xml:space="preserve">陶旭電力股份有限公司(二) 
葉大嘉 </t>
  </si>
  <si>
    <t>106110PV0700</t>
  </si>
  <si>
    <t xml:space="preserve">憶誠投資有限公司 
許峻瑋 </t>
  </si>
  <si>
    <t xml:space="preserve">彰化縣大城鄉上豐段560、561地號 </t>
  </si>
  <si>
    <t>23.872223,120.326466</t>
  </si>
  <si>
    <t>K1382BC7442</t>
  </si>
  <si>
    <t>106110PV0701</t>
  </si>
  <si>
    <t>彰化縣大城鄉建山段137、138地號</t>
  </si>
  <si>
    <t>23.836255,120.337698</t>
  </si>
  <si>
    <t>K1474FC0553</t>
  </si>
  <si>
    <t>106110PV0702</t>
  </si>
  <si>
    <t xml:space="preserve">和峰金屬股份有限公司(一) 
顏福源 </t>
  </si>
  <si>
    <t xml:space="preserve">彰化縣鹿港鎮工業西七路1之1號屋頂/ 彰化縣鹿港鎮上林段100-9地號 </t>
  </si>
  <si>
    <t>2021/08/19</t>
  </si>
  <si>
    <t>24.084317,120.40223</t>
  </si>
  <si>
    <t>G2229HB9997</t>
  </si>
  <si>
    <t>106110PV0703</t>
  </si>
  <si>
    <t xml:space="preserve">和峰金屬股份有限公司(二) 
顏福源 </t>
  </si>
  <si>
    <t>彰化縣鹿港鎮工業西七路1之1號屋頂/ 彰化縣鹿港鎮上林段100-9地號</t>
  </si>
  <si>
    <t>106110PV0704</t>
  </si>
  <si>
    <t>彰化縣北斗鎮中圳路202號屋頂/ 彰化縣北斗鎮中圳段897地號</t>
  </si>
  <si>
    <t>23.863136,120.550789</t>
  </si>
  <si>
    <t>K4180GB2445</t>
  </si>
  <si>
    <t>106110PV0705</t>
  </si>
  <si>
    <t xml:space="preserve">陳守鎮 </t>
  </si>
  <si>
    <t>彰化縣埔鹽鄉中正路27巷30號屋頂/ 彰化縣埔鹽鄉永明段167-1地號</t>
  </si>
  <si>
    <t>23.995968,120.475664</t>
  </si>
  <si>
    <t>G3209CD2882</t>
  </si>
  <si>
    <t>106110PV0706</t>
  </si>
  <si>
    <t>彰化縣伸港鄉文工一街88號、90巷2號、90巷6號屋頂/ 彰化縣伸港鄉全興段711-14地號</t>
  </si>
  <si>
    <t>24.173565,120.507907</t>
  </si>
  <si>
    <t>G3649DA7440</t>
  </si>
  <si>
    <t>106110PV0707</t>
  </si>
  <si>
    <t>彰化縣芳苑鄉路興段415、416、417、418地號</t>
  </si>
  <si>
    <t>23.887402,120.322257</t>
  </si>
  <si>
    <t>K1285FE5225</t>
  </si>
  <si>
    <t>106110PV0708</t>
  </si>
  <si>
    <t>彰化縣北斗鎮大新路532號屋頂/ 彰化縣北斗鎮大新段357地號</t>
  </si>
  <si>
    <t>23.854535,120.558115</t>
  </si>
  <si>
    <t>K4278FB6990</t>
  </si>
  <si>
    <t>106110PV0709</t>
  </si>
  <si>
    <t>106110PV0710</t>
  </si>
  <si>
    <t xml:space="preserve">吉陽能源科技有限公司 
林嘉柏 </t>
  </si>
  <si>
    <t xml:space="preserve">彰化縣彰化市南郭路1段383號屋頂/ 彰化縣彰化市南郭段坑仔內小段45-51地號 </t>
  </si>
  <si>
    <t>106110PV0711</t>
  </si>
  <si>
    <t>彰化縣彰化市南郭路1段515號屋頂/ 彰化縣彰化市南郭段坑子內小段45-227地號</t>
  </si>
  <si>
    <t>24.069778,120.557951</t>
  </si>
  <si>
    <t>G4226GA2228</t>
  </si>
  <si>
    <t>106110PV0712</t>
  </si>
  <si>
    <t>瑞銘能源科技有限公司 
許瑞晏</t>
  </si>
  <si>
    <t>彰化縣溪州鄉中山路2段111號屋頂/ 彰化縣溪州鄉和平段1264、1264地號</t>
  </si>
  <si>
    <t>23.836397,120.471477</t>
  </si>
  <si>
    <t>K3174FC3112</t>
  </si>
  <si>
    <t>106110PV0713</t>
  </si>
  <si>
    <t xml:space="preserve">彰化縣福興鄉鎮平街1號屋頂(文昌國小)/ 彰化縣福興鄉文昌段554、556、564-2、564-3、1652-1、1652-2地號 </t>
  </si>
  <si>
    <t>24.008094,120.419305</t>
  </si>
  <si>
    <t>G2512AC9448</t>
  </si>
  <si>
    <t>106110PV0714</t>
  </si>
  <si>
    <t>彰化縣社頭鄉員集路1段615號屋頂(崙雅國小)/ 彰化縣社頭鄉里仁段266、273、277地號</t>
  </si>
  <si>
    <t>106110PV0715</t>
  </si>
  <si>
    <t>彰化縣秀水鄉中山路202號屋頂(秀水國中)/ 彰化縣秀水鄉秀中段373、374、375、376、377地號</t>
  </si>
  <si>
    <t>24.036834,120.504514</t>
  </si>
  <si>
    <t>G3518HD7998</t>
  </si>
  <si>
    <t>106110PV0716</t>
  </si>
  <si>
    <t>彰化縣和美鎮西園路31號屋頂(和美高中)/ 彰化縣和美鎮和南段208、211、213地號</t>
  </si>
  <si>
    <t>8/20-受理未經過登記簿</t>
  </si>
  <si>
    <t>24.112324,120.493386</t>
  </si>
  <si>
    <t>G3435EC7662</t>
  </si>
  <si>
    <t>106110PV0717</t>
  </si>
  <si>
    <t xml:space="preserve">彰化縣和美鎮西園路31號屋頂(和美高中)/ 彰化縣和美鎮和南段208、211、213地號 </t>
  </si>
  <si>
    <t>106110PV0718</t>
  </si>
  <si>
    <t xml:space="preserve">彰化縣溪湖鎮湳底路67號屋頂(媽厝國小)/ 彰化縣溪湖鎮三興段303、307地號 </t>
  </si>
  <si>
    <t>8/24-受理未經過登記簿</t>
  </si>
  <si>
    <t>23.941777,120.495672</t>
  </si>
  <si>
    <t>K3497GD3773</t>
  </si>
  <si>
    <t>106110PV0719</t>
  </si>
  <si>
    <t>彰化縣和美鎮和平街19號屋頂(和美國小)/ 彰化縣和美鎮和中段1584、1585、1586、1587、1574、1595地號</t>
  </si>
  <si>
    <t>24.112153,120.495316</t>
  </si>
  <si>
    <t>G3435GC6443</t>
  </si>
  <si>
    <t>106110WP0002</t>
  </si>
  <si>
    <t>星寶電力股份有限公司
葉建元</t>
  </si>
  <si>
    <t>彰化縣芳苑鄉漢寶園段108-272、108-273、108-274地號</t>
  </si>
  <si>
    <t>9GE0</t>
  </si>
  <si>
    <t>106110PV0720</t>
  </si>
  <si>
    <t>昌虹新能源股份有限公司
楊俊賢</t>
  </si>
  <si>
    <t>彰化縣線西鄉彰濱東十一路13號屋頂/ 彰化縣線西鄉線興段20-2地號</t>
  </si>
  <si>
    <t>24.148841,120.444032</t>
  </si>
  <si>
    <t>G2843CD7226</t>
  </si>
  <si>
    <t>106110PV0721</t>
  </si>
  <si>
    <t>彰化縣福興鄉復興路78號/ 彰化縣福興鄉福橋段203、206、211地號</t>
  </si>
  <si>
    <t>106110PV0722</t>
  </si>
  <si>
    <t>世崧科技有限公司
劉明宗</t>
  </si>
  <si>
    <t>彰化縣秀水鄉中山路402巷11、13號屋頂/ 彰化縣秀水鄉西興段1762-3、1763-11、1762-2、1763-10地號</t>
  </si>
  <si>
    <t>2021/09/28</t>
  </si>
  <si>
    <t>106110PV0723</t>
  </si>
  <si>
    <t>彰化縣秀水鄉中山路402巷29號屋頂/ 彰化縣秀水鄉西興段1763-2地號</t>
  </si>
  <si>
    <t>106110PV0724</t>
  </si>
  <si>
    <t>星寶電力股份有限公司
蔡元繽</t>
  </si>
  <si>
    <t xml:space="preserve">彰化縣芳苑鄉漢寶園段2-65地號等30筆土地、王功段1276地號等30筆土地、新漢寶段386地號等2筆土地、漢興段181地號等10筆土地(共74筆土地)/ </t>
  </si>
  <si>
    <t>2021.10.14(威宇)
主管核章完成日期，通知刪掉</t>
  </si>
  <si>
    <t>106110PV0725</t>
  </si>
  <si>
    <t>彰化縣北斗鎮中寮三路110號屋頂/ 彰化縣北斗鎮中寮段545地號</t>
  </si>
  <si>
    <t>23.882358,120.509722</t>
  </si>
  <si>
    <t>K3684EC4888</t>
  </si>
  <si>
    <t>106110PV0726</t>
  </si>
  <si>
    <t>洪進福(一)</t>
  </si>
  <si>
    <t>2021/11/24</t>
  </si>
  <si>
    <t>106110PV0727</t>
  </si>
  <si>
    <t>洪進福(二)</t>
  </si>
  <si>
    <t>106110PV0728</t>
  </si>
  <si>
    <t>昕旺能源有限公司
劉瑞三</t>
  </si>
  <si>
    <t>彰化縣竹塘鄉溪陽路108號屋頂/ 彰化縣竹塘鄉永基段633地號</t>
  </si>
  <si>
    <t>23.846556,120.413352</t>
  </si>
  <si>
    <t>K2476CD1660</t>
  </si>
  <si>
    <t>106110PV0729</t>
  </si>
  <si>
    <t>昱金生科技有限公司
宋澄超</t>
  </si>
  <si>
    <t>彰化縣秀水鄉大厝巷35號屋頂/ 彰化縣秀水鄉曾厝段886、887地號</t>
  </si>
  <si>
    <t>24.019114,120.509172</t>
  </si>
  <si>
    <t>G3614EE4334</t>
  </si>
  <si>
    <t>106110PV0730</t>
  </si>
  <si>
    <t>程深泉</t>
  </si>
  <si>
    <t>/ 彰化縣竹塘鄉永基段1437、1438、1439地號</t>
  </si>
  <si>
    <t>106110PV0731</t>
  </si>
  <si>
    <t>彰化縣芳苑鄉文昌路237號屋頂/ 彰化縣芳苑鄉漢寶園段675-36地號</t>
  </si>
  <si>
    <t>1∮3W 
220/380V</t>
  </si>
  <si>
    <t>106110PV0732</t>
  </si>
  <si>
    <t>陽光農場光電有限公司
黃謙騤</t>
  </si>
  <si>
    <t>彰化縣永靖鄉九分路366巷401號屋頂/ 彰化縣永靖鄉崙子段442地號</t>
  </si>
  <si>
    <t>106110PV0733</t>
  </si>
  <si>
    <t>金阜酉國際企業有限公司
林鈺豐</t>
  </si>
  <si>
    <t>彰化縣大村鄉加旗巷251號屋頂/ 彰化縣大村鄉新興段786地號</t>
  </si>
  <si>
    <t>23.98262,120.533762</t>
  </si>
  <si>
    <t>G3906FD2883</t>
  </si>
  <si>
    <t>106110PV0734</t>
  </si>
  <si>
    <t>彰化縣員林市三民東街221號屋頂(員林國小)/ 彰化縣員林市地政段776地號</t>
  </si>
  <si>
    <t>2021/10/06</t>
  </si>
  <si>
    <t>用戶原因
地點已既設499KW</t>
  </si>
  <si>
    <t>IU30</t>
  </si>
  <si>
    <t>23.960463,120.578797</t>
  </si>
  <si>
    <t>G4501DE0115</t>
  </si>
  <si>
    <t>Z:\002再生能源\(靜)-再生能源饋線併網資料\IU30-110-DPIS輸入資料.xlsx</t>
  </si>
  <si>
    <t>106110PV0735</t>
  </si>
  <si>
    <t>106110PV0736</t>
  </si>
  <si>
    <t xml:space="preserve">中租迪和股份有公司 
陳鳳龍 </t>
  </si>
  <si>
    <t>彰化縣伸港鄉興工路34號屋頂/ 彰化縣伸港鄉全興段856地號</t>
  </si>
  <si>
    <t>24.158515,120.50909</t>
  </si>
  <si>
    <t>G3645ED8772</t>
  </si>
  <si>
    <t>106110PV0737</t>
  </si>
  <si>
    <t>旭忠能源股份有限公司
徐秀蘭</t>
  </si>
  <si>
    <t>彰化縣芳苑鄉漢興段107、108地號</t>
  </si>
  <si>
    <t>公司原因
經中心送回檢驗課</t>
  </si>
  <si>
    <t>24.013035,120.375724</t>
  </si>
  <si>
    <t>G1913ED6114</t>
  </si>
  <si>
    <t>106110PV0738</t>
  </si>
  <si>
    <t>旭忠能源股份有限公司(一)
徐秀蘭</t>
  </si>
  <si>
    <t>106110PV0739</t>
  </si>
  <si>
    <t>旭忠能源股份有限公司(二)
徐秀蘭</t>
  </si>
  <si>
    <t>106110PV0740</t>
  </si>
  <si>
    <t xml:space="preserve">彰化縣芳苑鄉芳興段500地號 </t>
  </si>
  <si>
    <t>106110PV0741</t>
  </si>
  <si>
    <t xml:space="preserve">保證責任彰化縣北斗合作農場王昭彰 
王昭彰 </t>
  </si>
  <si>
    <t xml:space="preserve">彰化縣北斗鎮中新路249號屋頂/ 彰化縣北斗鎮新生段986地號 </t>
  </si>
  <si>
    <t>106110PV0742</t>
  </si>
  <si>
    <t xml:space="preserve">三晃股份有限公司 
黃亭棣 </t>
  </si>
  <si>
    <t xml:space="preserve">彰化縣和美鎮工一路5號屋頂/ 彰化縣和美鎮和興段36地號 </t>
  </si>
  <si>
    <t>24.157835,120.512579</t>
  </si>
  <si>
    <t>G3745AC4996</t>
  </si>
  <si>
    <t>106110PV0743</t>
  </si>
  <si>
    <t>十三田能源科技有限公司
許佳茹</t>
  </si>
  <si>
    <t>彰化縣二林鎮廣東巷29號之60、建29之66號屋頂/ 彰化縣二林鎮復興段638、639地號</t>
  </si>
  <si>
    <t>23.867742,120.349935</t>
  </si>
  <si>
    <t>K1681BC6335</t>
  </si>
  <si>
    <t>106110PV0744</t>
  </si>
  <si>
    <t>彰化縣鹿港鎮頂草路1段100號屋頂(頂番國小)/ 彰化縣鹿港鎮鹿鳳段1313地號</t>
  </si>
  <si>
    <t>24.088452,120.480195</t>
  </si>
  <si>
    <t>G3230HB2223</t>
  </si>
  <si>
    <t>106110PV0745</t>
  </si>
  <si>
    <t xml:space="preserve">彰化縣北斗鎮文苑路1段136號屋頂(北斗國中)/ 彰化縣北斗鎮新政段83地號 </t>
  </si>
  <si>
    <t>23.876065,120.521972</t>
  </si>
  <si>
    <t>K3883AA8886</t>
  </si>
  <si>
    <t>106110PV0746</t>
  </si>
  <si>
    <t>彰化縣線西鄉頂犁路158-1號屋頂(曉陽國小)/ 彰化縣線西鄉建興段141、142、143、145地號</t>
  </si>
  <si>
    <t>24.12123,120.479394</t>
  </si>
  <si>
    <t>G3237GC5554</t>
  </si>
  <si>
    <t>106110PV0747</t>
  </si>
  <si>
    <t>彰化縣北斗鎮文苑路1段136號屋頂(北斗國中)/ 彰化縣北斗鎮新政段85地號</t>
  </si>
  <si>
    <t>23.876972,120.520649</t>
  </si>
  <si>
    <t>K3783HB5887</t>
  </si>
  <si>
    <t>106110PV0748</t>
  </si>
  <si>
    <t>彰化縣鹿港鎮公園三路51號屋頂(洛津國小)/ 彰化縣鹿港鎮洛津段863地號</t>
  </si>
  <si>
    <t>24.054986,120.43029</t>
  </si>
  <si>
    <t>G2622EE3337</t>
  </si>
  <si>
    <t>106110PV0749</t>
  </si>
  <si>
    <t>106110PV0750</t>
  </si>
  <si>
    <t>彰化縣彰化市自強南路459號屋頂/ 彰化縣彰化市西門口段95-16地號</t>
  </si>
  <si>
    <t>3∮3W 
161000</t>
  </si>
  <si>
    <t>2021/10/16</t>
  </si>
  <si>
    <t>24.080105,120.533181</t>
  </si>
  <si>
    <t>G3928FB0880</t>
  </si>
  <si>
    <t>106110PV0751</t>
  </si>
  <si>
    <t>彰化縣彰化市彰南路4段300巷31弄3號屋頂/ 彰化縣彰化市廣鳳段143地號</t>
  </si>
  <si>
    <t>24.071601,120.608782</t>
  </si>
  <si>
    <t>G4926BC9115</t>
  </si>
  <si>
    <t>106110PV0752</t>
  </si>
  <si>
    <t>彰化縣埤頭鄉斗苑西路429之7號屋頂/ 彰化縣埤頭鄉合興段62-7地號</t>
  </si>
  <si>
    <t>23.892303,120.455056</t>
  </si>
  <si>
    <t>K2986EE8009</t>
  </si>
  <si>
    <t>106110PV0753</t>
  </si>
  <si>
    <t>彰化縣和美鎮健康新村二街32號屋頂/ 彰化縣和美鎮糖友段709地號</t>
  </si>
  <si>
    <t>2021/10/05</t>
  </si>
  <si>
    <t>24.108844,120.530328</t>
  </si>
  <si>
    <t>G3934CD2664</t>
  </si>
  <si>
    <t>106110PV0754</t>
  </si>
  <si>
    <t>彰化縣鹿港鎮廖厝巷109之7號、109之15號、75號之6屋頂/ 彰化縣鹿港鎮鹿昇段1376-1、1377、1382、1383地號</t>
  </si>
  <si>
    <t>24.083066,120.462618</t>
  </si>
  <si>
    <t>G3029FA3334</t>
  </si>
  <si>
    <t>106110PV0755</t>
  </si>
  <si>
    <t>鑠曜能源有限公司
謝明宏</t>
  </si>
  <si>
    <t>彰化縣社頭鄉員集路1段112號屋頂/ 彰化縣社頭鄉仁美段1227地號</t>
  </si>
  <si>
    <t>111.5.24-取消</t>
  </si>
  <si>
    <t>106110PV0756</t>
  </si>
  <si>
    <t>/ 彰化縣田中鎮新太平段187-4、187-5地號</t>
  </si>
  <si>
    <t>3∮3W 
220/380V</t>
  </si>
  <si>
    <t>23.881232,120.600549</t>
  </si>
  <si>
    <t>K4884AB9334</t>
  </si>
  <si>
    <t>106110PV0757</t>
  </si>
  <si>
    <t xml:space="preserve">彰化縣大城鄉城潭段585、593地號 </t>
  </si>
  <si>
    <t>23.84729,120.344272</t>
  </si>
  <si>
    <t>K1576DE7772</t>
  </si>
  <si>
    <t>106110PV0758</t>
  </si>
  <si>
    <t>京實股份有限公司
李道弘</t>
  </si>
  <si>
    <t>/ 彰化縣芳苑鄉上林段182、183地號</t>
  </si>
  <si>
    <t>106110PV0759</t>
  </si>
  <si>
    <t>彰化縣秀水鄉安溪街112巷7號屋頂/ 彰化縣秀水鄉秀水段441地號</t>
  </si>
  <si>
    <t>24.045808,120.511232</t>
  </si>
  <si>
    <t>G3620GD6889</t>
  </si>
  <si>
    <t>106110PV0760</t>
  </si>
  <si>
    <t>彰化縣埤頭鄉中學路67號屋頂(埤頭國中)/ 彰化縣埤頭鄉稻香段750、751地號</t>
  </si>
  <si>
    <t>IF21</t>
  </si>
  <si>
    <t>23.880908,120.460986</t>
  </si>
  <si>
    <t>K3084CB8445</t>
  </si>
  <si>
    <t>Z:\002再生能源\(靜)-再生能源饋線併網資料\IF21-110-DPIS輸入資料.xlsx</t>
  </si>
  <si>
    <t>106110PV0761</t>
  </si>
  <si>
    <t xml:space="preserve">彰化縣大村鄉中山路2段240號屋頂(大村國中)/ 彰化縣大村鄉村上段196、198、200、201、202地號 </t>
  </si>
  <si>
    <t>106110PV0762</t>
  </si>
  <si>
    <t>彰化縣永靖鄉中山路2段65號屋頂(永靖國小)/ 彰化縣永靖鄉永安段847地號</t>
  </si>
  <si>
    <t>8/31-受理未經過登記簿</t>
  </si>
  <si>
    <t>106110PV0763</t>
  </si>
  <si>
    <t>彰化縣彰化市南校街19號屋頂(南郭國小)/ 彰化縣彰化市南郭段南郭小段154地號</t>
  </si>
  <si>
    <t>106110PV0764</t>
  </si>
  <si>
    <t>聚眾能源股份有限公司 
鄧伊婷</t>
  </si>
  <si>
    <t>彰化縣彰化市彰南路2段1巷24弄3號屋頂/ 彰化縣彰化市竹中段865地號</t>
  </si>
  <si>
    <t>24.08728,120.577074</t>
  </si>
  <si>
    <t>G4529BE7660</t>
  </si>
  <si>
    <t>106110PV0765</t>
  </si>
  <si>
    <t xml:space="preserve">彰化縣二林鎮二溪路6段626號屋頂(萬興國中)/ 彰化縣二林鎮興糖段120-1地號 </t>
  </si>
  <si>
    <t>112.11.13-取消案件</t>
  </si>
  <si>
    <t>23.956152,120.415822</t>
  </si>
  <si>
    <t>G2400FE1997</t>
  </si>
  <si>
    <t>106110PV0766</t>
  </si>
  <si>
    <t xml:space="preserve">彰化縣埔鹽鄉中正路162號之1屋頂(埔鹽國中)/ 彰化縣埔鹽鄉成功段1425、1426地號 </t>
  </si>
  <si>
    <t>24.000606,120.465921</t>
  </si>
  <si>
    <t>G3110AE3000</t>
  </si>
  <si>
    <t>106110PV0767</t>
  </si>
  <si>
    <t>彰化縣福興鄉橋頭村復興路78號屋頂(鹿港國中)/ 彰化縣福興鄉福橋段168、179、180地號</t>
  </si>
  <si>
    <t>106110PV0768</t>
  </si>
  <si>
    <t>彰化縣彰化市彰南路4段300巷33弄16、18、20號屋頂/ 彰化縣彰化市廣鳳段143地號</t>
  </si>
  <si>
    <t>106110PV0769</t>
  </si>
  <si>
    <t xml:space="preserve">彰化縣彰化市彰南路4段300巷33弄12號屋頂/ 彰化縣彰化市廣鳳段143地號 </t>
  </si>
  <si>
    <t>106110PV0770</t>
  </si>
  <si>
    <t xml:space="preserve">彰化縣彰化市彰南路4段300巷33弄17號屋頂/ 彰化縣彰化市廣鳳段143地號 </t>
  </si>
  <si>
    <t>106110PV0771</t>
  </si>
  <si>
    <t>澄嘉股份有限公司
李偉嘉</t>
  </si>
  <si>
    <t>彰化縣伸港鄉蚵寮路185號屋頂/ 彰化縣伸港鄉蚵寮段40地號</t>
  </si>
  <si>
    <t>24.153057,120.463397</t>
  </si>
  <si>
    <t>G3044GC4885</t>
  </si>
  <si>
    <t>106110PV0772</t>
  </si>
  <si>
    <t>樂晨綠能有限公司
李明珊</t>
  </si>
  <si>
    <t>彰化縣和美鎮彰美路2段391號屋頂/ 彰化縣和美鎮新發段1316地號</t>
  </si>
  <si>
    <t>24.0973,120.526499</t>
  </si>
  <si>
    <t>G3832GA3887</t>
  </si>
  <si>
    <t>106110PV0773</t>
  </si>
  <si>
    <t>彰化縣和美鎮彰美路2段395號屋頂/ 彰化縣和美鎮新發段1325地號</t>
  </si>
  <si>
    <t>24.097381,120.526393</t>
  </si>
  <si>
    <t>G3832GA2996</t>
  </si>
  <si>
    <t>106110PV0774</t>
  </si>
  <si>
    <t xml:space="preserve">樂晨綠能有限公司 
李明珊 </t>
  </si>
  <si>
    <t xml:space="preserve">彰化縣和美鎮彰美路2段393號屋頂/ 彰化縣和美鎮新發段1324地號 </t>
  </si>
  <si>
    <t>24.097341,120.526446</t>
  </si>
  <si>
    <t>G3832GA2991</t>
  </si>
  <si>
    <t>106110PV0775</t>
  </si>
  <si>
    <t>中華郵政股份有限公司
吳宏謀</t>
  </si>
  <si>
    <t>彰化縣和美鎮彰美路5段331號屋頂/ 彰化縣和美鎮和中段378、380、384、385、386、387-1、391-1地號</t>
  </si>
  <si>
    <t>24.111125,120.499086</t>
  </si>
  <si>
    <t>G3535CB5227</t>
  </si>
  <si>
    <t>106110PV0776</t>
  </si>
  <si>
    <t>廣稷有限公司(二)
林芸卉</t>
  </si>
  <si>
    <t>/ 彰化縣芳苑鄉芳興段500地號</t>
  </si>
  <si>
    <t>106110PV0777</t>
  </si>
  <si>
    <t>/ 彰化縣大城鄉尤仕段177地號</t>
  </si>
  <si>
    <t>23.842523,120.370992</t>
  </si>
  <si>
    <t>K1875GE9332</t>
  </si>
  <si>
    <t>106110PV0778</t>
  </si>
  <si>
    <t xml:space="preserve">彰化縣大城鄉尤仕段968地號 </t>
  </si>
  <si>
    <t>23.835093,120.354977</t>
  </si>
  <si>
    <t>K1674GB6116</t>
  </si>
  <si>
    <t>106110PV0779</t>
  </si>
  <si>
    <t>/ 彰化縣埤頭鄉中和段173、185-1、1026、1027地號、竹塘鄉新田段1902、1900、1899、1898、1897、1896、1895、1894、1893、1892、1891、1890、1888地號</t>
  </si>
  <si>
    <t>2023.11.7-取消案件</t>
  </si>
  <si>
    <t>23.837877,120.460542</t>
  </si>
  <si>
    <t>K3074CD1880</t>
  </si>
  <si>
    <t>106110PV0780</t>
  </si>
  <si>
    <t>彰化縣竹塘鄉竹林段446地號</t>
  </si>
  <si>
    <t>2021/11/18</t>
  </si>
  <si>
    <t>23.854594,120.409788</t>
  </si>
  <si>
    <t>K2378GC5552</t>
  </si>
  <si>
    <t>106110PV0781</t>
  </si>
  <si>
    <t>彰化縣溪州鄉和平段1087、1241地號、八德段15、439地號</t>
  </si>
  <si>
    <t>2323.11.7-取消案件</t>
  </si>
  <si>
    <t>23.825075,120.475268</t>
  </si>
  <si>
    <t>K3271BE1556</t>
  </si>
  <si>
    <t>106110PV0782</t>
  </si>
  <si>
    <t xml:space="preserve">彰化縣福興鄉同安巷32之22、32之21號屋頂/ 彰化縣福興鄉福園段1675、1676地號 </t>
  </si>
  <si>
    <t>24.031243,120.441024</t>
  </si>
  <si>
    <t>G2717HD1003</t>
  </si>
  <si>
    <t>106110PV0783</t>
  </si>
  <si>
    <t>施俊毅</t>
  </si>
  <si>
    <t>彰化縣竹塘鄉中興街113巷2號屋頂/ 彰化縣竹塘鄉竹崙段378地號</t>
  </si>
  <si>
    <t>23.858922,120.425135</t>
  </si>
  <si>
    <t>K2579GC2225</t>
  </si>
  <si>
    <t>106110PV0784</t>
  </si>
  <si>
    <t>拾光太陽能開發有限公司
許麗芬</t>
  </si>
  <si>
    <t>彰化縣秀水鄉中山路513巷15號屋頂/ 彰化縣秀水鄉秀福段31地號</t>
  </si>
  <si>
    <t>24.032769,120.497688</t>
  </si>
  <si>
    <t>G3517AE7550</t>
  </si>
  <si>
    <t>106110PV0785</t>
  </si>
  <si>
    <t>彰化縣福興鄉同安巷32之23、32之24號屋頂/ 彰化縣福興鄉福園段1673、1674地號</t>
  </si>
  <si>
    <t>24.031319,120.441067</t>
  </si>
  <si>
    <t>G2717HD1111</t>
  </si>
  <si>
    <t>106110PV0786</t>
  </si>
  <si>
    <t xml:space="preserve">十三田能源科技有限公司 
許佳茹 </t>
  </si>
  <si>
    <t xml:space="preserve">彰化縣二林鎮廣東巷29號之60屋頂/ 彰化縣二林鎮復興段638、639地號 </t>
  </si>
  <si>
    <t>106110PV0787</t>
  </si>
  <si>
    <t>彰化縣伸港鄉曾家路3-15號屋頂(伸仁國小)/ 彰化縣伸港鄉伸仁段1040、1043、1088地號</t>
  </si>
  <si>
    <t>106110PV0788</t>
  </si>
  <si>
    <t>彰化縣大城鄉東盛路1號屋頂(美豐國小)/ 彰化縣大城鄉美豐段1235、1236、1237、1238、1239、1240、1317、1318、1332-1地號</t>
  </si>
  <si>
    <t>23.885565,120.302303</t>
  </si>
  <si>
    <t>K1085BC2332</t>
  </si>
  <si>
    <t>106110PV0789</t>
  </si>
  <si>
    <t>106110PV0790</t>
  </si>
  <si>
    <t xml:space="preserve">彰化縣埔鹽鄉中正路162號之1屋頂(埔鹽國中)/ 彰化縣埔鹽鄉成功段1420地號 </t>
  </si>
  <si>
    <t>23.999708,120.466669</t>
  </si>
  <si>
    <t>G3110BD0000</t>
  </si>
  <si>
    <t>106110PV0791</t>
  </si>
  <si>
    <t>彰化縣埔鹽鄉中正路162號之1屋頂(埔鹽國中)/ 彰化縣埔鹽鄉成功段1420、1568-1、1418、1418-1地號</t>
  </si>
  <si>
    <t>106110PV0792</t>
  </si>
  <si>
    <t>彰化縣二林鎮二溪路6段626號屋頂(萬興國中)/ 彰化縣二林鎮興糖段120-1地號</t>
  </si>
  <si>
    <t>106110PV0793</t>
  </si>
  <si>
    <t>彰化縣福興鄉番社街80號屋頂(永豐國小)/ 彰化縣福興鄉永豐段442地號</t>
  </si>
  <si>
    <t>9/8-受理未經過登記簿</t>
  </si>
  <si>
    <t>106110PV0794</t>
  </si>
  <si>
    <t>彰化縣社頭鄉魚寮巷4之16、4之17號屋頂/ 彰化縣社頭鄉仁美段941地號</t>
  </si>
  <si>
    <t>23.882105,120.585075</t>
  </si>
  <si>
    <t>K4684BC1335</t>
  </si>
  <si>
    <t>106110PV0795</t>
  </si>
  <si>
    <t>鑫日電能源股份有限公司
余淑貞</t>
  </si>
  <si>
    <t>彰化縣大村鄉中山路2段139之17號屋頂/ 彰化縣大村鄉村上段803-3地號</t>
  </si>
  <si>
    <t>106110PV0796</t>
  </si>
  <si>
    <t>國振社企業有限公司
吳朝陽</t>
  </si>
  <si>
    <t>彰化縣伸港鄉工六路2號屋頂/ 彰化縣伸港鄉全興段792、792-3地號</t>
  </si>
  <si>
    <t>106110PV0797</t>
  </si>
  <si>
    <t>彰化縣秀水鄉彰水路1段235巷9弄10號屋頂/ 彰化縣秀水鄉西興段305-28地號</t>
  </si>
  <si>
    <t>2021/11/03</t>
  </si>
  <si>
    <t>24.040225,120.502689</t>
  </si>
  <si>
    <t>G3519FC9774</t>
  </si>
  <si>
    <t>106110PV0798</t>
  </si>
  <si>
    <t>鑫聯能源有限公司
梁雅惠</t>
  </si>
  <si>
    <t>/ 彰化縣社頭鄉山腳段1385地號</t>
  </si>
  <si>
    <t>2021/12/07</t>
  </si>
  <si>
    <t>106110PV0799</t>
  </si>
  <si>
    <t>群創能源科技股份有限公司
許峻瑋</t>
  </si>
  <si>
    <t>彰化縣和美鎮嘉卿路1段680號屋頂/ 彰化縣和美鎮嘉寶段224地號</t>
  </si>
  <si>
    <t>24.138386,120.512291</t>
  </si>
  <si>
    <t>G3741AB0442</t>
  </si>
  <si>
    <t>106110PV0800</t>
  </si>
  <si>
    <t xml:space="preserve">彰化縣大城鄉建山段310-1、310-2地號 </t>
  </si>
  <si>
    <t>2021/11/16</t>
  </si>
  <si>
    <t>公司原因
集結併大城變電所所外四路開關</t>
  </si>
  <si>
    <t>11/16-受理時未經過PV簿</t>
  </si>
  <si>
    <t>106110PV0801</t>
  </si>
  <si>
    <t xml:space="preserve">彰化縣和美鎮嘉詔段606地號 </t>
  </si>
  <si>
    <t>106110PV0802</t>
  </si>
  <si>
    <t xml:space="preserve">彰化縣大城鄉臺山段1559、1558、1555、1554、1553、1552、1551、1548、1547、1544、1543、1542、1541、1540、1539、1536、1535、1534、1532、1531、1527、1500、1497、1498、1496、1493、1492、1491、1488地號 </t>
  </si>
  <si>
    <t>23.832247,120.316602</t>
  </si>
  <si>
    <t>K1173HD5119</t>
  </si>
  <si>
    <t>106110PV0803</t>
  </si>
  <si>
    <t xml:space="preserve">彰化縣大城鄉臺西段628地號 
 </t>
  </si>
  <si>
    <t>23.843947,120.282926</t>
  </si>
  <si>
    <t>K0776FB2332</t>
  </si>
  <si>
    <t>106110PV0804</t>
  </si>
  <si>
    <t xml:space="preserve">彰化縣伸港鄉興工路40之1號屋頂/ 彰化縣伸港鄉全興段853地號 </t>
  </si>
  <si>
    <t>IZ55</t>
  </si>
  <si>
    <t>24.160915,120.509608</t>
  </si>
  <si>
    <t>G3646FB4338</t>
  </si>
  <si>
    <t>Z:\002再生能源\(靜)-再生能源饋線併網資料\IZ55-110-DPIS輸入資料.xlsx</t>
  </si>
  <si>
    <t>106110PV0805</t>
  </si>
  <si>
    <t>彰化縣大城鄉臺西段1地號</t>
  </si>
  <si>
    <t>23.838789,120.296108</t>
  </si>
  <si>
    <t>K0975CA6554</t>
  </si>
  <si>
    <t>106110PV0806</t>
  </si>
  <si>
    <t xml:space="preserve">彰化縣溪州鄉新興段1708、1709、1710地號 </t>
  </si>
  <si>
    <t>23.818621,120.500338</t>
  </si>
  <si>
    <t>K3570CC6332</t>
  </si>
  <si>
    <t>106110PV0807</t>
  </si>
  <si>
    <t>賴永麒</t>
  </si>
  <si>
    <t>彰化縣鹿港鎮海明街130巷2號屋頂/ 彰化縣鹿港鎮鹽埕段170地號</t>
  </si>
  <si>
    <t>24.077094,120.423911</t>
  </si>
  <si>
    <t>G2527FD9888</t>
  </si>
  <si>
    <t>106110PV0808</t>
  </si>
  <si>
    <t xml:space="preserve">彰化縣秀水鄉下厝巷8-1號屋頂/ 彰化縣秀水鄉陝西段1093地號 </t>
  </si>
  <si>
    <t>2021/10/26</t>
  </si>
  <si>
    <t>23.999045,120.519871</t>
  </si>
  <si>
    <t>G3710HC2007</t>
  </si>
  <si>
    <t>106110PV0809</t>
  </si>
  <si>
    <t xml:space="preserve">彰化縣和美鎮彰美路2段397、399號屋頂/ 彰化縣和美鎮新發段1326、1328地號 </t>
  </si>
  <si>
    <t>24.097422,120.526341</t>
  </si>
  <si>
    <t>G3832GB1000</t>
  </si>
  <si>
    <t>106110PV0810</t>
  </si>
  <si>
    <t xml:space="preserve">旭輝國際科技股份有限公司 
顏嘉國 </t>
  </si>
  <si>
    <t>彰化縣秀水鄉番花路342之1、342之2、342之3號屋頂/ 彰化縣秀水鄉曾厝段72-4、72-5、72-6地號</t>
  </si>
  <si>
    <t>2021/11/01</t>
  </si>
  <si>
    <t>24.014575,120.517696</t>
  </si>
  <si>
    <t>G3713FE0228</t>
  </si>
  <si>
    <t>106110PV0811</t>
  </si>
  <si>
    <t xml:space="preserve">彰化縣大村鄉加錫二巷42之15號屋頂/ 彰化縣大村鄉大西段502地號 </t>
  </si>
  <si>
    <t>23.99955,120.524057</t>
  </si>
  <si>
    <t>G3810DC4662</t>
  </si>
  <si>
    <t>106110PV0812</t>
  </si>
  <si>
    <t>彰化縣彰化市延平路80號屋頂/ 彰化縣彰化市延和段457-5地號</t>
  </si>
  <si>
    <t>24.060126,120.541874</t>
  </si>
  <si>
    <t>G4023FE8664</t>
  </si>
  <si>
    <t>106110PV0813</t>
  </si>
  <si>
    <t>魏維俊</t>
  </si>
  <si>
    <t>彰化縣埤頭鄉新生路207號屋頂/ 彰化縣埤頭鄉埔東段41-13地號</t>
  </si>
  <si>
    <t>2021/10/25</t>
  </si>
  <si>
    <t>23.883358,120.495227</t>
  </si>
  <si>
    <t>K3484FE6004</t>
  </si>
  <si>
    <t>106110PV0814</t>
  </si>
  <si>
    <t xml:space="preserve">彰化縣秀水鄉民意街395巷52號屋頂/ 彰化縣秀水鄉西興段1076、1077地號 </t>
  </si>
  <si>
    <t>24.041842,120.488814</t>
  </si>
  <si>
    <t>G3319HE7558</t>
  </si>
  <si>
    <t>106110PV0815</t>
  </si>
  <si>
    <t>彰化縣鹿港鎮永靖路202號屋頂/ 彰化縣鹿港鎮永福段524-15地號</t>
  </si>
  <si>
    <t>24.064445,120.43293</t>
  </si>
  <si>
    <t>G2624HE0883</t>
  </si>
  <si>
    <t>106110PV0816</t>
  </si>
  <si>
    <t>彰化縣鹿港鎮永康路161巷12、16號屋頂/ 彰化縣鹿港鎮郭厝段385-18地號</t>
  </si>
  <si>
    <t>24.064146,120.43069</t>
  </si>
  <si>
    <t>G2624EE7551</t>
  </si>
  <si>
    <t>106110PV0817</t>
  </si>
  <si>
    <t>彰化縣鹿港鎮永康路161巷15、17號屋頂/ 彰化縣鹿港鎮郭厝段385-8地號</t>
  </si>
  <si>
    <t>24.064087,120.430873</t>
  </si>
  <si>
    <t>G2624EE9444</t>
  </si>
  <si>
    <t>106110PV0818</t>
  </si>
  <si>
    <t xml:space="preserve">彰化縣鹿港鎮永康路161巷19、21號屋頂/ 彰化縣鹿港鎮郭厝段385-10地號 </t>
  </si>
  <si>
    <t>24.064015,120.430845</t>
  </si>
  <si>
    <t>G2624EE9336</t>
  </si>
  <si>
    <t>106110PV0819</t>
  </si>
  <si>
    <t>彰化縣福興鄉文昌段954、955地號</t>
  </si>
  <si>
    <t>2021/09/13</t>
  </si>
  <si>
    <t>24.003014,120.41462</t>
  </si>
  <si>
    <t>G2411EB1887</t>
  </si>
  <si>
    <t>106110PV0820</t>
  </si>
  <si>
    <t>彰化縣福興鄉文昌段1072、1073地號</t>
  </si>
  <si>
    <t>24.003039,120.413141</t>
  </si>
  <si>
    <t>G2411CB6991</t>
  </si>
  <si>
    <t>106110PV0821</t>
  </si>
  <si>
    <t>彰化縣彰化市平順二街31號屋頂/ 彰化縣彰化市西門口段428-92、428-93地號</t>
  </si>
  <si>
    <t>24.068727,120.524001</t>
  </si>
  <si>
    <t>G3825DE6223</t>
  </si>
  <si>
    <t>106110PV0822</t>
  </si>
  <si>
    <t>黎玉英</t>
  </si>
  <si>
    <t xml:space="preserve">彰化縣二林鎮萬原路1段50巷18弄1、3號屋頂/ 彰化縣二林鎮丈八斗段68-1、68地號 </t>
  </si>
  <si>
    <t>2021/12/22</t>
  </si>
  <si>
    <t>106110PV0823</t>
  </si>
  <si>
    <t>陳沛緹</t>
  </si>
  <si>
    <t>彰化縣北斗鎮中寮一路26號屋頂/ 彰化縣北斗鎮中寮段627-7地號</t>
  </si>
  <si>
    <t>23.879545,120.510323</t>
  </si>
  <si>
    <t>K3683FE0776</t>
  </si>
  <si>
    <t>106110PV0824</t>
  </si>
  <si>
    <t>楊宗慧</t>
  </si>
  <si>
    <t>彰化縣二林鎮西庄段216地號</t>
  </si>
  <si>
    <t>23.968066,120.435943</t>
  </si>
  <si>
    <t>G2703BD6008</t>
  </si>
  <si>
    <t>106110PV0825</t>
  </si>
  <si>
    <t>誠新綠能股份有限公司 
潘玉美</t>
  </si>
  <si>
    <t xml:space="preserve">彰化縣伸港鄉伸新段886地號 </t>
  </si>
  <si>
    <t>24.171774,120.479233</t>
  </si>
  <si>
    <t>G3248GD5552</t>
  </si>
  <si>
    <t>106110PV0826</t>
  </si>
  <si>
    <t>彰化縣彰化市彰南路2段346巷15號、17號屋頂/ 彰化縣彰化市鳳山段1208、1210地號</t>
  </si>
  <si>
    <t>112.9.25-取消案件</t>
  </si>
  <si>
    <t>24.08119,120.586003</t>
  </si>
  <si>
    <t>G4628CC7883</t>
  </si>
  <si>
    <t>106110PV0827</t>
  </si>
  <si>
    <t>興濟環境工程有限公司 
陳玉雪</t>
  </si>
  <si>
    <t xml:space="preserve">彰化縣伸港鄉西全路166巷35號屋頂/ 彰化縣伸港鄉新興段138地號 </t>
  </si>
  <si>
    <t>24.182126,120.491765</t>
  </si>
  <si>
    <t>G3450DE3994</t>
  </si>
  <si>
    <t>106110PV0828</t>
  </si>
  <si>
    <t xml:space="preserve">鼎昱能源有限公司 
陳琬瑜 </t>
  </si>
  <si>
    <t xml:space="preserve">彰化縣彰化市維新路138號屋頂/ 彰化縣彰化市石牌段251、252地號 </t>
  </si>
  <si>
    <t>2021/11/05</t>
  </si>
  <si>
    <t>24.054805,120.616223</t>
  </si>
  <si>
    <t>G5022BD4552</t>
  </si>
  <si>
    <t>106110PV0829</t>
  </si>
  <si>
    <t>彰化縣鹿港鎮鹿犁段65、66地號</t>
  </si>
  <si>
    <t>24.099887,120.477685</t>
  </si>
  <si>
    <t>G3232ED7991</t>
  </si>
  <si>
    <t>106110PV0830</t>
  </si>
  <si>
    <t xml:space="preserve">彰化縣鹿港鎮鹿鳴段826地號 </t>
  </si>
  <si>
    <t>10/13-受理未經過登記簿</t>
  </si>
  <si>
    <t>24.092942,120.471434</t>
  </si>
  <si>
    <t>G3131GB3224</t>
  </si>
  <si>
    <t>106110PV0831</t>
  </si>
  <si>
    <t xml:space="preserve">紀伯賢 </t>
  </si>
  <si>
    <t xml:space="preserve">彰化縣埤頭鄉稻香路293巷48號屋頂/ 彰化縣埤頭鄉稻香段27地號 </t>
  </si>
  <si>
    <t>2021/09/11</t>
  </si>
  <si>
    <t>23.886156,120.469872</t>
  </si>
  <si>
    <t>K3185DC8223</t>
  </si>
  <si>
    <t>106110PV0832</t>
  </si>
  <si>
    <t>李清芬</t>
  </si>
  <si>
    <t xml:space="preserve">彰化縣社頭鄉山脚路2段434號屋頂/ 彰化縣社頭鄉山腳段1296地號 </t>
  </si>
  <si>
    <t>23.906001,120.610314</t>
  </si>
  <si>
    <t>K4989CD9774</t>
  </si>
  <si>
    <t>106110PV0833</t>
  </si>
  <si>
    <t>吳珮甄</t>
  </si>
  <si>
    <t xml:space="preserve">彰化縣埔鹽鄉大新路一巷2-11、2-12、2-13號屋頂/ 彰化縣埔鹽鄉義和段1、3地號 </t>
  </si>
  <si>
    <t>23.984788,120.445435</t>
  </si>
  <si>
    <t>G2807DB4556</t>
  </si>
  <si>
    <t>106110PV0834</t>
  </si>
  <si>
    <t>彰化縣員林市育英路103號屋頂/ 彰化縣員林市員林段26-14地號</t>
  </si>
  <si>
    <t>2021/11/12</t>
  </si>
  <si>
    <t>23.961906,120.575201</t>
  </si>
  <si>
    <t>G4402HA3776</t>
  </si>
  <si>
    <t>106110PV0835</t>
  </si>
  <si>
    <t xml:space="preserve">興昇泰實業有限公司 
鄭雅珊 </t>
  </si>
  <si>
    <t xml:space="preserve">彰化縣鹿港鎮廖厝巷76之13號屋頂/ 彰化縣鹿港鎮振興段823-15地號 </t>
  </si>
  <si>
    <t>24.081452,120.469428</t>
  </si>
  <si>
    <t>G3128ED2552</t>
  </si>
  <si>
    <t>106110PV0836</t>
  </si>
  <si>
    <t>彰化縣鹿港鎮鹿和路4段45巷37號屋頂/ 彰化縣鹿港鎮鹿鳳段1142-47地號</t>
  </si>
  <si>
    <t>24.087278,120.481327</t>
  </si>
  <si>
    <t>G3329AE3993</t>
  </si>
  <si>
    <t>106110PV0837</t>
  </si>
  <si>
    <t>彰化縣福興鄉新生路21之7號屋頂/ 彰化縣福興鄉福南段769-10地號</t>
  </si>
  <si>
    <t>24.041187,120.411416</t>
  </si>
  <si>
    <t>G2419BE0116</t>
  </si>
  <si>
    <t>106110PV0838</t>
  </si>
  <si>
    <t>吳信樺</t>
  </si>
  <si>
    <t>彰化縣福興鄉新生路建80之46號屋頂/ 彰化縣福興鄉福寶段529地號</t>
  </si>
  <si>
    <t>2021/11/17</t>
  </si>
  <si>
    <t>用戶原因
設置者修改申請資料
公司原因
饋線再生能源躉售電力超過規定上限</t>
  </si>
  <si>
    <t>24.044637,120.388472</t>
  </si>
  <si>
    <t>G2120BD7008</t>
  </si>
  <si>
    <t>106110PV0839</t>
  </si>
  <si>
    <t>李沛宸</t>
  </si>
  <si>
    <t>彰化縣芳苑鄉路平路67巷179號屋頂/ 彰化縣芳苑鄉芳林段923、924、925地號</t>
  </si>
  <si>
    <t>23.894847,120.344098</t>
  </si>
  <si>
    <t>K1587DC8339</t>
  </si>
  <si>
    <t>106110PV0840</t>
  </si>
  <si>
    <t xml:space="preserve">江順達 </t>
  </si>
  <si>
    <t>彰化縣竹塘鄉面前厝段97-9地號</t>
  </si>
  <si>
    <t>2021/11/30</t>
  </si>
  <si>
    <t>106110PV0841</t>
  </si>
  <si>
    <t xml:space="preserve">泰奇股份有限公司 
康晏汝 </t>
  </si>
  <si>
    <t>彰化縣大城鄉楓港段20-4、20-5地號</t>
  </si>
  <si>
    <t>23.861961,120.292038</t>
  </si>
  <si>
    <t>K0880GB6223</t>
  </si>
  <si>
    <t>106110PV0842</t>
  </si>
  <si>
    <t>旭日光能有限公司 
丁詠倫</t>
  </si>
  <si>
    <t>106110PV0843</t>
  </si>
  <si>
    <t xml:space="preserve">台西村公民電力股份有限公司 
許震唐 </t>
  </si>
  <si>
    <t xml:space="preserve">彰化縣員林市員水路1段591巷10號屋頂/ 彰化縣員林市新員水段748、752、753地號 </t>
  </si>
  <si>
    <t>23.95321,120.591557</t>
  </si>
  <si>
    <t>G4700AB0008</t>
  </si>
  <si>
    <t>106110PV0844</t>
  </si>
  <si>
    <t>陳文雄</t>
  </si>
  <si>
    <t>彰化縣秀水鄉西興段1340地號</t>
  </si>
  <si>
    <t>24.038013,120.487517</t>
  </si>
  <si>
    <t>G3319GA4334</t>
  </si>
  <si>
    <t>106110PV0845</t>
  </si>
  <si>
    <t xml:space="preserve">大漢企業社即負責人黃明詮(三) 
黃明詮 </t>
  </si>
  <si>
    <t xml:space="preserve">彰化縣芳苑鄉芳漢路漢2段129、131號屋頂/ 彰化縣芳苑鄉漢寶園段555地號 </t>
  </si>
  <si>
    <t>2021/11/08</t>
  </si>
  <si>
    <t>106110PV0846</t>
  </si>
  <si>
    <t>106110PV0847</t>
  </si>
  <si>
    <t>碩達能源有限公司 
周士勤</t>
  </si>
  <si>
    <t>彰化縣芳苑鄉芳興段110地號</t>
  </si>
  <si>
    <t>2021/09/22</t>
  </si>
  <si>
    <t>23.906252,120.339585</t>
  </si>
  <si>
    <t>K1490HA3004</t>
  </si>
  <si>
    <t>106110PV0848</t>
  </si>
  <si>
    <t xml:space="preserve">彰化縣竹塘鄉東陽路2段369巷8號屋頂/ 彰化縣竹塘鄉長安段1732地號 </t>
  </si>
  <si>
    <t>23.84876,120.372578</t>
  </si>
  <si>
    <t>K1977AB6222</t>
  </si>
  <si>
    <t>106110WP0006</t>
  </si>
  <si>
    <t xml:space="preserve">力寳龍能源股份有限公司 
郭紹儀 </t>
  </si>
  <si>
    <t>彰化縣芳苑鄉文津段790、791及芳北段652地號</t>
  </si>
  <si>
    <t>風機</t>
  </si>
  <si>
    <t>中心：沒有附光碟</t>
  </si>
  <si>
    <t>106110PV0849</t>
  </si>
  <si>
    <t xml:space="preserve">御陽事業有限公司 
梁國璽 </t>
  </si>
  <si>
    <t>彰化縣彰化市彰南路5段220、222、226號屋頂/ 彰化縣彰化市新快官段888-1、888-2、888-3地號</t>
  </si>
  <si>
    <t>24.064981,120.615927</t>
  </si>
  <si>
    <t>G5024BE1779</t>
  </si>
  <si>
    <t>106110PV0850</t>
  </si>
  <si>
    <t xml:space="preserve">彰化縣彰化市彰南路5段228、230、232號屋頂/ 彰化縣彰化市新快官段888-4、888-5、888-6地號 </t>
  </si>
  <si>
    <t>2021/11/10</t>
  </si>
  <si>
    <t>24.064878,120.615991</t>
  </si>
  <si>
    <t>G5024BE2668</t>
  </si>
  <si>
    <t>106110PV0851</t>
  </si>
  <si>
    <t xml:space="preserve">瑞寶投資有限公司 
李艷華 </t>
  </si>
  <si>
    <t xml:space="preserve">彰化縣溪州鄉進樂段931-2、931-3地號 </t>
  </si>
  <si>
    <t>106110PV0852</t>
  </si>
  <si>
    <t>蔡婉蓉</t>
  </si>
  <si>
    <t>彰化縣大城鄉上興段331、332地號</t>
  </si>
  <si>
    <t>23.847929,120.340122</t>
  </si>
  <si>
    <t>K1477HA5445</t>
  </si>
  <si>
    <t>106110PV0853</t>
  </si>
  <si>
    <t>陳文彬</t>
  </si>
  <si>
    <t xml:space="preserve">彰化縣大城鄉福建路1-31號屋頂/ 彰化縣大城鄉楓港段62地號 </t>
  </si>
  <si>
    <t>2021/12/27</t>
  </si>
  <si>
    <t>23.861024,120.291583</t>
  </si>
  <si>
    <t>K0880GA1119</t>
  </si>
  <si>
    <t>106110PV0854</t>
  </si>
  <si>
    <t>陳文鴻</t>
  </si>
  <si>
    <t>彰化縣大城鄉福建路1-32號屋頂/ 彰化縣大城鄉楓港段62地號</t>
  </si>
  <si>
    <t>2021/12/29</t>
  </si>
  <si>
    <t>106110PV0855</t>
  </si>
  <si>
    <t>徐王鴻</t>
  </si>
  <si>
    <t xml:space="preserve">彰化縣二林鎮太平路200號屋頂/ 彰化縣二林鎮梅芳段1103、1104地號 </t>
  </si>
  <si>
    <t>23.93462,120.439419</t>
  </si>
  <si>
    <t>K2796FB0002</t>
  </si>
  <si>
    <t>106110PV0856</t>
  </si>
  <si>
    <t>彰化縣芳苑鄉新王功段266、267地號</t>
  </si>
  <si>
    <t>23.964007,120.353236</t>
  </si>
  <si>
    <t>G1602FD4994</t>
  </si>
  <si>
    <t>106110PV0857</t>
  </si>
  <si>
    <t>彰化縣芳苑鄉漢寶村大同路655號屋頂/ 彰化縣芳苑鄉漢寶園段194、194-1、194-2、194-8、194-9地號</t>
  </si>
  <si>
    <t>106110PV0858</t>
  </si>
  <si>
    <t>昶陽綠能科技有限公司 
張能謀</t>
  </si>
  <si>
    <t>彰化縣竹塘鄉竹塘段1525、1526、1532、1533地號</t>
  </si>
  <si>
    <t>2021/12/08</t>
  </si>
  <si>
    <t>23.860727,120.410817</t>
  </si>
  <si>
    <t>K2379HE6330</t>
  </si>
  <si>
    <t>106110PV0859</t>
  </si>
  <si>
    <t xml:space="preserve">彰化縣和美鎮菊東路66、68號屋頂/ 彰化縣和美鎮福馬段190、192地號 </t>
  </si>
  <si>
    <t>2021/11/15</t>
  </si>
  <si>
    <t>24.10709,120.534733</t>
  </si>
  <si>
    <t>G3934GB7668</t>
  </si>
  <si>
    <t>106110PV0860</t>
  </si>
  <si>
    <t xml:space="preserve">陽星光電有限公司 
許珮薰 </t>
  </si>
  <si>
    <t xml:space="preserve">彰化縣伸港鄉什股路190-16號屋頂/ 彰化縣伸港鄉福泉段1291、1293地號 </t>
  </si>
  <si>
    <t>特登(非法工廠臨時合法)，2022.11.16取消案件</t>
  </si>
  <si>
    <t>106110PV0861</t>
  </si>
  <si>
    <t xml:space="preserve">彰化縣線西鄉線興段20之12地號 </t>
  </si>
  <si>
    <t>2021/10/28</t>
  </si>
  <si>
    <t>106110PV0862</t>
  </si>
  <si>
    <t xml:space="preserve">德山貿易股份有限公司(三) 
李基福 </t>
  </si>
  <si>
    <t>彰化縣線西鄉彰濱東二路22號屋頂/ 彰化縣線西鄉富貴段99地號</t>
  </si>
  <si>
    <t>24.132468,120.428015</t>
  </si>
  <si>
    <t>G2640CA3119</t>
  </si>
  <si>
    <t>106110PV0863</t>
  </si>
  <si>
    <t xml:space="preserve">華立企業股份有限公司 
張瑞欽 </t>
  </si>
  <si>
    <t xml:space="preserve">彰化縣線西鄉彰濱西一路1號屋頂/ 彰化縣線西鄉宏濱段24地號 </t>
  </si>
  <si>
    <t>24.131669,120.425222</t>
  </si>
  <si>
    <t>G2539HE5332</t>
  </si>
  <si>
    <t>106110PV0864</t>
  </si>
  <si>
    <t>彰化縣線西鄉彰濱西一路7號屋頂/ 彰化縣線西鄉宏濱段27地號</t>
  </si>
  <si>
    <t>2021/12/23</t>
  </si>
  <si>
    <t>24.132787,120.423535</t>
  </si>
  <si>
    <t>G2540FA8556</t>
  </si>
  <si>
    <t>106110PV0865</t>
  </si>
  <si>
    <t xml:space="preserve">彰化縣秀水鄉水尾巷11弄61號屋頂/ 彰化縣秀水鄉陝西段453、454、457、461地號 </t>
  </si>
  <si>
    <t>2021/12/20</t>
  </si>
  <si>
    <t>24.000237,120.520631</t>
  </si>
  <si>
    <t>G3810HD9339</t>
  </si>
  <si>
    <t>106110PV0866</t>
  </si>
  <si>
    <t>恆正能源股份有限公司 
吳如森</t>
  </si>
  <si>
    <t xml:space="preserve">彰化縣芬園鄉德興段93、94地號 </t>
  </si>
  <si>
    <t>24.036166,120.597865</t>
  </si>
  <si>
    <t>G4718GC6993</t>
  </si>
  <si>
    <t>106110PV0867</t>
  </si>
  <si>
    <t>聚豐能源科技有限公司 
劉麗莉</t>
  </si>
  <si>
    <t xml:space="preserve">彰化縣北斗鎮興農段599-1地號 </t>
  </si>
  <si>
    <t>23.856725,120.551143</t>
  </si>
  <si>
    <t>K4178GE5335</t>
  </si>
  <si>
    <t>106110PV0868</t>
  </si>
  <si>
    <t xml:space="preserve">光輝能源有限公司 
陳國勳 </t>
  </si>
  <si>
    <t>彰化縣北斗鎮興農段599地號</t>
  </si>
  <si>
    <t>23.856854,120.55102</t>
  </si>
  <si>
    <t>K4178GE4449</t>
  </si>
  <si>
    <t>106110PV0869</t>
  </si>
  <si>
    <t>彰化縣秀水鄉下崙段993地號、彰化縣埔鹽鄉新東榮段929地號</t>
  </si>
  <si>
    <t>汙染土地</t>
  </si>
  <si>
    <t>23.994552,120.500889</t>
  </si>
  <si>
    <t>G3509DC8116</t>
  </si>
  <si>
    <t>106110PV0870</t>
  </si>
  <si>
    <t>彰化縣埔鹽鄉員鹿路1段129號屋頂/ 彰化縣埔鹽鄉南興段116、116-1地號</t>
  </si>
  <si>
    <t>23.986579,120.468682</t>
  </si>
  <si>
    <t>G3107DD0445</t>
  </si>
  <si>
    <t>106110PV0871</t>
  </si>
  <si>
    <t xml:space="preserve">嘉創能源有限公司(二) 
許峻瑋 </t>
  </si>
  <si>
    <t>106110PV0872</t>
  </si>
  <si>
    <t xml:space="preserve">彰化縣福興鄉番花路1段257號屋頂/ 彰化縣福興鄉三豐段131-1地號 </t>
  </si>
  <si>
    <t>24.016409,120.489868</t>
  </si>
  <si>
    <t>G3414AB7441</t>
  </si>
  <si>
    <t>106110PV0873</t>
  </si>
  <si>
    <t>彰化縣秀水鄉彰水路1段632號屋頂/ 彰化縣秀水鄉秀水段203-1地號</t>
  </si>
  <si>
    <t>24.050441,120.511551</t>
  </si>
  <si>
    <t>G3621GE9002</t>
  </si>
  <si>
    <t>106110PV0874</t>
  </si>
  <si>
    <t>彰化縣員林市員水路2段1巷22號屋頂/ 彰化縣員林市豐年段877地號</t>
  </si>
  <si>
    <t>23.953707,120.589248</t>
  </si>
  <si>
    <t>G4600FB6664</t>
  </si>
  <si>
    <t>106110PV0875</t>
  </si>
  <si>
    <t xml:space="preserve">彰化縣福興鄉福建路201巷61號屋頂/ 彰化縣福興鄉福鹿段1305地號 </t>
  </si>
  <si>
    <t>24.037734,120.433661</t>
  </si>
  <si>
    <t>G2619HA6225</t>
  </si>
  <si>
    <t>106110PV0876</t>
  </si>
  <si>
    <t>彰化縣溪州鄉溪下路3段140號屋頂/ 彰化縣溪州鄉圳寮段254-6地號</t>
  </si>
  <si>
    <t>106110PV0877</t>
  </si>
  <si>
    <t>彰化縣田尾鄉中山路1段515號屋頂/ 彰化縣田尾鄉芳富段229地號</t>
  </si>
  <si>
    <t>23.892436,120.529476</t>
  </si>
  <si>
    <t>K3986AD6997</t>
  </si>
  <si>
    <t>106110PV0878</t>
  </si>
  <si>
    <t>彰化縣大城鄉北平路85號屋頂/ 彰化縣大城鄉東城段190地號</t>
  </si>
  <si>
    <t>23.855677,120.322856</t>
  </si>
  <si>
    <t>K1278GE0111</t>
  </si>
  <si>
    <t>106110PV0879</t>
  </si>
  <si>
    <t xml:space="preserve">明徽能源股份有限公司(一) 
蔡琮翔 </t>
  </si>
  <si>
    <t>彰化縣二水鄉員集路2段227號屋頂/ 彰化縣二水鄉和興段153地號</t>
  </si>
  <si>
    <t>10/8-受理未經過登記簿</t>
  </si>
  <si>
    <t>23.799141,120.645113</t>
  </si>
  <si>
    <t>K5366GA0331</t>
  </si>
  <si>
    <t>106110PV0880</t>
  </si>
  <si>
    <t>明徽能源股份有限公司(二) 
蔡琮翔</t>
  </si>
  <si>
    <t>106110PV0881</t>
  </si>
  <si>
    <t>明徽能源股份有限公司(一) 
蔡琮翔</t>
  </si>
  <si>
    <t>彰化縣二林鎮五權街92巷25號屋頂/ 彰化縣二林鎮儒田段812地號</t>
  </si>
  <si>
    <t>10/15-受理未經過登記簿</t>
  </si>
  <si>
    <t>23.901205,120.379364</t>
  </si>
  <si>
    <t>K1988HE7227</t>
  </si>
  <si>
    <t>106110PV0882</t>
  </si>
  <si>
    <t>106110PV0883</t>
  </si>
  <si>
    <t xml:space="preserve">彰化縣溪湖鎮大溪路2段61號屋頂/ 彰化縣溪湖鎮中山段479、481地號 </t>
  </si>
  <si>
    <t>23.96789,120.487526</t>
  </si>
  <si>
    <t>G3303GC1668</t>
  </si>
  <si>
    <t>106110PV0884</t>
  </si>
  <si>
    <t>彰化縣溪湖鎮大溪路2段61號屋頂/ 彰化縣溪湖鎮中山段479、481地號</t>
  </si>
  <si>
    <t>106110PV0885</t>
  </si>
  <si>
    <t xml:space="preserve">彰化縣竹塘鄉竹林路1段286號屋頂/ 彰化縣竹塘鄉竹政段1340、1341地號 </t>
  </si>
  <si>
    <t>23.860247,120.428186</t>
  </si>
  <si>
    <t>K2679BD3770</t>
  </si>
  <si>
    <t>106110PV0886</t>
  </si>
  <si>
    <t>彰化縣員林市中山路2段75號屋頂/ 彰化縣員林市員林段585地號</t>
  </si>
  <si>
    <t>9C20</t>
  </si>
  <si>
    <t>10/18-受理未經過登記簿</t>
  </si>
  <si>
    <t>23.961594,120.569953</t>
  </si>
  <si>
    <t>G4402CA0443</t>
  </si>
  <si>
    <t>Z:\002再生能源\(靜)-再生能源饋線併網資料\9C20-110-DPIS輸入資料.xlsx</t>
  </si>
  <si>
    <t>106110PV0887</t>
  </si>
  <si>
    <t>106110PV0888</t>
  </si>
  <si>
    <t>永發撚紗股份有限公司 
姚利享</t>
  </si>
  <si>
    <t>彰化縣伸港鄉海尾路2-1號屋頂/ 彰化縣伸港鄉福安段52、46、45、53、54地號</t>
  </si>
  <si>
    <t>24.164896,120.48896</t>
  </si>
  <si>
    <t>G3447AA4886</t>
  </si>
  <si>
    <t>106110PV0889</t>
  </si>
  <si>
    <t>正新橡膠工業股份有限公司 
陳榮華</t>
  </si>
  <si>
    <t>彰化縣花壇鄉中山路1段38號屋頂/ 彰化縣花壇鄉新金墩段289地號</t>
  </si>
  <si>
    <t>IN21</t>
  </si>
  <si>
    <t>24.006981,120.5554</t>
  </si>
  <si>
    <t>G4212DA3774</t>
  </si>
  <si>
    <t>106110PV0890</t>
  </si>
  <si>
    <t>彰化縣溪州鄉中山路2段602號屋頂/ 彰化縣溪州鄉進樂段736地號</t>
  </si>
  <si>
    <t>3∮3W  69KW
3∮3W 
440V</t>
  </si>
  <si>
    <t>責任分界點(併高壓)</t>
  </si>
  <si>
    <t>併內線</t>
  </si>
  <si>
    <t>23.849463,120.486933</t>
  </si>
  <si>
    <t>K3377FB1553</t>
  </si>
  <si>
    <t>106110PV0891</t>
  </si>
  <si>
    <t>正新橡膠工業股份有限公司(二) 
陳榮華</t>
  </si>
  <si>
    <t xml:space="preserve">彰化縣溪州鄉中山路2段602號屋頂/ 彰化縣溪州鄉進樂段736地號 </t>
  </si>
  <si>
    <t>106110PV0892</t>
  </si>
  <si>
    <t>106110PV0893</t>
  </si>
  <si>
    <t>正新橡膠工業股份有限公司(四) 
陳榮華</t>
  </si>
  <si>
    <t>彰化縣溪州鄉中山路2段602號屋頂/ 彰化縣溪州鄉進樂段759地號</t>
  </si>
  <si>
    <t>23.848688,120.488661</t>
  </si>
  <si>
    <t>K3377GA8666</t>
  </si>
  <si>
    <t>106110PV0894</t>
  </si>
  <si>
    <t xml:space="preserve">金鉦企業社即負責人張家榮 
張家榮 </t>
  </si>
  <si>
    <t>2021/11/23</t>
  </si>
  <si>
    <t>106110PV0895</t>
  </si>
  <si>
    <t>淳鐿進股份有限公司 
莊智凱</t>
  </si>
  <si>
    <t>彰化縣鹿港鎮工業西五路2號屋頂/ 彰化縣鹿港鎮上林段227地號</t>
  </si>
  <si>
    <t>24.07137,120.403318</t>
  </si>
  <si>
    <t>G2326AC9663</t>
  </si>
  <si>
    <t>106110PV0896</t>
  </si>
  <si>
    <t>106110PV0897</t>
  </si>
  <si>
    <t>彰化縣埤頭鄉稻香路425巷33之1號屋頂/ 彰化縣埤頭鄉稻香段409、410地號</t>
  </si>
  <si>
    <t>23.886178,120.467907</t>
  </si>
  <si>
    <t>K3185BC8226</t>
  </si>
  <si>
    <t>106110PV0898</t>
  </si>
  <si>
    <t>彰化縣埤頭鄉稻香路425巷33之2號屋頂/ 彰化縣埤頭鄉稻香段409、410地號</t>
  </si>
  <si>
    <t>106110PV0899</t>
  </si>
  <si>
    <t>彰化縣北斗鎮斗中路811號屋頂/ 彰化縣北斗鎮中華段602地號</t>
  </si>
  <si>
    <t>23.870612,120.531834</t>
  </si>
  <si>
    <t>K3981CE9779</t>
  </si>
  <si>
    <t>106110PV0900</t>
  </si>
  <si>
    <t>彰化縣北斗鎮北工段3、3-1、3-2、3-3、3-4、3-5、3-6地號</t>
  </si>
  <si>
    <t>23.869507,120.554713</t>
  </si>
  <si>
    <t>K4281CD2449</t>
  </si>
  <si>
    <t>106110PV0901</t>
  </si>
  <si>
    <t>彰化縣秀水鄉中山路629號屋頂/ 彰化縣秀水鄉秀福段763地號</t>
  </si>
  <si>
    <t>2021/11/19</t>
  </si>
  <si>
    <t>24.031881,120.495137</t>
  </si>
  <si>
    <t>G3417GD1553</t>
  </si>
  <si>
    <t>106110PV0902</t>
  </si>
  <si>
    <t xml:space="preserve">彰化縣北斗鎮陶朱路6-8號屋頂/ 彰化縣北斗鎮七星段796地號 </t>
  </si>
  <si>
    <t>用戶原因
待設置者協調相關電力設施位置
用戶原因
設置者修改申請資料</t>
  </si>
  <si>
    <t>106110PV0903</t>
  </si>
  <si>
    <t xml:space="preserve">劉瑞民(二) </t>
  </si>
  <si>
    <t>彰化縣北斗鎮陶朱路6-8號屋頂/ 彰化縣北斗鎮七星段796地號</t>
  </si>
  <si>
    <t>106110PV0904</t>
  </si>
  <si>
    <t>106110PV0905</t>
  </si>
  <si>
    <t xml:space="preserve">昶盛電能有限公司 
楊琇宇 </t>
  </si>
  <si>
    <t xml:space="preserve">彰化縣埤頭鄉大湖路64之5號屋頂/ 彰化縣埤頭鄉大湖段203地號 </t>
  </si>
  <si>
    <t>23.872975,120.45785</t>
  </si>
  <si>
    <t>K2982HC5668</t>
  </si>
  <si>
    <t>106110PV0906</t>
  </si>
  <si>
    <t>彰化縣芳苑鄉工區二路24號屋頂/ 彰化縣芳苑鄉裕津段330地號</t>
  </si>
  <si>
    <t>23.910549,120.349654</t>
  </si>
  <si>
    <t>K1690BE5776</t>
  </si>
  <si>
    <t>106110PV0907</t>
  </si>
  <si>
    <t xml:space="preserve">皓鼎能源企業社即負責人鄭杰方 </t>
  </si>
  <si>
    <t>彰化縣溪州鄉八德段558、559地號</t>
  </si>
  <si>
    <t>2021/12/09</t>
  </si>
  <si>
    <t>23.824353,120.473303</t>
  </si>
  <si>
    <t>K3171HD1777</t>
  </si>
  <si>
    <t>106110PV0908</t>
  </si>
  <si>
    <t>彰化縣芳苑鄉功湖路草湖段177之46號屋頂/ 彰化縣芳苑鄉芳草段690地號</t>
  </si>
  <si>
    <t>23.956647,120.378002</t>
  </si>
  <si>
    <t>G1901GA6668</t>
  </si>
  <si>
    <t>106110PV0909</t>
  </si>
  <si>
    <t>捷世達企業股份有限公司 
顏月嬌</t>
  </si>
  <si>
    <t xml:space="preserve">彰化縣北斗鎮大安段197、197之1、197之2地號 </t>
  </si>
  <si>
    <t>106110PV0910</t>
  </si>
  <si>
    <t>陳明居</t>
  </si>
  <si>
    <t xml:space="preserve">彰化縣埔鹽鄉埔菜路8之11、8之12號屋頂/ 彰化縣埔鹽鄉新東榮段443地號 </t>
  </si>
  <si>
    <t>23.983424,120.496904</t>
  </si>
  <si>
    <t>G3406HE7885</t>
  </si>
  <si>
    <t>106110PV0911</t>
  </si>
  <si>
    <t>上暐能源工程有限公司 
陳文傑</t>
  </si>
  <si>
    <t>彰化縣芳苑鄉漢興段278、279地號</t>
  </si>
  <si>
    <t>10/21-受理未經過登記簿</t>
  </si>
  <si>
    <t>106110PV0912</t>
  </si>
  <si>
    <t>彰化縣溪湖鎮二溪路1段505號屋頂/ 彰化縣溪湖鎮田中段13地號</t>
  </si>
  <si>
    <t>2021/11/09</t>
  </si>
  <si>
    <t>23.959016,120.46906</t>
  </si>
  <si>
    <t>G3101DC3992</t>
  </si>
  <si>
    <t>106110PV0913</t>
  </si>
  <si>
    <t>彰化縣北斗鎮財神路30號屋頂/ 彰化縣北斗鎮北工段17、18、19、20、21、22、23、24、25、26、27、28、29、30、31、32、33地號</t>
  </si>
  <si>
    <t>23.869515,120.552093</t>
  </si>
  <si>
    <t>K4181HD5551</t>
  </si>
  <si>
    <t>106110PV0914</t>
  </si>
  <si>
    <t>106110PV0915</t>
  </si>
  <si>
    <t xml:space="preserve">張明澤 </t>
  </si>
  <si>
    <t>彰化縣田中鎮興酪路3段575號屋頂/ 彰化縣田中鎮興酪段1116、1117、1118、1119、1120、1142、1141地號</t>
  </si>
  <si>
    <t>2021/11/29</t>
  </si>
  <si>
    <t>23.822179,120.592902</t>
  </si>
  <si>
    <t>K4771AA9996</t>
  </si>
  <si>
    <t>106110PV0916</t>
  </si>
  <si>
    <t>彰化縣田中鎮興酪路3段575號屋頂/ 彰化縣田中鎮興酪段935、1116、1117、1118、1119、1120、1142、1144、1145地號</t>
  </si>
  <si>
    <t>23.821596,120.592936</t>
  </si>
  <si>
    <t>K4771AA9332</t>
  </si>
  <si>
    <t>106110PV0917</t>
  </si>
  <si>
    <t xml:space="preserve">新揚能源工程有限公司 
蔡侑玲 </t>
  </si>
  <si>
    <t>彰化縣芳苑鄉芳山段319地號</t>
  </si>
  <si>
    <t>106110PV0918</t>
  </si>
  <si>
    <t>彰化縣芳苑鄉漢寶園段1-348、1-349、1-350、1-2502地號</t>
  </si>
  <si>
    <t>106110PV0919</t>
  </si>
  <si>
    <t>錦軒能源有限公司 
尤建智</t>
  </si>
  <si>
    <t>106110PV0920</t>
  </si>
  <si>
    <t>智新能源股份有限公司 
陳慈德</t>
  </si>
  <si>
    <t xml:space="preserve">彰化縣鹿港鎮鹿崙段554地號 </t>
  </si>
  <si>
    <t>24.115974,120.455418</t>
  </si>
  <si>
    <t>G2936GB1881</t>
  </si>
  <si>
    <t>106110PV0921</t>
  </si>
  <si>
    <t xml:space="preserve">彰化縣鹿港鎮鹿昇段748-1、749地號 </t>
  </si>
  <si>
    <t>2021/11/04</t>
  </si>
  <si>
    <t>24.08799,120.46951</t>
  </si>
  <si>
    <t>G3130EA3776</t>
  </si>
  <si>
    <t>106110PV0922</t>
  </si>
  <si>
    <t>彰化縣鹿港鎮振興段2210、2209地號</t>
  </si>
  <si>
    <t>24.069609,120.478898</t>
  </si>
  <si>
    <t>G3226FA8337</t>
  </si>
  <si>
    <t>106110WP0005</t>
  </si>
  <si>
    <t>彰化縣芳苑鄉芳苑段385、386地號</t>
  </si>
  <si>
    <t>10/13-未經過登記簿</t>
  </si>
  <si>
    <t>23.925179,120.328271</t>
  </si>
  <si>
    <t>K1394DB8006</t>
  </si>
  <si>
    <t>106110PV0923</t>
  </si>
  <si>
    <t>彰化縣鹿港鎮振興段783、784地號</t>
  </si>
  <si>
    <t>24.079412,120.467878</t>
  </si>
  <si>
    <t>G3128CB6227</t>
  </si>
  <si>
    <t>106110PV0924</t>
  </si>
  <si>
    <t xml:space="preserve">三弘科技有限公司 
白尉廷 </t>
  </si>
  <si>
    <t>彰化縣芳苑鄉草崙路72巷109弄建200號/ 彰化縣芳苑鄉崙腳段144地號</t>
  </si>
  <si>
    <t>106110PV0925</t>
  </si>
  <si>
    <t>邱蔚婷</t>
  </si>
  <si>
    <t xml:space="preserve">彰化縣溪州鄉公平街45號/ 彰化縣溪州鄉復興段1149-1地號 </t>
  </si>
  <si>
    <t>23.849433,120.503759</t>
  </si>
  <si>
    <t>K3577GB2443</t>
  </si>
  <si>
    <t>106110PV0926</t>
  </si>
  <si>
    <t>彰化縣大村鄉松槐路370號屋頂/ 彰化縣大村鄉茄苳段1061地號</t>
  </si>
  <si>
    <t>10/19-未經過登記簿</t>
  </si>
  <si>
    <t>106110PV0927</t>
  </si>
  <si>
    <t xml:space="preserve">彰化縣大村鄉松槐路370號屋頂/ 彰化縣大村鄉茄苳段1061地號 </t>
  </si>
  <si>
    <t>10/20-未經過登記簿</t>
  </si>
  <si>
    <t>106110PV0928</t>
  </si>
  <si>
    <t>吳鴻毅</t>
  </si>
  <si>
    <t>24.003291,120.536883</t>
  </si>
  <si>
    <t>G4011AB5772</t>
  </si>
  <si>
    <t>106110PV0929</t>
  </si>
  <si>
    <t>辰光田有限公司 
許敦皓</t>
  </si>
  <si>
    <t xml:space="preserve">彰化縣埤頭鄉斗苑西路92號屋頂/ 彰化縣埤頭鄉崙南段325、323、324地號 </t>
  </si>
  <si>
    <t>23.891759,120.463355</t>
  </si>
  <si>
    <t>K3086FD2446</t>
  </si>
  <si>
    <t>106110PV0930</t>
  </si>
  <si>
    <t>彰化縣花壇鄉中山路1段12巷56-1號屋頂/ 彰化縣花壇鄉金墩段460地號</t>
  </si>
  <si>
    <t>2021/11/22</t>
  </si>
  <si>
    <t>106110PV0931</t>
  </si>
  <si>
    <t>承品綠能科技股份有限公司 
李承學</t>
  </si>
  <si>
    <t>彰化縣花壇鄉中山路1段12巷56號屋頂/ 彰化縣花壇鄉金墩段461地號</t>
  </si>
  <si>
    <t>106110PV0932</t>
  </si>
  <si>
    <t xml:space="preserve">彰化縣花壇鄉中山路1段12巷56-2號屋頂/ 彰化縣花壇鄉金墩段459地號 </t>
  </si>
  <si>
    <t>2021/12/03</t>
  </si>
  <si>
    <t>106110PV0933</t>
  </si>
  <si>
    <t>106110PV0934</t>
  </si>
  <si>
    <t>廖芳誼</t>
  </si>
  <si>
    <t>彰化縣埤頭鄉大湖路64之5號屋頂/ 彰化縣埤頭鄉大湖段203地號</t>
  </si>
  <si>
    <t>106110PV0935</t>
  </si>
  <si>
    <t>彰化縣福興鄉福興路62-501號屋頂/ 彰化縣福興鄉福龍段1089地號</t>
  </si>
  <si>
    <t>106110PV0936</t>
  </si>
  <si>
    <t>彰化縣溪湖鎮二溪路1段408巷32號屋頂/ 彰化縣溪湖鎮北勢段391-19地號</t>
  </si>
  <si>
    <t>23.960147,120.470887</t>
  </si>
  <si>
    <t>G3101FE2117</t>
  </si>
  <si>
    <t>106110PV0937</t>
  </si>
  <si>
    <t>梵藝能源有限公司 
簡豪廷</t>
  </si>
  <si>
    <t xml:space="preserve">彰化縣二林鎮社興段140地號 </t>
  </si>
  <si>
    <t>23.886707,120.349602</t>
  </si>
  <si>
    <t>K1685BD4335</t>
  </si>
  <si>
    <t>106110PV0938</t>
  </si>
  <si>
    <t>彰化縣永靖鄉浮圳路106號屋頂/ 彰化縣永靖鄉東寧段453地號</t>
  </si>
  <si>
    <t>23.906842,120.564391</t>
  </si>
  <si>
    <t>K4389EE2881</t>
  </si>
  <si>
    <t>106110PV0939</t>
  </si>
  <si>
    <t>彰化縣溪湖鎮河興路61巷19號/ 彰化縣溪湖鎮中興段275地號</t>
  </si>
  <si>
    <t>23.950122,120.456682</t>
  </si>
  <si>
    <t>K2999GD7112</t>
  </si>
  <si>
    <t>106110PV0940</t>
  </si>
  <si>
    <t xml:space="preserve">辰翔光電科技股份有限公司(二) 
程言辰 </t>
  </si>
  <si>
    <t xml:space="preserve">彰化縣二林鎮中科二林大道2段2巷建219號屋頂/ 彰化縣二林鎮梅芳段1138、1139地號 </t>
  </si>
  <si>
    <t>23.933725,120.443927</t>
  </si>
  <si>
    <t>K2896BA6001</t>
  </si>
  <si>
    <t>106110PV0941</t>
  </si>
  <si>
    <t xml:space="preserve">彰化縣埔鹽鄉永新路2段137、139號屋頂/ 彰化縣埔鹽鄉永興段412地號 </t>
  </si>
  <si>
    <t>23.998633,120.437786</t>
  </si>
  <si>
    <t>G2710DB7992</t>
  </si>
  <si>
    <t>106110PV0942</t>
  </si>
  <si>
    <t xml:space="preserve">展詡能源有限公司 
陳銘烽 </t>
  </si>
  <si>
    <t>彰化縣大城鄉上富段292地號</t>
  </si>
  <si>
    <t>23.871533,120.334124</t>
  </si>
  <si>
    <t>K1482BB5662</t>
  </si>
  <si>
    <t>106110PV0943</t>
  </si>
  <si>
    <t>彰化縣溪州鄉舊眉段467地號</t>
  </si>
  <si>
    <t>106110PV0944</t>
  </si>
  <si>
    <t>彰化縣溪湖鎮二溪路2段627號屋頂</t>
  </si>
  <si>
    <t>23.9581219,120.4524947</t>
  </si>
  <si>
    <t>G2901CC4000</t>
  </si>
  <si>
    <t>106110PV0945</t>
  </si>
  <si>
    <t xml:space="preserve">彰化縣芳苑鄉工區二路21號屋頂/ 彰化縣芳苑鄉裕津段320地號 </t>
  </si>
  <si>
    <t>23.911346,120.349465</t>
  </si>
  <si>
    <t>K1691BA3664</t>
  </si>
  <si>
    <t>106110PV0946</t>
  </si>
  <si>
    <t>彰化縣溪州鄉溪厝村溪埔巷68弄31、33號屋頂/ 彰化縣溪州鄉信義段239-1、239-2地號</t>
  </si>
  <si>
    <t>23.846599,120.482882</t>
  </si>
  <si>
    <t>K3376AD9337</t>
  </si>
  <si>
    <t>106110PV0947</t>
  </si>
  <si>
    <t xml:space="preserve">彰化縣田中鎮七賢街59號屋頂/ 彰化縣田中鎮新民段1386地號 </t>
  </si>
  <si>
    <t>11/2-未經過登記</t>
  </si>
  <si>
    <t>23.851029,120.587571</t>
  </si>
  <si>
    <t>K4677DC6993</t>
  </si>
  <si>
    <t>106110PV0948</t>
  </si>
  <si>
    <t xml:space="preserve">彰化縣田尾鄉新興路203巷23-1號屋頂/ 彰化縣田尾鄉福新段832-3地號 </t>
  </si>
  <si>
    <t>23.897154,120.56063</t>
  </si>
  <si>
    <t>K4387AE3009</t>
  </si>
  <si>
    <t>106110PV0949</t>
  </si>
  <si>
    <t xml:space="preserve">彰化縣二林鎮廣興巷2之1號、2之17號屋頂/ 彰化縣二林鎮新興段480、481地號 </t>
  </si>
  <si>
    <t>23.873104,120.366258</t>
  </si>
  <si>
    <t>K1882CD3221</t>
  </si>
  <si>
    <t>106110PV0950</t>
  </si>
  <si>
    <t xml:space="preserve">彰化縣大村鄉山腳路110巷23號屋頂/ 彰化縣大村鄉犁頭厝段804、805、806地號 </t>
  </si>
  <si>
    <t>23.995017,120.582622</t>
  </si>
  <si>
    <t>G4509HC0441</t>
  </si>
  <si>
    <t>106110PV0951</t>
  </si>
  <si>
    <t>彰化縣大村鄉山腳路110巷5號屋頂/ 彰化縣大村鄉犁頭厝段812地號</t>
  </si>
  <si>
    <t>23.994859,120.582303</t>
  </si>
  <si>
    <t>G4509GC7223</t>
  </si>
  <si>
    <t>106110PV0952</t>
  </si>
  <si>
    <t>彰化縣大村鄉山腳路110巷33號屋頂/ 彰化縣大村鄉犁頭厝段801地號</t>
  </si>
  <si>
    <t>23.995041,120.582848</t>
  </si>
  <si>
    <t>G4509HC2443</t>
  </si>
  <si>
    <t>106110PV0953</t>
  </si>
  <si>
    <t>彰化縣埔心鄉羅厝段427地號</t>
  </si>
  <si>
    <t>23.942175,120.512283</t>
  </si>
  <si>
    <t>K3697HE2111</t>
  </si>
  <si>
    <t>106110PV0954</t>
  </si>
  <si>
    <t>彰化縣埔心鄉羅厝段440地號</t>
  </si>
  <si>
    <t>23.942472,120.512212</t>
  </si>
  <si>
    <t>K3697HE2444</t>
  </si>
  <si>
    <t>106110PV0955</t>
  </si>
  <si>
    <t xml:space="preserve">澄林光電有限公司 
陳家羚 </t>
  </si>
  <si>
    <t>彰化縣田中鎮中山街237巷12號屋頂/ 彰化縣田中鎮復興段207-4地號</t>
  </si>
  <si>
    <t>2021/10/02</t>
  </si>
  <si>
    <t>23.858437,120.592241</t>
  </si>
  <si>
    <t>K4779AB4112</t>
  </si>
  <si>
    <t>106110PV0956</t>
  </si>
  <si>
    <t>彰化縣二林鎮柳子溝段59-1地號</t>
  </si>
  <si>
    <t>106110PV0957</t>
  </si>
  <si>
    <t>南投縣南投市鳳山段92、93地號</t>
  </si>
  <si>
    <t>106110PV0958</t>
  </si>
  <si>
    <t xml:space="preserve">佳煌科技有限公司 
石東益 </t>
  </si>
  <si>
    <t>彰化縣北斗鎮中山路2段445巷101號屋頂/ 彰化縣北斗鎮大安段402、403、405、406、407、408、411、397、398、399、404地號</t>
  </si>
  <si>
    <t>23.879629,120.519471</t>
  </si>
  <si>
    <t>K3783GE3882</t>
  </si>
  <si>
    <t>106110PV0959</t>
  </si>
  <si>
    <t>彰化縣彰化市泰安二街115號屋頂/ 彰化縣彰化市牛稠子段下廍小段119-29、121-11地號</t>
  </si>
  <si>
    <t>24.093004,120.547091</t>
  </si>
  <si>
    <t>G4131DB2004</t>
  </si>
  <si>
    <t>106110PV0960</t>
  </si>
  <si>
    <t xml:space="preserve">彰化縣彰化市金馬路2段260號屋頂/ 彰化縣彰化市牛稠子段下廍小段213地號 </t>
  </si>
  <si>
    <t>24.096015,120.543467</t>
  </si>
  <si>
    <t>G4031HE5339</t>
  </si>
  <si>
    <t>106110PV0961</t>
  </si>
  <si>
    <t xml:space="preserve">彰化縣彰化市公園路2段102之1號屋頂/ 彰化縣彰化市南郭段坑子內小段45-405、45-406地號 </t>
  </si>
  <si>
    <t>2021/12/04</t>
  </si>
  <si>
    <t>24.07243,120.558758</t>
  </si>
  <si>
    <t>G4226HD0222</t>
  </si>
  <si>
    <t>106110PV0962</t>
  </si>
  <si>
    <t>創睿能源股份有限公司 
李思慧</t>
  </si>
  <si>
    <t>彰化縣彰化市建國東路69號屋頂/ 彰化縣彰化市彰泰段452、453地號</t>
  </si>
  <si>
    <t>2021/11/25</t>
  </si>
  <si>
    <t>IA38</t>
  </si>
  <si>
    <t>24.093966,120.552349</t>
  </si>
  <si>
    <t>G4231AC6009</t>
  </si>
  <si>
    <t>Z:\002再生能源\(靜)-再生能源饋線併網資料\IA38-110-DPIS輸入資料.xlsx</t>
  </si>
  <si>
    <t>106110PV0963</t>
  </si>
  <si>
    <t xml:space="preserve">彰化縣彰化市彰南路4段566之1號屋頂/ 彰化縣彰化市廣鳳段387地號 </t>
  </si>
  <si>
    <t>24.068423,120.611901</t>
  </si>
  <si>
    <t>G4925FD0662</t>
  </si>
  <si>
    <t>106110PV0964</t>
  </si>
  <si>
    <t>彰化縣彰化市安溪路81巷5號屋頂/ 彰化縣彰化市福山段280、282地號</t>
  </si>
  <si>
    <t>24.080914,120.577777</t>
  </si>
  <si>
    <t>G4528CC4555</t>
  </si>
  <si>
    <t>106110PV0965</t>
  </si>
  <si>
    <t xml:space="preserve">彰化縣彰化市埔西街111號屋頂/ 彰化縣彰化市延和段688-2、690-4地號 </t>
  </si>
  <si>
    <t>24.059695,120.53959</t>
  </si>
  <si>
    <t>G4023DE5117</t>
  </si>
  <si>
    <t>106110PV0966</t>
  </si>
  <si>
    <t>彰化縣彰化市泰和路3段364號屋頂/ 彰化縣彰化市阿夷段阿夷小段171、172地號</t>
  </si>
  <si>
    <t>24.093721,120.563796</t>
  </si>
  <si>
    <t>G4331EB2778</t>
  </si>
  <si>
    <t>106110PV0967</t>
  </si>
  <si>
    <t xml:space="preserve">彰化縣線西鄉中車路224巷50號屋頂/ 彰化縣線西鄉建興段944地號 </t>
  </si>
  <si>
    <t>2021/11/11</t>
  </si>
  <si>
    <t>106110PV0968</t>
  </si>
  <si>
    <t>彰化縣二林鎮山寮巷93、97、99、101號屋頂/ 彰化縣二林鎮儒林段199-10、199-8、199-7、199-6地號</t>
  </si>
  <si>
    <t>23.904251,120.380014</t>
  </si>
  <si>
    <t>K2089AC4664</t>
  </si>
  <si>
    <t>106110PV0969</t>
  </si>
  <si>
    <t xml:space="preserve">許軒豪(一) </t>
  </si>
  <si>
    <t>彰化縣芳苑鄉路平路459巷202號屋頂/ 彰化縣芳苑鄉芳林段770地號</t>
  </si>
  <si>
    <t>無圖說本-只有申請表+地主資料</t>
  </si>
  <si>
    <t>23.902259,120.343687</t>
  </si>
  <si>
    <t>K1589DA4660</t>
  </si>
  <si>
    <t>106110PV0970</t>
  </si>
  <si>
    <t>許軒豪(二)</t>
  </si>
  <si>
    <t>106110PV0971</t>
  </si>
  <si>
    <t>明徽能源股份有限公司(一)</t>
  </si>
  <si>
    <t>彰化縣鹿港鎮媽祖路39號屋頂/ 彰化縣鹿港鎮新宮段959、962地號</t>
  </si>
  <si>
    <t>IB22</t>
  </si>
  <si>
    <t>24.057099,120.425626</t>
  </si>
  <si>
    <t>G2523HB5773</t>
  </si>
  <si>
    <t>Z:\002再生能源\(靜)-再生能源饋線併網資料\IB22-110-DPIS輸入資料.xlsx</t>
  </si>
  <si>
    <t>106110PV0972</t>
  </si>
  <si>
    <t xml:space="preserve">彰化縣鹿港鎮媽祖路39號屋頂/ 彰化縣鹿港鎮新宮段959、962地號 </t>
  </si>
  <si>
    <t>106110PV0973</t>
  </si>
  <si>
    <t>彰化縣埔鹽鄉番金路28之14號屋頂/ 彰化縣埔鹽鄉義和段435地號</t>
  </si>
  <si>
    <t>23.97236,120.434459</t>
  </si>
  <si>
    <t>G2704AC2884</t>
  </si>
  <si>
    <t>106110PV0974</t>
  </si>
  <si>
    <t>彰化縣溪湖鎮彰水路2段440巷23號屋頂/ 彰化縣溪湖鎮鎮安段30地號</t>
  </si>
  <si>
    <t>23.9454468,120.4810489</t>
  </si>
  <si>
    <t>K3298HC5885</t>
  </si>
  <si>
    <t>106110PV0975</t>
  </si>
  <si>
    <t>彰化縣埔鹽鄉番金路28之12號屋頂/ 彰化縣埔鹽鄉義和段435-1地號</t>
  </si>
  <si>
    <t>23.972329,120.4345</t>
  </si>
  <si>
    <t>G2704AC2881</t>
  </si>
  <si>
    <t>106110PV0976</t>
  </si>
  <si>
    <t>106110PV0977</t>
  </si>
  <si>
    <t xml:space="preserve">陳政宏(一) </t>
  </si>
  <si>
    <t>彰化縣溪湖鎮彰水路2段823號屋頂/ 彰化縣溪湖鎮平和段1003-2地號</t>
  </si>
  <si>
    <t>ID30</t>
  </si>
  <si>
    <t>23.952606,120.480288</t>
  </si>
  <si>
    <t>G3200GA7778</t>
  </si>
  <si>
    <t>Z:\002再生能源\(靜)-再生能源饋線併網資料\ID30-110-DPIS輸入資料.xlsx</t>
  </si>
  <si>
    <t>106110PV0978</t>
  </si>
  <si>
    <t xml:space="preserve">潔淨源肆號有限公司 
盧人愷 </t>
  </si>
  <si>
    <t>彰化縣社頭鄉山湖村山清段等地號</t>
  </si>
  <si>
    <t>REMS-待改善</t>
  </si>
  <si>
    <t>106110PV0979</t>
  </si>
  <si>
    <t>潔淨源陸號有限公司 
盧人愷</t>
  </si>
  <si>
    <t>彰化縣員林市林厝里員南段等地號</t>
  </si>
  <si>
    <t>106110PV0980</t>
  </si>
  <si>
    <t>傅宗淋</t>
  </si>
  <si>
    <t>彰化縣員林市南和街14號/ 彰化縣員林市新生段886、886-1地號</t>
  </si>
  <si>
    <t>23.958167,120.568355</t>
  </si>
  <si>
    <t>G4401AB4664</t>
  </si>
  <si>
    <t>106110PV0981</t>
  </si>
  <si>
    <t>昱金生科技有限公司 
宋澄超</t>
  </si>
  <si>
    <t>彰化縣鹿港鎮環工九路8號屋頂/ 彰化縣鹿港鎮上林段436地號</t>
  </si>
  <si>
    <t>24.064322,120.397042</t>
  </si>
  <si>
    <t>G2224CE5885</t>
  </si>
  <si>
    <t>106110PV0982</t>
  </si>
  <si>
    <t>欣冠生物科技有限公司 
莊詠菁</t>
  </si>
  <si>
    <t>彰化縣埤頭鄉廟前路13號屋頂/ 彰化縣埤頭鄉中和段666-4地號</t>
  </si>
  <si>
    <t>23.846363,120.458499</t>
  </si>
  <si>
    <t>K3076AD1220</t>
  </si>
  <si>
    <t>106110PV0983</t>
  </si>
  <si>
    <t xml:space="preserve">彰化縣員林市惠明街319號屋頂/ 彰化縣員林市惠安段782、783、784、785、786、790地號 </t>
  </si>
  <si>
    <t>23.952432,120.564507</t>
  </si>
  <si>
    <t>G4300EA4330</t>
  </si>
  <si>
    <t>106110PV0984</t>
  </si>
  <si>
    <t xml:space="preserve">彰化縣彰化市中山路2段187號屋頂/ 彰化縣彰化市南郭段南郭小段330-2、333-1、334-97、334-96地號 </t>
  </si>
  <si>
    <t>24.070514,120.542009</t>
  </si>
  <si>
    <t>G4026GB0115</t>
  </si>
  <si>
    <t>106110PV0985</t>
  </si>
  <si>
    <t>陳政宏(二)</t>
  </si>
  <si>
    <t>106110PV0986</t>
  </si>
  <si>
    <t>晶久綠能有限公司 
王國忠</t>
  </si>
  <si>
    <t>彰化縣和美鎮嘉佃路605-11、605-12、605-17號屋頂/ 彰化縣和美鎮大霞段591-4、592、592-4地號</t>
  </si>
  <si>
    <t>24.093198,120.505589</t>
  </si>
  <si>
    <t>G3631BB0440</t>
  </si>
  <si>
    <t>106110PV0987</t>
  </si>
  <si>
    <t>彰化縣大村鄉田洋橫巷31號屋頂/ 彰化縣大村鄉大田段474-2地號</t>
  </si>
  <si>
    <t>23.998886,120.537349</t>
  </si>
  <si>
    <t>G4010BB0884</t>
  </si>
  <si>
    <t>106110PV0988</t>
  </si>
  <si>
    <t>瑞光能源科技開發股份有限公司 
黃秋芬</t>
  </si>
  <si>
    <t>24.0068609,120.3783624</t>
  </si>
  <si>
    <t>G1912HB2229</t>
  </si>
  <si>
    <t>106110PV0989</t>
  </si>
  <si>
    <t xml:space="preserve">成大誠資產管理有限公司(一) 
歐瓅婷 </t>
  </si>
  <si>
    <t>彰化縣和美鎮太平路178號屋頂/ 彰化縣和美鎮大榮段24-1地號</t>
  </si>
  <si>
    <t>24.08975,120.510222</t>
  </si>
  <si>
    <t>G3630FC7556</t>
  </si>
  <si>
    <t>106110PV0990</t>
  </si>
  <si>
    <t xml:space="preserve">成大誠資產管理有限公司(二) 
歐瓅婷 </t>
  </si>
  <si>
    <t xml:space="preserve">彰化縣和美鎮太平路178號屋頂/ 彰化縣和美鎮大榮段24-1地號 </t>
  </si>
  <si>
    <t>106110PV0991</t>
  </si>
  <si>
    <t xml:space="preserve">彰化縣鹿港鎮振興段973地號 </t>
  </si>
  <si>
    <t>河川污染</t>
  </si>
  <si>
    <t>24.080718,120.476816</t>
  </si>
  <si>
    <t>G3228DC7668</t>
  </si>
  <si>
    <t>106110PV0992</t>
  </si>
  <si>
    <t>彰化縣和美鎮柑竹路501號屋頂/ 彰化縣和美鎮忠明段399地號</t>
  </si>
  <si>
    <t>24.115409,120.518506</t>
  </si>
  <si>
    <t>G3736GA2995</t>
  </si>
  <si>
    <t>106110PV0993</t>
  </si>
  <si>
    <t>彰化縣二林鎮二溪路7段185號屋頂/ 彰化縣二林鎮華崙段648地號</t>
  </si>
  <si>
    <t>2021/10/29</t>
  </si>
  <si>
    <t>23.954028,120.443926</t>
  </si>
  <si>
    <t>G2800BC7550</t>
  </si>
  <si>
    <t>106110PV0994</t>
  </si>
  <si>
    <t xml:space="preserve">旭晟能源有限公司 
林錫安 </t>
  </si>
  <si>
    <t xml:space="preserve">彰化縣埤頭鄉大埔路341巷74號屋頂/ 彰化縣埤頭鄉元埔段474地號 </t>
  </si>
  <si>
    <t>23.878308,120.483935</t>
  </si>
  <si>
    <t>K3383CD1449</t>
  </si>
  <si>
    <t>106110PV0995</t>
  </si>
  <si>
    <t xml:space="preserve">彰化縣埤頭鄉東和段428、428-2地號 </t>
  </si>
  <si>
    <t>23.835626,120.466157</t>
  </si>
  <si>
    <t>K3074HB8228</t>
  </si>
  <si>
    <t>106110PV0996</t>
  </si>
  <si>
    <t>彰化縣竹塘鄉新田段2156、2154、2153、2150、2148、2147、797、796、794地號</t>
  </si>
  <si>
    <t>11/17-受理時未經過PV簿</t>
  </si>
  <si>
    <t>23.829082,120.448075</t>
  </si>
  <si>
    <t>K2872FE4111</t>
  </si>
  <si>
    <t>106110PV0997</t>
  </si>
  <si>
    <t xml:space="preserve">彰化縣竹塘鄉新田段779地號 </t>
  </si>
  <si>
    <t>23.838359,120.431892</t>
  </si>
  <si>
    <t>K2674EE9444</t>
  </si>
  <si>
    <t>106110PV0998</t>
  </si>
  <si>
    <t>彰化縣竹塘鄉新田段774地號、竹塘段2828、2827、2826地號</t>
  </si>
  <si>
    <t>23.839149,120.430429</t>
  </si>
  <si>
    <t>K2675DA5333</t>
  </si>
  <si>
    <t>106110PV0999</t>
  </si>
  <si>
    <t>彰化縣竹塘鄉竹林段385、704地號</t>
  </si>
  <si>
    <t>23.856689,120.40741</t>
  </si>
  <si>
    <t>K2378EE1885</t>
  </si>
  <si>
    <t>106110PV1000</t>
  </si>
  <si>
    <t>彰化縣竹塘鄉竹林段1380地號</t>
  </si>
  <si>
    <t>23.863211,120.399818</t>
  </si>
  <si>
    <t>K2280EC4110</t>
  </si>
  <si>
    <t>106110PV1001</t>
  </si>
  <si>
    <t xml:space="preserve">中租迪和股份有限公司 
陳鳳山 </t>
  </si>
  <si>
    <t xml:space="preserve">彰化縣大城鄉臺山段1492、1491、1488地號 </t>
  </si>
  <si>
    <t>23.834519,120.310669</t>
  </si>
  <si>
    <t>K1174BA4774</t>
  </si>
  <si>
    <t>106110PV1002</t>
  </si>
  <si>
    <t>彰化縣竹塘鄉新田段781地號</t>
  </si>
  <si>
    <t>11/12-開時時沒拿來受理</t>
  </si>
  <si>
    <t>23.837445,120.432863</t>
  </si>
  <si>
    <t>K2674FD9443</t>
  </si>
  <si>
    <t>106110PV1003</t>
  </si>
  <si>
    <t xml:space="preserve">彰化縣彰化市大埔路172、172之2、172之3號屋頂/ 彰化縣彰化市延平段1182、1183地號 </t>
  </si>
  <si>
    <t>24.057538,120.547473</t>
  </si>
  <si>
    <t>G4123DB5776</t>
  </si>
  <si>
    <t>106110PV1004</t>
  </si>
  <si>
    <t>紀伯賢</t>
  </si>
  <si>
    <t>彰化縣鹿港鎮菜園路34號屋頂/ 彰化縣鹿港鎮鹿福段449-4地號</t>
  </si>
  <si>
    <t>1∮3W 
110/220/V</t>
  </si>
  <si>
    <t>24.051551,120.432358</t>
  </si>
  <si>
    <t>G2622GA4555</t>
  </si>
  <si>
    <t>106110PV1005</t>
  </si>
  <si>
    <t>彰化縣二林鎮偉糖段747、748地號</t>
  </si>
  <si>
    <t>2021/11/02</t>
  </si>
  <si>
    <t>106110PV1006</t>
  </si>
  <si>
    <t>彰化縣芳苑鄉工業路22之1號屋頂/ 彰化縣芳苑鄉裕津段144地號</t>
  </si>
  <si>
    <t>23.917168,120.353595</t>
  </si>
  <si>
    <t>K1692FC6007</t>
  </si>
  <si>
    <t>106110PV1007</t>
  </si>
  <si>
    <t>陽光綠能股份有限公司 
許俊吉</t>
  </si>
  <si>
    <t>彰化縣花壇鄉中山路2段769號屋頂/ 彰化縣花壇鄉北口段730、731、732地號</t>
  </si>
  <si>
    <t>9P23</t>
  </si>
  <si>
    <t>24.047837,120.531901</t>
  </si>
  <si>
    <t>G3921DB6007</t>
  </si>
  <si>
    <t>Z:\002再生能源\(靜)-再生能源饋線併網資料\9P23-110-DPIS輸入資料.xlsx</t>
  </si>
  <si>
    <t>106110PV1008</t>
  </si>
  <si>
    <t>玖號綠能有限公司(二) 
羅國臻</t>
  </si>
  <si>
    <t>彰化縣北斗鎮大新路340巷建9號、建11號屋頂/ 彰化縣北斗鎮大新段664、638、639、620、580、635、621、577、578、624、618、642、579地號</t>
  </si>
  <si>
    <t>23.852808,120.563969</t>
  </si>
  <si>
    <t>K4377DE5997</t>
  </si>
  <si>
    <t>106110WP0007</t>
  </si>
  <si>
    <t>天起風力發電股份有限公司籌備處 
王雲怡</t>
  </si>
  <si>
    <t>彰化縣大城鄉西部沿海區域</t>
  </si>
  <si>
    <t>公司原因
送總處</t>
  </si>
  <si>
    <t>106110WP0008</t>
  </si>
  <si>
    <t>呈泰風力發電股份有限公司籌備處 
王雲怡</t>
  </si>
  <si>
    <t>彰化縣芳苑鄉王功西部沿海區域</t>
  </si>
  <si>
    <t>106110WP0009</t>
  </si>
  <si>
    <t>漢威風力發電股份有限公司籌備處 
王雲怡</t>
  </si>
  <si>
    <t>106110PV1009</t>
  </si>
  <si>
    <t>洪世民</t>
  </si>
  <si>
    <t>彰化縣彰化市莿桐段160、160-1地號</t>
  </si>
  <si>
    <t>24.069127,120.512196</t>
  </si>
  <si>
    <t>G3625HE6771</t>
  </si>
  <si>
    <t>106110PV1010</t>
  </si>
  <si>
    <t>彰化縣鹿港鎮龍山街90、92號屋頂/ 彰化縣鹿港鎮鹿盛段60、64地號</t>
  </si>
  <si>
    <t>24.050134,120.434786</t>
  </si>
  <si>
    <t>G2721AD8997</t>
  </si>
  <si>
    <t>106110PV1011</t>
  </si>
  <si>
    <t xml:space="preserve">彰化縣芳苑鄉芳功段1019地號 </t>
  </si>
  <si>
    <t>23.955747,120.343848</t>
  </si>
  <si>
    <t>G1500DE9884</t>
  </si>
  <si>
    <t>106110PV1012</t>
  </si>
  <si>
    <t>彰化縣彰化市旭光西路77巷42、44號屋頂/ 彰化縣彰化市南郭段南郭小段334-67地號</t>
  </si>
  <si>
    <t>24.070498,120.54007</t>
  </si>
  <si>
    <t>G4026EB0114</t>
  </si>
  <si>
    <t>106110PV1013</t>
  </si>
  <si>
    <t>彰化縣彰化市旭光西路77巷46號屋頂/ 彰化縣彰化市南郭段南郭小段334-67地號</t>
  </si>
  <si>
    <t>IT31
II31</t>
  </si>
  <si>
    <t>106110PV1014</t>
  </si>
  <si>
    <t>彰化縣彰化市彰南路1段162號屋頂/ 彰化縣彰化市牛稠子段山腳小段32-23地號</t>
  </si>
  <si>
    <t>24.086687,120.569524</t>
  </si>
  <si>
    <t>G4429CD0997</t>
  </si>
  <si>
    <t>106110PV1015</t>
  </si>
  <si>
    <t>展詡能源有限公司(一) 
陳銘烽</t>
  </si>
  <si>
    <t>彰化縣田尾鄉海豐段100、101、102、117、118地號</t>
  </si>
  <si>
    <t>23.919069,120.477528</t>
  </si>
  <si>
    <t>K3292DD8665</t>
  </si>
  <si>
    <t>106110PV1016</t>
  </si>
  <si>
    <t xml:space="preserve">展詡能源有限公司(二) 
陳銘烽 </t>
  </si>
  <si>
    <t>106110PV1017</t>
  </si>
  <si>
    <t>辰翔光電科技股份有限公司 
程言辰</t>
  </si>
  <si>
    <t>彰化縣芳苑鄉芳功段1019地號</t>
  </si>
  <si>
    <t>106110PV1018</t>
  </si>
  <si>
    <t xml:space="preserve">華南商業銀行股份有限公司 
張雲鵬 </t>
  </si>
  <si>
    <t xml:space="preserve">彰化縣員林市中山路1段753號屋頂/ 彰化縣員林市員林段516-19、518-19、518-20、518-24、518-27、518-28地號 </t>
  </si>
  <si>
    <t>9C49</t>
  </si>
  <si>
    <t>23.957427,120.570738</t>
  </si>
  <si>
    <t>G4401CA8881</t>
  </si>
  <si>
    <t>Z:\002再生能源\(靜)-再生能源饋線併網資料\9C49-110-DPIS輸入資料.xlsx</t>
  </si>
  <si>
    <t>106110PV1019</t>
  </si>
  <si>
    <t>陳柏予</t>
  </si>
  <si>
    <t xml:space="preserve">彰化縣芳苑鄉芳漢路漢2段11巷21號屋頂/ 彰化縣芳苑鄉漢興段148地號 </t>
  </si>
  <si>
    <t>24.009514,120.375838</t>
  </si>
  <si>
    <t>G1912EE7224</t>
  </si>
  <si>
    <t>106110PV1020</t>
  </si>
  <si>
    <t>謝忠元</t>
  </si>
  <si>
    <t>彰化縣芳苑鄉功湖路草湖段45巷建220號屋頂/ 彰化縣芳苑鄉湖北段719地號</t>
  </si>
  <si>
    <t>106110PV1021</t>
  </si>
  <si>
    <t>彰化縣彰化市旭光路69號屋頂/ 彰化縣彰化市南郭段南郭小段219-3、221、222、223-1、224地號</t>
  </si>
  <si>
    <t>IA42</t>
  </si>
  <si>
    <t>24.074537,120.547127</t>
  </si>
  <si>
    <t>G4127DA2559</t>
  </si>
  <si>
    <t>Z:\002再生能源\(靜)-再生能源饋線併網資料\IA42-110-DPIS輸入資料.xlsx</t>
  </si>
  <si>
    <t>106110PV1022</t>
  </si>
  <si>
    <t>詹勝証</t>
  </si>
  <si>
    <t>彰化縣竹塘鄉竹林段235地號</t>
  </si>
  <si>
    <t>23.8632,120.405904</t>
  </si>
  <si>
    <t>K2380CC6006</t>
  </si>
  <si>
    <t>106110PV1023</t>
  </si>
  <si>
    <t>106110PV1024</t>
  </si>
  <si>
    <t>旭揚能源科技有限公司 
蕭元良</t>
  </si>
  <si>
    <t>謝明憲
曾世杰</t>
  </si>
  <si>
    <t>106110PV1025</t>
  </si>
  <si>
    <t xml:space="preserve">彰化縣永靖鄉東興段489地號 </t>
  </si>
  <si>
    <t>23.923094,120.565886</t>
  </si>
  <si>
    <t>K4393FC7880</t>
  </si>
  <si>
    <t>106110PV1026</t>
  </si>
  <si>
    <t xml:space="preserve">廣炘光電能源有限公司(一) 
林錦峯 </t>
  </si>
  <si>
    <t>彰化縣和美鎮鹿和路6段115號(彰化縣和美鎮仁愛段258地號)屋頂/ 彰化縣和美鎮仁愛段258地號</t>
  </si>
  <si>
    <t>24.104897,120.49108</t>
  </si>
  <si>
    <t>G3433CE3441</t>
  </si>
  <si>
    <t>106110PV1027</t>
  </si>
  <si>
    <t>廣炘光電能源有限公司(二) 
林錦峯</t>
  </si>
  <si>
    <t>彰化縣和美鎮鹿和路6段115號(彰化縣和美鎮仁愛段258地號)(地面型)/ 彰化縣和美鎮仁愛段258地號</t>
  </si>
  <si>
    <t>2021/12/01</t>
  </si>
  <si>
    <t>106110PV1028</t>
  </si>
  <si>
    <t>廣炘光電能源有限公司(三) 
林錦峯</t>
  </si>
  <si>
    <t>106110PV1029</t>
  </si>
  <si>
    <t>彰化縣芳苑鄉芳草路文津段692巷建12、13號屋頂/ 彰化縣芳苑鄉芳北段9、10、15地號</t>
  </si>
  <si>
    <t>106110PV1030</t>
  </si>
  <si>
    <t>昕旺能源有限公司 
劉瑞三</t>
  </si>
  <si>
    <t xml:space="preserve">彰化縣大城鄉美豐段44地號 </t>
  </si>
  <si>
    <t>23.886154,120.316236</t>
  </si>
  <si>
    <t>K1185HC4990</t>
  </si>
  <si>
    <t>106110PV1031</t>
  </si>
  <si>
    <t xml:space="preserve">彰化縣埔鹽鄉員鹿路1段133-3號屋頂/ 彰化縣埔鹽鄉南興段285地號 </t>
  </si>
  <si>
    <t>特登</t>
  </si>
  <si>
    <t>23.984586,120.467312</t>
  </si>
  <si>
    <t>G3107BB6225</t>
  </si>
  <si>
    <t>106110PV1032</t>
  </si>
  <si>
    <t>彰化縣芳苑鄉新崙段636、638、642地號</t>
  </si>
  <si>
    <t>23.977132,120.357902</t>
  </si>
  <si>
    <t>G1705CD3446</t>
  </si>
  <si>
    <t>106110PV1033</t>
  </si>
  <si>
    <t>彰化縣芳苑鄉新崙段629、631、632-1、634、636、637、638、642地號</t>
  </si>
  <si>
    <t>23.977712,120.357552</t>
  </si>
  <si>
    <t>G1705BE9110</t>
  </si>
  <si>
    <t>106110PV1034</t>
  </si>
  <si>
    <t xml:space="preserve">彰化縣鹿港鎮鹿和路1段191號屋頂/ 彰化縣鹿港鎮永安段3708-21地號 </t>
  </si>
  <si>
    <t>24.06105,120.442043</t>
  </si>
  <si>
    <t>G2824AB3003</t>
  </si>
  <si>
    <t>106110PV1035</t>
  </si>
  <si>
    <t>彰化縣鹿港鎮永靖路205、207號屋頂/ 彰化縣鹿港鎮永福段521-14、521-15地號</t>
  </si>
  <si>
    <t>24.065051,120.432731</t>
  </si>
  <si>
    <t>G2625GA8550</t>
  </si>
  <si>
    <t>106110PV1036</t>
  </si>
  <si>
    <t xml:space="preserve">全日光能源有限公司(一) 
宋祈全 </t>
  </si>
  <si>
    <t>彰化縣大城鄉南平路17、19號屋頂/ 彰化縣大城鄉東城段636、636-1地號</t>
  </si>
  <si>
    <t>9L39</t>
  </si>
  <si>
    <t>23.850866,120.327235</t>
  </si>
  <si>
    <t>K1377CD4776</t>
  </si>
  <si>
    <t>Z:\002再生能源\(靜)-再生能源饋線併網資料\9L39-104-DPIS輸入資料.xls</t>
  </si>
  <si>
    <t>106110PV1037</t>
  </si>
  <si>
    <t>全日光能源有限公司(二) 
宋祈全</t>
  </si>
  <si>
    <t xml:space="preserve">彰化縣大城鄉南平路17、19號屋頂/ 彰化縣大城鄉東城段636、636-1地號 </t>
  </si>
  <si>
    <t>106110PV1038</t>
  </si>
  <si>
    <t xml:space="preserve">彰化縣伸港鄉建興路77巷9、11號屋頂/ 彰化縣伸港鄉伸光段355-28、355-29地號 </t>
  </si>
  <si>
    <t>24.143334,120.490424</t>
  </si>
  <si>
    <t>G3442BB8998</t>
  </si>
  <si>
    <t>106110PV1039</t>
  </si>
  <si>
    <t>彰化縣芳苑鄉大同路655號屋頂/ 彰化縣芳苑鄉漢寶園段194、194-1、194-2、194-8、194-9地號</t>
  </si>
  <si>
    <t>24.0072536,120.3604171</t>
  </si>
  <si>
    <t>G1712FB0881</t>
  </si>
  <si>
    <t>106110PV1040</t>
  </si>
  <si>
    <t xml:space="preserve">彰化縣線西鄉和樂路752巷60、62號屋頂/ 彰化縣線西鄉建興段1556地號 </t>
  </si>
  <si>
    <t>24.112519,120.466354</t>
  </si>
  <si>
    <t>G3135BC2994</t>
  </si>
  <si>
    <t>106110PV1041</t>
  </si>
  <si>
    <t xml:space="preserve">星能股份有限公司 
蔡進發 </t>
  </si>
  <si>
    <t>彰化縣鹿港鎮工業西七路39號屋頂/ 彰化縣鹿港鎮鹿工段56-30地號</t>
  </si>
  <si>
    <t>24.081003,120.383416</t>
  </si>
  <si>
    <t>G2028ED7338</t>
  </si>
  <si>
    <t>106110PV1042</t>
  </si>
  <si>
    <t>彰化縣秀水鄉下厝巷8號屋頂/ 彰化縣秀水鄉陝西段1093、1094地號</t>
  </si>
  <si>
    <t>106110PV1043</t>
  </si>
  <si>
    <t xml:space="preserve">彰化縣線西鄉宏濱段51地號 </t>
  </si>
  <si>
    <t>24.130523,120.421577</t>
  </si>
  <si>
    <t>G2539DD8006</t>
  </si>
  <si>
    <t>106110PV1044</t>
  </si>
  <si>
    <t xml:space="preserve">彰化縣芳苑鄉漢寶園段31-1、31-2、31-3地號 </t>
  </si>
  <si>
    <t>106110PV1045</t>
  </si>
  <si>
    <t xml:space="preserve">東信興業股份有限公司 
葉芳 </t>
  </si>
  <si>
    <t>彰化縣和美鎮中興路1段216巷72號屋頂/ 彰化縣和美鎮嘉詔段595地號</t>
  </si>
  <si>
    <t>24.093818,120.526742</t>
  </si>
  <si>
    <t>G3831GC5001</t>
  </si>
  <si>
    <t>106110PV1046</t>
  </si>
  <si>
    <t xml:space="preserve">彰化縣和美鎮中興路2段73巷10弄1、3號屋頂/ 彰化縣和美鎮嘉安段368、371地號 </t>
  </si>
  <si>
    <t>9K36</t>
  </si>
  <si>
    <t>24.10141,120.523291</t>
  </si>
  <si>
    <t>G3833DA0443</t>
  </si>
  <si>
    <t>Z:\002再生能源\(靜)-再生能源饋線併網資料\9K36-110-DPIS輸入資料.xlsx</t>
  </si>
  <si>
    <t>106110PV1047</t>
  </si>
  <si>
    <t>晴美能源有限公司 
謝益宏</t>
  </si>
  <si>
    <t>彰化縣線西鄉線興段37-1、37-4、37-5、37-6、37-18地號</t>
  </si>
  <si>
    <t>24.146989,120.440528</t>
  </si>
  <si>
    <t>G2743HB1222</t>
  </si>
  <si>
    <t>106110PV1048</t>
  </si>
  <si>
    <t xml:space="preserve">雅博國際有限公司 
侯明源 </t>
  </si>
  <si>
    <t>彰化縣鹿港鎮自治街6號屋頂/ 彰化縣鹿港鎮永安段3736-19地號</t>
  </si>
  <si>
    <t>24.058542,120.440685</t>
  </si>
  <si>
    <t>G2723GD9226</t>
  </si>
  <si>
    <t>106110PV1049</t>
  </si>
  <si>
    <t xml:space="preserve">邦晟能源科技有限公司 
林奕成 </t>
  </si>
  <si>
    <t>彰化縣埤頭鄉大埔路341巷72號屋頂/ 彰化縣埤頭鄉元埔段474地號</t>
  </si>
  <si>
    <t>2021/10/17</t>
  </si>
  <si>
    <t>106110PV1050</t>
  </si>
  <si>
    <t>彰化縣和美鎮和頭路562巷62弄5號屋頂/ 彰化縣和美鎮忠孝段1275地號</t>
  </si>
  <si>
    <t>24.123331,120.506996</t>
  </si>
  <si>
    <t>G3637CE6776</t>
  </si>
  <si>
    <t>106110PV1051</t>
  </si>
  <si>
    <t>詹皓雲</t>
  </si>
  <si>
    <t>彰化縣永靖鄉中山路2段383之1號屋頂/ 彰化縣永靖鄉永發段350-2地號</t>
  </si>
  <si>
    <t>23.926366,120.552133</t>
  </si>
  <si>
    <t>K4194HB7447</t>
  </si>
  <si>
    <t>106110PV1052</t>
  </si>
  <si>
    <t>彰化縣花壇鄉花橋街88號屋頂/ 彰化縣花壇鄉橋頭段889、889-2、889-3地號</t>
  </si>
  <si>
    <t>24.02314,120.551474</t>
  </si>
  <si>
    <t>G4115HD4665</t>
  </si>
  <si>
    <t>106110PV1053</t>
  </si>
  <si>
    <t>林旻松</t>
  </si>
  <si>
    <t>106110PV1054</t>
  </si>
  <si>
    <t>旭輝國際科技股份有限公司 
顏嘉國</t>
  </si>
  <si>
    <t>彰化縣大村鄉加錫二巷46之3號屋頂/ 彰化縣大村鄉大西段497、498、499地號</t>
  </si>
  <si>
    <t>24.000312,120.524146</t>
  </si>
  <si>
    <t>G3810DD5446</t>
  </si>
  <si>
    <t>106110PV1055</t>
  </si>
  <si>
    <t>尚豪綠能企業社即負責人黃永終 
黃永終</t>
  </si>
  <si>
    <t>彰化縣竹塘鄉永安段101-1、102地號</t>
  </si>
  <si>
    <t>23.862534,120.377034</t>
  </si>
  <si>
    <t>K1980FB2445</t>
  </si>
  <si>
    <t>106110PV1056</t>
  </si>
  <si>
    <t xml:space="preserve">尤壬克 </t>
  </si>
  <si>
    <t>彰化縣鹿港鎮竹圍巷106號屋頂/ 彰化縣鹿港鎮永安段258、259地號</t>
  </si>
  <si>
    <t>24.080783,120.457316</t>
  </si>
  <si>
    <t>G2928HC9883</t>
  </si>
  <si>
    <t>106110PV1057</t>
  </si>
  <si>
    <t>彰化縣福興鄉南興街5之20、5之21號屋頂/ 彰化縣福興鄉文昌段814、815地號</t>
  </si>
  <si>
    <t>106110PV1058</t>
  </si>
  <si>
    <t>龍湶實業有限公司 
張哲源</t>
  </si>
  <si>
    <t>彰化縣北斗鎮文苑路2段360之9號屋頂/ 彰化縣北斗鎮大安段117、117-2地號</t>
  </si>
  <si>
    <t>23.883038,120.517926</t>
  </si>
  <si>
    <t>K3784ED8660</t>
  </si>
  <si>
    <t>106110PV1059</t>
  </si>
  <si>
    <t xml:space="preserve">翁陽明(一) 
翁陽明 </t>
  </si>
  <si>
    <t xml:space="preserve">彰化縣埔鹽鄉永昌段1034-2地號 </t>
  </si>
  <si>
    <t>106110PV1060</t>
  </si>
  <si>
    <t xml:space="preserve">翁陽明(二) 
翁陽明 </t>
  </si>
  <si>
    <t>106110PV1061</t>
  </si>
  <si>
    <t xml:space="preserve">彰化縣鹿港鎮鹿工北一路12號屋頂/ 彰化縣鹿港鎮上林段7地號 </t>
  </si>
  <si>
    <t>24.084494,120.416935</t>
  </si>
  <si>
    <t>G2429GC8110</t>
  </si>
  <si>
    <t>106110PV1062</t>
  </si>
  <si>
    <t>晉丞能源科技股份有限公司(二) 
黃明利</t>
  </si>
  <si>
    <t>彰化縣鹿港鎮鹿工北一路12號屋頂/ 彰化縣鹿港鎮上林段7地號</t>
  </si>
  <si>
    <t>106110PV1063</t>
  </si>
  <si>
    <t xml:space="preserve">晉丞能源科技股份有限公司(三) 
黃明利 </t>
  </si>
  <si>
    <t>106110PV1064</t>
  </si>
  <si>
    <t>彰化縣彰化市向陽街99巷56弄15號屋頂/ 彰化縣彰化市大埔段506-190地號</t>
  </si>
  <si>
    <t>24.062814,120.531633</t>
  </si>
  <si>
    <t>G3924DC4666</t>
  </si>
  <si>
    <t>106110PV1065</t>
  </si>
  <si>
    <t>葉麗碧</t>
  </si>
  <si>
    <t xml:space="preserve">彰化縣芳苑鄉仁愛路建129號屋頂/ 彰化縣芳苑鄉芳埤段650、650-1、650-2、650-3地號 </t>
  </si>
  <si>
    <t>2022/01/03</t>
  </si>
  <si>
    <t>23.938609,120.331904</t>
  </si>
  <si>
    <t>K1397HA6992</t>
  </si>
  <si>
    <t>106110PV1066</t>
  </si>
  <si>
    <t>彰化縣彰化市田中路212巷56號屋頂/ 彰化縣彰化市萬興段812地號</t>
  </si>
  <si>
    <t>24.085722,120.607253</t>
  </si>
  <si>
    <t>G4929AC3779</t>
  </si>
  <si>
    <t>106110PV1067</t>
  </si>
  <si>
    <t xml:space="preserve">順發光能建設有限公司 
慈忠賢 </t>
  </si>
  <si>
    <t xml:space="preserve">彰化縣北斗鎮斗中路648巷46號屋頂/ 彰化縣北斗鎮文昌段227-1地號 </t>
  </si>
  <si>
    <t>23.872166,120.536254</t>
  </si>
  <si>
    <t>K3982HB4550</t>
  </si>
  <si>
    <t>106110PV1068</t>
  </si>
  <si>
    <t xml:space="preserve">豪源企業社即負責人許芳榮 
許芳榮 </t>
  </si>
  <si>
    <t>彰化縣芳苑鄉新復路2段721巷268弄9號屋頂/ 彰化縣芳苑鄉崙腳段135地號</t>
  </si>
  <si>
    <t>23.97213,120.376265</t>
  </si>
  <si>
    <t>G1904EC9883</t>
  </si>
  <si>
    <t>106110PV1069</t>
  </si>
  <si>
    <t>長春人造樹脂廠股份有限公司 
廖龍星</t>
  </si>
  <si>
    <t xml:space="preserve">彰化縣伸港鄉線工北三路31號屋頂/ 彰化縣伸港鄉伸興段5、6、7、8、9、10、11、12地號 </t>
  </si>
  <si>
    <t>24.156348,120.447767</t>
  </si>
  <si>
    <t>G2845GB5556</t>
  </si>
  <si>
    <t>106110PV1070</t>
  </si>
  <si>
    <t xml:space="preserve">彰化縣伸港鄉伸興段5、6、7、8、9、10、11、12地號 </t>
  </si>
  <si>
    <t>106110PV1071</t>
  </si>
  <si>
    <t xml:space="preserve">彰化縣二林鎮儒田段737地號 </t>
  </si>
  <si>
    <t>23.900311,120.379737</t>
  </si>
  <si>
    <t>K2088AD1228</t>
  </si>
  <si>
    <t>106110PV1072</t>
  </si>
  <si>
    <t>蔡素綢(一) 
蔡素綢</t>
  </si>
  <si>
    <t>彰化縣大城鄉楓港段1789地號</t>
  </si>
  <si>
    <t>23.861444,120.271859</t>
  </si>
  <si>
    <t>K0680CA0776</t>
  </si>
  <si>
    <t>106110PV1073</t>
  </si>
  <si>
    <t xml:space="preserve">蔡素綢(二) 
蔡素綢 </t>
  </si>
  <si>
    <t>106110PV1074</t>
  </si>
  <si>
    <t xml:space="preserve">南臻能源股份有限公司 
陳臻霈 </t>
  </si>
  <si>
    <t>106110PV1075</t>
  </si>
  <si>
    <t xml:space="preserve">中華郵政股份有限公司 
吳宏謀 </t>
  </si>
  <si>
    <t xml:space="preserve">彰化縣社頭鄉員集路2段195號屋頂/ 彰化縣社頭鄉社中段996、997、1000、1001、1007、1008、1009地號 </t>
  </si>
  <si>
    <t>23.898261,120.587734</t>
  </si>
  <si>
    <t>K4688DA9224</t>
  </si>
  <si>
    <t>106110PV1076</t>
  </si>
  <si>
    <t>中華郵政股份有限公司 
吳宏謀</t>
  </si>
  <si>
    <t>彰化縣北斗鎮光復路226號屋頂/ 彰化縣北斗鎮光復段623、638-1地號</t>
  </si>
  <si>
    <t>23.874824,120.524388</t>
  </si>
  <si>
    <t>K3882DE3448</t>
  </si>
  <si>
    <t>106110PV1077</t>
  </si>
  <si>
    <t>彰化縣花壇鄉中正路316號屋頂/ 彰化縣花壇鄉中正段236、237、239、240、241、242地號</t>
  </si>
  <si>
    <t>24.025684,120.538571</t>
  </si>
  <si>
    <t>G4016CB3551</t>
  </si>
  <si>
    <t>106110PV1078</t>
  </si>
  <si>
    <t>24.122349,120.478411</t>
  </si>
  <si>
    <t>G3237FD5778</t>
  </si>
  <si>
    <t>106110PV1079</t>
  </si>
  <si>
    <t>彰化縣和美鎮彰新路2段216之3號屋頂/ 彰化縣和美鎮新賢段339-6地號</t>
  </si>
  <si>
    <t>IA31</t>
  </si>
  <si>
    <t>24.098183,120.536618</t>
  </si>
  <si>
    <t>G4032AB6881</t>
  </si>
  <si>
    <t>Z:\002再生能源\(靜)-再生能源饋線併網資料\IA31-110-DPIS輸入資料.xlsx</t>
  </si>
  <si>
    <t>106110PV1080</t>
  </si>
  <si>
    <t xml:space="preserve">白鶴織帶股份有限公司(一) 
吳宥澂 </t>
  </si>
  <si>
    <t>彰化縣鹿港鎮頂厝巷10號屋頂/ 彰化縣鹿港鎮永安段1654、1655地號</t>
  </si>
  <si>
    <t>24.064829,120.454241</t>
  </si>
  <si>
    <t>G2925EA7117</t>
  </si>
  <si>
    <t>106110PV1081</t>
  </si>
  <si>
    <t>白鶴織帶股份有限公司(二) 
吳宥澂</t>
  </si>
  <si>
    <t>106110PV1082</t>
  </si>
  <si>
    <t xml:space="preserve"> 彰化縣芳苑鄉崙腳段19地號</t>
  </si>
  <si>
    <t>106110PV1083</t>
  </si>
  <si>
    <t xml:space="preserve">彰化縣芳苑鄉崙腳段19地號 </t>
  </si>
  <si>
    <t>2021/12/15</t>
  </si>
  <si>
    <t>106110PV1084</t>
  </si>
  <si>
    <t xml:space="preserve"> 彰化縣大城鄉臺山段144地號</t>
  </si>
  <si>
    <t>23.84864,120.322662</t>
  </si>
  <si>
    <t>K1277FB7332</t>
  </si>
  <si>
    <t>106110PV1085</t>
  </si>
  <si>
    <t xml:space="preserve">宏展環保企業有限公司 
賴敏弘 </t>
  </si>
  <si>
    <t>彰化縣福興鄉福三路4段2號屋頂/ 彰化縣福興鄉福鹿段1505、1506-2地號</t>
  </si>
  <si>
    <t>24.037891,120.428844</t>
  </si>
  <si>
    <t>G2619CA7444</t>
  </si>
  <si>
    <t>106110PV1086</t>
  </si>
  <si>
    <t xml:space="preserve">晉暘商行即負責人賴豐富 
賴豐富 </t>
  </si>
  <si>
    <t xml:space="preserve"> 彰化縣田尾鄉海豐段1376、1379地號 </t>
  </si>
  <si>
    <t>23.903851,120.493015</t>
  </si>
  <si>
    <t>K3489DB5774</t>
  </si>
  <si>
    <t>106110PV1087</t>
  </si>
  <si>
    <t xml:space="preserve">安集科技股份有限公司(二) 
黃國棟 </t>
  </si>
  <si>
    <t>彰化縣和美鎮美寮路1段390號(和群國中)屋頂/ 彰化縣和美鎮和群段38、65、192、192-1、193、194、64、195地號</t>
  </si>
  <si>
    <t>2021/12/28</t>
  </si>
  <si>
    <t>24.112796,120.519366</t>
  </si>
  <si>
    <t>G3735HD1005</t>
  </si>
  <si>
    <t>106110PV1088</t>
  </si>
  <si>
    <t>和潤企業股份有限公司 
劉源森</t>
  </si>
  <si>
    <t>彰化縣鹿港鎮振興段1064、1065地號</t>
  </si>
  <si>
    <t>24.080466,120.479581</t>
  </si>
  <si>
    <t>G3228GC5339</t>
  </si>
  <si>
    <t>106110PV1089</t>
  </si>
  <si>
    <t>尤壬克</t>
  </si>
  <si>
    <t>106110PV1090</t>
  </si>
  <si>
    <t>達成企業社即負責人陳耀申 
陳耀申</t>
  </si>
  <si>
    <t>彰化縣芳苑鄉新崙段1002、1017地號</t>
  </si>
  <si>
    <t>原：陳威宇
改：童就程</t>
  </si>
  <si>
    <t>23.970108,120.357788</t>
  </si>
  <si>
    <t>G1704CA1668</t>
  </si>
  <si>
    <t>106110PV1091</t>
  </si>
  <si>
    <t>李淑儀</t>
  </si>
  <si>
    <t xml:space="preserve">彰化縣鹿港鎮海明街231巷12號屋頂/ 彰化縣鹿港鎮鹽埔段721地號 </t>
  </si>
  <si>
    <t>24.081501,120.422384</t>
  </si>
  <si>
    <t>G2528ED4776</t>
  </si>
  <si>
    <t>106110PV1092</t>
  </si>
  <si>
    <t>黃秋明</t>
  </si>
  <si>
    <t>彰化縣鹿港鎮鹿東路2段261巷建22號屋頂/ 彰化縣鹿港鎮東昇段471地號</t>
  </si>
  <si>
    <t>24.056873,120.454957</t>
  </si>
  <si>
    <t>G2923FB4336</t>
  </si>
  <si>
    <t>106110PV1093</t>
  </si>
  <si>
    <t>彰化縣彰化市寶廍路62之3號屋頂/ 彰化縣彰化市泰和段466地號</t>
  </si>
  <si>
    <t>106110PV1094</t>
  </si>
  <si>
    <t xml:space="preserve">湧昶科技有限公司 
陳姿樺 </t>
  </si>
  <si>
    <t>彰化縣鹿港鎮環工一路10號屋頂/ 彰化縣鹿港鎮上林段367地號</t>
  </si>
  <si>
    <t>24.065348,120.396349</t>
  </si>
  <si>
    <t>G2225BA8999</t>
  </si>
  <si>
    <t>106110PV1095</t>
  </si>
  <si>
    <t xml:space="preserve">彰化縣芳苑鄉路興段25、26地號 </t>
  </si>
  <si>
    <t>106110PV1096</t>
  </si>
  <si>
    <t>永威企業有限公司 
許進宏</t>
  </si>
  <si>
    <t>彰化縣竹塘鄉竹政段1003、1005地號</t>
  </si>
  <si>
    <t>23.860176,120.426539</t>
  </si>
  <si>
    <t>K2579HD6663</t>
  </si>
  <si>
    <t>106110PV1097</t>
  </si>
  <si>
    <t>106110PV1098</t>
  </si>
  <si>
    <t xml:space="preserve">彰化縣埤頭鄉崙子南路87巷15號屋頂/ 彰化縣埤頭鄉永豐段630-10地號 </t>
  </si>
  <si>
    <t>9M23</t>
  </si>
  <si>
    <t>23.895914,120.459084</t>
  </si>
  <si>
    <t>K3087AD9008</t>
  </si>
  <si>
    <t>Z:\002再生能源\(靜)-再生能源饋線併網資料\9M23-110-DPIS輸入資料 .xlsx</t>
  </si>
  <si>
    <t>106110PV1099</t>
  </si>
  <si>
    <t>彰化縣田尾鄉海豐段1376、1379地號</t>
  </si>
  <si>
    <t>協助開立高壓審查費</t>
  </si>
  <si>
    <t>滿
113.2.5原黃識庭改莊勝智</t>
  </si>
  <si>
    <t>106110PV1100</t>
  </si>
  <si>
    <t>佰躍股份有限公司 
郭烜烈</t>
  </si>
  <si>
    <t>彰化縣線西鄉彰濱東十一路15號屋頂/ 彰化縣線西鄉線興段20-3地號</t>
  </si>
  <si>
    <t>24.149277,120.443368</t>
  </si>
  <si>
    <t>G2843CD0774</t>
  </si>
  <si>
    <t>106110PV1101</t>
  </si>
  <si>
    <t>彰化縣鹿港鎮海明街301巷13、15號屋頂/ 彰化縣鹿港鎮鹽埔段675、677、679地號</t>
  </si>
  <si>
    <t>106110PV1102</t>
  </si>
  <si>
    <t>彰化縣二林鎮二溪路7段215巷41號屋頂/ 彰化縣二林鎮華崙段670、671地號</t>
  </si>
  <si>
    <t>23.953822,120.443941</t>
  </si>
  <si>
    <t>G2800BC7227</t>
  </si>
  <si>
    <t>106110PV1103</t>
  </si>
  <si>
    <t>彰化縣秀水鄉埔南巷69號屋頂/ 彰化縣秀水鄉陝西段662、663地號</t>
  </si>
  <si>
    <t>24.008404,120.516925</t>
  </si>
  <si>
    <t>G3712EC2445</t>
  </si>
  <si>
    <t>106110PV1104</t>
  </si>
  <si>
    <t xml:space="preserve">彰化縣秀水鄉埔南巷67號屋頂/ 彰化縣秀水鄉陝西段662地號 </t>
  </si>
  <si>
    <t>106110PV1105</t>
  </si>
  <si>
    <t xml:space="preserve">黃治晏 </t>
  </si>
  <si>
    <t>彰化縣員林市育英路37巷39號屋頂/ 彰化縣員林市員林段34-8地號</t>
  </si>
  <si>
    <t>9C43</t>
  </si>
  <si>
    <t>23.959882,120.576457</t>
  </si>
  <si>
    <t>G4501AD6551</t>
  </si>
  <si>
    <t>Z:\002再生能源\(靜)-再生能源饋線併網資料\9C43-110-DPIS輸入資料.xlsx</t>
  </si>
  <si>
    <t>106110PV1106</t>
  </si>
  <si>
    <t>林上禾</t>
  </si>
  <si>
    <t>彰化縣溪州鄉西安路48巷20號屋頂/ 彰化縣溪州鄉瓦厝段440-10地號</t>
  </si>
  <si>
    <t>23.854102,120.490062</t>
  </si>
  <si>
    <t>K3478AB3665</t>
  </si>
  <si>
    <t>106110PV1107</t>
  </si>
  <si>
    <t xml:space="preserve">彰化縣員林市中山路1段146號屋頂/ 彰化縣員林市中央段279、280地號 </t>
  </si>
  <si>
    <t>IL28</t>
  </si>
  <si>
    <t>23.944147,120.563099</t>
  </si>
  <si>
    <t>K4398DB0113</t>
  </si>
  <si>
    <t>Z:\002再生能源\(靜)-再生能源饋線併網資料\IL28-110-DPIS輸入資料.xlsx</t>
  </si>
  <si>
    <t>106110PV1108</t>
  </si>
  <si>
    <t>廖迦密</t>
  </si>
  <si>
    <t>彰化縣彰美路4段106號</t>
  </si>
  <si>
    <t>2021/12/13</t>
  </si>
  <si>
    <t>24.103808,120.513624</t>
  </si>
  <si>
    <t>G3733BD2112</t>
  </si>
  <si>
    <t>106110PV1109</t>
  </si>
  <si>
    <t xml:space="preserve"> 彰化縣大城鄉和寮段89地號</t>
  </si>
  <si>
    <t>23.870264,120.32573</t>
  </si>
  <si>
    <t>K1382BA0225</t>
  </si>
  <si>
    <t>106110PV1110</t>
  </si>
  <si>
    <t xml:space="preserve">加華企業社即負責人陳師佳 
陳師佳 </t>
  </si>
  <si>
    <t>106110PV1111</t>
  </si>
  <si>
    <t xml:space="preserve">彰化縣員林市員集路2段386巷380號屋頂/ 彰化縣員林市新崙雅段959-2、961、963、964地號 </t>
  </si>
  <si>
    <t>23.94415,120.592494</t>
  </si>
  <si>
    <t>K4798AB9004</t>
  </si>
  <si>
    <t>106110PV1112</t>
  </si>
  <si>
    <t>台南市永康區中正路279巷21弄87號</t>
  </si>
  <si>
    <t>23.0305057,120.2458477</t>
  </si>
  <si>
    <t>Q0296CA7667</t>
  </si>
  <si>
    <t>106110PV1113</t>
  </si>
  <si>
    <t xml:space="preserve">彰化縣線西鄉線工北三路22號屋頂/ 彰化縣線西鄉線興段10-2地號 </t>
  </si>
  <si>
    <t>2021/12/14</t>
  </si>
  <si>
    <t>24.151489,120.445169</t>
  </si>
  <si>
    <t>G2844DB8118</t>
  </si>
  <si>
    <t>106110PV1114</t>
  </si>
  <si>
    <t xml:space="preserve">美葛儂妮化粧品股份有限公司 
駱文章 </t>
  </si>
  <si>
    <t xml:space="preserve">彰化縣員林市員林大道3段102、106號屋頂/ 彰化縣員林市三條段867、868地號 </t>
  </si>
  <si>
    <t>23.957996,120.586881</t>
  </si>
  <si>
    <t>G4601DB2339</t>
  </si>
  <si>
    <t>106110PV1115</t>
  </si>
  <si>
    <t xml:space="preserve">彰化縣花壇鄉學府路60號/ 彰化縣花壇鄉長沙段1150、1151地號 </t>
  </si>
  <si>
    <t>24.026962,120.548186</t>
  </si>
  <si>
    <t>G4116EC1889</t>
  </si>
  <si>
    <t>106110PV1116</t>
  </si>
  <si>
    <t xml:space="preserve">練瓊韻 </t>
  </si>
  <si>
    <t xml:space="preserve">彰化縣二林鎮正光街102巷8號/ 彰化縣二林鎮儒田段259-25地號 </t>
  </si>
  <si>
    <t>23.902026,120.381785</t>
  </si>
  <si>
    <t>K2089CA2117</t>
  </si>
  <si>
    <t>106110PV1117</t>
  </si>
  <si>
    <t xml:space="preserve">昱璽企業社即負責人阮碧如 
阮碧如 </t>
  </si>
  <si>
    <t xml:space="preserve">彰化縣溪湖鎮中興段1131、1131-1、1132、1132-1地號 </t>
  </si>
  <si>
    <t>23.940568,120.45862</t>
  </si>
  <si>
    <t>K3097AC6553</t>
  </si>
  <si>
    <t>106110PV1118</t>
  </si>
  <si>
    <t>林廷衛</t>
  </si>
  <si>
    <t xml:space="preserve">彰化縣芳苑鄉王功段1737地號 </t>
  </si>
  <si>
    <t>106110PV1119</t>
  </si>
  <si>
    <t>彰化縣大城鄉臺山段144地號</t>
  </si>
  <si>
    <t>2022/01/18</t>
  </si>
  <si>
    <t>106110PV1120</t>
  </si>
  <si>
    <t xml:space="preserve">宸栩能源有限公司 
陳建昌 </t>
  </si>
  <si>
    <t xml:space="preserve">彰化縣大城鄉臺山段144地號 </t>
  </si>
  <si>
    <t>106110PV1121</t>
  </si>
  <si>
    <t>彰化縣埤頭鄉嘉和段151、152地號</t>
  </si>
  <si>
    <t>23.857061,120.458831</t>
  </si>
  <si>
    <t>K3079AA5005</t>
  </si>
  <si>
    <t>106110PV1122</t>
  </si>
  <si>
    <t xml:space="preserve">彰化縣埤頭鄉嘉和段151、152地號 </t>
  </si>
  <si>
    <t>106110PV1123</t>
  </si>
  <si>
    <t>蕭政謙</t>
  </si>
  <si>
    <t>彰化縣田尾鄉海豐段1349、1350地號</t>
  </si>
  <si>
    <t>滿
原：黃識庭
改：莊勝智</t>
  </si>
  <si>
    <t>23.901757,120.491933</t>
  </si>
  <si>
    <t>K3488CE4442</t>
  </si>
  <si>
    <t>106110PV1124</t>
  </si>
  <si>
    <t>106110PV1125</t>
  </si>
  <si>
    <t>陳允協</t>
  </si>
  <si>
    <t>106110PV1126</t>
  </si>
  <si>
    <t xml:space="preserve">彰化縣鹿港鎮崙海段20-30地號 </t>
  </si>
  <si>
    <t>106110PV1127</t>
  </si>
  <si>
    <t>加華企業社即負責人陳師佳 
陳師佳</t>
  </si>
  <si>
    <t>彰化縣芳苑鄉新崙段775、777地號</t>
  </si>
  <si>
    <t>23.985618,120.36867</t>
  </si>
  <si>
    <t>G1807FC3881</t>
  </si>
  <si>
    <t>106110PV1128</t>
  </si>
  <si>
    <t>彰化縣彰化市崙平南路213號屋頂/ 彰化縣彰化市西門口段530-126地號</t>
  </si>
  <si>
    <t>2021/12/17</t>
  </si>
  <si>
    <t>24.061907,120.525073</t>
  </si>
  <si>
    <t>G3824EB7667</t>
  </si>
  <si>
    <t>106110PV1129</t>
  </si>
  <si>
    <t>允富康有限公司
吳婉禎</t>
  </si>
  <si>
    <t>彰化縣福興鄉彰鹿路七段558巷66弄20號</t>
  </si>
  <si>
    <t>2021/12/24</t>
  </si>
  <si>
    <t>24.049397,120.4441082</t>
  </si>
  <si>
    <t>G2821CD3112</t>
  </si>
  <si>
    <t>106110PV1130</t>
  </si>
  <si>
    <t>允富康有限公司(二) 
吳婉禎</t>
  </si>
  <si>
    <t>彰化縣福興鄉彰鹿路7段558巷66弄20號屋頂/ 彰化縣福興鄉新橋段237地號</t>
  </si>
  <si>
    <t>24.050276,120.444794</t>
  </si>
  <si>
    <t>G2821DE0009</t>
  </si>
  <si>
    <t>106110PV1131</t>
  </si>
  <si>
    <t>彰化縣花壇鄉花秀路236號</t>
  </si>
  <si>
    <t>24.0315675,120.5278972</t>
  </si>
  <si>
    <t>G3817HD5006</t>
  </si>
  <si>
    <t>106110PV1132</t>
  </si>
  <si>
    <t>綠一能源有限公司
楊雯珺</t>
  </si>
  <si>
    <t>彰化縣芳苑鄉路興段419地號</t>
  </si>
  <si>
    <t>23.886558,120.321944</t>
  </si>
  <si>
    <t>K1285FD2332</t>
  </si>
  <si>
    <t>106110PV1133</t>
  </si>
  <si>
    <t>昱潔能源有限公司
林采潔</t>
  </si>
  <si>
    <t>106110PV1134</t>
  </si>
  <si>
    <t>昶旭農電股份有限公司 
張美雲</t>
  </si>
  <si>
    <t xml:space="preserve">彰化縣芳苑鄉芳合段455地號 </t>
  </si>
  <si>
    <t>23.907558,120.35855</t>
  </si>
  <si>
    <t>K1790CB6440</t>
  </si>
  <si>
    <t>106110PV1135</t>
  </si>
  <si>
    <t xml:space="preserve">大昇能源科技有限公司 
陳威達 </t>
  </si>
  <si>
    <t>彰化縣鹿港鎮工業西七路33號屋頂/ 彰化縣鹿港鎮鹿工段56-35地號</t>
  </si>
  <si>
    <t>24.081038,120.385382</t>
  </si>
  <si>
    <t>G2028GD7441</t>
  </si>
  <si>
    <t>106110PV1136</t>
  </si>
  <si>
    <t>彰化縣鹿港鎮鹿工段56-4地號</t>
  </si>
  <si>
    <t>3∮3W 22.8V</t>
  </si>
  <si>
    <t>24.08379,120.384823</t>
  </si>
  <si>
    <t>G2029GB2446</t>
  </si>
  <si>
    <t>106110PV1137</t>
  </si>
  <si>
    <t>光普特能源有限公司 
陳昀</t>
  </si>
  <si>
    <t>彰化縣鹿港鎮環工二路52號屋頂/ 彰化縣鹿港鎮上林段547-21、547-22地號</t>
  </si>
  <si>
    <t>2021/12/16</t>
  </si>
  <si>
    <t>24.065229,120.388526</t>
  </si>
  <si>
    <t>G2125BA9889</t>
  </si>
  <si>
    <t>106110PV1138</t>
  </si>
  <si>
    <t>106110PV1139</t>
  </si>
  <si>
    <t>承品綠能科技股份有限公司
鄭欣玓</t>
  </si>
  <si>
    <t>彰化縣埔鹽鄉埔菜路67號</t>
  </si>
  <si>
    <t>23.99212,120.4778342</t>
  </si>
  <si>
    <t>G3208EE4555</t>
  </si>
  <si>
    <t>106110PV1140</t>
  </si>
  <si>
    <t xml:space="preserve">彰化縣芳苑鄉芳興段348、349地號 </t>
  </si>
  <si>
    <t>106110PV1141</t>
  </si>
  <si>
    <t>白鶴織帶股份有限公司
吳宥澂</t>
  </si>
  <si>
    <t>彰化縣鹿港鎮頂厝巷10之1號</t>
  </si>
  <si>
    <t>2021/12/21</t>
  </si>
  <si>
    <t>24.063296,120.4537701</t>
  </si>
  <si>
    <t>G2924ED2447</t>
  </si>
  <si>
    <t>106110PV1142</t>
  </si>
  <si>
    <t>彰化縣鹿港鎮永瑞街22號、22-1號</t>
  </si>
  <si>
    <t>24.0671498,120.434722</t>
  </si>
  <si>
    <t>G2725AC8882</t>
  </si>
  <si>
    <t>106110PV1143</t>
  </si>
  <si>
    <t>瑞愷實業有限公司 
朱銘堂</t>
  </si>
  <si>
    <t xml:space="preserve">彰化縣大村鄉大崙路11之23號屋頂/ 彰化縣大村鄉源聖段119地號 </t>
  </si>
  <si>
    <t>23.98228,120.520744</t>
  </si>
  <si>
    <t>G3806AD0550</t>
  </si>
  <si>
    <t>106110PV1144</t>
  </si>
  <si>
    <t xml:space="preserve">彰化縣彰化市中山路3段861-2號屋頂/ 彰化縣彰化市阿夷段柴坑子小段761地號 </t>
  </si>
  <si>
    <t>24.097656,120.571813</t>
  </si>
  <si>
    <t>G4432EB4111</t>
  </si>
  <si>
    <t>106110PV1145</t>
  </si>
  <si>
    <t xml:space="preserve">和潤企業股份有限公司 
劉源森 </t>
  </si>
  <si>
    <t>彰化縣鹿港鎮鹿雅段75地號</t>
  </si>
  <si>
    <t>24.103524,120.472191</t>
  </si>
  <si>
    <t>G3133HC1996</t>
  </si>
  <si>
    <t>106110PV1146</t>
  </si>
  <si>
    <t>彰化縣鹿港鎮振興段1530、1531地號</t>
  </si>
  <si>
    <t>24.078945,120.474759</t>
  </si>
  <si>
    <t>G3228BA6772</t>
  </si>
  <si>
    <t>106110PV1147</t>
  </si>
  <si>
    <t>彰化縣鹿港鎮振興段762地號</t>
  </si>
  <si>
    <t>24.080222,120.465884</t>
  </si>
  <si>
    <t>G3128AC6117</t>
  </si>
  <si>
    <t>106110PV1148</t>
  </si>
  <si>
    <t>彰化縣芳苑鄉芳義段0545地號(屋頂)</t>
  </si>
  <si>
    <t>106110PV1149</t>
  </si>
  <si>
    <t>辰仕有限公司
程耀儒</t>
  </si>
  <si>
    <t>106110PV1150</t>
  </si>
  <si>
    <t>宸栩能源有限公司 
程耀儒</t>
  </si>
  <si>
    <t>106110PV1151</t>
  </si>
  <si>
    <t>彰化縣芳苑鄉芳新路新街段361巷203號(屋頂)</t>
  </si>
  <si>
    <t>106110PV1152</t>
  </si>
  <si>
    <t>106110PV1153</t>
  </si>
  <si>
    <t xml:space="preserve"> 彰化縣福興鄉福金段389、390、391、393、394地號</t>
  </si>
  <si>
    <t>106110PV1154</t>
  </si>
  <si>
    <t>彰化縣溪湖鎮彰水路4段鳳山巷70號屋頂/ 彰化縣溪湖鎮湖北段71地號</t>
  </si>
  <si>
    <t>23.976004,120.478363</t>
  </si>
  <si>
    <t>G3205EB8770</t>
  </si>
  <si>
    <t>106110PV1155</t>
  </si>
  <si>
    <t>彰化縣溪湖鎮彰水路4段鳳山巷72號屋頂/ 彰化縣溪湖鎮湖北段70地號</t>
  </si>
  <si>
    <t>23.976054,120.478315</t>
  </si>
  <si>
    <t>G3205EB8776</t>
  </si>
  <si>
    <t>106110PV1156</t>
  </si>
  <si>
    <t>彰化縣埔鹽鄉埔打路48之18號屋頂/ 彰化縣埔鹽鄉永昌段1301-6地號</t>
  </si>
  <si>
    <t>23.980141,120.487185</t>
  </si>
  <si>
    <t>G3306FB8225</t>
  </si>
  <si>
    <t>106110PV1157</t>
  </si>
  <si>
    <t>彰化縣埔鹽鄉埔打路48之19號屋頂/ 彰化縣埔鹽鄉永昌段1301-5地號</t>
  </si>
  <si>
    <t>23.980178,120.487182</t>
  </si>
  <si>
    <t>G3306FB8229</t>
  </si>
  <si>
    <t>106110PV1158</t>
  </si>
  <si>
    <t xml:space="preserve">彰化縣埔鹽鄉埔打路48之20號屋頂/ 彰化縣埔鹽鄉永昌段1301-4地號 </t>
  </si>
  <si>
    <t>23.980213,120.487179</t>
  </si>
  <si>
    <t>G3306FB8333</t>
  </si>
  <si>
    <t>106110PV1159</t>
  </si>
  <si>
    <t xml:space="preserve">彰化縣埔鹽鄉埔打路48之21號屋頂/ 彰化縣埔鹽鄉永昌段1301-3地號 </t>
  </si>
  <si>
    <t>23.980252,120.487176</t>
  </si>
  <si>
    <t>G3306FB8338</t>
  </si>
  <si>
    <t>106110PV1160</t>
  </si>
  <si>
    <t xml:space="preserve">興祐企業社即負責人莊竣凱 
莊竣凱 </t>
  </si>
  <si>
    <t>彰化縣竹塘鄉竹塘段1033、1034地號</t>
  </si>
  <si>
    <t>23.867949,120.419206</t>
  </si>
  <si>
    <t>K2581AC2227</t>
  </si>
  <si>
    <t>106110PV1161</t>
  </si>
  <si>
    <t xml:space="preserve">彰化縣福興鄉番花路1段685巷98弄36、38號屋頂/ 彰化縣福興鄉三元段587地號 </t>
  </si>
  <si>
    <t>24.021493,120.478014</t>
  </si>
  <si>
    <t>G3215EC7008</t>
  </si>
  <si>
    <t>106110PV1162</t>
  </si>
  <si>
    <t xml:space="preserve">彰化縣鹿港鎮振興段2194、2195地號 </t>
  </si>
  <si>
    <t>24.065959,120.478902</t>
  </si>
  <si>
    <t>G3225FB8333</t>
  </si>
  <si>
    <t>106110PV1163</t>
  </si>
  <si>
    <t>彰化縣鹿港鎮振興段2174地號</t>
  </si>
  <si>
    <t>24.062244,120.478907</t>
  </si>
  <si>
    <t>G3224FC8221</t>
  </si>
  <si>
    <t>106110PV1164</t>
  </si>
  <si>
    <t xml:space="preserve">低碳科技有限公司(一) 
林建相 </t>
  </si>
  <si>
    <t>106110PV1165</t>
  </si>
  <si>
    <t>低碳科技有限公司(二) 
林建相</t>
  </si>
  <si>
    <t xml:space="preserve">彰化縣田尾鄉溪畔巷262號屋頂/ 彰化縣田尾鄉芳圃段981地號 </t>
  </si>
  <si>
    <t>106110PV1166</t>
  </si>
  <si>
    <t xml:space="preserve">豐興鋼鐵股份有限公司 
林大鈞 </t>
  </si>
  <si>
    <t>彰化縣伸港鄉工西一路4號/ 彰化縣伸港鄉全興段795-1地號</t>
  </si>
  <si>
    <t>24.164701,120.507199</t>
  </si>
  <si>
    <t>G3647CA9558</t>
  </si>
  <si>
    <t>106110PV1167</t>
  </si>
  <si>
    <t>張嘉如</t>
  </si>
  <si>
    <t xml:space="preserve">彰化縣北斗鎮斗中路550-19、550-20號屋頂/ 彰化縣北斗鎮螺青段43-65、43-64地號 </t>
  </si>
  <si>
    <t>23.871607,120.538023</t>
  </si>
  <si>
    <t>K4082BA2887</t>
  </si>
  <si>
    <t>106110PV1168</t>
  </si>
  <si>
    <t>聚眾能源有限公司 
張光宇</t>
  </si>
  <si>
    <t>彰化縣大村鄉山腳路56之7號屋頂/ 彰化縣大村鄉江夏段39地號</t>
  </si>
  <si>
    <t>23.984693,120.588903</t>
  </si>
  <si>
    <t>G4607FA4995</t>
  </si>
  <si>
    <t>106110PV1169</t>
  </si>
  <si>
    <t xml:space="preserve">聚眾能源有限公司 
張光宇 </t>
  </si>
  <si>
    <t>彰化縣員林市山脚路4段37巷112弄23號/ 彰化縣員林市鎮興段473地號</t>
  </si>
  <si>
    <t>23.966458,120.6004024</t>
  </si>
  <si>
    <t>G4803BA0773</t>
  </si>
  <si>
    <t>106110PV1170</t>
  </si>
  <si>
    <t>彰化縣秀水鄉復新街6巷11號/ 彰化縣秀水鄉東興段1178地號</t>
  </si>
  <si>
    <t>2022/01/07</t>
  </si>
  <si>
    <t>2022.8.22-案件取消</t>
  </si>
  <si>
    <t>106110PV1171</t>
  </si>
  <si>
    <t>彰化縣大城鄉三林段261、262地號</t>
  </si>
  <si>
    <t>23.869901,120.306503</t>
  </si>
  <si>
    <t>K1081FE4995</t>
  </si>
  <si>
    <t>106110PV1172</t>
  </si>
  <si>
    <t>彰化縣鹿港鎮崙尾巷228之1號/ 彰化縣鹿港鎮山崙段411地號</t>
  </si>
  <si>
    <t>24.104313,120.443976</t>
  </si>
  <si>
    <t>G2833CD4994</t>
  </si>
  <si>
    <t>106110PV1173</t>
  </si>
  <si>
    <t xml:space="preserve">彰化縣鹿港鎮崙尾巷228號/ 彰化縣鹿港鎮山崙段411地號 </t>
  </si>
  <si>
    <t>106110PV1174</t>
  </si>
  <si>
    <t xml:space="preserve">彰化縣鹿港鎮山寮巷50之1號/ 彰化縣鹿港鎮鹿崙段620、621地號 </t>
  </si>
  <si>
    <t>24.115005,120.454258</t>
  </si>
  <si>
    <t>G2936EA9774</t>
  </si>
  <si>
    <t>106110PV1175</t>
  </si>
  <si>
    <t xml:space="preserve">彰化縣竹塘鄉竹林路1段241號/ 彰化縣竹塘鄉竹政段1222-1地號 </t>
  </si>
  <si>
    <t>23.859225,120.427789</t>
  </si>
  <si>
    <t>K2679AC9557</t>
  </si>
  <si>
    <t>106110PV1176</t>
  </si>
  <si>
    <t>彰化縣鹿港鎮文明街12號屋頂</t>
  </si>
  <si>
    <t>24.048973,120.436428</t>
  </si>
  <si>
    <t>G2721CC5668</t>
  </si>
  <si>
    <t>106110PV1177</t>
  </si>
  <si>
    <t>彰化縣埔鹽鄉番金路61之4號屋頂</t>
  </si>
  <si>
    <t>23.9821735,120.4294112</t>
  </si>
  <si>
    <t>G2606DD1773</t>
  </si>
  <si>
    <t>106110PV1178</t>
  </si>
  <si>
    <t>彰化縣埔鹽鄉番金路61之3號屋頂</t>
  </si>
  <si>
    <t>106110PV1179</t>
  </si>
  <si>
    <t>彰化縣二林鎮鎮平巷3號之2屋頂</t>
  </si>
  <si>
    <t>23.9336809,120.3903467</t>
  </si>
  <si>
    <t>K2196DA1119</t>
  </si>
  <si>
    <t>106110PV1180</t>
  </si>
  <si>
    <t>陳成學</t>
  </si>
  <si>
    <t>彰化縣福興鄉員鹿路1段579巷81、83號屋頂</t>
  </si>
  <si>
    <t>24.0352799,120.4366337</t>
  </si>
  <si>
    <t>G2718CC6552</t>
  </si>
  <si>
    <t>106110PV1181</t>
  </si>
  <si>
    <t xml:space="preserve">粘慶銘 </t>
  </si>
  <si>
    <t>彰化縣福興鄉頂粘街356號屋頂</t>
  </si>
  <si>
    <t>24.0373066,120.4047815</t>
  </si>
  <si>
    <t>G2318CE3889</t>
  </si>
  <si>
    <t>106110PV1182</t>
  </si>
  <si>
    <t xml:space="preserve">湧昶科技有限公司(二) </t>
  </si>
  <si>
    <t>彰化縣鹿港鎮環工一路10號屋頂/</t>
  </si>
  <si>
    <t>24.0652624,120.3962583</t>
  </si>
  <si>
    <t>G2225BA7889</t>
  </si>
  <si>
    <t>106110PV1183</t>
  </si>
  <si>
    <t>彰化市彰南路四段123號</t>
  </si>
  <si>
    <t>24.0750555,120.6088854</t>
  </si>
  <si>
    <t>G4927CA0997</t>
  </si>
  <si>
    <t>106110PV1184</t>
  </si>
  <si>
    <t>大城鄉南平路876號屋頂</t>
  </si>
  <si>
    <t>23.8554145,120.3115541</t>
  </si>
  <si>
    <t>K1178CD4888</t>
  </si>
  <si>
    <t>106110PV1185</t>
  </si>
  <si>
    <t>合旭科技有限公司</t>
  </si>
  <si>
    <t>彰化縣員林市源潭路臨1-10號</t>
  </si>
  <si>
    <t>106110PV1186</t>
  </si>
  <si>
    <t xml:space="preserve">聚眾能源股份有限公司 </t>
  </si>
  <si>
    <t>彰化縣埔鹽鄉番金路80之12號</t>
  </si>
  <si>
    <t>23.988768,120.4227788</t>
  </si>
  <si>
    <t>G2508EB3006</t>
  </si>
  <si>
    <t>106110PV1187</t>
  </si>
  <si>
    <t>彰化縣溪湖鎮大溪路1段292號</t>
  </si>
  <si>
    <t>23.9685262,120.4998895</t>
  </si>
  <si>
    <t>G3503CD7334</t>
  </si>
  <si>
    <t>106110PV1188</t>
  </si>
  <si>
    <t xml:space="preserve">光浴科技開發有限公司 </t>
  </si>
  <si>
    <t>彰化縣芳苑鄉北漢寶段481地號</t>
  </si>
  <si>
    <t>24.018681,120.364255</t>
  </si>
  <si>
    <t>G1814AE9445</t>
  </si>
  <si>
    <t>106110PV1189</t>
  </si>
  <si>
    <t>彰化縣秀水鄉番花路121、123號</t>
  </si>
  <si>
    <t>106110PV1190</t>
  </si>
  <si>
    <t>106110PV1191</t>
  </si>
  <si>
    <t>106110PV1192</t>
  </si>
  <si>
    <t>106110PV1193</t>
  </si>
  <si>
    <t>106110PV1194</t>
  </si>
  <si>
    <t>106110PV1195</t>
  </si>
  <si>
    <t>106110PV1196</t>
  </si>
  <si>
    <t>106110PV1197</t>
  </si>
  <si>
    <t>106110PV1198</t>
  </si>
  <si>
    <t>106110PV1199</t>
  </si>
  <si>
    <t>106110PV1200</t>
  </si>
  <si>
    <t>106110PV1201</t>
  </si>
  <si>
    <t>106109PV0001</t>
  </si>
  <si>
    <t xml:space="preserve">嘉秀科技股份有限公司籌備處 
汪時民 </t>
  </si>
  <si>
    <t>彰化縣大村鄉新埤子頭段108、109、115地號</t>
  </si>
  <si>
    <t>IU22</t>
  </si>
  <si>
    <t>威宇直接送下去
此案件送總處的
原完成日：109/1/13(威宇要求修改)</t>
  </si>
  <si>
    <t>24.007987,120.588534</t>
  </si>
  <si>
    <t>G4612FB1775</t>
  </si>
  <si>
    <t>Z:\002再生能源\(靜)-再生能源饋線併網資料\IU22-110-DPIS輸入資料.xlsx</t>
  </si>
  <si>
    <t>106109PV0002</t>
  </si>
  <si>
    <t xml:space="preserve">中華電信股份有限公司 
謝繼茂 </t>
  </si>
  <si>
    <t>彰化縣員林市員東路2段498號屋頂/ 彰化縣員林市員林段48-315地號</t>
  </si>
  <si>
    <t>2020/01/22</t>
  </si>
  <si>
    <t>3∮4W 
 220/380</t>
  </si>
  <si>
    <t>2020/01/31</t>
  </si>
  <si>
    <t>23.957864,120.576756</t>
  </si>
  <si>
    <t>G4501AB9228</t>
  </si>
  <si>
    <t>106109PV0003</t>
  </si>
  <si>
    <t xml:space="preserve">誠新光電股份有限公司(一) 
潘玉美 </t>
  </si>
  <si>
    <t xml:space="preserve">彰化縣伸港鄉伸新段467、468、469、470、471、472、473、474、475、476地號 </t>
  </si>
  <si>
    <t>2/15-取消案件</t>
  </si>
  <si>
    <t>24.177105,120.485252</t>
  </si>
  <si>
    <t>G3349EE7440</t>
  </si>
  <si>
    <t>106109PV0004</t>
  </si>
  <si>
    <t xml:space="preserve">誠新光電股份有限公司(二) 
潘玉美 </t>
  </si>
  <si>
    <t>106109PV0005</t>
  </si>
  <si>
    <t xml:space="preserve">彰化縣埔鹽鄉和平段1099、1100地號 </t>
  </si>
  <si>
    <t>王志民</t>
  </si>
  <si>
    <t>2020/02/10</t>
  </si>
  <si>
    <t>24.009651,120.438296</t>
  </si>
  <si>
    <t>G2712EE2112</t>
  </si>
  <si>
    <t>106109PV0006</t>
  </si>
  <si>
    <t>彰化縣北斗鎮斗苑路2段462、464、466號屋頂/ 彰化縣北斗鎮中寮段822、823、824地號</t>
  </si>
  <si>
    <t>3∮3W 
 220</t>
  </si>
  <si>
    <t>23.879169,120.507355</t>
  </si>
  <si>
    <t>K3683CE0335</t>
  </si>
  <si>
    <t>106109PV0007</t>
  </si>
  <si>
    <t>彰化縣北斗鎮斗苑路2段307巷66號屋頂/ 彰化縣北斗鎮螺陽段417地號</t>
  </si>
  <si>
    <t>2020/02/05</t>
  </si>
  <si>
    <t>23.871613,120.508092</t>
  </si>
  <si>
    <t>K3682CA7998</t>
  </si>
  <si>
    <t>106109PV0008</t>
  </si>
  <si>
    <t>趙哲政</t>
  </si>
  <si>
    <t>彰化縣大城鄉青埔路9-1號屋頂/ 彰化縣大城鄉永光段1190地號</t>
  </si>
  <si>
    <t>2/24因饋線調整，收回不退
6/10-無圖</t>
  </si>
  <si>
    <t>2020/06/09</t>
  </si>
  <si>
    <t>23.840026,120.303794</t>
  </si>
  <si>
    <t>K1075CB5887</t>
  </si>
  <si>
    <t>106109PV0009</t>
  </si>
  <si>
    <t>誠新光電股份有限公司 
潘玉美</t>
  </si>
  <si>
    <t xml:space="preserve">彰化縣鹿港鎮山崙段453、454地號 </t>
  </si>
  <si>
    <t>11/16-案件取消</t>
  </si>
  <si>
    <t>24.110616,120.442428</t>
  </si>
  <si>
    <t>G2835AA9993</t>
  </si>
  <si>
    <t>106109PV0010</t>
  </si>
  <si>
    <t>欣傑企業社 曾仁傑 
曾仁傑</t>
  </si>
  <si>
    <t xml:space="preserve">彰化縣竹塘鄉竹林段448地號 </t>
  </si>
  <si>
    <t>6/10-無圖(滿)</t>
  </si>
  <si>
    <t>2024/01/12</t>
  </si>
  <si>
    <t>23.856847,120.406776</t>
  </si>
  <si>
    <t>K2379DA4003</t>
  </si>
  <si>
    <t>106109PV0011</t>
  </si>
  <si>
    <t>彰化縣線西鄉中央路2段65號屋頂</t>
  </si>
  <si>
    <t>2020/02/17</t>
  </si>
  <si>
    <t>24.1310486,120.4705366</t>
  </si>
  <si>
    <t>G3139FD5445</t>
  </si>
  <si>
    <t>106109PV0012</t>
  </si>
  <si>
    <t>彰化縣埔心鄉員鹿路4段182號屋頂/ 彰化縣埔心鄉霖興段974地號</t>
  </si>
  <si>
    <t>23.94838,120.525891</t>
  </si>
  <si>
    <t>K3899FA1994</t>
  </si>
  <si>
    <t>106109PV0013</t>
  </si>
  <si>
    <t>彰化縣竹塘鄉竹林路1段253、255號屋頂/ 彰化縣竹塘鄉竹政段1210、1210-1地號</t>
  </si>
  <si>
    <t>2020/02/07</t>
  </si>
  <si>
    <t>23.859724,120.427726</t>
  </si>
  <si>
    <t>K2679AD8112</t>
  </si>
  <si>
    <t>106109PV0014</t>
  </si>
  <si>
    <t>漢翔科技工程有限公司 
葛修忠</t>
  </si>
  <si>
    <t>彰化縣芳苑鄉草湖南段524地號</t>
  </si>
  <si>
    <t>23.92321,120.371771</t>
  </si>
  <si>
    <t>K1993AD1668</t>
  </si>
  <si>
    <t>106109PV0015</t>
  </si>
  <si>
    <t>正順實業有限公司(一) 
陳蒼佑</t>
  </si>
  <si>
    <t>彰化縣二林鎮斗苑路3段82、84號屋頂/ 彰化縣二林鎮丈八斗段256-9、256-53地號</t>
  </si>
  <si>
    <t>2/15-案件取消</t>
  </si>
  <si>
    <t>23.898372,120.40513</t>
  </si>
  <si>
    <t>K2388CB0002</t>
  </si>
  <si>
    <t>106109PV0016</t>
  </si>
  <si>
    <t>彰化縣埤頭鄉斗苑西路305號屋頂/ 彰化縣埤頭鄉平原段1033地號</t>
  </si>
  <si>
    <t>23.891823,120.458073</t>
  </si>
  <si>
    <t>K2986HD8555</t>
  </si>
  <si>
    <t>106109PV0017</t>
  </si>
  <si>
    <t>彰化縣秀水鄉彰鹿路98號屋頂/ 彰化縣秀水鄉馬鳴段168地號</t>
  </si>
  <si>
    <t>2020/02/11</t>
  </si>
  <si>
    <t>24.051144,120.505362</t>
  </si>
  <si>
    <t>G3621AE6882</t>
  </si>
  <si>
    <t>106109PV0018</t>
  </si>
  <si>
    <t>彰化縣大城鄉東城村東平路114號/ 彰化縣大村鄉東城段419地號</t>
  </si>
  <si>
    <t>2020/04/24</t>
  </si>
  <si>
    <t>23.8554272,120.3226768</t>
  </si>
  <si>
    <t>K1278FD8884</t>
  </si>
  <si>
    <t>106109PV0019</t>
  </si>
  <si>
    <t>玖基企業有限公司 
王英泉</t>
  </si>
  <si>
    <t>彰化縣永靖鄉永福路1段692號屋頂/ 彰化縣永靖鄉同安段693地號</t>
  </si>
  <si>
    <t>2020/02/13</t>
  </si>
  <si>
    <t>23.924074,120.527722</t>
  </si>
  <si>
    <t>K3893GE9001</t>
  </si>
  <si>
    <t>106109PV0020</t>
  </si>
  <si>
    <t xml:space="preserve">上弘能源有限公司(二) 
陳銘烽 </t>
  </si>
  <si>
    <t xml:space="preserve">彰化縣芳苑鄉芳平段10、11地號 </t>
  </si>
  <si>
    <t>6/5-無圖</t>
  </si>
  <si>
    <t>2020/06/05</t>
  </si>
  <si>
    <t>23.892098,120.348542</t>
  </si>
  <si>
    <t>K1686AE3333</t>
  </si>
  <si>
    <t>106109PV0021</t>
  </si>
  <si>
    <t>彰化縣大城鄉青埔路2號屋頂/ 彰化縣大城鄉永光段1190地號</t>
  </si>
  <si>
    <t>2/24因饋線調整，收回不退</t>
  </si>
  <si>
    <t>106109PV0022</t>
  </si>
  <si>
    <t xml:space="preserve">誠新光電股份有限公司 
潘玉美 </t>
  </si>
  <si>
    <t xml:space="preserve">彰化縣伸港鄉蚵寮段782、783、784地號 </t>
  </si>
  <si>
    <t>2020/03/04</t>
  </si>
  <si>
    <t>24.148216,120.454032</t>
  </si>
  <si>
    <t>G2943EC8552</t>
  </si>
  <si>
    <t>106109PV0023</t>
  </si>
  <si>
    <t xml:space="preserve">彰化縣線西鄉彰濱東八路10、10-1號屋頂/ 彰化縣線西鄉富貴段210、211地號 </t>
  </si>
  <si>
    <t>3∮3W 
 22.8KV</t>
  </si>
  <si>
    <t>9A63</t>
  </si>
  <si>
    <t>2020/02/06</t>
  </si>
  <si>
    <t>24.142545,120.435573</t>
  </si>
  <si>
    <t>G2742CB0332</t>
  </si>
  <si>
    <t>Z:\002再生能源\(靜)-再生能源饋線併網資料\9A63-110-DPIS輸入資料.xlsx</t>
  </si>
  <si>
    <t>106109PV0024</t>
  </si>
  <si>
    <t xml:space="preserve">正順實業有限公司(一) 
陳蒼佑 </t>
  </si>
  <si>
    <t xml:space="preserve">彰化縣二林鎮斗苑路3段72、74號屋頂/ 彰化縣二林鎮丈八斗段256-33地號 </t>
  </si>
  <si>
    <t>2/5-取消案件</t>
  </si>
  <si>
    <t>23.89835,120.405443</t>
  </si>
  <si>
    <t>K2388CB3000</t>
  </si>
  <si>
    <t>106109PV0025</t>
  </si>
  <si>
    <t>正順實業有限公司(二) 
陳蒼佑</t>
  </si>
  <si>
    <t>彰化縣二林鎮斗苑路3段82、84號屋頂/ 彰化縣二林鎮丈八斗段256-9地號</t>
  </si>
  <si>
    <t>106109PV0026</t>
  </si>
  <si>
    <t>彰化縣二林鎮再發路42、42-1號屋頂/ 彰化縣二林鎮丈八斗段136-24地號</t>
  </si>
  <si>
    <t>23.906128,120.41103</t>
  </si>
  <si>
    <t>K2489AE0559</t>
  </si>
  <si>
    <t>106109PV0027</t>
  </si>
  <si>
    <t xml:space="preserve">彰化縣二林鎮斗苑路3段72、74號/ 彰化縣二林鎮丈八斗段256-33地號 </t>
  </si>
  <si>
    <t>106109PV0028</t>
  </si>
  <si>
    <t>彰化縣二林鎮再發路42、42-1號/ 彰化縣二林鎮丈八斗段136-24地號</t>
  </si>
  <si>
    <t>106109PV0029</t>
  </si>
  <si>
    <t>彰化縣二林鎮後厝段57-17、57-23地號</t>
  </si>
  <si>
    <t>3∮3W 
 11.4KV</t>
  </si>
  <si>
    <t>2020/03/18</t>
  </si>
  <si>
    <t>106109PV0030</t>
  </si>
  <si>
    <t xml:space="preserve">彰化縣芳苑鄉路興段415、416、417、418地號 </t>
  </si>
  <si>
    <t>2020/02/15</t>
  </si>
  <si>
    <t>2020/12/21</t>
  </si>
  <si>
    <t>106109PV0031</t>
  </si>
  <si>
    <t>106109PV0032</t>
  </si>
  <si>
    <t xml:space="preserve">彰化縣線西鄉線興段20地號 </t>
  </si>
  <si>
    <t>2020/03/02</t>
  </si>
  <si>
    <t>106109PV0033</t>
  </si>
  <si>
    <t>2020/03/03</t>
  </si>
  <si>
    <t>106109PV0034</t>
  </si>
  <si>
    <t>106109PV0035</t>
  </si>
  <si>
    <t xml:space="preserve">彰化縣福興鄉福鹿段1541地號 </t>
  </si>
  <si>
    <t>24.040074,120.427057</t>
  </si>
  <si>
    <t>G2619AC9886</t>
  </si>
  <si>
    <t>106109PV0036</t>
  </si>
  <si>
    <t xml:space="preserve">彰化縣和美鎮大榮段1761地號 </t>
  </si>
  <si>
    <t>24.078492,120.498526</t>
  </si>
  <si>
    <t>G3528BA8113</t>
  </si>
  <si>
    <t>106109PV0037</t>
  </si>
  <si>
    <t xml:space="preserve">炘成工程有限公司 
張銘和 </t>
  </si>
  <si>
    <t xml:space="preserve">彰化縣花壇鄉永春村福德巷28弄9號屋頂/ 彰化縣花壇鄉三家段519、520、521地號 </t>
  </si>
  <si>
    <t>24.016501,120.576101</t>
  </si>
  <si>
    <t>G4514AB4222</t>
  </si>
  <si>
    <t>106109PV0038</t>
  </si>
  <si>
    <t xml:space="preserve">彰化縣竹塘鄉永基段1514、1515地號 </t>
  </si>
  <si>
    <t>23.848796,120.404309</t>
  </si>
  <si>
    <t>K2377AB9112</t>
  </si>
  <si>
    <t>106109PV0039</t>
  </si>
  <si>
    <t>彰化縣溪湖鎮西安段96地號</t>
  </si>
  <si>
    <t>106109PV0040</t>
  </si>
  <si>
    <t xml:space="preserve">錫億企業有限公司 
陳錫堂 </t>
  </si>
  <si>
    <t>彰化縣秀水鄉仁義巷16號屋頂/ 彰化縣秀水鄉西興段815地號</t>
  </si>
  <si>
    <t>2020/02/14</t>
  </si>
  <si>
    <t>24.046856,120.489947</t>
  </si>
  <si>
    <t>G3421AA9113</t>
  </si>
  <si>
    <t>106109PV0041</t>
  </si>
  <si>
    <t>誠孝能源科技有限公司 
閔靖惠</t>
  </si>
  <si>
    <t>彰化縣鹿港鎮山崙段547地號</t>
  </si>
  <si>
    <t>106109PV0042</t>
  </si>
  <si>
    <t>立豐太陽能能源有限公司 
廖鈺芸</t>
  </si>
  <si>
    <t>2020/03/25</t>
  </si>
  <si>
    <t>106109PV0043</t>
  </si>
  <si>
    <t>彰化縣芳苑鄉芳草段745地號</t>
  </si>
  <si>
    <t>23.954989,120.380521</t>
  </si>
  <si>
    <t>G2000BD2883</t>
  </si>
  <si>
    <t>106109PV0044</t>
  </si>
  <si>
    <t>彰化縣二林鎮後厝段7-9地號</t>
  </si>
  <si>
    <t>2020/03/06</t>
  </si>
  <si>
    <t>23.903313,120.40699</t>
  </si>
  <si>
    <t>K2389DB9448</t>
  </si>
  <si>
    <t>106109PV0045</t>
  </si>
  <si>
    <t xml:space="preserve">廣華能源科技有限公司 
陳明達 </t>
  </si>
  <si>
    <t>彰化縣芳苑鄉上林段142地號</t>
  </si>
  <si>
    <t>6/9-無圖</t>
  </si>
  <si>
    <t>2020/06/08</t>
  </si>
  <si>
    <t>23.88295,120.337561</t>
  </si>
  <si>
    <t>K1484FE1225</t>
  </si>
  <si>
    <t>106109PV0046</t>
  </si>
  <si>
    <t xml:space="preserve">碩達能源有限公司 
周士勤 </t>
  </si>
  <si>
    <t xml:space="preserve">彰化縣芳苑鄉芳草路310號屋頂/ 彰化縣芳苑鄉文津段789地號 </t>
  </si>
  <si>
    <t>6/17-無圖</t>
  </si>
  <si>
    <t>2020/06/17</t>
  </si>
  <si>
    <t>106109PV0047</t>
  </si>
  <si>
    <t>彰化縣線西鄉宏濱段19地號</t>
  </si>
  <si>
    <t>2020/02/21</t>
  </si>
  <si>
    <t>24.13244,120.425885</t>
  </si>
  <si>
    <t>G2640AA1117</t>
  </si>
  <si>
    <t>106109PV0048</t>
  </si>
  <si>
    <t xml:space="preserve">彰化縣和美鎮彰美路2段168巷2號屋頂/ 彰化縣和美鎮新發段1077地號 </t>
  </si>
  <si>
    <t>IA21</t>
  </si>
  <si>
    <t>24.094486,120.530988</t>
  </si>
  <si>
    <t>G3931CC8773</t>
  </si>
  <si>
    <t>Z:\002再生能源\(靜)-再生能源饋線併網資料\IA21-110-DPIS輸入資料.xlsx</t>
  </si>
  <si>
    <t>106109PV0049</t>
  </si>
  <si>
    <t xml:space="preserve">彰化縣伸港鄉伸新段886地號 
</t>
  </si>
  <si>
    <t>2020/03/11</t>
  </si>
  <si>
    <t>106109PV0050</t>
  </si>
  <si>
    <t xml:space="preserve">彰化縣線西鄉線平路1號/ 彰化縣線西鄉宏濱段14-1地號 </t>
  </si>
  <si>
    <t>24.132966,120.42593</t>
  </si>
  <si>
    <t>G2640AA2775</t>
  </si>
  <si>
    <t>106109PV0051</t>
  </si>
  <si>
    <t xml:space="preserve">立豐太陽能能源有限公司 
廖鈺芸 </t>
  </si>
  <si>
    <t>2020/02/19</t>
  </si>
  <si>
    <t>106109PV0052</t>
  </si>
  <si>
    <t>彰化縣彰化市安溪路328巷179號屋頂/ 彰化縣彰化市福山段1129-5地號</t>
  </si>
  <si>
    <t>1∮3W 
 110/220</t>
  </si>
  <si>
    <t>24.074965,120.576945</t>
  </si>
  <si>
    <t>G4527BA5997</t>
  </si>
  <si>
    <t>106109PV0053</t>
  </si>
  <si>
    <t>永宜能源股份有限公司 
湯孟翰</t>
  </si>
  <si>
    <t xml:space="preserve">彰化縣芳苑鄉永興段/地號 </t>
  </si>
  <si>
    <t>2020/02/03</t>
  </si>
  <si>
    <t>此案件送總處的
原完成日：109/2/7(威宇要求修改)</t>
  </si>
  <si>
    <t>106109PV0054</t>
  </si>
  <si>
    <t>黃金屋綠能有限公司(一) 
劉鴻儒</t>
  </si>
  <si>
    <t>彰化縣秀水鄉埔鹿街16巷90號/ 彰化縣秀水鄉埔崙段206-1地號</t>
  </si>
  <si>
    <t>24.016814,120.496575</t>
  </si>
  <si>
    <t>G3414HB5883</t>
  </si>
  <si>
    <t>106109PV0055</t>
  </si>
  <si>
    <t>黃金屋綠能有限公司(二) 
劉鴻儒</t>
  </si>
  <si>
    <t xml:space="preserve">彰化縣秀水鄉埔鹿街16巷90號/ 彰化縣秀水鄉埔崙段206-1地號 </t>
  </si>
  <si>
    <t>106109PV0056</t>
  </si>
  <si>
    <t>友弘光電有限公司 
楊忠發</t>
  </si>
  <si>
    <t>彰化縣大城鄉永光段114、115地號</t>
  </si>
  <si>
    <t>23.854179,120.308908</t>
  </si>
  <si>
    <t>K1078HC7552</t>
  </si>
  <si>
    <t>106109PV0057</t>
  </si>
  <si>
    <t xml:space="preserve">友弘光電有限公司 
楊忠發 </t>
  </si>
  <si>
    <t>彰化縣大城鄉上富段137、138地號</t>
  </si>
  <si>
    <t>23.875358,120.338323</t>
  </si>
  <si>
    <t>K1483FA8883</t>
  </si>
  <si>
    <t>106109PV0058</t>
  </si>
  <si>
    <t xml:space="preserve">鴻日光能有限公司 
劉鴻儒 </t>
  </si>
  <si>
    <t>彰化縣二林鎮斗苑路3段651巷21號/ 彰化縣二林鎮後厝段104-11地號</t>
  </si>
  <si>
    <t>6/17-無圖
2022.8.22-取消案件</t>
  </si>
  <si>
    <t>23.897592,120.39518</t>
  </si>
  <si>
    <t>K2188HA8220</t>
  </si>
  <si>
    <t>106109PV0059</t>
  </si>
  <si>
    <t>誠孝能源科技有限公司 
潘玉美</t>
  </si>
  <si>
    <t xml:space="preserve">彰化縣鹿港鎮山崙段286~289地號 </t>
  </si>
  <si>
    <t>106109PV0060</t>
  </si>
  <si>
    <t xml:space="preserve">冠越科技工程股份有限公司 
李正榮 </t>
  </si>
  <si>
    <t xml:space="preserve">彰化縣鹿港鎮南勢巷20之3號/ 彰化縣鹿港鎮鹿昇段1082地號 </t>
  </si>
  <si>
    <t>9H24</t>
  </si>
  <si>
    <t>24.088392,120.460793</t>
  </si>
  <si>
    <t>G3030DB4224</t>
  </si>
  <si>
    <t>Z:\002再生能源\(靜)-再生能源饋線併網資料\9H24-110-DPIS輸入資料.xlsx</t>
  </si>
  <si>
    <t>106109PV0061</t>
  </si>
  <si>
    <t xml:space="preserve">彰化縣福興鄉福南段1431-19地號 </t>
  </si>
  <si>
    <t>24.03781,120.405828</t>
  </si>
  <si>
    <t>G2319DA3445</t>
  </si>
  <si>
    <t>106109PV0062</t>
  </si>
  <si>
    <t xml:space="preserve">彰化縣和美鎮嘉詔段1151、1151-1、1151-2地號 
</t>
  </si>
  <si>
    <t>2020/02/24</t>
  </si>
  <si>
    <t>24.096693,120.518304</t>
  </si>
  <si>
    <t>G3732FA9222</t>
  </si>
  <si>
    <t>106109PV0063</t>
  </si>
  <si>
    <t>洪志宏</t>
  </si>
  <si>
    <t xml:space="preserve">彰化縣秀水鄉中山路495號/ 彰化縣秀水鄉西興段1974-31地號 </t>
  </si>
  <si>
    <t>24.033164,120.497586</t>
  </si>
  <si>
    <t>G3517AE6994</t>
  </si>
  <si>
    <t>106109PV0064</t>
  </si>
  <si>
    <t xml:space="preserve">桃旭電力股份有限公司 
葉大嘉 </t>
  </si>
  <si>
    <t>2020/02/26</t>
  </si>
  <si>
    <t>106109PV0065</t>
  </si>
  <si>
    <t>彰化縣二林鎮北挖仔段190地號</t>
  </si>
  <si>
    <t>2020/03/09</t>
  </si>
  <si>
    <t>23.957893,120.445031</t>
  </si>
  <si>
    <t>G2801CB8777</t>
  </si>
  <si>
    <t>106109PV0066</t>
  </si>
  <si>
    <t>鉅鑫天車有限公司 
許秝靚</t>
  </si>
  <si>
    <t xml:space="preserve">彰化縣鹿港鎮鹿工段83-3地號 </t>
  </si>
  <si>
    <t>2020/02/20</t>
  </si>
  <si>
    <t>24.078429,120.39287</t>
  </si>
  <si>
    <t>G2128GA3449</t>
  </si>
  <si>
    <t>106109PV0067</t>
  </si>
  <si>
    <t xml:space="preserve">黃泰樺 </t>
  </si>
  <si>
    <t xml:space="preserve">彰化縣和美鎮孝文路235號/ 彰化縣和美鎮和東段310地號 </t>
  </si>
  <si>
    <t>24.11046,120.504047</t>
  </si>
  <si>
    <t>G3535HA5552</t>
  </si>
  <si>
    <t>106109PV0068</t>
  </si>
  <si>
    <t xml:space="preserve">日電系統有限公司 
蕭世一 </t>
  </si>
  <si>
    <t>彰化縣埤頭鄉大湖路9-10號屋頂/ 彰化縣埤頭鄉大湖段984地號</t>
  </si>
  <si>
    <t>23.86664,120.449184</t>
  </si>
  <si>
    <t>K2881GA7770</t>
  </si>
  <si>
    <t>106109PV0069</t>
  </si>
  <si>
    <t>日電系統有限公司 
蕭世一</t>
  </si>
  <si>
    <t xml:space="preserve">彰化縣埤頭鄉大湖路426號屋頂/ 彰化縣埤頭鄉大湖段984地號 </t>
  </si>
  <si>
    <t>106109PV0070</t>
  </si>
  <si>
    <t>林奕春</t>
  </si>
  <si>
    <t xml:space="preserve">彰化縣福興鄉外埔村復興路31-8號屋頂/ 彰化縣福興鄉大興段1114地號 </t>
  </si>
  <si>
    <t>2020/03/19</t>
  </si>
  <si>
    <t>24.034157,120.474829</t>
  </si>
  <si>
    <t>G3218BB5112</t>
  </si>
  <si>
    <t>106109PV0071</t>
  </si>
  <si>
    <t>禾宸開發科技有限公司 
黃世男</t>
  </si>
  <si>
    <t xml:space="preserve">彰化縣竹塘鄉永基段253地號 </t>
  </si>
  <si>
    <t>黃識庭
卓威佑</t>
  </si>
  <si>
    <t>106109PV0072</t>
  </si>
  <si>
    <t xml:space="preserve">展诩能源有限公司 
陳銘烽 </t>
  </si>
  <si>
    <t xml:space="preserve">彰化縣二林鎮大永段947地號 </t>
  </si>
  <si>
    <t>23.909806,120.413999</t>
  </si>
  <si>
    <t>K2490DD0665</t>
  </si>
  <si>
    <t>106109PV0073</t>
  </si>
  <si>
    <t xml:space="preserve">彰化縣埤頭鄉豐崙段288地號 </t>
  </si>
  <si>
    <t>23.917702,120.459366</t>
  </si>
  <si>
    <t>K3092BC3221</t>
  </si>
  <si>
    <t>106109PV0074</t>
  </si>
  <si>
    <t>宏軒企業股份有限公司 
張素婷</t>
  </si>
  <si>
    <t>彰化縣和美鎮彰美路2段170、172號屋頂/ 彰化縣和美鎮新發段648地號</t>
  </si>
  <si>
    <t>2020/03/10</t>
  </si>
  <si>
    <t>24.094892,120.530663</t>
  </si>
  <si>
    <t>G3931CD5118</t>
  </si>
  <si>
    <t>106109PV0075</t>
  </si>
  <si>
    <t xml:space="preserve">白美洋 </t>
  </si>
  <si>
    <t xml:space="preserve">彰化縣和美鎮彰草路2段422、424號屋頂/ 彰化縣和美鎮大榮段1070地號 </t>
  </si>
  <si>
    <t>24.081546,120.505709</t>
  </si>
  <si>
    <t>G3628BD1449</t>
  </si>
  <si>
    <t>106109PV0076</t>
  </si>
  <si>
    <t>日兆能源有限公司 
羅秋鎮</t>
  </si>
  <si>
    <t xml:space="preserve">彰化縣大城鄉新光段192地號 </t>
  </si>
  <si>
    <t>2020/05/29</t>
  </si>
  <si>
    <t>23.852764,120.29856</t>
  </si>
  <si>
    <t>K0978FB2001</t>
  </si>
  <si>
    <t>106109PV0077</t>
  </si>
  <si>
    <t xml:space="preserve">彰化縣田尾鄉慶豐段927、928地號 </t>
  </si>
  <si>
    <t>23.912388,120.490558</t>
  </si>
  <si>
    <t>K3491BB0220</t>
  </si>
  <si>
    <t>106109PV0078</t>
  </si>
  <si>
    <t>世萍光電企業社 許世芳 
許世芳</t>
  </si>
  <si>
    <t xml:space="preserve">彰化縣田尾鄉海豐段1400地號 </t>
  </si>
  <si>
    <t>23.901203,120.493546</t>
  </si>
  <si>
    <t>K3488ED0881</t>
  </si>
  <si>
    <t>106109PV0079</t>
  </si>
  <si>
    <t>中華電信股份有限公司 
謝繼茂</t>
  </si>
  <si>
    <t>106109PV0080</t>
  </si>
  <si>
    <t xml:space="preserve">許姿玲 </t>
  </si>
  <si>
    <t>彰化縣二林鎮後厝段57-23地號</t>
  </si>
  <si>
    <t>2020/02/25</t>
  </si>
  <si>
    <t>23.904342,120.399087</t>
  </si>
  <si>
    <t>K2289DC8666</t>
  </si>
  <si>
    <t>106109PV0081</t>
  </si>
  <si>
    <t>彰化縣彰化市彰南路2段160號/ 彰化縣彰化市福竹段760地號</t>
  </si>
  <si>
    <t>2020/03/16</t>
  </si>
  <si>
    <t>24.084829,120.580542</t>
  </si>
  <si>
    <t>G4529FB2888</t>
  </si>
  <si>
    <t>106109PV0082</t>
  </si>
  <si>
    <t xml:space="preserve">彰化縣伸港鄉中興路2段197號/ 彰化縣伸港鄉伸股段52地號 </t>
  </si>
  <si>
    <t>2020/06/02</t>
  </si>
  <si>
    <t>24.159191,120.485492</t>
  </si>
  <si>
    <t>G3345EE8556</t>
  </si>
  <si>
    <t>106109PV0083</t>
  </si>
  <si>
    <t>陳啟泓</t>
  </si>
  <si>
    <t xml:space="preserve">彰化縣二林鎮後厝段57-17地號 </t>
  </si>
  <si>
    <t>106109PV0084</t>
  </si>
  <si>
    <t xml:space="preserve">彰化縣永靖鄉永靖街2號/ 彰化縣永靖鄉永安段933、938、940、941地號 </t>
  </si>
  <si>
    <t>2020/03/12</t>
  </si>
  <si>
    <t>23.920363,120.547272</t>
  </si>
  <si>
    <t>K4192CE8884</t>
  </si>
  <si>
    <t>106109PV0085</t>
  </si>
  <si>
    <t xml:space="preserve">彰化縣溪州鄉中山路3段278號/ 彰化縣溪州鄉進樂段230、231、232、239地號 </t>
  </si>
  <si>
    <t>23.852696,120.493338</t>
  </si>
  <si>
    <t>K3478DA6009</t>
  </si>
  <si>
    <t>106109PV0086</t>
  </si>
  <si>
    <t>彰化縣員林市員東路2段12號/ 彰化縣員林市三和段52、52-1地號</t>
  </si>
  <si>
    <t>2020/03/13</t>
  </si>
  <si>
    <t>106109PV0087</t>
  </si>
  <si>
    <t>彰化縣田尾鄉民生路3段280號/ 彰化縣田尾鄉新豐段374地號</t>
  </si>
  <si>
    <t>23.917878,120.502756</t>
  </si>
  <si>
    <t>K3592FC4224</t>
  </si>
  <si>
    <t>106109PV0088</t>
  </si>
  <si>
    <t>彰化縣埔心鄉員鹿路2段426號/ 彰化縣埔心鄉義民段846地號</t>
  </si>
  <si>
    <t>23.953161,120.541943</t>
  </si>
  <si>
    <t>G4000FB5118</t>
  </si>
  <si>
    <t>106109PV0089</t>
  </si>
  <si>
    <t xml:space="preserve">彰化縣彰化市彰南路2段130巷66、68號/ 彰化縣彰化市福竹段692、693地號 </t>
  </si>
  <si>
    <t>24.083383,120.579391</t>
  </si>
  <si>
    <t>G4529EA0228</t>
  </si>
  <si>
    <t>106109PV0090</t>
  </si>
  <si>
    <t xml:space="preserve">國軒科技股份有限公司(三) 
汪時民 </t>
  </si>
  <si>
    <t>彰化縣員林市員草段465地號</t>
  </si>
  <si>
    <t>2020/05/11</t>
  </si>
  <si>
    <t>23.966082,120.607714</t>
  </si>
  <si>
    <t>G4903AA4229</t>
  </si>
  <si>
    <t>106109PV0091</t>
  </si>
  <si>
    <t xml:space="preserve">詮祐健康有限公司 
陳英世 </t>
  </si>
  <si>
    <t>彰化縣芳苑鄉建平村二溪路草2段807號1-3樓/ 彰化縣芳苑鄉草二段146地號</t>
  </si>
  <si>
    <t>23.957813,120.39182</t>
  </si>
  <si>
    <t>G2101EB7991</t>
  </si>
  <si>
    <t>106109PV0092</t>
  </si>
  <si>
    <t xml:space="preserve">中庸綠能科技有限公司 
邱再欽 </t>
  </si>
  <si>
    <t xml:space="preserve">彰化縣二林鎮二溪路7段137巷236號屋頂/ 彰化縣二林鎮崙仔腳段81、82、83、84、87、88、89、90、97、98、99、100、101、102、103、117、118、119、120、121地號 </t>
  </si>
  <si>
    <t>106109PV0093</t>
  </si>
  <si>
    <t xml:space="preserve">彰化縣彰化市安溪路328巷123號屋頂/ 彰化縣彰化市福山段1087地號 </t>
  </si>
  <si>
    <t>24.075422,120.576525</t>
  </si>
  <si>
    <t>G4527BB1447</t>
  </si>
  <si>
    <t>106109PV0094</t>
  </si>
  <si>
    <t xml:space="preserve">彰化縣彰化市彰南路2段512巷66弄25號屋頂/ 彰化縣彰化市鳳山段990地號 </t>
  </si>
  <si>
    <t>24.081001,120.589152</t>
  </si>
  <si>
    <t>G4628FC9661</t>
  </si>
  <si>
    <t>106109PV0095</t>
  </si>
  <si>
    <t>彰化縣福興鄉福南段1566、1566-1地號</t>
  </si>
  <si>
    <t>2020/03/23</t>
  </si>
  <si>
    <t>此案件送總處的
原完成日：109/4/24(威宇要求修改)</t>
  </si>
  <si>
    <t>24.053538,120.407199</t>
  </si>
  <si>
    <t>G2322EC8886</t>
  </si>
  <si>
    <t>106109PV0096</t>
  </si>
  <si>
    <t>2020/04/29</t>
  </si>
  <si>
    <t>106109PV0097</t>
  </si>
  <si>
    <t xml:space="preserve">彰化縣芳苑鄉文津段1087地號 </t>
  </si>
  <si>
    <t>2020/04/21</t>
  </si>
  <si>
    <t>23.938694,120.356321</t>
  </si>
  <si>
    <t>K1797AA5990</t>
  </si>
  <si>
    <t>106109PV0098</t>
  </si>
  <si>
    <t xml:space="preserve">彰化縣大城鄉廍仔巷83、85號屋頂/ 彰化縣大城鄉城潭段599、600地號 </t>
  </si>
  <si>
    <t>2020/09/26</t>
  </si>
  <si>
    <t>23.846705,120.34629</t>
  </si>
  <si>
    <t>K1576FE8006</t>
  </si>
  <si>
    <t>106109PV0099</t>
  </si>
  <si>
    <t xml:space="preserve">彰化縣大城鄉中正路2巷8號屋頂/ 彰化縣大城鄉美豐段820、821、822地號 </t>
  </si>
  <si>
    <t>23.87481,120.313283</t>
  </si>
  <si>
    <t>K1183EA3335</t>
  </si>
  <si>
    <t>106109PV0100</t>
  </si>
  <si>
    <t>慶家企業社即負責人吳鳳旋</t>
  </si>
  <si>
    <t xml:space="preserve">彰化縣大城鄉廍仔巷建81號屋頂/ 彰化縣大城鄉城潭段598地號 </t>
  </si>
  <si>
    <t>23.846753,120.34603</t>
  </si>
  <si>
    <t>K1576FE5112</t>
  </si>
  <si>
    <t>106109PV0101</t>
  </si>
  <si>
    <t xml:space="preserve">張紹遠 </t>
  </si>
  <si>
    <t xml:space="preserve">彰化縣彰化市彰鹿路120巷150弄87號屋頂/ 彰化縣彰化市莿桐段1617-8地號 </t>
  </si>
  <si>
    <t>2020/03/24</t>
  </si>
  <si>
    <t>24.06039,120.511374</t>
  </si>
  <si>
    <t>G3624GA8004</t>
  </si>
  <si>
    <t>106109PV0102</t>
  </si>
  <si>
    <t>家義股份有限公司 
施維政</t>
  </si>
  <si>
    <t xml:space="preserve">彰化縣芳苑鄉漢寶園段243、243-6、243-7、243-8、243-9、243-10地號 </t>
  </si>
  <si>
    <t>2020/04/08</t>
  </si>
  <si>
    <t>106109PV0103</t>
  </si>
  <si>
    <t>首泰股份有限公司 
黃沛晴</t>
  </si>
  <si>
    <t xml:space="preserve">彰化縣芳苑鄉漢寶園段243-2、243-3、243-4、243-5地號 </t>
  </si>
  <si>
    <t>106109PV0104</t>
  </si>
  <si>
    <t>玖基企業企業有限公司 
王英泉</t>
  </si>
  <si>
    <t xml:space="preserve">彰化縣和美鎮和厝路2段341、2F-1、2、341-2~4號/ 彰化縣和美鎮塗厝厝段938地號 </t>
  </si>
  <si>
    <t>2020/03/26</t>
  </si>
  <si>
    <t>106109PV0105</t>
  </si>
  <si>
    <t xml:space="preserve">高光綠能有限公司(一) 
游國周 </t>
  </si>
  <si>
    <t xml:space="preserve">彰化縣線西鄉西興段73-1地號 </t>
  </si>
  <si>
    <t>2020/04/16</t>
  </si>
  <si>
    <t>24.150593,120.434363</t>
  </si>
  <si>
    <t>G2744AA8224</t>
  </si>
  <si>
    <t>106109PV0106</t>
  </si>
  <si>
    <t xml:space="preserve">高光綠能有限公司(二) 
游國周 </t>
  </si>
  <si>
    <t>2020/04/17</t>
  </si>
  <si>
    <t>106109PV0107</t>
  </si>
  <si>
    <t>大衛光電有限公司 
陳鄭彥</t>
  </si>
  <si>
    <t>彰化縣溪州鄉綠筍段68地號</t>
  </si>
  <si>
    <t>23.841561,120.558617</t>
  </si>
  <si>
    <t>K4275GC0553</t>
  </si>
  <si>
    <t>106109PV0108</t>
  </si>
  <si>
    <t xml:space="preserve">大衛光電有限公司 
陳鄭彥 </t>
  </si>
  <si>
    <t>彰化縣溪州鄉綠筍段71地號</t>
  </si>
  <si>
    <t>23.840964,120.558195</t>
  </si>
  <si>
    <t>K4275FB6887</t>
  </si>
  <si>
    <t>106109PV0109</t>
  </si>
  <si>
    <t xml:space="preserve">彰化縣鹿港鎮鹿工段7地號 </t>
  </si>
  <si>
    <t>106109PV0110</t>
  </si>
  <si>
    <t>博碩綠能有限公司 
周士勤</t>
  </si>
  <si>
    <t xml:space="preserve">彰化縣大城鄉美豐段234、235地號 </t>
  </si>
  <si>
    <t>23.891009,120.305841</t>
  </si>
  <si>
    <t>K1086ED8333</t>
  </si>
  <si>
    <t>106109PV0111</t>
  </si>
  <si>
    <t xml:space="preserve">彰化縣伸港鄉伸新段479地號 </t>
  </si>
  <si>
    <t>2020/05/21</t>
  </si>
  <si>
    <t>24.176776,120.487159</t>
  </si>
  <si>
    <t>G3349GE6003</t>
  </si>
  <si>
    <t>106109PV0112</t>
  </si>
  <si>
    <t>彰化縣芳苑鄉福海段1066地號</t>
  </si>
  <si>
    <t>6/12-無圖</t>
  </si>
  <si>
    <t>2020/06/11</t>
  </si>
  <si>
    <t>23.943436,120.347214</t>
  </si>
  <si>
    <t>K1598HB2119</t>
  </si>
  <si>
    <t>106109PV0113</t>
  </si>
  <si>
    <t xml:space="preserve">彰化縣二水鄉修仁段899-3地號 </t>
  </si>
  <si>
    <t>2020/03/17</t>
  </si>
  <si>
    <t>23.802675,120.623841</t>
  </si>
  <si>
    <t>K5166AE4228</t>
  </si>
  <si>
    <t>106109PV0114</t>
  </si>
  <si>
    <t xml:space="preserve">陳忠浩 </t>
  </si>
  <si>
    <t xml:space="preserve">彰化縣埔鹽鄉好金路1巷4之20號屋頂/ 彰化縣埔鹽鄉大義段809地號 
</t>
  </si>
  <si>
    <t>23.966504,120.45584</t>
  </si>
  <si>
    <t>G2903FB9227</t>
  </si>
  <si>
    <t>106109PV0115</t>
  </si>
  <si>
    <t>彰化縣福興鄉福金段389、390、391、393地號</t>
  </si>
  <si>
    <t>2020/03/20</t>
  </si>
  <si>
    <t>106109PV0116</t>
  </si>
  <si>
    <t xml:space="preserve">精科科技有限公司(一) 
陳泰州 </t>
  </si>
  <si>
    <t xml:space="preserve">彰化縣鹿港鎮廖厝巷109號屋頂/ 彰化縣鹿港鎮永安段782地號 </t>
  </si>
  <si>
    <t>2020/03/27</t>
  </si>
  <si>
    <t>24.077407,120.462091</t>
  </si>
  <si>
    <t>G3027EE7007</t>
  </si>
  <si>
    <t>106109PV0117</t>
  </si>
  <si>
    <t xml:space="preserve">精科科技有限公司(二) 
陳泰州 </t>
  </si>
  <si>
    <t>彰化縣鹿港鎮廖厝巷109號屋頂/ 彰化縣鹿港鎮永安段782地號</t>
  </si>
  <si>
    <t>2020/03/30</t>
  </si>
  <si>
    <t>106109PV0118</t>
  </si>
  <si>
    <t xml:space="preserve">曄恆能源股份有限公司 
郭肇基 </t>
  </si>
  <si>
    <t xml:space="preserve">彰化縣鹿港鎮崙海段10-53、50、51地號 </t>
  </si>
  <si>
    <t>原完成日：109/3/31
(威宇要求修改)</t>
  </si>
  <si>
    <t>106109PV0119</t>
  </si>
  <si>
    <t xml:space="preserve">杜火城(一) 
杜火城 </t>
  </si>
  <si>
    <t xml:space="preserve">彰化縣埤頭鄉東西路465巷42號/ 彰化縣埤頭鄉十三甲段523地號 </t>
  </si>
  <si>
    <t>23.897578,120.449018</t>
  </si>
  <si>
    <t>K2887GE6996</t>
  </si>
  <si>
    <t>106109PV0120</t>
  </si>
  <si>
    <t xml:space="preserve">杜火城(二) 
杜火城 </t>
  </si>
  <si>
    <t xml:space="preserve">彰化縣埤頭鄉東西路465巷42號屋頂/ 彰化縣埤頭鄉十三甲段523地號 </t>
  </si>
  <si>
    <t>106109PV0121</t>
  </si>
  <si>
    <t>鴻光能源股份有限公司 
蔡鴻文</t>
  </si>
  <si>
    <t xml:space="preserve"> 彰化縣和美鎮嘉慶段444地號</t>
  </si>
  <si>
    <t>24.089491,120.523399</t>
  </si>
  <si>
    <t>G3830DC1223</t>
  </si>
  <si>
    <t>106109PV0122</t>
  </si>
  <si>
    <t xml:space="preserve">彰化縣和美鎮嘉慶段493地號 </t>
  </si>
  <si>
    <t>24.08753,120.522972</t>
  </si>
  <si>
    <t>G3830CA7006</t>
  </si>
  <si>
    <t>106109PV0123</t>
  </si>
  <si>
    <t xml:space="preserve">彰化縣和美鎮嘉詔段606-2地號 </t>
  </si>
  <si>
    <t>2020/04/09</t>
  </si>
  <si>
    <t>24.093296,120.525702</t>
  </si>
  <si>
    <t>G3831FB5443</t>
  </si>
  <si>
    <t>106109PV0124</t>
  </si>
  <si>
    <t xml:space="preserve">鴻光能源股份有限公司 
蔡鴻文 </t>
  </si>
  <si>
    <t>彰化縣鹿港鎮振興段2254地號</t>
  </si>
  <si>
    <t>24.066723,120.478042</t>
  </si>
  <si>
    <t>G3225EC9118</t>
  </si>
  <si>
    <t>106109PV0125</t>
  </si>
  <si>
    <t>彰化縣鹿港鎮振興段1906地號</t>
  </si>
  <si>
    <t>2020/04/13</t>
  </si>
  <si>
    <t>24.072778,120.474767</t>
  </si>
  <si>
    <t>G3226BD6889</t>
  </si>
  <si>
    <t>106109PV0126</t>
  </si>
  <si>
    <t xml:space="preserve">彰化縣伸港鄉嘉墘街96號屋頂/ 彰化縣伸港鄉伸光段136地號 </t>
  </si>
  <si>
    <t>24.145645,120.491578</t>
  </si>
  <si>
    <t>G3442DE0553</t>
  </si>
  <si>
    <t>106109PV0127</t>
  </si>
  <si>
    <t>彰化縣二林鎮太平路4段926巷59弄31號屋頂/ 彰化縣二林鎮崙仔腳段1017、1018-1地號</t>
  </si>
  <si>
    <t>6/29-待繳費</t>
  </si>
  <si>
    <t>2020/06/20</t>
  </si>
  <si>
    <t>23.946549,120.441315</t>
  </si>
  <si>
    <t>K2798HE0223</t>
  </si>
  <si>
    <t>106109PV0128</t>
  </si>
  <si>
    <t xml:space="preserve">匯群能源股份有限公司 
葉孟恒 </t>
  </si>
  <si>
    <t>彰化縣鹿港鎮山崙段635地號</t>
  </si>
  <si>
    <t>6/24-案件取消</t>
  </si>
  <si>
    <t>24.10087,120.437741</t>
  </si>
  <si>
    <t>G2733EA1115</t>
  </si>
  <si>
    <t>106109PV0129</t>
  </si>
  <si>
    <t xml:space="preserve">彰化縣大城鄉建山段137地號 </t>
  </si>
  <si>
    <t>106109PV0130</t>
  </si>
  <si>
    <t xml:space="preserve">黃彥仁 </t>
  </si>
  <si>
    <t xml:space="preserve">彰化縣埤頭鄉健安街12號屋頂/ 彰化縣埤頭鄉永豐段854地號 </t>
  </si>
  <si>
    <t>23.892754,120.456689</t>
  </si>
  <si>
    <t>K2986GE4559</t>
  </si>
  <si>
    <t>106109PV0131</t>
  </si>
  <si>
    <t>彰化縣二林鎮西庄段541地號</t>
  </si>
  <si>
    <t>23.966547,120.428409</t>
  </si>
  <si>
    <t>G2603CB0443</t>
  </si>
  <si>
    <t>106109PV0132</t>
  </si>
  <si>
    <t xml:space="preserve">彰化縣芳苑鄉芳義段626地號 
</t>
  </si>
  <si>
    <t>2020/04/23</t>
  </si>
  <si>
    <t>23.896615,120.310629</t>
  </si>
  <si>
    <t>K1187BE7551</t>
  </si>
  <si>
    <t>106109PV0133</t>
  </si>
  <si>
    <t>彰化縣溪湖鎮中興七街11號屋頂/ 彰化縣溪湖鎮湖西段752-8地號</t>
  </si>
  <si>
    <t>23.955307,120.471306</t>
  </si>
  <si>
    <t>G3100FD6881</t>
  </si>
  <si>
    <t>106109PV0134</t>
  </si>
  <si>
    <t>彰化縣二林鎮柳子溝段367地號</t>
  </si>
  <si>
    <t>23.984921,120.40878</t>
  </si>
  <si>
    <t>G2307GB1886</t>
  </si>
  <si>
    <t>106109HP0001</t>
  </si>
  <si>
    <t>同達綠能股份有限公司 
羅淑娟</t>
  </si>
  <si>
    <t>彰化縣二水鄉集集堰北岸聯絡渠道N19</t>
  </si>
  <si>
    <t>6/18改審查意見書，再送營業課</t>
  </si>
  <si>
    <t>106109PV0135</t>
  </si>
  <si>
    <t>彰化縣大城鄉新光段304地號</t>
  </si>
  <si>
    <t>23.848847,120.297471</t>
  </si>
  <si>
    <t>K0977EB1667</t>
  </si>
  <si>
    <t>106109PV0136</t>
  </si>
  <si>
    <t xml:space="preserve">欣富發商行 楊勝旭 
楊勝旭 </t>
  </si>
  <si>
    <t>彰化縣大城鄉永光段641、642、643、644地號</t>
  </si>
  <si>
    <t>公司原因
饋線再生能源躉售電力超過規定上限
開立審查費</t>
  </si>
  <si>
    <t>23.846621,120.307895</t>
  </si>
  <si>
    <t>K1076GE7116</t>
  </si>
  <si>
    <t>106109PV0137</t>
  </si>
  <si>
    <t xml:space="preserve">彰化縣大城鄉永光段641、642、643、644地號 </t>
  </si>
  <si>
    <t>用戶原因
設置者修改申請資料
開立審查費</t>
  </si>
  <si>
    <t>106109PV0138</t>
  </si>
  <si>
    <t xml:space="preserve">陽光花園科技股份有限公司 
陶百群 </t>
  </si>
  <si>
    <t>彰化縣鹿港鎮上林段105、105-3地號</t>
  </si>
  <si>
    <t>4/13-取消案件</t>
  </si>
  <si>
    <t>24.081295,120.397845</t>
  </si>
  <si>
    <t>G2228DD4664</t>
  </si>
  <si>
    <t>106109PV0139</t>
  </si>
  <si>
    <t>陽光花園科技股份有限公司(二) 
陶百群</t>
  </si>
  <si>
    <t xml:space="preserve">彰化縣鹿港鎮上林段105、105-3地號 </t>
  </si>
  <si>
    <t>106109PV0140</t>
  </si>
  <si>
    <t xml:space="preserve">禾全企業社 李文豪 
李文豪 </t>
  </si>
  <si>
    <t xml:space="preserve">彰化縣芳苑鄉芳義段35地號 </t>
  </si>
  <si>
    <t>23.902168,120.317268</t>
  </si>
  <si>
    <t>K1289AA5663</t>
  </si>
  <si>
    <t>106109PV0141</t>
  </si>
  <si>
    <t>彰化縣福興鄉福安段956地號</t>
  </si>
  <si>
    <t>24.008294,120.394272</t>
  </si>
  <si>
    <t>G2112HC4881</t>
  </si>
  <si>
    <t>106109PV0142</t>
  </si>
  <si>
    <t xml:space="preserve">彰化縣大城鄉新光段580地號 
</t>
  </si>
  <si>
    <t>2020/06/18</t>
  </si>
  <si>
    <t>23.839843,120.294705</t>
  </si>
  <si>
    <t>K0975BB2772</t>
  </si>
  <si>
    <t>106109PV0143</t>
  </si>
  <si>
    <t xml:space="preserve">彰化縣大城鄉新光段591地號 </t>
  </si>
  <si>
    <t>12/21-取消案件</t>
  </si>
  <si>
    <t>23.840103,120.292914</t>
  </si>
  <si>
    <t>K0875HC4001</t>
  </si>
  <si>
    <t>106109PV0144</t>
  </si>
  <si>
    <t>彰化縣大城鄉三林段128地號</t>
  </si>
  <si>
    <t>6/20-無圖</t>
  </si>
  <si>
    <t>2020/06/19</t>
  </si>
  <si>
    <t>23.873217,120.305587</t>
  </si>
  <si>
    <t>K1082ED5662</t>
  </si>
  <si>
    <t>106109PV0145</t>
  </si>
  <si>
    <t xml:space="preserve">彰化縣大城鄉新光段409、410、411地號 </t>
  </si>
  <si>
    <t>11/16案件取消</t>
  </si>
  <si>
    <t>23.845181,120.297263</t>
  </si>
  <si>
    <t>K0976DC8662</t>
  </si>
  <si>
    <t>106109PV0146</t>
  </si>
  <si>
    <t xml:space="preserve">彰化縣大城鄉新光段589、590地號 </t>
  </si>
  <si>
    <t>23.840057,120.293253</t>
  </si>
  <si>
    <t>K0875HB7996</t>
  </si>
  <si>
    <t>106109PV0147</t>
  </si>
  <si>
    <t>彰化縣大城鄉新光段500地號</t>
  </si>
  <si>
    <t>106109PV0148</t>
  </si>
  <si>
    <t xml:space="preserve">彰化縣大城鄉新光段866、867地號 </t>
  </si>
  <si>
    <t>106109PV0149</t>
  </si>
  <si>
    <t xml:space="preserve">彰化縣大城鄉臺西段240地號 </t>
  </si>
  <si>
    <t>23.837355,120.288981</t>
  </si>
  <si>
    <t>K0874DD3999</t>
  </si>
  <si>
    <t>106109PV0150</t>
  </si>
  <si>
    <t>彰化縣大城鄉上豐段560地號</t>
  </si>
  <si>
    <t>用戶原因
確認用戶為9L23饋線供電範圍，已電話告知陳小姐05-3627-268，件退服務中</t>
  </si>
  <si>
    <t>106109PV0151</t>
  </si>
  <si>
    <t xml:space="preserve">辰翔光電科技股份有限公司(一) 
程言辰 </t>
  </si>
  <si>
    <t xml:space="preserve">彰化縣鹿港鎮鹿工南三路46號屋頂/ 彰化縣鹿港鎮上林段301地號 </t>
  </si>
  <si>
    <t>24.067978,120.397678</t>
  </si>
  <si>
    <t>G2225DD2889</t>
  </si>
  <si>
    <t>106109PV0152</t>
  </si>
  <si>
    <t>彰化縣鹿港鎮鹿工南三路46號屋頂/ 彰化縣鹿港鎮上林段301地號</t>
  </si>
  <si>
    <t>106109PV0153</t>
  </si>
  <si>
    <t>彰化縣鹿港鎮鹿工段56-38地號</t>
  </si>
  <si>
    <t>24.081058,120.386562</t>
  </si>
  <si>
    <t>G2128HD9443</t>
  </si>
  <si>
    <t>106109PV0154</t>
  </si>
  <si>
    <t xml:space="preserve">彰化縣鹿港鎮鹿工段56-38地號 </t>
  </si>
  <si>
    <t>106109PV0155</t>
  </si>
  <si>
    <t xml:space="preserve">彰化縣鹿港鎮鹿工南三路48號屋頂/ 彰化縣鹿港鎮上林段302地號 </t>
  </si>
  <si>
    <t>4/9-取消案件</t>
  </si>
  <si>
    <t>24.067663,120.397685</t>
  </si>
  <si>
    <t>G2225DD2554</t>
  </si>
  <si>
    <t>106109PV0156</t>
  </si>
  <si>
    <t>106109PV0157</t>
  </si>
  <si>
    <t xml:space="preserve">彰化縣芳苑鄉福海段1051、1053、1054地號 </t>
  </si>
  <si>
    <t>23.943529,120.348191</t>
  </si>
  <si>
    <t>K1698AB2229</t>
  </si>
  <si>
    <t>106109PV0158</t>
  </si>
  <si>
    <t>劉清和</t>
  </si>
  <si>
    <t xml:space="preserve">彰化縣鹿港鎮鹿和路2段52號屋頂/ 彰化縣鹿港鎮永安段1529-27地號 </t>
  </si>
  <si>
    <t>24.069168,120.454875</t>
  </si>
  <si>
    <t>G2925FE3997</t>
  </si>
  <si>
    <t>106109PV0159</t>
  </si>
  <si>
    <t>泓新能源有限公司 
陳聖儒</t>
  </si>
  <si>
    <t>彰化縣鹿港鎮鹿工段11地號</t>
  </si>
  <si>
    <t>2020/05/14</t>
  </si>
  <si>
    <t>24.081145,120.392161</t>
  </si>
  <si>
    <t>G2128FD6550</t>
  </si>
  <si>
    <t>106109PV0160</t>
  </si>
  <si>
    <t>弘昇光電有限公司 
朱家慧</t>
  </si>
  <si>
    <t xml:space="preserve">彰化縣大城鄉和寮段210、211、212地號 </t>
  </si>
  <si>
    <t>23.865658,120.32097</t>
  </si>
  <si>
    <t>K1281EA1118</t>
  </si>
  <si>
    <t>106109PV0161</t>
  </si>
  <si>
    <t>彰化縣伸港鄉中華路499巷24號屋頂/ 彰化縣伸港鄉伸東段277地號</t>
  </si>
  <si>
    <t>2020/05/05</t>
  </si>
  <si>
    <t>24.146987,120.493934</t>
  </si>
  <si>
    <t>G3443FB4001</t>
  </si>
  <si>
    <t>106109PV0162</t>
  </si>
  <si>
    <t xml:space="preserve">彰化縣埤頭鄉崙腳段244地號、稻香段832地號 </t>
  </si>
  <si>
    <t>再生能源--待繳費
1.已完成所有程序(REMS除外)
2.繳費後，送規劃課只要做"REMS"、"登記簿"即可。</t>
  </si>
  <si>
    <t>2020/05/13</t>
  </si>
  <si>
    <t>23.874463,120.471016</t>
  </si>
  <si>
    <t>K3182EE9228</t>
  </si>
  <si>
    <t>106109PV0163</t>
  </si>
  <si>
    <t xml:space="preserve">彰化縣二林鎮原斗段1202地號 </t>
  </si>
  <si>
    <t xml:space="preserve">1,809.92 2020 </t>
  </si>
  <si>
    <t>23.894687,120.423556</t>
  </si>
  <si>
    <t>K2587EB7886</t>
  </si>
  <si>
    <t>106109PV0164</t>
  </si>
  <si>
    <t xml:space="preserve">彰化縣二林鎮犁頭厝段638地號 </t>
  </si>
  <si>
    <t>4/29-營業課人員拿上來，這是待繳費案件，要由規劃課退回服中。</t>
  </si>
  <si>
    <t>23.897105,120.401926</t>
  </si>
  <si>
    <t>K2287GE7663</t>
  </si>
  <si>
    <t>106109PV0165</t>
  </si>
  <si>
    <t>彰化縣二林鎮丈八斗段360-1地號</t>
  </si>
  <si>
    <t>23.895365,120.417084</t>
  </si>
  <si>
    <t>K2487GC1664</t>
  </si>
  <si>
    <t>106109PV0166</t>
  </si>
  <si>
    <t xml:space="preserve"> 彰化縣埤頭鄉光華段18地號、芙朝段398地號 </t>
  </si>
  <si>
    <t>23.86504,120.482987</t>
  </si>
  <si>
    <t>K3380BD1779</t>
  </si>
  <si>
    <t>106109PV0167</t>
  </si>
  <si>
    <t>彰化縣埔心鄉埔心段13、198地號、二林鎮𥕟磘段484-1地號</t>
  </si>
  <si>
    <t>106109PV0168</t>
  </si>
  <si>
    <t>106109PV0169</t>
  </si>
  <si>
    <t>彰化縣大城鄉上豐段530、531地號</t>
  </si>
  <si>
    <t>23.872406,120.327614</t>
  </si>
  <si>
    <t>K1382CC9662</t>
  </si>
  <si>
    <t>106109PV0170</t>
  </si>
  <si>
    <t>彰化縣二林鎮竹圍子段34-1地號</t>
  </si>
  <si>
    <t>106109PV0171</t>
  </si>
  <si>
    <t>彰化縣大城鄉竹圍子段26-2地號</t>
  </si>
  <si>
    <t>2020/05/18</t>
  </si>
  <si>
    <t>106109PV0172</t>
  </si>
  <si>
    <t>彰化縣二林鎮竹圍子段93-7地號</t>
  </si>
  <si>
    <t>106109PV0173</t>
  </si>
  <si>
    <t xml:space="preserve">永唐有限公司 
侯明欽 </t>
  </si>
  <si>
    <t xml:space="preserve">彰化縣溪州鄉舊眉段397地號 </t>
  </si>
  <si>
    <t>106109PV0174</t>
  </si>
  <si>
    <t>旭創能源有限公司(二)</t>
  </si>
  <si>
    <t xml:space="preserve">彰化縣大城鄉上豐段530、531地號 </t>
  </si>
  <si>
    <t>106109PV0175</t>
  </si>
  <si>
    <t>彰化縣大城鄉三林段378地號</t>
  </si>
  <si>
    <t>11/16-取消案件</t>
  </si>
  <si>
    <t>23.86709,120.304912</t>
  </si>
  <si>
    <t>K1081DB7884</t>
  </si>
  <si>
    <t>106109PV0176</t>
  </si>
  <si>
    <t>彰化縣大城鄉楓港段945地號</t>
  </si>
  <si>
    <t>23.860233,120.287415</t>
  </si>
  <si>
    <t>K0879BE9334</t>
  </si>
  <si>
    <t>106109PV0177</t>
  </si>
  <si>
    <t xml:space="preserve">達利能源股份有限公司(一) 
葉大嘉 </t>
  </si>
  <si>
    <t>彰化縣鹿港鎮鹿科路8、10號屋頂/ 彰化縣鹿港鎮鹿工段13地號</t>
  </si>
  <si>
    <t>用戶原因
未繳費</t>
  </si>
  <si>
    <t>本已完成
但發現未繳費
繳費完後，就可通過</t>
  </si>
  <si>
    <t>24.082627,120.392803</t>
  </si>
  <si>
    <t>G2129GA3114</t>
  </si>
  <si>
    <t>106109PV0178</t>
  </si>
  <si>
    <t xml:space="preserve">達利能源股份有限公司(二) 
葉大嘉 </t>
  </si>
  <si>
    <t>2020/04/14</t>
  </si>
  <si>
    <t>106109PV0179</t>
  </si>
  <si>
    <t>永唐有限公司 
侯明欽</t>
  </si>
  <si>
    <t>彰化縣溪州鄉新興段2776、2777、2865、2866、2773、2775地號</t>
  </si>
  <si>
    <t>23.817626,120.488291</t>
  </si>
  <si>
    <t>K3370GB3226</t>
  </si>
  <si>
    <t>106109PV0180</t>
  </si>
  <si>
    <t>彰化縣溪州鄉瓦厝段304、304-1、304-9、305地號</t>
  </si>
  <si>
    <t>23.860127,120.48901</t>
  </si>
  <si>
    <t>K3379HD2333</t>
  </si>
  <si>
    <t>106109PV0181</t>
  </si>
  <si>
    <t>彰化縣二林鎮新興段1-2地號</t>
  </si>
  <si>
    <t>23.881071,120.365787</t>
  </si>
  <si>
    <t>K1884BC8003</t>
  </si>
  <si>
    <t>106109PV0182</t>
  </si>
  <si>
    <t xml:space="preserve">彰化縣溪州鄉登山段985、986地號 </t>
  </si>
  <si>
    <t>23.845294,120.511067</t>
  </si>
  <si>
    <t>K3676FB6882</t>
  </si>
  <si>
    <t>106109PV0183</t>
  </si>
  <si>
    <t>彰化縣大城鄉永光段946、947地號</t>
  </si>
  <si>
    <t>23.841926,120.306863</t>
  </si>
  <si>
    <t>K1075FD6996</t>
  </si>
  <si>
    <t>106109PV0184</t>
  </si>
  <si>
    <t>彰化縣溪州鄉溪州段溪州小段段908-5地號</t>
  </si>
  <si>
    <t>106109PV0185</t>
  </si>
  <si>
    <t>彰化縣線西鄉頂庄路187號屋頂
彰化縣線西鄉重興段1086地號</t>
  </si>
  <si>
    <t>106109PV0186</t>
  </si>
  <si>
    <t>彰化縣社頭鄉水井巷7號屋頂
彰化縣社頭鄉月眉段1341地號</t>
  </si>
  <si>
    <t>2020/04/07</t>
  </si>
  <si>
    <t>106109PV0187</t>
  </si>
  <si>
    <t>弘昇企業社 洪禮勇 
洪禮勇</t>
  </si>
  <si>
    <t>彰化縣大城鄉和寮段210、211、212地號</t>
  </si>
  <si>
    <t>106109PV0188</t>
  </si>
  <si>
    <t>彰化縣溪州鄉下水埔段673地號</t>
  </si>
  <si>
    <t>用戶原因
申請文件未備齊
待繳費</t>
  </si>
  <si>
    <t>106109PV0189</t>
  </si>
  <si>
    <t>彰化縣溪州鄉復興段911、911-2地號</t>
  </si>
  <si>
    <t>23.850881,120.498701</t>
  </si>
  <si>
    <t>K3577BD0006</t>
  </si>
  <si>
    <t>106109PV0190</t>
  </si>
  <si>
    <t>彰化縣北斗鎮文苑路2段79巷45弄17號屋頂
彰化縣北斗鎮大安段710-8地號</t>
  </si>
  <si>
    <t>已函復審查完成
再送回規劃課</t>
  </si>
  <si>
    <t>2020/04/01</t>
  </si>
  <si>
    <t>23.877801,120.515948</t>
  </si>
  <si>
    <t>K3783CC7881</t>
  </si>
  <si>
    <t>106109PV0191</t>
  </si>
  <si>
    <t>彰化縣二林鎮挖子路3-3、3-4號
彰化縣二林鎮興南段98地號</t>
  </si>
  <si>
    <t>23.949516,120.43906</t>
  </si>
  <si>
    <t>K2799EC7552</t>
  </si>
  <si>
    <t>106109PV0192</t>
  </si>
  <si>
    <t>彰化縣芳苑鄉文昌路233號屋頂
彰化縣芳苑鄉漢寶園段675-6地號</t>
  </si>
  <si>
    <t>106109PV0193</t>
  </si>
  <si>
    <t>彰化縣員林市大同路1段319號屋頂
彰化縣員林市地政段540地號</t>
  </si>
  <si>
    <t>23.962429,120.579086</t>
  </si>
  <si>
    <t>G4502DB3333</t>
  </si>
  <si>
    <t>106109PV0194</t>
  </si>
  <si>
    <t>彰化縣埔心鄉太平路570巷91號屋頂
彰化縣埔心鄉太平西段479地號</t>
  </si>
  <si>
    <t>23.941127,120.545461</t>
  </si>
  <si>
    <t>K4197BC0884</t>
  </si>
  <si>
    <t>106109PV0195</t>
  </si>
  <si>
    <t>彰化縣福興鄉沿海路1段370巷8號屋頂/ 彰化縣福興鄉福安段664地號</t>
  </si>
  <si>
    <t>24.017758,120.39519</t>
  </si>
  <si>
    <t>G2214AD4228</t>
  </si>
  <si>
    <t>106109PV0196</t>
  </si>
  <si>
    <t xml:space="preserve">彰化縣伸港鄉文工三街6號/ 彰化縣伸港鄉全興段711-16地號 </t>
  </si>
  <si>
    <t>24.173566,120.508083</t>
  </si>
  <si>
    <t>G3649DA9440</t>
  </si>
  <si>
    <t>106109PV0197</t>
  </si>
  <si>
    <t xml:space="preserve">彰化縣大城鄉美豐段228地號 </t>
  </si>
  <si>
    <t>23.891452,120.306309</t>
  </si>
  <si>
    <t>K1086FD3882</t>
  </si>
  <si>
    <t>106109PV0198</t>
  </si>
  <si>
    <t xml:space="preserve">彰化縣溪州鄉下水埔段727-190地號 </t>
  </si>
  <si>
    <t>6/4-無圖</t>
  </si>
  <si>
    <t>2020/06/03</t>
  </si>
  <si>
    <t>106109PV0199</t>
  </si>
  <si>
    <t>勝皇科技股份有限公司 
丁嘉興</t>
  </si>
  <si>
    <t>23.896216,120.577698</t>
  </si>
  <si>
    <t>K4587BD7000</t>
  </si>
  <si>
    <t>106109PV0200</t>
  </si>
  <si>
    <t xml:space="preserve">八駿企業有限公司 
林裕桂 </t>
  </si>
  <si>
    <t>彰化縣芳苑鄉福海段505、505-3~8地號</t>
  </si>
  <si>
    <t>106109PV0201</t>
  </si>
  <si>
    <t>彰化縣和美鎮菊東路11號/ 彰化縣和美鎮糖友段1599地號</t>
  </si>
  <si>
    <t>24.106463,120.532545</t>
  </si>
  <si>
    <t>G3934EA5999</t>
  </si>
  <si>
    <t>106109PV0202</t>
  </si>
  <si>
    <t>彰化縣芳苑鄉福海段479地號</t>
  </si>
  <si>
    <t>23.955386,120.333274</t>
  </si>
  <si>
    <t>G1400BE1449</t>
  </si>
  <si>
    <t>106109PV0203</t>
  </si>
  <si>
    <t>彰化縣溪湖鎮向上一街26號/ 彰化縣溪湖鎮大溪段492地號</t>
  </si>
  <si>
    <t>2020/04/10</t>
  </si>
  <si>
    <t>23.968048,120.486363</t>
  </si>
  <si>
    <t>G3303FC0886</t>
  </si>
  <si>
    <t>106109PV0204</t>
  </si>
  <si>
    <t xml:space="preserve">彰化縣秀水鄉中山路133巷12弄17號/ 彰化縣秀水鄉東興段329-11地號 </t>
  </si>
  <si>
    <t>24.036476,120.507346</t>
  </si>
  <si>
    <t>G3618CD6557</t>
  </si>
  <si>
    <t>106109PV0205</t>
  </si>
  <si>
    <t>彰化縣和美鎮柑竹路21巷12號/ 彰化縣和美鎮柑竹段779地號</t>
  </si>
  <si>
    <t>24.103835,120.515383</t>
  </si>
  <si>
    <t>G3733DD0114</t>
  </si>
  <si>
    <t>106109PV0206</t>
  </si>
  <si>
    <t>彰化縣線西鄉中央路2段896巷201弄80號1樓/ 彰化縣線西鄉重興段875-1地號</t>
  </si>
  <si>
    <t>24.142553,120.456686</t>
  </si>
  <si>
    <t>G2942HB5224</t>
  </si>
  <si>
    <t>106109PV0207</t>
  </si>
  <si>
    <t>彰化縣鹿港鎮崑崙段634、635、637、638地號</t>
  </si>
  <si>
    <t>24.112568,120.436879</t>
  </si>
  <si>
    <t>G2735DD2111</t>
  </si>
  <si>
    <t>106109PV0208</t>
  </si>
  <si>
    <t xml:space="preserve">彰化縣花壇鄉北口段748地號 </t>
  </si>
  <si>
    <t>24.047502,120.529583</t>
  </si>
  <si>
    <t>G3921BA2770</t>
  </si>
  <si>
    <t>106109PV0209</t>
  </si>
  <si>
    <t xml:space="preserve">彰化縣鹿港鎮振興段1048地號 </t>
  </si>
  <si>
    <t>24.079595,120.479953</t>
  </si>
  <si>
    <t>G3228GB9443</t>
  </si>
  <si>
    <t>106109PV0210</t>
  </si>
  <si>
    <t xml:space="preserve">彰化縣田中鎮大社段1地號 </t>
  </si>
  <si>
    <t>2020/05/26</t>
  </si>
  <si>
    <t>2020/05/27</t>
  </si>
  <si>
    <t>23.892415,120.574801</t>
  </si>
  <si>
    <t>K4486GD7880</t>
  </si>
  <si>
    <t>106109PV0211</t>
  </si>
  <si>
    <t xml:space="preserve">彰化縣田中鎮民光段687地號 </t>
  </si>
  <si>
    <t>23.878965,120.575031</t>
  </si>
  <si>
    <t>K4483GD9990</t>
  </si>
  <si>
    <t>106109PV0212</t>
  </si>
  <si>
    <t>彰化縣田中鎮中興段136-12、134、136、335、339地號</t>
  </si>
  <si>
    <t>2020/04/27</t>
  </si>
  <si>
    <t>23.863592,120.594549</t>
  </si>
  <si>
    <t>K4780CB7882</t>
  </si>
  <si>
    <t>106109PV0213</t>
  </si>
  <si>
    <t xml:space="preserve">彰化縣員林市大明段156、156-2地號 </t>
  </si>
  <si>
    <t>IR32
IR40</t>
  </si>
  <si>
    <t>23.93224,120.588047</t>
  </si>
  <si>
    <t>K4695EC3887</t>
  </si>
  <si>
    <t>106109PV0214</t>
  </si>
  <si>
    <t>2020/05/28</t>
  </si>
  <si>
    <t>106109PV0215</t>
  </si>
  <si>
    <t xml:space="preserve">彰化縣員林市益民段66-21地號 </t>
  </si>
  <si>
    <t>23.945564,120.583273</t>
  </si>
  <si>
    <t>K4598HC5664</t>
  </si>
  <si>
    <t>106109PV0216</t>
  </si>
  <si>
    <t xml:space="preserve">彰化縣田中鎮中新段100、110地號 
</t>
  </si>
  <si>
    <t>2020/05/15</t>
  </si>
  <si>
    <t>23.861301,120.595542</t>
  </si>
  <si>
    <t>K4779DE7228</t>
  </si>
  <si>
    <t>106109PV0217</t>
  </si>
  <si>
    <t>彰化縣二水鄉鼻子頭段610地號</t>
  </si>
  <si>
    <t>106109PV0218</t>
  </si>
  <si>
    <t xml:space="preserve">中租迪和股份有限公司(四) 
陳鳳龍 </t>
  </si>
  <si>
    <t xml:space="preserve">彰化縣溪州鄉和平段1081地號 </t>
  </si>
  <si>
    <t>2020/05/19</t>
  </si>
  <si>
    <t>無e-mail</t>
  </si>
  <si>
    <t>23.823155,120.480067</t>
  </si>
  <si>
    <t>K3271GC0442</t>
  </si>
  <si>
    <t>106109PV0219</t>
  </si>
  <si>
    <t>彰化縣二水鄉新十五段1地號</t>
  </si>
  <si>
    <t>IW31
IW32</t>
  </si>
  <si>
    <t>23.834467,120.605964</t>
  </si>
  <si>
    <t>K4873GE3553</t>
  </si>
  <si>
    <t>106109PV0220</t>
  </si>
  <si>
    <t>彰化縣二水鄉新過圳段566地號</t>
  </si>
  <si>
    <t>23.820622,120.611161</t>
  </si>
  <si>
    <t>K4970DE5119</t>
  </si>
  <si>
    <t>106109PV0221</t>
  </si>
  <si>
    <t xml:space="preserve">彰化縣二水鄉新過圳段836、824地號 </t>
  </si>
  <si>
    <t>23.815308,120.615851</t>
  </si>
  <si>
    <t>K5069AD3229</t>
  </si>
  <si>
    <t>106109PV0222</t>
  </si>
  <si>
    <t xml:space="preserve">彰化縣田中鎮中新段80地號 </t>
  </si>
  <si>
    <t>2020/05/08</t>
  </si>
  <si>
    <t>23.8588,120.596938</t>
  </si>
  <si>
    <t>K4779FB1551</t>
  </si>
  <si>
    <t>106109PV0223</t>
  </si>
  <si>
    <t>中租迪和股份有限公司(三) 
陳鳳龍</t>
  </si>
  <si>
    <t xml:space="preserve">彰化縣溪州鄉圳寮段468地號 </t>
  </si>
  <si>
    <t>23.838603,120.516834</t>
  </si>
  <si>
    <t>K3774DE5339</t>
  </si>
  <si>
    <t>106109PV0224</t>
  </si>
  <si>
    <t xml:space="preserve">彰化縣溪州鄉成功段377地號 </t>
  </si>
  <si>
    <t>2020/04/22</t>
  </si>
  <si>
    <t>6/4-營業課通知這案件"待繳費"，實體本已送服中，規劃課REMS點退服中</t>
  </si>
  <si>
    <t>23.82501,120.544407</t>
  </si>
  <si>
    <t>K4071HE5225</t>
  </si>
  <si>
    <t>106109PV0225</t>
  </si>
  <si>
    <t xml:space="preserve">彰化縣員林市益民段222地號 </t>
  </si>
  <si>
    <t>6/11-無圖</t>
  </si>
  <si>
    <t>23.947609,120.578501</t>
  </si>
  <si>
    <t>K4598CE7992</t>
  </si>
  <si>
    <t>106109PV0226</t>
  </si>
  <si>
    <t xml:space="preserve">彰化縣田中鎮東源段611、中新段411、412地號 </t>
  </si>
  <si>
    <t>106109PV0227</t>
  </si>
  <si>
    <t xml:space="preserve">彰化縣田中鎮東源段620-4、香山段656地號 </t>
  </si>
  <si>
    <t>106109PV0228</t>
  </si>
  <si>
    <t xml:space="preserve">彰化縣員林市溝皂段31地號 </t>
  </si>
  <si>
    <t>6/8-無圖</t>
  </si>
  <si>
    <t>106109PV0229</t>
  </si>
  <si>
    <t xml:space="preserve">彰化縣員林市溝皂段31-78地號 </t>
  </si>
  <si>
    <t>IL29</t>
  </si>
  <si>
    <t>Z:\002再生能源\(靜)-再生能源饋線併網資料\IL29-110-DPIS輸入資料.xlsx</t>
  </si>
  <si>
    <t>106109PV0230</t>
  </si>
  <si>
    <t>彰化縣埔心鄉瓦窯中段16地號</t>
  </si>
  <si>
    <t>23.951381,120.564413</t>
  </si>
  <si>
    <t>K4399EE3114</t>
  </si>
  <si>
    <t>106109PV0231</t>
  </si>
  <si>
    <t>彰化縣社頭鄉社張段2地號</t>
  </si>
  <si>
    <t>23.900967,120.577481</t>
  </si>
  <si>
    <t>K4588BD5226</t>
  </si>
  <si>
    <t>106109PV0232</t>
  </si>
  <si>
    <t xml:space="preserve">彰化縣溪州鄉圳寮段464地號 </t>
  </si>
  <si>
    <t>23.834679,120.527159</t>
  </si>
  <si>
    <t>K3874GA0001</t>
  </si>
  <si>
    <t>106109PV0233</t>
  </si>
  <si>
    <t xml:space="preserve"> 彰化縣二水鄉裕民段635-4、635-3、636地號 </t>
  </si>
  <si>
    <t>23.807366,120.619924</t>
  </si>
  <si>
    <t>K5067EE4448</t>
  </si>
  <si>
    <t>106109PV0234</t>
  </si>
  <si>
    <t>彰化縣二水鄉修仁段385、363、373、348、349地號</t>
  </si>
  <si>
    <t>23.804234,120.626604</t>
  </si>
  <si>
    <t>K5167DA2999</t>
  </si>
  <si>
    <t>106109PV0235</t>
  </si>
  <si>
    <t xml:space="preserve">彰化縣二水鄉大丘園段372、372-9、372-3、372-4、372-2地號 </t>
  </si>
  <si>
    <t>106109PV0236</t>
  </si>
  <si>
    <t>彰化縣二水鄉伍伯段472、419、418地號</t>
  </si>
  <si>
    <t>23.815636,120.612814</t>
  </si>
  <si>
    <t>K4969FD2666</t>
  </si>
  <si>
    <t>106109PV0237</t>
  </si>
  <si>
    <t xml:space="preserve">彰化縣二水鄉伍伯段270、236、305、259地號 </t>
  </si>
  <si>
    <t>2020/05/25</t>
  </si>
  <si>
    <t>23.816664,120.610477</t>
  </si>
  <si>
    <t>K4969CE8880</t>
  </si>
  <si>
    <t>106109PV0238</t>
  </si>
  <si>
    <t>彰化縣田中鎮大社段372地號</t>
  </si>
  <si>
    <t>6/18-無圖</t>
  </si>
  <si>
    <t>23.884462,120.570651</t>
  </si>
  <si>
    <t>K4485CA5001</t>
  </si>
  <si>
    <t>106109PV0239</t>
  </si>
  <si>
    <t>彰化縣溪州鄉新西畔段472地號</t>
  </si>
  <si>
    <t>23.831499,120.535724</t>
  </si>
  <si>
    <t>K3973GB7446</t>
  </si>
  <si>
    <t>106109PV0240</t>
  </si>
  <si>
    <t>彰化縣溪州鄉柑園段75地號</t>
  </si>
  <si>
    <t>2020/10/29</t>
  </si>
  <si>
    <t>23.827299,120.540702</t>
  </si>
  <si>
    <t>K4072DB7779</t>
  </si>
  <si>
    <t>106109PV0241</t>
  </si>
  <si>
    <t xml:space="preserve">彰化縣溪州鄉新下霸段856地號 </t>
  </si>
  <si>
    <t>23.820459,120.551091</t>
  </si>
  <si>
    <t>K4170GE3119</t>
  </si>
  <si>
    <t>106109PV0242</t>
  </si>
  <si>
    <t>彰化縣二水鄉二水段572、572-11、572-13地號</t>
  </si>
  <si>
    <t>106109PV0243</t>
  </si>
  <si>
    <t xml:space="preserve">彰化縣鹿港鎮上林段598、599地號 </t>
  </si>
  <si>
    <t>公司原因
繳審查費</t>
  </si>
  <si>
    <t>4/21-已完成，退扶中，在送回，再送營業</t>
  </si>
  <si>
    <t>2020/04/30</t>
  </si>
  <si>
    <t>24.07589,120.385114</t>
  </si>
  <si>
    <t>G2027GC4771</t>
  </si>
  <si>
    <t>106109PV0244</t>
  </si>
  <si>
    <t>2020/04/15</t>
  </si>
  <si>
    <t>之後以正常程序送營業課</t>
  </si>
  <si>
    <t>2020/04/20</t>
  </si>
  <si>
    <t>106109PV0245</t>
  </si>
  <si>
    <t xml:space="preserve">彰化縣線西鄉宏濱段53、54地號 </t>
  </si>
  <si>
    <t>106109PV0246</t>
  </si>
  <si>
    <t xml:space="preserve">彰化縣員林市員草段361、363、364、365、366、367、372、373地號 </t>
  </si>
  <si>
    <t>4/21-案件取消</t>
  </si>
  <si>
    <t>23.968843,120.619542</t>
  </si>
  <si>
    <t>G5003ED5331</t>
  </si>
  <si>
    <t>106109PV0247</t>
  </si>
  <si>
    <t>彰化縣鹿港鎮永安段543地號</t>
  </si>
  <si>
    <t>112.8.23-取消案件</t>
  </si>
  <si>
    <t>24.077743,120.458201</t>
  </si>
  <si>
    <t>G3027AE8446</t>
  </si>
  <si>
    <t>106109PV0248</t>
  </si>
  <si>
    <t xml:space="preserve">炙陽光電有限公司 
張啟洲 </t>
  </si>
  <si>
    <t xml:space="preserve">彰化縣彰化市彰興路1段165巷39號屋頂/ 彰化縣彰化市阿夷段柴坑子小段483地號 </t>
  </si>
  <si>
    <t>24.098364,120.580242</t>
  </si>
  <si>
    <t>G4532EB9887</t>
  </si>
  <si>
    <t>106109PV0249</t>
  </si>
  <si>
    <t>彰化縣伸港鄉濱海路51巷13弄17號/ 彰化縣伸港鄉新興段335地號</t>
  </si>
  <si>
    <t>24.178935,120.496767</t>
  </si>
  <si>
    <t>G3550AB4338</t>
  </si>
  <si>
    <t>106109PV0250</t>
  </si>
  <si>
    <t xml:space="preserve">鑫陽開發有限公司 
曾宥銘 </t>
  </si>
  <si>
    <t xml:space="preserve">彰化縣北斗鎮三合路8號屋頂/ 彰化縣北斗鎮三和段117地號 </t>
  </si>
  <si>
    <t>106109PV0251</t>
  </si>
  <si>
    <t>陳易亮</t>
  </si>
  <si>
    <t>彰化縣二林鎮新萬合段921地號</t>
  </si>
  <si>
    <t>23.91812,120.40704</t>
  </si>
  <si>
    <t>K2392EC0888</t>
  </si>
  <si>
    <t>106109PV0252</t>
  </si>
  <si>
    <t xml:space="preserve">新農實業有限公司 
歐思賢 </t>
  </si>
  <si>
    <t xml:space="preserve">彰化縣芳苑鄉芳新段86、88地號 </t>
  </si>
  <si>
    <t>23.899905,120.302567</t>
  </si>
  <si>
    <t>K1088BD5220</t>
  </si>
  <si>
    <t>106109PV0253</t>
  </si>
  <si>
    <t xml:space="preserve">彰化縣福興鄉福南段1166-9地號 </t>
  </si>
  <si>
    <t>24.048191,120.414054</t>
  </si>
  <si>
    <t>G2421DB7991</t>
  </si>
  <si>
    <t>106109PV0254</t>
  </si>
  <si>
    <t xml:space="preserve">彰化縣芳苑鄉新胡段464、465、466、467地號 </t>
  </si>
  <si>
    <t>106109PV0255</t>
  </si>
  <si>
    <t>彰化縣永靖鄉永泰段88、102、359-3、359、298地號、浮圳段45地號</t>
  </si>
  <si>
    <t>2020/06/29</t>
  </si>
  <si>
    <t>23.919647,120.557106</t>
  </si>
  <si>
    <t>K4292EE8001</t>
  </si>
  <si>
    <t>106109PV0256</t>
  </si>
  <si>
    <t xml:space="preserve">彰化縣永靖鄉永北段70、40、24地號、永中段494地號 </t>
  </si>
  <si>
    <t>23.926455,120.545821</t>
  </si>
  <si>
    <t>K4194BB3559</t>
  </si>
  <si>
    <t>106109PV0257</t>
  </si>
  <si>
    <t xml:space="preserve">彰化縣田中鎮民光段688、687地號、高鐵段409地號 </t>
  </si>
  <si>
    <t>23.878061,120.574758</t>
  </si>
  <si>
    <t>K4483GC6990</t>
  </si>
  <si>
    <t>106109PV0258</t>
  </si>
  <si>
    <t>彰化縣田中鎮新卓乃潭段108地號</t>
  </si>
  <si>
    <t>23.868238,120.578411</t>
  </si>
  <si>
    <t>K4581CC3001</t>
  </si>
  <si>
    <t>106109PV0259</t>
  </si>
  <si>
    <t>彰化縣田中鎮大安段510、562、179、61、548地號</t>
  </si>
  <si>
    <t>23.847895,120.591063</t>
  </si>
  <si>
    <t>K4676HE1445</t>
  </si>
  <si>
    <t>106109PV0260</t>
  </si>
  <si>
    <t>彰化縣田中鎮新民段782、760地號</t>
  </si>
  <si>
    <t>23.848155,120.590156</t>
  </si>
  <si>
    <t>K4676GE2774</t>
  </si>
  <si>
    <t>106109PV0261</t>
  </si>
  <si>
    <t>彰化縣田中鎮中山段3地號</t>
  </si>
  <si>
    <t>23.866455,120.58037</t>
  </si>
  <si>
    <t>K4581EA3003</t>
  </si>
  <si>
    <t>106109PV0262</t>
  </si>
  <si>
    <t>彰化縣田中鎮高鐵段804、734、441地號</t>
  </si>
  <si>
    <t>23.871566,120.576527</t>
  </si>
  <si>
    <t>K4582AA4771</t>
  </si>
  <si>
    <t>106109PV0263</t>
  </si>
  <si>
    <t>彰化縣永靖鄉圳寧段840、868地號</t>
  </si>
  <si>
    <t>IR27
IR38</t>
  </si>
  <si>
    <t>23.908845,120.563655</t>
  </si>
  <si>
    <t>K4390DC4003</t>
  </si>
  <si>
    <t>106109PV0264</t>
  </si>
  <si>
    <t xml:space="preserve">彰化縣永靖鄉圳寧段519地號 </t>
  </si>
  <si>
    <t>23.913914,120.56221</t>
  </si>
  <si>
    <t>K4391CC0665</t>
  </si>
  <si>
    <t>106109PV0265</t>
  </si>
  <si>
    <t>化縣永靖鄉圳寧段411、461、511地號</t>
  </si>
  <si>
    <t>106109PV0266</t>
  </si>
  <si>
    <t>廣華能源科技有限公司 
陳明達</t>
  </si>
  <si>
    <t>彰化縣埔鹽鄉埔打路32之6號屋頂/ 彰化縣埔鹽鄉東榮段1520地號</t>
  </si>
  <si>
    <t>23.976304,120.493238</t>
  </si>
  <si>
    <t>G3405EB0998</t>
  </si>
  <si>
    <t>106109PV0267</t>
  </si>
  <si>
    <t>彰化縣福興鄉新生段2570地號</t>
  </si>
  <si>
    <t>9I28
IO71</t>
  </si>
  <si>
    <t>24.050184,120.468027</t>
  </si>
  <si>
    <t>G3121CD6990</t>
  </si>
  <si>
    <t>106109PV0268</t>
  </si>
  <si>
    <t>彰化縣福興鄉大興段461地號</t>
  </si>
  <si>
    <t>24.041746,120.48092</t>
  </si>
  <si>
    <t>G3219HE7550</t>
  </si>
  <si>
    <t>106109PV0269</t>
  </si>
  <si>
    <t xml:space="preserve">彰化縣二林鎮舊社段1、157地號 </t>
  </si>
  <si>
    <t>2020/05/22</t>
  </si>
  <si>
    <t>23.894802,120.354984</t>
  </si>
  <si>
    <t>K1687GC9229</t>
  </si>
  <si>
    <t>106109PV0270</t>
  </si>
  <si>
    <t xml:space="preserve">彰化縣芳苑鄉芳林段15、18、20地號 </t>
  </si>
  <si>
    <t>23.896675,120.353915</t>
  </si>
  <si>
    <t>K1687FE8337</t>
  </si>
  <si>
    <t>106109PV0271</t>
  </si>
  <si>
    <t>彰化縣二林鎮新興段1地號</t>
  </si>
  <si>
    <t>23.884778,120.360657</t>
  </si>
  <si>
    <t>K1785EB6116</t>
  </si>
  <si>
    <t>106109PV0272</t>
  </si>
  <si>
    <t>彰化縣秀水鄉東興段914-6地號</t>
  </si>
  <si>
    <t>4/22-取消案件</t>
  </si>
  <si>
    <t>24.024078,120.510684</t>
  </si>
  <si>
    <t>G3615FE9883</t>
  </si>
  <si>
    <t>106109PV0273</t>
  </si>
  <si>
    <t>名竣能源科技股份有限公司 
吳雁文</t>
  </si>
  <si>
    <t xml:space="preserve">彰化縣和美鎮東祥路407、407-1號屋頂/ 彰化縣和美鎮嘉安段44地號 </t>
  </si>
  <si>
    <t>24.102706,120.524732</t>
  </si>
  <si>
    <t>G3833EB5886</t>
  </si>
  <si>
    <t>106109PV0274</t>
  </si>
  <si>
    <t xml:space="preserve">克林能源科技有限公司 
謝益宏 </t>
  </si>
  <si>
    <t>彰化縣鹿港鎮上林段478地號</t>
  </si>
  <si>
    <t>24.064283,120.399767</t>
  </si>
  <si>
    <t>G2224FE3779</t>
  </si>
  <si>
    <t>106109PV0275</t>
  </si>
  <si>
    <t>彰化縣鹿港鎮上林段140地號</t>
  </si>
  <si>
    <t>9F57
IO56</t>
  </si>
  <si>
    <t>24.073562,120.408207</t>
  </si>
  <si>
    <t>G2327FA9003</t>
  </si>
  <si>
    <t>106109PV0276</t>
  </si>
  <si>
    <t>黃金屋綠能有限公司 
劉鴻儒</t>
  </si>
  <si>
    <t>彰化縣彰化市中央路85巷79號屋頂/ 彰化縣彰化市大埔段518-52地號</t>
  </si>
  <si>
    <t>IH23</t>
  </si>
  <si>
    <t>24.062771,120.534915</t>
  </si>
  <si>
    <t>G3924GC7660</t>
  </si>
  <si>
    <t>Z:\002再生能源\(靜)-再生能源饋線併網資料\IH23-110-DPIS輸入資料.xlsx</t>
  </si>
  <si>
    <t>106109PV0277</t>
  </si>
  <si>
    <t>兆明升股份有限公司(一) 
杜鎧兆</t>
  </si>
  <si>
    <t xml:space="preserve">彰化縣員林市員草段361、363~367、372、373地號 </t>
  </si>
  <si>
    <t>4/21-取消案件</t>
  </si>
  <si>
    <t>106109PV0278</t>
  </si>
  <si>
    <t xml:space="preserve">兆明升股份有限公司(二) 
杜鎧兆 </t>
  </si>
  <si>
    <t>彰化縣員林市員草段361、363~367、372、373地號</t>
  </si>
  <si>
    <t>106109PV0279</t>
  </si>
  <si>
    <t>彰化縣社頭鄉織襪二路6號屋頂/ 彰化縣社頭鄉社石段1360地號</t>
  </si>
  <si>
    <t>23.902556,120.602213</t>
  </si>
  <si>
    <t>K4888CE6995</t>
  </si>
  <si>
    <t>106109PV0280</t>
  </si>
  <si>
    <t>彰化縣田中鎮大社段372地號、民光段408地號</t>
  </si>
  <si>
    <t>6/15-無圖</t>
  </si>
  <si>
    <t>2020/06/12</t>
  </si>
  <si>
    <t>106109PV0281</t>
  </si>
  <si>
    <t xml:space="preserve">彰化縣田尾鄉和平段1401、1402-1、1747地號 </t>
  </si>
  <si>
    <t>5/6-取消案件</t>
  </si>
  <si>
    <t>2020/10/27</t>
  </si>
  <si>
    <t>23.886059,120.561404</t>
  </si>
  <si>
    <t>K4385BB0880</t>
  </si>
  <si>
    <t>106109PV0282</t>
  </si>
  <si>
    <t>彰化縣永靖鄉永昌段1、34地號</t>
  </si>
  <si>
    <t>23.916738,120.538747</t>
  </si>
  <si>
    <t>K4092CA1885</t>
  </si>
  <si>
    <t>106109PV0283</t>
  </si>
  <si>
    <t xml:space="preserve">彰化縣永靖鄉永昌段60、42地號 </t>
  </si>
  <si>
    <t>2020/06/10</t>
  </si>
  <si>
    <t>23.908642,120.538906</t>
  </si>
  <si>
    <t>K4090CB2889</t>
  </si>
  <si>
    <t>106109PV0284</t>
  </si>
  <si>
    <t>彰化縣和美鎮福馬段1217地號</t>
  </si>
  <si>
    <t>24.104489,120.535408</t>
  </si>
  <si>
    <t>G3933HD4880</t>
  </si>
  <si>
    <t>106109PV0285</t>
  </si>
  <si>
    <t xml:space="preserve">彰化縣彰化市大埔路528巷51、53號屋頂/ 彰化縣彰化市延平段985-31、985-32地號 </t>
  </si>
  <si>
    <t>24.065403,120.544231</t>
  </si>
  <si>
    <t>G4125AA2448</t>
  </si>
  <si>
    <t>106109PV0286</t>
  </si>
  <si>
    <t>彰化縣大城鄉楓港段1178地號</t>
  </si>
  <si>
    <t>23.864957,120.279574</t>
  </si>
  <si>
    <t>K0780BE9661</t>
  </si>
  <si>
    <t>106109PV0287</t>
  </si>
  <si>
    <t xml:space="preserve">彰化縣芳苑鄉崙腳段561、564地號 </t>
  </si>
  <si>
    <t>23.967546,120.367064</t>
  </si>
  <si>
    <t>G1803DC5880</t>
  </si>
  <si>
    <t>106109PV0288</t>
  </si>
  <si>
    <t>彰化縣溪湖鎮竹頭仔路298號屋頂/ 彰化縣溪湖鎮中興段433地號</t>
  </si>
  <si>
    <t>黃識庭
謝明憲</t>
  </si>
  <si>
    <t>23.946863,120.461988</t>
  </si>
  <si>
    <t>K3098EE1449</t>
  </si>
  <si>
    <t>106109PV0289</t>
  </si>
  <si>
    <t>彰化縣和美鎮嘉慶段717地號</t>
  </si>
  <si>
    <t>24.083921,120.515135</t>
  </si>
  <si>
    <t>G3729CB7009</t>
  </si>
  <si>
    <t>106109PV0290</t>
  </si>
  <si>
    <t xml:space="preserve">彰化縣彰化市聖安段341、317地號 </t>
  </si>
  <si>
    <t>24.093571,120.585356</t>
  </si>
  <si>
    <t>G4631CB1555</t>
  </si>
  <si>
    <t>106109PV0291</t>
  </si>
  <si>
    <t>許雅茵</t>
  </si>
  <si>
    <t xml:space="preserve">彰化縣溪州鄉七戶巷4-1號/ 彰化縣溪州鄉和平段855地號 
</t>
  </si>
  <si>
    <t>23.829894,120.47681</t>
  </si>
  <si>
    <t>K3272CE7889</t>
  </si>
  <si>
    <t>106109PV0292</t>
  </si>
  <si>
    <t xml:space="preserve">彰化縣彰化市牛稠子段山腳小段370-1地號 </t>
  </si>
  <si>
    <t>24.090133,120.576413</t>
  </si>
  <si>
    <t>G4530BC0777</t>
  </si>
  <si>
    <t>106109PV0293</t>
  </si>
  <si>
    <t xml:space="preserve"> 彰化縣彰化市香山段1061地號 </t>
  </si>
  <si>
    <t>24.08923,120.589274</t>
  </si>
  <si>
    <t>G4630GB1773</t>
  </si>
  <si>
    <t>106109PV0294</t>
  </si>
  <si>
    <t>彰化縣彰化市福田段576、546、545、478地號</t>
  </si>
  <si>
    <t>24.055918,120.621421</t>
  </si>
  <si>
    <t>G5022GE7774</t>
  </si>
  <si>
    <t>106109PV0295</t>
  </si>
  <si>
    <t>彰化縣伸港鄉興工路1之54、1之55號屋頂/ 彰化縣伸港鄉泰平段317地號</t>
  </si>
  <si>
    <t>24.154711,120.508797</t>
  </si>
  <si>
    <t>G3644EE5551</t>
  </si>
  <si>
    <t>106109PV0296</t>
  </si>
  <si>
    <t>辰翔光電科技股份有限公司(一) 
程言辰</t>
  </si>
  <si>
    <t>彰化縣鹿港鎮鹿工南三路48號屋頂/ 彰化縣鹿港鎮上林段302地號</t>
  </si>
  <si>
    <t>106109PV0297</t>
  </si>
  <si>
    <t>辰翔光電科技股份有限公司(二) 
程言辰</t>
  </si>
  <si>
    <t>106109PV0298</t>
  </si>
  <si>
    <t>彰化縣彰化市竹巷段264地號</t>
  </si>
  <si>
    <t>24.083638,120.606289</t>
  </si>
  <si>
    <t>G4829HA4448</t>
  </si>
  <si>
    <t>106109PV0299</t>
  </si>
  <si>
    <t xml:space="preserve">彰化縣彰化市香山段1、43、45、46地號 </t>
  </si>
  <si>
    <t>24.085177,120.602005</t>
  </si>
  <si>
    <t>G4829DC0220</t>
  </si>
  <si>
    <t>106109PV0300</t>
  </si>
  <si>
    <t>彰化縣福興鄉福安段338地號</t>
  </si>
  <si>
    <t>24.017979,120.393643</t>
  </si>
  <si>
    <t>G2114GD8554</t>
  </si>
  <si>
    <t>106109PV0301</t>
  </si>
  <si>
    <t>彰化縣伸港鄉伸新段432、433地號</t>
  </si>
  <si>
    <t>24.175894,120.481607</t>
  </si>
  <si>
    <t>G3349BD0007</t>
  </si>
  <si>
    <t>106109PV0302</t>
  </si>
  <si>
    <t>林欣蓓</t>
  </si>
  <si>
    <t>彰化縣福興鄉番社街60號屋頂/ 彰化縣福興鄉新社段152地號</t>
  </si>
  <si>
    <t>2020/05/07</t>
  </si>
  <si>
    <t>24.024785,120.450008</t>
  </si>
  <si>
    <t>G2916AA2884</t>
  </si>
  <si>
    <t>106109PV0303</t>
  </si>
  <si>
    <t>彰化縣線西鄉中央路2段896巷201弄82號屋頂/ 彰化縣線西鄉重興段875地號</t>
  </si>
  <si>
    <t>24.142612,120.456515</t>
  </si>
  <si>
    <t>G2942HB3331</t>
  </si>
  <si>
    <t>106109PV0304</t>
  </si>
  <si>
    <t>克林能源科技有限公司 
謝益宏</t>
  </si>
  <si>
    <t>彰化縣伸港鄉興工路40號屋頂/ 彰化縣伸港鄉全興段854地號</t>
  </si>
  <si>
    <t>24.16031,120.509544</t>
  </si>
  <si>
    <t>G3646FA3771</t>
  </si>
  <si>
    <t>106109PV0305</t>
  </si>
  <si>
    <t xml:space="preserve">典範能源科技有限公司 
謝菽韻 </t>
  </si>
  <si>
    <t>彰化縣福興鄉福安段163地號</t>
  </si>
  <si>
    <t>385.64
499.72</t>
  </si>
  <si>
    <t>24.022112,120.387071</t>
  </si>
  <si>
    <t>G2115AD2114</t>
  </si>
  <si>
    <t>106109PV0306</t>
  </si>
  <si>
    <t>典範能源科技有限公司 
謝菽韻</t>
  </si>
  <si>
    <t>彰化縣福興鄉福安段162地號</t>
  </si>
  <si>
    <t>5/28-取消案件</t>
  </si>
  <si>
    <t>24.022276,120.387055</t>
  </si>
  <si>
    <t>G2115AD1332</t>
  </si>
  <si>
    <t>106109PV0307</t>
  </si>
  <si>
    <t>彰化縣福興鄉福安段65地號</t>
  </si>
  <si>
    <t>169.26
499.72</t>
  </si>
  <si>
    <t>24.023933,120.391418</t>
  </si>
  <si>
    <t>G2116EA6114</t>
  </si>
  <si>
    <t>106109PV0308</t>
  </si>
  <si>
    <t>彰化縣福興鄉福安段66地號</t>
  </si>
  <si>
    <t>24.024041,120.391389</t>
  </si>
  <si>
    <t>G2116EA6226</t>
  </si>
  <si>
    <t>106109PV0309</t>
  </si>
  <si>
    <t>彰化縣彰化市竹巷段986、985、984、983、982、981地號</t>
  </si>
  <si>
    <t>24.072648,120.615258</t>
  </si>
  <si>
    <t>G5026AD4229</t>
  </si>
  <si>
    <t>106109PV0310</t>
  </si>
  <si>
    <t xml:space="preserve">彰化縣埤頭鄉十號路500巷31號屋頂/ 彰化縣埤頭鄉彰興段475地號 </t>
  </si>
  <si>
    <t>106109PV0311</t>
  </si>
  <si>
    <t>陽光花園科技股份有限公司(一) 
陶百群</t>
  </si>
  <si>
    <t>106109PV0312</t>
  </si>
  <si>
    <t xml:space="preserve">陽光花園科技股份有限公司(二) 
陶百群 </t>
  </si>
  <si>
    <t>106109PV0313</t>
  </si>
  <si>
    <t xml:space="preserve">彰化縣埔鹽鄉員鹿路2段72號、72-1號屋頂/ 彰化縣埔鹽鄉成功段1371、1376、1377、1379、1382、1383、1385、1386地號 </t>
  </si>
  <si>
    <t>24.002031,120.463151</t>
  </si>
  <si>
    <t>G3011FA5559</t>
  </si>
  <si>
    <t>106109PV0314</t>
  </si>
  <si>
    <t>許其欣</t>
  </si>
  <si>
    <t xml:space="preserve">彰化縣溪州鄉七戶巷12號/ 彰化縣溪州鄉和平段884地號 </t>
  </si>
  <si>
    <t>23.829986,120.474774</t>
  </si>
  <si>
    <t>K3273AA6000</t>
  </si>
  <si>
    <t>106109PV0315</t>
  </si>
  <si>
    <t>承峰能源科技股份有限公司 
閔明峰</t>
  </si>
  <si>
    <t>彰化縣伸港鄉伸新段404地號</t>
  </si>
  <si>
    <t>3∮3W
11.4KV</t>
  </si>
  <si>
    <t>24.177174,120.487659</t>
  </si>
  <si>
    <t>G3349HE1447</t>
  </si>
  <si>
    <t>106109PV0316</t>
  </si>
  <si>
    <t>彰化縣伸港鄉福新段60地號</t>
  </si>
  <si>
    <t>24.168752,120.479111</t>
  </si>
  <si>
    <t>G3248GA4117</t>
  </si>
  <si>
    <t>106109PV0317</t>
  </si>
  <si>
    <t>金甫企業社 
陳金水</t>
  </si>
  <si>
    <t>106109PV0318</t>
  </si>
  <si>
    <t xml:space="preserve">彰化縣線西鄉慶安南三路1號/ 彰化縣線西鄉宏濱段48地號 </t>
  </si>
  <si>
    <t>24.129241,120.423516</t>
  </si>
  <si>
    <t>G2539FB7663</t>
  </si>
  <si>
    <t>106109PV0319</t>
  </si>
  <si>
    <t>玖號綠能有限公司(一) 
羅國臻</t>
  </si>
  <si>
    <t>彰化縣北斗鎮大新路340巷11號/ 彰化縣北斗鎮大新段664地號</t>
  </si>
  <si>
    <t>106109PV0320</t>
  </si>
  <si>
    <t xml:space="preserve">彰化縣北斗鎮大新路340巷11號/ 彰化縣北斗鎮大新段664地號 </t>
  </si>
  <si>
    <t>106109PV0321</t>
  </si>
  <si>
    <t>玖號綠能有限公司(三) 
羅國臻</t>
  </si>
  <si>
    <t>106109PV0322</t>
  </si>
  <si>
    <t xml:space="preserve">玖號綠能有限公司(四) 
羅國臻 </t>
  </si>
  <si>
    <t>2020/06/01</t>
  </si>
  <si>
    <t>106109PV0323</t>
  </si>
  <si>
    <t xml:space="preserve">蔡菊女 </t>
  </si>
  <si>
    <t xml:space="preserve">彰化縣田尾鄉慶豐段326、424、426地號 </t>
  </si>
  <si>
    <t>23.919516,120.487929</t>
  </si>
  <si>
    <t>K3392GE4111</t>
  </si>
  <si>
    <t>106109PV0324</t>
  </si>
  <si>
    <t>莊正宇</t>
  </si>
  <si>
    <t xml:space="preserve">彰化縣竹塘鄉面前厝段2地號 </t>
  </si>
  <si>
    <t>106109PV0325</t>
  </si>
  <si>
    <t>彰化縣鹿港鎮公所 
許志宏</t>
  </si>
  <si>
    <t>彰化縣鹿港鎮東石段1123、1122-2地號</t>
  </si>
  <si>
    <t>24.060792,120.407564</t>
  </si>
  <si>
    <t>G2324FA2889</t>
  </si>
  <si>
    <t>106109PV0326</t>
  </si>
  <si>
    <t xml:space="preserve">袁欣 
袁欣 </t>
  </si>
  <si>
    <t xml:space="preserve">彰化縣埤頭鄉彰水路4段93巷26號/ 彰化縣埤頭鄉周厝崙段316-5地號 </t>
  </si>
  <si>
    <t>23.908433,120.4673562</t>
  </si>
  <si>
    <t>K3190BB4991</t>
  </si>
  <si>
    <t>106109PV0327</t>
  </si>
  <si>
    <t xml:space="preserve">欣鴻光電有限公司 
林汶穎 </t>
  </si>
  <si>
    <t>彰化縣永靖鄉永社路306號/ 彰化縣永靖鄉永泰段608-4地號</t>
  </si>
  <si>
    <t>6/15-無圖
6/18-營業直接送中心，無掃描
6/22-改併內外線，REMS點下去營業課</t>
  </si>
  <si>
    <t>23.918024,120.546535</t>
  </si>
  <si>
    <t>K4192CC0225</t>
  </si>
  <si>
    <t>106109PV0328</t>
  </si>
  <si>
    <t>莊孟引</t>
  </si>
  <si>
    <t xml:space="preserve">彰化縣竹塘鄉竹鹿路2-12號/ 彰化縣竹塘鄉竹塘段1037、1038地號 </t>
  </si>
  <si>
    <t>2020/07/09</t>
  </si>
  <si>
    <t>23.868738,120.419201</t>
  </si>
  <si>
    <t>K2581AD2114</t>
  </si>
  <si>
    <t>106109PV0329</t>
  </si>
  <si>
    <t>彰化縣和美鎮水源路750號/ 彰化縣和美鎮嘉詔段737、739、762地號</t>
  </si>
  <si>
    <t>2020/05/06</t>
  </si>
  <si>
    <t>2020/05/20</t>
  </si>
  <si>
    <t>24.090402,120.526003</t>
  </si>
  <si>
    <t>G3830FD8223</t>
  </si>
  <si>
    <t>106109PV0330</t>
  </si>
  <si>
    <t>彰化縣鹿港鎮謝厝巷13-38號/ 彰化縣鹿港鎮東昇段1047-1地號</t>
  </si>
  <si>
    <t>24.064145,120.462627</t>
  </si>
  <si>
    <t>G3024FE2338</t>
  </si>
  <si>
    <t>106109PV0331</t>
  </si>
  <si>
    <t xml:space="preserve">彰化縣秀水鄉彰水路1段417號/ 彰化縣秀水鄉西興段235、236地號 </t>
  </si>
  <si>
    <t>24.042623,120.50206</t>
  </si>
  <si>
    <t>G3520FA2440</t>
  </si>
  <si>
    <t>106109PV0332</t>
  </si>
  <si>
    <t xml:space="preserve">彰化縣溪州鄉下柑路25號/ 彰化縣溪州鄉成功段438、440地號 </t>
  </si>
  <si>
    <t>23.822975,120.543008</t>
  </si>
  <si>
    <t>K4071GC1000</t>
  </si>
  <si>
    <t>106109PV0333</t>
  </si>
  <si>
    <t xml:space="preserve">彰化縣溪湖鎮北聖路406號/ 彰化縣溪湖鎮北勢段1213、1214、1215、1218-1地號 </t>
  </si>
  <si>
    <t>23.962596,120.459994</t>
  </si>
  <si>
    <t>G3002CB1992</t>
  </si>
  <si>
    <t>106109PV0334</t>
  </si>
  <si>
    <t>彰化縣竹塘鄉光明路廣福巷2-35號/ 彰化縣竹塘鄉竹塘段</t>
  </si>
  <si>
    <t>23.8448257,120.4242401</t>
  </si>
  <si>
    <t>K2576FB2664</t>
  </si>
  <si>
    <t>106109PV0335</t>
  </si>
  <si>
    <t>豐照能源股份有限公司 
郭肇基</t>
  </si>
  <si>
    <t>彰化縣埔鹽鄉員鹿路1段180、180-8號
彰化縣埔鹽鄉南興段445、445-1地號</t>
  </si>
  <si>
    <t>23.990453,120.46675</t>
  </si>
  <si>
    <t>G3108BC1775</t>
  </si>
  <si>
    <t>106109PV0336</t>
  </si>
  <si>
    <t xml:space="preserve">蔡孟兼 </t>
  </si>
  <si>
    <t>彰化縣二林鎮照西南路298號屋頂
彰化縣二林鎮儒香段669-19地號</t>
  </si>
  <si>
    <t>23.892705,120.36712</t>
  </si>
  <si>
    <t>K1886DE2991</t>
  </si>
  <si>
    <t>106109PV0337</t>
  </si>
  <si>
    <t xml:space="preserve">彰化縣芳苑鄉工業路19號屋頂
彰化縣芳苑鄉裕津段148、149地號 </t>
  </si>
  <si>
    <t>用戶原因
重複送件</t>
  </si>
  <si>
    <t>23.916926,120.352465</t>
  </si>
  <si>
    <t>K1692EB4880</t>
  </si>
  <si>
    <t>106109PV0338</t>
  </si>
  <si>
    <t>和誠能源開發有限公司 
潘玉美</t>
  </si>
  <si>
    <t>彰化縣大城鄉新光段971地號</t>
  </si>
  <si>
    <t>用戶原因
無維修通道，為避免虛佔饋線，退服務中心
公司原因
饋線再生能源躉售電力超過規定上限</t>
  </si>
  <si>
    <t>23.852059,120.29323</t>
  </si>
  <si>
    <t>K0878HA8225</t>
  </si>
  <si>
    <t>106109PV0339</t>
  </si>
  <si>
    <t xml:space="preserve">彰化縣員林市出水巷12-1號屋頂
彰化縣員林市水源段799、800、801、807地號 </t>
  </si>
  <si>
    <t>23.947968,120.605743</t>
  </si>
  <si>
    <t>K4899GA4223</t>
  </si>
  <si>
    <t>106109PV0340</t>
  </si>
  <si>
    <t xml:space="preserve">鼎聖機電工程有限公司 
曾嘉慶 </t>
  </si>
  <si>
    <t>彰化縣彰化市仁愛路126號屋頂
彰化縣彰化市大埔段458-135地號</t>
  </si>
  <si>
    <t>II20</t>
  </si>
  <si>
    <t>24.069902,120.536793</t>
  </si>
  <si>
    <t>G4026AA6449</t>
  </si>
  <si>
    <t>Z:\002再生能源\(靜)-再生能源饋線併網資料\II20-110-DPIS輸入資料.xlsx</t>
  </si>
  <si>
    <t>106109PV0341</t>
  </si>
  <si>
    <t xml:space="preserve">建承機械工業有限公司 
林建成 </t>
  </si>
  <si>
    <t xml:space="preserve">彰化縣埔心鄉瑤鳳路1段249巷5號屋頂
彰化縣埔心鄉瓦窯北段494、495、496地號 </t>
  </si>
  <si>
    <t>23.956122,120.554344</t>
  </si>
  <si>
    <t>G4200CE1442</t>
  </si>
  <si>
    <t>106109PV0342</t>
  </si>
  <si>
    <t>新農實業有限公司(一) 
歐思賢</t>
  </si>
  <si>
    <t xml:space="preserve">彰化縣芳苑鄉芳新段241、242地號 </t>
  </si>
  <si>
    <t>106109PV0343</t>
  </si>
  <si>
    <t>新農實業有限公司(二) 
歐思賢</t>
  </si>
  <si>
    <t>106109PV0344</t>
  </si>
  <si>
    <t xml:space="preserve">立豐太陽能能源有限公司(一) 
廖鈺芸 </t>
  </si>
  <si>
    <t>彰化縣鹿港鎮鹿安段242地號</t>
  </si>
  <si>
    <t>24.09018,120.449752</t>
  </si>
  <si>
    <t>G2930AD2227</t>
  </si>
  <si>
    <t>106109PV0345</t>
  </si>
  <si>
    <t>立豐太陽能能源有限公司(二) 
廖鈺芸</t>
  </si>
  <si>
    <t xml:space="preserve">彰化縣鹿港鎮鹿安段242地號 </t>
  </si>
  <si>
    <t>106109PV0346</t>
  </si>
  <si>
    <t>莊惠敏</t>
  </si>
  <si>
    <t>彰化縣竹塘鄉光明路竹田巷118-6號屋頂/ 彰化縣竹塘鄉新田段2804地號</t>
  </si>
  <si>
    <t>23.832264,120.453146</t>
  </si>
  <si>
    <t>K2973CC6661</t>
  </si>
  <si>
    <t>106109PV0347</t>
  </si>
  <si>
    <t>林彥志</t>
  </si>
  <si>
    <t xml:space="preserve">彰化縣福興鄉番社街60-1、60-2號屋頂/ 彰化縣福興鄉新社段153、154地號 </t>
  </si>
  <si>
    <t>24.02474,120.449993</t>
  </si>
  <si>
    <t>G2916AA2779</t>
  </si>
  <si>
    <t>106109PV0348</t>
  </si>
  <si>
    <t>彰化縣二水鄉大丘園段105-1、106、371地號</t>
  </si>
  <si>
    <t>7/1-無圖</t>
  </si>
  <si>
    <t>106109PV0349</t>
  </si>
  <si>
    <t>陳家平</t>
  </si>
  <si>
    <t>彰化縣竹塘鄉仁愛街58巷18弄24號屋頂/ 彰化縣竹塘鄉竹政段237地號</t>
  </si>
  <si>
    <t>23.862046,120.426634</t>
  </si>
  <si>
    <t>K2580HA7770</t>
  </si>
  <si>
    <t>106109PV0350</t>
  </si>
  <si>
    <t xml:space="preserve">晟鋐科技有限公司 
黃朝巖 </t>
  </si>
  <si>
    <t xml:space="preserve">彰化縣鹿港鎮鹿工南四路30號/ 彰化縣鹿港鎮上林段324、325、326、327、328、329、330地號 </t>
  </si>
  <si>
    <t>24.068253,120.395059</t>
  </si>
  <si>
    <t>G2225AE5221</t>
  </si>
  <si>
    <t>106109PV0351</t>
  </si>
  <si>
    <t xml:space="preserve">莊惠敏(二) 
莊惠敏 </t>
  </si>
  <si>
    <t>106109PV0352</t>
  </si>
  <si>
    <t>106109PV0353</t>
  </si>
  <si>
    <t xml:space="preserve">林秋滿 </t>
  </si>
  <si>
    <t>彰化縣和美鎮孝倫路16號屋頂/ 彰化縣和美鎮和東段118地號</t>
  </si>
  <si>
    <t>24.111268,120.506484</t>
  </si>
  <si>
    <t>G3635CB0441</t>
  </si>
  <si>
    <t>106109PV0354</t>
  </si>
  <si>
    <t xml:space="preserve">張麗華 </t>
  </si>
  <si>
    <t xml:space="preserve">彰化縣伸港鄉中華路499巷20號屋頂/ 彰化縣伸港鄉伸東段279地號 </t>
  </si>
  <si>
    <t>24.146896,120.493914</t>
  </si>
  <si>
    <t>G3443FA4991</t>
  </si>
  <si>
    <t>106109PV0355</t>
  </si>
  <si>
    <t xml:space="preserve">羿晶能源科技股份有限公司 
莊正雄 </t>
  </si>
  <si>
    <t>彰化縣竹塘鄉面前厝段294-10、294-31地號</t>
  </si>
  <si>
    <t>6/22-無圖</t>
  </si>
  <si>
    <t>106109PV0356</t>
  </si>
  <si>
    <t>彰化縣埔鹽鄉成功段1371、1379、1386地號</t>
  </si>
  <si>
    <t>106109PV0357</t>
  </si>
  <si>
    <t xml:space="preserve">彰化縣大城鄉山腳村大山路1-17號屋頂/ 彰化縣大城鄉建山段1197地號 </t>
  </si>
  <si>
    <t>23.837525,120.320693</t>
  </si>
  <si>
    <t>K1274DE7002</t>
  </si>
  <si>
    <t>106109PV0358</t>
  </si>
  <si>
    <t xml:space="preserve">彰化縣埔鹽鄉好金路1巷8之20號屋頂/ 彰化縣埔鹽鄉三省段738地號 </t>
  </si>
  <si>
    <t>23.969537,120.450709</t>
  </si>
  <si>
    <t>G2903AE7665</t>
  </si>
  <si>
    <t>106109PV0359</t>
  </si>
  <si>
    <t>6/18-無圖
2022.8.29-取消案件</t>
  </si>
  <si>
    <t>106109PV0360</t>
  </si>
  <si>
    <t>碩燿有限公司 
鄭佩雯</t>
  </si>
  <si>
    <t xml:space="preserve">彰化縣大村鄉大崙路4-12號屋頂/ 彰化縣大村鄉貢旗段792、781-3地號 </t>
  </si>
  <si>
    <t>23.98839,120.536456</t>
  </si>
  <si>
    <t>G4008AA0221</t>
  </si>
  <si>
    <t>106109PV0361</t>
  </si>
  <si>
    <t>威創電力股份有限公司 
江佳穎</t>
  </si>
  <si>
    <t>彰化縣鹿港鎮鹿新路6號/ 彰化縣鹿港鎮鹿工段24~26地號</t>
  </si>
  <si>
    <t>24.0829627,120.3906894</t>
  </si>
  <si>
    <t>G2129EA1552</t>
  </si>
  <si>
    <t>106109PV0362</t>
  </si>
  <si>
    <t>彰化縣秀水鄉復新街9號/ 彰化縣秀水鄉東興段1249-1、1254、1254-1、2地號</t>
  </si>
  <si>
    <t>24.028623,120.501522</t>
  </si>
  <si>
    <t>G3516EE6889</t>
  </si>
  <si>
    <t>106109PV0363</t>
  </si>
  <si>
    <t xml:space="preserve"> 彰化縣福興鄉福安段207、208地號 </t>
  </si>
  <si>
    <t>24.023226,120.391625</t>
  </si>
  <si>
    <t>G2115EE8336</t>
  </si>
  <si>
    <t>106109PV0364</t>
  </si>
  <si>
    <t xml:space="preserve">彰化縣竹塘鄉光明路廣福巷17-6號/ 彰化縣竹塘鄉竹塘段2584地號 </t>
  </si>
  <si>
    <t>2020/06/16</t>
  </si>
  <si>
    <t>23.845252,120.432703</t>
  </si>
  <si>
    <t>K2676FC8008</t>
  </si>
  <si>
    <t>106109PV0365</t>
  </si>
  <si>
    <t xml:space="preserve">森聚綠能有限公司 
王坤男 </t>
  </si>
  <si>
    <t>彰化縣芳苑鄉三成村小西路1-1號/ 彰化縣芳苑鄉芳寶段334地號</t>
  </si>
  <si>
    <t>2020/06/15</t>
  </si>
  <si>
    <t>106109PV0366</t>
  </si>
  <si>
    <t>彰化縣二林鎮社興段50地號</t>
  </si>
  <si>
    <t>23.890597,120.351871</t>
  </si>
  <si>
    <t>K1686DC7665</t>
  </si>
  <si>
    <t>106109PV0367</t>
  </si>
  <si>
    <t>彰化縣大村鄉新興段819地號</t>
  </si>
  <si>
    <t>9C44
IP33</t>
  </si>
  <si>
    <t>無E-mail</t>
  </si>
  <si>
    <t>23.981283,120.530237</t>
  </si>
  <si>
    <t>G3906BC7336</t>
  </si>
  <si>
    <t>106109PV0368</t>
  </si>
  <si>
    <t xml:space="preserve">彰化縣大村鄉新興段107、629地號 
</t>
  </si>
  <si>
    <t>23.97131,120.538028</t>
  </si>
  <si>
    <t>G4004BB5229</t>
  </si>
  <si>
    <t>106109PV0369</t>
  </si>
  <si>
    <t xml:space="preserve">彰化縣埔心鄉瓦窯北段1地號 </t>
  </si>
  <si>
    <t>9C44
9C38</t>
  </si>
  <si>
    <t>23.960601,120.553991</t>
  </si>
  <si>
    <t>G4201BE8338</t>
  </si>
  <si>
    <t>106109PV0370</t>
  </si>
  <si>
    <t xml:space="preserve">彰化縣大村鄉大西段894、884地號 </t>
  </si>
  <si>
    <t>9C44
IP31</t>
  </si>
  <si>
    <t>23.991329,120.52238</t>
  </si>
  <si>
    <t>G3808BD7552</t>
  </si>
  <si>
    <t>106109PV0371</t>
  </si>
  <si>
    <t xml:space="preserve">采泓企業社 謝秉哲 
謝秉哲 </t>
  </si>
  <si>
    <t xml:space="preserve">彰化縣芳苑鄉芳興段199、200地號 </t>
  </si>
  <si>
    <t>12/14-無圖</t>
  </si>
  <si>
    <t>2020/12/14</t>
  </si>
  <si>
    <t>23.902527,120.338675</t>
  </si>
  <si>
    <t>K1489GA3992</t>
  </si>
  <si>
    <t>106109PV0372</t>
  </si>
  <si>
    <t>彰化縣彰化市金馬路2段712弄56號屋頂/ 彰化縣彰化市西勢子段過溝子小段22-2地號</t>
  </si>
  <si>
    <t>24.091938,120.536275</t>
  </si>
  <si>
    <t>G4030AE2889</t>
  </si>
  <si>
    <t>106109PV0373</t>
  </si>
  <si>
    <t xml:space="preserve">彰化縣伸港鄉伸新段832地號 </t>
  </si>
  <si>
    <t>6/4-規劃完成再退回規劃課，再退服中</t>
  </si>
  <si>
    <t>24.173819,120.47962</t>
  </si>
  <si>
    <t>G3249GA9778</t>
  </si>
  <si>
    <t>106109PV0374</t>
  </si>
  <si>
    <t>彰化縣伸港鄉伸新段854地號</t>
  </si>
  <si>
    <t>王志民
黃識庭</t>
  </si>
  <si>
    <t>24.173273,120.480575</t>
  </si>
  <si>
    <t>G3249HA9117</t>
  </si>
  <si>
    <t>106109PV0375</t>
  </si>
  <si>
    <t>昶陽能源股份有限公司 
張美雲</t>
  </si>
  <si>
    <t>6/20-無圖
110.5.7-逾期取消</t>
  </si>
  <si>
    <t>106109PV0376</t>
  </si>
  <si>
    <t xml:space="preserve">中天光能科技有限公司 
陳淵彬 </t>
  </si>
  <si>
    <t>彰化縣溪州鄉政民路287巷51弄5號屋頂/ 彰化縣溪州鄉水埔段727-22、727-23地號</t>
  </si>
  <si>
    <t>陳威宇
黃識庭</t>
  </si>
  <si>
    <t>退件，沒有經過登記簿，重排後補登記，REMS沒點退件，重送再點了一次"受理"
6/4-無圖</t>
  </si>
  <si>
    <t>23.8202869,120.5755082</t>
  </si>
  <si>
    <t>K4470HD2992</t>
  </si>
  <si>
    <t>106109PV0377</t>
  </si>
  <si>
    <t xml:space="preserve">彰化縣田尾鄉福德段973地號 </t>
  </si>
  <si>
    <t>23.8886,120.542435</t>
  </si>
  <si>
    <t>K4085FE7668</t>
  </si>
  <si>
    <t>106109PV0378</t>
  </si>
  <si>
    <t>6/16-無圖</t>
  </si>
  <si>
    <t>106109PV0379</t>
  </si>
  <si>
    <t xml:space="preserve">彰化縣田中鎮民光段408-1、501地號 </t>
  </si>
  <si>
    <t>23.886004,120.566408</t>
  </si>
  <si>
    <t>K4385GB1773</t>
  </si>
  <si>
    <t>106109PV0380</t>
  </si>
  <si>
    <t xml:space="preserve">彰化縣埔心鄉油車段142-1、282、179-1地號 </t>
  </si>
  <si>
    <t>23.964601,120.545356</t>
  </si>
  <si>
    <t>G4102BD0884</t>
  </si>
  <si>
    <t>106109PV0381</t>
  </si>
  <si>
    <t>粘吳美芳 
粘吳美芳</t>
  </si>
  <si>
    <t xml:space="preserve">彰化縣鹿港鎮明智路71號屋頂/ 彰化縣鹿港鎮永安段3665-3地號 </t>
  </si>
  <si>
    <t>24.058261,120.44414</t>
  </si>
  <si>
    <t>G2823CC4994</t>
  </si>
  <si>
    <t>106109PV0382</t>
  </si>
  <si>
    <t xml:space="preserve">輝庭企業股份有限公司 
蔡長銘 </t>
  </si>
  <si>
    <t>彰化縣鹿港鎮鹿工段45地號</t>
  </si>
  <si>
    <t>24.081133,120.391435</t>
  </si>
  <si>
    <t>G2128ED9449</t>
  </si>
  <si>
    <t>106109PV0383</t>
  </si>
  <si>
    <t xml:space="preserve">陳易亮 </t>
  </si>
  <si>
    <t>6/10-無圖</t>
  </si>
  <si>
    <t>106109PV0384</t>
  </si>
  <si>
    <t>彰化縣大城鄉上興段1230地號</t>
  </si>
  <si>
    <t>23.846758,120.335286</t>
  </si>
  <si>
    <t>K1476CE6117</t>
  </si>
  <si>
    <t>106109PV0385</t>
  </si>
  <si>
    <t>彰化縣彰化市茄苳段632地號</t>
  </si>
  <si>
    <t>2020/06/30</t>
  </si>
  <si>
    <t>24.100192,120.547704</t>
  </si>
  <si>
    <t>G4132DE9000</t>
  </si>
  <si>
    <t>106109PV0386</t>
  </si>
  <si>
    <t>彰化縣鹿港鎮東昇段1271-1、1244-1、2188-1地號</t>
  </si>
  <si>
    <t>24.051499,120.465821</t>
  </si>
  <si>
    <t>G3122AA4336</t>
  </si>
  <si>
    <t>106109PV0387</t>
  </si>
  <si>
    <t>彰化縣秀水鄉西興段1826-16、1826、1670、1516地號</t>
  </si>
  <si>
    <t>24.032552,120.489821</t>
  </si>
  <si>
    <t>G3417AE7229</t>
  </si>
  <si>
    <t>106109PV0388</t>
  </si>
  <si>
    <t>106109PV0389</t>
  </si>
  <si>
    <t xml:space="preserve">彰化縣秀水鄉曾厝段3-2、3地號 </t>
  </si>
  <si>
    <t>7/2-無圖</t>
  </si>
  <si>
    <t>24.015064,120.516976</t>
  </si>
  <si>
    <t>G3713EE3882</t>
  </si>
  <si>
    <t>106109PV0390</t>
  </si>
  <si>
    <t>彰化縣秀水鄉陝西段128、129地號</t>
  </si>
  <si>
    <t>24.008763,120.519255</t>
  </si>
  <si>
    <t>G3712GC6884</t>
  </si>
  <si>
    <t>106109PV0391</t>
  </si>
  <si>
    <t xml:space="preserve">彰化縣彰化市萬興段854、394、376、375地號 </t>
  </si>
  <si>
    <t>24.086436,120.60562</t>
  </si>
  <si>
    <t>G4829GD7559</t>
  </si>
  <si>
    <t>106109PV0392</t>
  </si>
  <si>
    <t xml:space="preserve">彰化縣和美鎮梨盛段2地號，竹園段1155、1134地號 </t>
  </si>
  <si>
    <t>11/3-發現與rems資料不合
下修</t>
  </si>
  <si>
    <t>106109PV0393</t>
  </si>
  <si>
    <t xml:space="preserve">彰化縣埔心鄉五通段1、166、169、172、174、177、184、370地號、彰化縣大村鄉新興段976、981、1042地號 </t>
  </si>
  <si>
    <t>23.977872,120.527356</t>
  </si>
  <si>
    <t>G3805GD7660</t>
  </si>
  <si>
    <t>106109PV0394</t>
  </si>
  <si>
    <t>彰化縣和美鎮南平路70號屋頂/ 彰化縣和美鎮大榮段978-1地號</t>
  </si>
  <si>
    <t>24.082829,120.507904</t>
  </si>
  <si>
    <t>G3628DE3990</t>
  </si>
  <si>
    <t>106109PV0395</t>
  </si>
  <si>
    <t xml:space="preserve">瑞銘能源科技有限公司 
許瑞晏 </t>
  </si>
  <si>
    <t>彰化縣鹿港鎮環工十路1號屋頂/ 彰化縣鹿港鎮上林段547-46地號</t>
  </si>
  <si>
    <t>24.06468,120.391019</t>
  </si>
  <si>
    <t>G2125EA4227</t>
  </si>
  <si>
    <t>106109PV0396</t>
  </si>
  <si>
    <t>彰化縣彰化市竹巷段205、206、211、212、221、219、220、229、241、239、242、244、254、256、255、262地號</t>
  </si>
  <si>
    <t>24.077317,120.610253</t>
  </si>
  <si>
    <t>G4927DD4447</t>
  </si>
  <si>
    <t>106109PV0397</t>
  </si>
  <si>
    <t>彰化縣彰化市竹巷段1397、1396、1391、1390….等共45筆地號</t>
  </si>
  <si>
    <t>106109PV0398</t>
  </si>
  <si>
    <t xml:space="preserve">彰化縣彰化市竹中段2地號 </t>
  </si>
  <si>
    <t>24.089318,120.581175</t>
  </si>
  <si>
    <t>G4530FB8885</t>
  </si>
  <si>
    <t>106109PV0399</t>
  </si>
  <si>
    <t>厚聚能源開發股份有限公司 
潘燕民</t>
  </si>
  <si>
    <t>彰化縣芳苑鄉漢寶園段237-4、237-25地號</t>
  </si>
  <si>
    <t xml:space="preserve"> </t>
  </si>
  <si>
    <t>106109PV0400</t>
  </si>
  <si>
    <t xml:space="preserve">安力鋼構工程有限公司 
廖寂伶 </t>
  </si>
  <si>
    <t>彰化縣二林鎮太平路4段539巷建286號屋頂/ 彰化縣二林鎮梅芳段263地號</t>
  </si>
  <si>
    <t>23.944223,120.432802</t>
  </si>
  <si>
    <t>K2698GB3668</t>
  </si>
  <si>
    <t>106109PV0401</t>
  </si>
  <si>
    <t>明曜企業社 劉清和 
劉清和</t>
  </si>
  <si>
    <t>彰化縣芳苑鄉漢寶園段2-151地號</t>
  </si>
  <si>
    <t>106109PV0402</t>
  </si>
  <si>
    <t>邱蔚傑</t>
  </si>
  <si>
    <t xml:space="preserve">彰化縣田中鎮中山街105巷40號屋頂/ 彰化縣田中鎮中新段995地號 </t>
  </si>
  <si>
    <t>23.856028,120.593143</t>
  </si>
  <si>
    <t>K4778BD3445</t>
  </si>
  <si>
    <t>106109PV0403</t>
  </si>
  <si>
    <t>彰化縣花壇鄉彰員路2段95號屋頂/ 彰化縣花壇鄉新中庄段104、104-3地號</t>
  </si>
  <si>
    <t>24.021669,120.557398</t>
  </si>
  <si>
    <t>G4215FC4000</t>
  </si>
  <si>
    <t>106109PV0404</t>
  </si>
  <si>
    <t>邱蔚文</t>
  </si>
  <si>
    <t>6/6-無圖</t>
  </si>
  <si>
    <t>106109PV0405</t>
  </si>
  <si>
    <t xml:space="preserve">彰化縣芳苑鄉後寮村芳寮路61巷31號/ 彰化縣芳苑鄉芳寮段585地號 </t>
  </si>
  <si>
    <t>23.918883,120.339086</t>
  </si>
  <si>
    <t>K1492GE8004</t>
  </si>
  <si>
    <t>106109PV0406</t>
  </si>
  <si>
    <t xml:space="preserve">璟揚企業有限公司 
顏𥡪境 </t>
  </si>
  <si>
    <t>彰化縣永靖鄉竹後巷36號屋頂/ 彰化縣永靖鄉竹子段827地號</t>
  </si>
  <si>
    <t>6/9-無圖
12/23-補寄圖面</t>
  </si>
  <si>
    <t>2020/06/04</t>
  </si>
  <si>
    <t>23.928637,120.50071</t>
  </si>
  <si>
    <t>K3594DE4116</t>
  </si>
  <si>
    <t>106109PV0407</t>
  </si>
  <si>
    <t xml:space="preserve">彰化縣埔鹽鄉永興段701地號 </t>
  </si>
  <si>
    <t>24.008075,120.430005</t>
  </si>
  <si>
    <t>G2612DC8441</t>
  </si>
  <si>
    <t>106109PV0408</t>
  </si>
  <si>
    <t>承申橡膠行 陳永宗 
陳永宗</t>
  </si>
  <si>
    <t>彰化縣溪州鄉胡厝路120號屋頂
彰化縣溪州鄉舊眉段303-5地號</t>
  </si>
  <si>
    <t>23.8504995,120.5134956</t>
  </si>
  <si>
    <t>K3777AC1558</t>
  </si>
  <si>
    <t>106109PV0409</t>
  </si>
  <si>
    <t xml:space="preserve">慶曄科技有限公司 
洪建清 </t>
  </si>
  <si>
    <t>彰化縣芳苑鄉芳草路53號屋頂
彰化縣芳苑鄉芳草段362、363、364、365、366、367、372、373、374、375、376、377地號</t>
  </si>
  <si>
    <t>23.959394,120.38197</t>
  </si>
  <si>
    <t>G2001CD7770</t>
  </si>
  <si>
    <t>106109PV0410</t>
  </si>
  <si>
    <t xml:space="preserve">裕電能源股份有限公司 
許國興 </t>
  </si>
  <si>
    <t xml:space="preserve">彰化縣鹿港鎮鹽埔段26、28、29地號 </t>
  </si>
  <si>
    <t>7/9-營業打電話說退服中</t>
  </si>
  <si>
    <t>2020/07/07</t>
  </si>
  <si>
    <t>24.087308,120.431361</t>
  </si>
  <si>
    <t>G2630FA5116</t>
  </si>
  <si>
    <t>106109PV0411</t>
  </si>
  <si>
    <t>彰化縣芳苑鄉東平路242巷建955號屋頂
彰化縣芳苑鄉福海段74、81地號</t>
  </si>
  <si>
    <t>23.952692,120.348766</t>
  </si>
  <si>
    <t>G1600AB8443</t>
  </si>
  <si>
    <t>106109PV0412</t>
  </si>
  <si>
    <t xml:space="preserve">瑞陽綠能科技股份有限公司 
鄭欣玓 </t>
  </si>
  <si>
    <t xml:space="preserve">彰化縣鹿港鎮環工十二路16號屋頂
彰化縣鹿港鎮上林段547-66、547-67地號 </t>
  </si>
  <si>
    <t>24.063266,120.388554</t>
  </si>
  <si>
    <t>G2124BD9771</t>
  </si>
  <si>
    <t>106109PV0413</t>
  </si>
  <si>
    <t>彰化縣芳苑鄉工業路8號屋頂
彰化縣芳苑鄉裕津段289地號</t>
  </si>
  <si>
    <t>6/23-無圖</t>
  </si>
  <si>
    <t>2020/06/22</t>
  </si>
  <si>
    <t>23.912048,120.351299</t>
  </si>
  <si>
    <t>K1691DB2441</t>
  </si>
  <si>
    <t>106109PV0414</t>
  </si>
  <si>
    <t xml:space="preserve">彰化縣田尾鄉三豐段1050地號 </t>
  </si>
  <si>
    <t>23.908543,120.509621</t>
  </si>
  <si>
    <t>K3690EB4888</t>
  </si>
  <si>
    <t>106109PV0415</t>
  </si>
  <si>
    <t>彰化縣芳苑鄉漢寶園段555地號</t>
  </si>
  <si>
    <t>106109PV0416</t>
  </si>
  <si>
    <t>尤伯村</t>
  </si>
  <si>
    <t>彰化縣和美鎮仁愛段1331地號</t>
  </si>
  <si>
    <t>106109PV0417</t>
  </si>
  <si>
    <t>王瑞章</t>
  </si>
  <si>
    <t>彰化縣田尾鄉光復路3段435巷29號屋頂
彰化縣田尾鄉田豐段813地號</t>
  </si>
  <si>
    <t>23.895764,120.520326</t>
  </si>
  <si>
    <t>K3787HC2669</t>
  </si>
  <si>
    <t>106109PV0418</t>
  </si>
  <si>
    <t xml:space="preserve">陳佳妤 </t>
  </si>
  <si>
    <t>彰化縣埤頭鄉光華路232巷29號屋頂
彰化縣埤頭鄉光華段317地號</t>
  </si>
  <si>
    <t>10/28--用戶要求退件
紙本沒有經過規劃課</t>
  </si>
  <si>
    <t>23.858717,120.482083</t>
  </si>
  <si>
    <t>K3379AB2880</t>
  </si>
  <si>
    <t>106109PV0419</t>
  </si>
  <si>
    <t xml:space="preserve">彰化縣大城鄉永光段17地號 </t>
  </si>
  <si>
    <t>2020/10/13</t>
  </si>
  <si>
    <t>23.855719,120.309967</t>
  </si>
  <si>
    <t>K1178AE8222</t>
  </si>
  <si>
    <t>106109PV0420</t>
  </si>
  <si>
    <t>高安能源有限公司 
游國周</t>
  </si>
  <si>
    <t>彰化縣福興鄉福南段1633-2地號</t>
  </si>
  <si>
    <t>24.045351,120.406101</t>
  </si>
  <si>
    <t>G2320DD6880</t>
  </si>
  <si>
    <t>106109PV0421</t>
  </si>
  <si>
    <t>李孔賢</t>
  </si>
  <si>
    <t xml:space="preserve">彰化縣花壇鄉中山路2段70巷31弄19號屋頂
彰化縣花壇鄉南口段823地號 
</t>
  </si>
  <si>
    <t>24.028026,120.539119</t>
  </si>
  <si>
    <t>G4016CE9110</t>
  </si>
  <si>
    <t>106109PV0422</t>
  </si>
  <si>
    <t xml:space="preserve">彰化縣大城鄉臺山段184、185地號 </t>
  </si>
  <si>
    <t>2020/11/19</t>
  </si>
  <si>
    <t>106109PV0423</t>
  </si>
  <si>
    <t xml:space="preserve">彰化縣二林鎮儒田段135地號 </t>
  </si>
  <si>
    <t>23.903164,120.38378</t>
  </si>
  <si>
    <t>K2089EB2442</t>
  </si>
  <si>
    <t>106109PV0424</t>
  </si>
  <si>
    <t>陳勁豪</t>
  </si>
  <si>
    <t>彰化縣花壇鄉彰花路450巷85號屋頂
彰化縣花壇鄉口庄段445地號</t>
  </si>
  <si>
    <t>9/4--送服中</t>
  </si>
  <si>
    <t>2020/09/03</t>
  </si>
  <si>
    <t>24.042523,120.529068</t>
  </si>
  <si>
    <t>G3920AA7119</t>
  </si>
  <si>
    <t>106109PV0425</t>
  </si>
  <si>
    <t xml:space="preserve">彰化縣大城鄉建山段422-1地號 </t>
  </si>
  <si>
    <t>23.839694,120.331187</t>
  </si>
  <si>
    <t>K1375GB4337</t>
  </si>
  <si>
    <t>106109PV0426</t>
  </si>
  <si>
    <t>彰化縣福興鄉沿海路1段105號屋頂
彰化縣福興鄉福安段438地號</t>
  </si>
  <si>
    <t>110.7.2-逾期取消</t>
  </si>
  <si>
    <t>106109PV0427</t>
  </si>
  <si>
    <t xml:space="preserve">彰化縣鹿港鎮興業路8號屋頂
彰化縣鹿港鎮上林段256、257、258、259、258-1地號 </t>
  </si>
  <si>
    <t>106109PV0428</t>
  </si>
  <si>
    <t>彰化縣鹿港鎮興業路8號屋頂
彰化縣鹿港鎮上林段256、257、258、259、258-1地號</t>
  </si>
  <si>
    <t>106109PV0429</t>
  </si>
  <si>
    <t xml:space="preserve">富達宏開發有限公司 
廖家培 </t>
  </si>
  <si>
    <t xml:space="preserve">彰化縣芳苑鄉新湖段181地號 </t>
  </si>
  <si>
    <t>23.991606,120.398974</t>
  </si>
  <si>
    <t>G2208EE1330</t>
  </si>
  <si>
    <t>106109PV0430</t>
  </si>
  <si>
    <t>富達宏開發有限公司 
廖家培</t>
  </si>
  <si>
    <t>106109PV0431</t>
  </si>
  <si>
    <t>彰化縣彰化市安溪路328巷39弄16號屋頂
彰化縣彰化市福山段1172地號</t>
  </si>
  <si>
    <t>24.07461,120.576768</t>
  </si>
  <si>
    <t>G4527BA3557</t>
  </si>
  <si>
    <t>106109PV0432</t>
  </si>
  <si>
    <t>彰化縣鹿港鎮環工六路20號
彰化縣鹿港鎮上林段547-80地號</t>
  </si>
  <si>
    <t>24.063284,120.386985</t>
  </si>
  <si>
    <t>G2124AD3774</t>
  </si>
  <si>
    <t>109109ES0001</t>
  </si>
  <si>
    <t>109109ES0002</t>
  </si>
  <si>
    <t>2020/05/12</t>
  </si>
  <si>
    <t>109109ES0003</t>
  </si>
  <si>
    <t>109109ES0004</t>
  </si>
  <si>
    <t>106109PV0433</t>
  </si>
  <si>
    <t>和禮有限公司 
李雅萍</t>
  </si>
  <si>
    <t xml:space="preserve"> 彰化縣芳苑鄉芳義段626地號</t>
  </si>
  <si>
    <t>106109PV0434</t>
  </si>
  <si>
    <t xml:space="preserve">顧玉惠 </t>
  </si>
  <si>
    <t>彰化縣伸港鄉溪底路28-113號
彰化縣伸港鄉泰平段116地號</t>
  </si>
  <si>
    <t>24.162897,120.506364</t>
  </si>
  <si>
    <t>G3646CD1559</t>
  </si>
  <si>
    <t>106109PV0435</t>
  </si>
  <si>
    <t>9L36
9L21</t>
  </si>
  <si>
    <t>2020/11/23</t>
  </si>
  <si>
    <t>106109PV0436</t>
  </si>
  <si>
    <t>彰化縣芳苑鄉漢寶園段40-273地號</t>
  </si>
  <si>
    <t>公司原因
饋線再生能源躉售電力超過規定上限
用戶原因設置者取消
待設置者協調相關電力設施位置</t>
  </si>
  <si>
    <t>106109PV0437</t>
  </si>
  <si>
    <t>理威鋼鐵股份有限公司 
翁存義</t>
  </si>
  <si>
    <t>彰化縣鹿港鎮鹿工路40號
彰化縣鹿港鎮鹿工段84地號</t>
  </si>
  <si>
    <t>2020/07/01</t>
  </si>
  <si>
    <t>24.077442,120.39263</t>
  </si>
  <si>
    <t>G2127GE1440</t>
  </si>
  <si>
    <t>106109PV0438</t>
  </si>
  <si>
    <t>裕電能源股份有限公司 
許國興</t>
  </si>
  <si>
    <t xml:space="preserve">彰化縣福興鄉福金段646地號 </t>
  </si>
  <si>
    <t>24.038149,120.384403</t>
  </si>
  <si>
    <t>G2019FA5992</t>
  </si>
  <si>
    <t>106109PV0439</t>
  </si>
  <si>
    <t xml:space="preserve">林國成 </t>
  </si>
  <si>
    <t xml:space="preserve">彰化縣芳苑鄉仁愛路253、255號
彰化縣芳苑鄉湖南段505、506、508地號 </t>
  </si>
  <si>
    <t>23.9375779,120.3314991</t>
  </si>
  <si>
    <t>K1396HE2778</t>
  </si>
  <si>
    <t>106109PV0440</t>
  </si>
  <si>
    <t xml:space="preserve">彰化縣員林市員集路1段466巷85弄7號
彰化縣員林市大明段545地號 </t>
  </si>
  <si>
    <t>23.933344,120.579951</t>
  </si>
  <si>
    <t>K4595EE1111</t>
  </si>
  <si>
    <t>106109PV0441</t>
  </si>
  <si>
    <t>彰化縣北斗鎮公所街12號
彰化縣北斗鎮三民段1071地號</t>
  </si>
  <si>
    <t>23.871374,120.521453</t>
  </si>
  <si>
    <t>K3882AA3667</t>
  </si>
  <si>
    <t>106109PV0442</t>
  </si>
  <si>
    <t>林國成</t>
  </si>
  <si>
    <t xml:space="preserve">彰化縣二林鎮二溪路2段419巷28號
彰化縣二林鎮趙甲段1112、1121地號 </t>
  </si>
  <si>
    <t>23.924201,120.379731</t>
  </si>
  <si>
    <t>K2093AE2774</t>
  </si>
  <si>
    <t>106109PV0443</t>
  </si>
  <si>
    <t xml:space="preserve">瑞陽綠能科技股份有限公司 </t>
  </si>
  <si>
    <t xml:space="preserve">彰化縣鹿港鎮環工九路3號
彰化縣鹿港鎮上林段373地號 </t>
  </si>
  <si>
    <t>24.064926,120.39784</t>
  </si>
  <si>
    <t>G2225DA3551</t>
  </si>
  <si>
    <t>106109PV0444</t>
  </si>
  <si>
    <t xml:space="preserve">辰宇能源股份有限公司 
張建偉 </t>
  </si>
  <si>
    <t>彰化縣大村鄉新埤子頭段306、306-1地號</t>
  </si>
  <si>
    <t>24.000978,120.583292</t>
  </si>
  <si>
    <t>G4510HE7001</t>
  </si>
  <si>
    <t>106109PV0445</t>
  </si>
  <si>
    <t xml:space="preserve">張林玉環 </t>
  </si>
  <si>
    <t>彰化縣員林市林森路409、411號</t>
  </si>
  <si>
    <t>2020/08/28</t>
  </si>
  <si>
    <t>23.9627191,120.576543</t>
  </si>
  <si>
    <t>G4502AB7666</t>
  </si>
  <si>
    <t>106109PV0446</t>
  </si>
  <si>
    <t>日昇電能源科技股份有限公司 
黃坤元</t>
  </si>
  <si>
    <t>彰化縣鹿港鎮鹽埔段49地號</t>
  </si>
  <si>
    <t>IB28-確定</t>
  </si>
  <si>
    <t>2020/07/08</t>
  </si>
  <si>
    <t>24.087327,120.428371</t>
  </si>
  <si>
    <t>G2630CA5119</t>
  </si>
  <si>
    <t>106109PV0447</t>
  </si>
  <si>
    <t xml:space="preserve">彰化縣員林市林森路405、407號/ 彰化縣員林市員林段25-98、25-120地號 </t>
  </si>
  <si>
    <t>2020/09/09</t>
  </si>
  <si>
    <t>23.962534,120.576573</t>
  </si>
  <si>
    <t>G4502AB7445</t>
  </si>
  <si>
    <t>106109PV0448</t>
  </si>
  <si>
    <t>新亮鈺電鍍有限公司 
賴仁國</t>
  </si>
  <si>
    <t>彰化縣鹿港鎮環工十路18號/ 彰化縣鹿港鎮上林段547-53地號</t>
  </si>
  <si>
    <t>24.063288,120.390166</t>
  </si>
  <si>
    <t>G2124DD5773</t>
  </si>
  <si>
    <t>106109PV0449</t>
  </si>
  <si>
    <t>特伏能源管理顧問有限公司 
翁全賢</t>
  </si>
  <si>
    <t>彰化縣彰化市南興段463地號</t>
  </si>
  <si>
    <t>2020/07/06</t>
  </si>
  <si>
    <t>24.053626,120.533217</t>
  </si>
  <si>
    <t>G3922FC0447</t>
  </si>
  <si>
    <t>106109PV0450</t>
  </si>
  <si>
    <t>洪隆章</t>
  </si>
  <si>
    <t>彰化縣和美鎮平西路158巷26、28號/ 彰化縣和美鎮調興段890地號</t>
  </si>
  <si>
    <t>24.13302,120.487248</t>
  </si>
  <si>
    <t>G3340GA5557</t>
  </si>
  <si>
    <t>106109PV0451</t>
  </si>
  <si>
    <t>達意光電有限公司 
陳蒼佑</t>
  </si>
  <si>
    <t xml:space="preserve">彰化縣二林鎮原厝路25號/ 彰化縣二林鎮丈八斗段105-2地號 </t>
  </si>
  <si>
    <t>106109PV0452</t>
  </si>
  <si>
    <t>匯鉅能源股份有限公司 
葉孟恒</t>
  </si>
  <si>
    <t xml:space="preserve">彰化縣鹿港鎮山崙段635地號 </t>
  </si>
  <si>
    <t>106109PV0453</t>
  </si>
  <si>
    <t xml:space="preserve">彰化縣芳苑鄉王功段65-14、67-64地號 </t>
  </si>
  <si>
    <t>106109PV0454</t>
  </si>
  <si>
    <t>彰化縣彰化市向陽街99巷56弄19號/ 彰化縣彰化市大埔段506-223地號</t>
  </si>
  <si>
    <t>24.062643,120.531643</t>
  </si>
  <si>
    <t>G3924DC4447</t>
  </si>
  <si>
    <t>106109PV0455</t>
  </si>
  <si>
    <t>昌鴻企業社 
陳鈞穎</t>
  </si>
  <si>
    <t xml:space="preserve">彰化縣秀水鄉大厝巷815之1、2號/ 彰化縣秀水鄉陝西段997-8、997-18、997-19、997-20、997-21地號 </t>
  </si>
  <si>
    <t>24.001669,120.517042</t>
  </si>
  <si>
    <t>G3711EE3999</t>
  </si>
  <si>
    <t>106109PV0456</t>
  </si>
  <si>
    <t>邦晟能源科技有限公司 
林奕成</t>
  </si>
  <si>
    <t>彰化縣福興鄉番花路2段146號/ 彰化縣福興鄉永豐段611地號</t>
  </si>
  <si>
    <t>24.022281,120.460245</t>
  </si>
  <si>
    <t>G3015CD6002</t>
  </si>
  <si>
    <t>106109PV0457</t>
  </si>
  <si>
    <t xml:space="preserve">漢堡農畜產業股份有限公司 
陳修雄 </t>
  </si>
  <si>
    <t xml:space="preserve">彰化縣芳苑鄉漢興段185~187、191~194地號 </t>
  </si>
  <si>
    <t>106109PV0458</t>
  </si>
  <si>
    <t>洪永元</t>
  </si>
  <si>
    <t xml:space="preserve">彰化縣芳苑鄉芳義段608地號 </t>
  </si>
  <si>
    <t>2020/12/16</t>
  </si>
  <si>
    <t>23.89822,120.309069</t>
  </si>
  <si>
    <t>K1188AB1330</t>
  </si>
  <si>
    <t>106109PV0459</t>
  </si>
  <si>
    <t xml:space="preserve">彰化縣大城鄉新光段733地號 </t>
  </si>
  <si>
    <t>23.855836,120.294939</t>
  </si>
  <si>
    <t>K0978BE5443</t>
  </si>
  <si>
    <t>106109PV0460</t>
  </si>
  <si>
    <t>傅周麗琴</t>
  </si>
  <si>
    <t>彰化縣北斗鎮斗功路286號/ 彰化縣北斗鎮七星段62-1地號</t>
  </si>
  <si>
    <t>2020/10/12</t>
  </si>
  <si>
    <t>23.8622767,120.5275722</t>
  </si>
  <si>
    <t>K3880GA5558</t>
  </si>
  <si>
    <t>106109PV0461</t>
  </si>
  <si>
    <t>勝隆纖維股份有限公司 
白添木</t>
  </si>
  <si>
    <t xml:space="preserve">彰化縣和美鎮北園路91號/ 彰化縣和美鎮順天段1110、1111、1117、1123地號 </t>
  </si>
  <si>
    <t>24.133489,120.491714</t>
  </si>
  <si>
    <t>G3440DB1007</t>
  </si>
  <si>
    <t>106109PV0462</t>
  </si>
  <si>
    <t>彰化縣和美鎮北園路91號</t>
  </si>
  <si>
    <t>24.1326683,120.4903137</t>
  </si>
  <si>
    <t>G3440BA6117</t>
  </si>
  <si>
    <t>106109PV0463</t>
  </si>
  <si>
    <t xml:space="preserve">正順實業有限公司 
陳蒼佑 </t>
  </si>
  <si>
    <t xml:space="preserve">彰化縣大城鄉美豐段1256地號 </t>
  </si>
  <si>
    <t>23.881739,120.301559</t>
  </si>
  <si>
    <t>K1084AD4008</t>
  </si>
  <si>
    <t>106109PV0464</t>
  </si>
  <si>
    <t>正順實業有限公司 
陳蒼佑</t>
  </si>
  <si>
    <t xml:space="preserve">彰化縣大城鄉美豐段1245地號 </t>
  </si>
  <si>
    <t>23.883637,120.30205</t>
  </si>
  <si>
    <t>K1085AA9118</t>
  </si>
  <si>
    <t>106109PV0465</t>
  </si>
  <si>
    <t>彰化縣二林鎮柳子溝段798、799、802、805地號</t>
  </si>
  <si>
    <t>106109PV0466</t>
  </si>
  <si>
    <t xml:space="preserve">彰化縣鹿港鎮崑崙段175地號 </t>
  </si>
  <si>
    <t>24.123986,120.444092</t>
  </si>
  <si>
    <t>G2838CA6773</t>
  </si>
  <si>
    <t>106109PV0467</t>
  </si>
  <si>
    <t>彰化縣伸港鄉海尾路100-8、9號/ 彰化縣伸港鄉新興段1366地號</t>
  </si>
  <si>
    <t>24.165947,120.489479</t>
  </si>
  <si>
    <t>G3447AC9003</t>
  </si>
  <si>
    <t>106109PV0468</t>
  </si>
  <si>
    <t xml:space="preserve">彰化縣鹿港鎮崑崙段417地號 </t>
  </si>
  <si>
    <t>24.111998,120.440508</t>
  </si>
  <si>
    <t>G2735GC9447</t>
  </si>
  <si>
    <t>106109PV0469</t>
  </si>
  <si>
    <t xml:space="preserve">彰化縣芳苑鄉漢興段72、73地號 </t>
  </si>
  <si>
    <t>黃識庭
陳威宇</t>
  </si>
  <si>
    <t>24.013252,120.377118</t>
  </si>
  <si>
    <t>G1913GD0337</t>
  </si>
  <si>
    <t>106109PV0470</t>
  </si>
  <si>
    <t>劉清緞</t>
  </si>
  <si>
    <t>彰化縣田中鎮三民段30地號</t>
  </si>
  <si>
    <t>23.868156,120.569659</t>
  </si>
  <si>
    <t>K4481BB4995</t>
  </si>
  <si>
    <t>106109PV0471</t>
  </si>
  <si>
    <t>黃國柱</t>
  </si>
  <si>
    <t xml:space="preserve">彰化縣彰化市雲長路192、196號/ 彰化縣彰化市南興段38-2地號 
</t>
  </si>
  <si>
    <t>24.061457,120.533678</t>
  </si>
  <si>
    <t>G3924FB4115</t>
  </si>
  <si>
    <t>106109PV0472</t>
  </si>
  <si>
    <t xml:space="preserve">彰化縣福興鄉福南段1398、1398-1地號 </t>
  </si>
  <si>
    <t>24.042256,120.406419</t>
  </si>
  <si>
    <t>G2320DA9337</t>
  </si>
  <si>
    <t>106109PV0473</t>
  </si>
  <si>
    <t>嘉霖鑫有限公司 
林嘉霖</t>
  </si>
  <si>
    <t>彰化縣田中鎮同安路197巷34號/ 彰化縣田中鎮大崙段47~49地號</t>
  </si>
  <si>
    <t>2020/07/15</t>
  </si>
  <si>
    <t>23.8417006,120.5904609</t>
  </si>
  <si>
    <t>K4675GC5559</t>
  </si>
  <si>
    <t>106109PV0474</t>
  </si>
  <si>
    <t>子丞工程有限公司 
黃怡惠</t>
  </si>
  <si>
    <t xml:space="preserve">彰化縣溪州鄉民生路1段74之5號/ 彰化縣溪州鄉新興段627-6地號 </t>
  </si>
  <si>
    <t>黃識庭
黃志民(課長)</t>
  </si>
  <si>
    <t>2020/08/21</t>
  </si>
  <si>
    <t>23.81498,120.517277</t>
  </si>
  <si>
    <t>K3769DD8223</t>
  </si>
  <si>
    <t>106109PV0475</t>
  </si>
  <si>
    <t xml:space="preserve">謝仁哲(二) 
謝仁哲 </t>
  </si>
  <si>
    <t>2020/08/17</t>
  </si>
  <si>
    <t>106109PV0476</t>
  </si>
  <si>
    <t>彰化縣鹿港鎮崑崙段198地號</t>
  </si>
  <si>
    <t>24.122773,120.4438</t>
  </si>
  <si>
    <t>G2837CE3339</t>
  </si>
  <si>
    <t>106109PV0477</t>
  </si>
  <si>
    <t xml:space="preserve">彰化縣花壇鄉北堂路143巷39號/ 彰化縣和美鎮忠明段762地號 </t>
  </si>
  <si>
    <t>2020/07/16</t>
  </si>
  <si>
    <t>24.120513,120.511686</t>
  </si>
  <si>
    <t>G3637HB3663</t>
  </si>
  <si>
    <t>106109PV0478</t>
  </si>
  <si>
    <t>彰化縣秀水鄉寶溪巷18號/ 彰化縣秀水鄉東興段452地號</t>
  </si>
  <si>
    <t>24.034995,120.509586</t>
  </si>
  <si>
    <t>G3618EB8992</t>
  </si>
  <si>
    <t>106109PV0479</t>
  </si>
  <si>
    <t xml:space="preserve">陳泗彬 </t>
  </si>
  <si>
    <t>彰化縣芳苑鄉路平路459巷211號</t>
  </si>
  <si>
    <t>2020/11/09</t>
  </si>
  <si>
    <t>23.9053104,120.3386842</t>
  </si>
  <si>
    <t>K1489GE3001</t>
  </si>
  <si>
    <t>106109PV0480</t>
  </si>
  <si>
    <t>立豐太陽能能源有限公司 
劉人豪</t>
  </si>
  <si>
    <t xml:space="preserve">彰化縣埔心鄉瑤鳳路3段791號/ 彰化縣埔心鄉梧鳳段1065地號 </t>
  </si>
  <si>
    <t>2020/07/03</t>
  </si>
  <si>
    <t>23.964974,120.519953</t>
  </si>
  <si>
    <t>G3702HE1334</t>
  </si>
  <si>
    <t>106109PV0481</t>
  </si>
  <si>
    <t>金娣企業社 
彭玉美</t>
  </si>
  <si>
    <t xml:space="preserve">彰化縣二林鎮豐田段391地號 </t>
  </si>
  <si>
    <t>2020/10/16</t>
  </si>
  <si>
    <t>23.914595,120.39398</t>
  </si>
  <si>
    <t>K2191GE7004</t>
  </si>
  <si>
    <t>106109PV0482</t>
  </si>
  <si>
    <t xml:space="preserve">彥耀企業社 
陳彥耀 </t>
  </si>
  <si>
    <t>彰化縣二林鎮豐田段391地號</t>
  </si>
  <si>
    <t>106109PV0483</t>
  </si>
  <si>
    <t>游婉玲</t>
  </si>
  <si>
    <t xml:space="preserve">彰化縣埔心鄉羅永路53之62號/ 彰化縣埔心鄉羅厝段1275地號 </t>
  </si>
  <si>
    <t>2020/07/24</t>
  </si>
  <si>
    <t>23.934707,120.512038</t>
  </si>
  <si>
    <t>K3696HA0884</t>
  </si>
  <si>
    <t>106109PV0484</t>
  </si>
  <si>
    <t xml:space="preserve">晶泰能源科技有限公司 
林芸萱 </t>
  </si>
  <si>
    <t>彰化縣社頭鄉社石路573號/ 彰化縣社頭鄉社石段1348地號</t>
  </si>
  <si>
    <t>2020/07/02</t>
  </si>
  <si>
    <t>23.902938,120.600938</t>
  </si>
  <si>
    <t>K4889BA4338</t>
  </si>
  <si>
    <t>106109PV0485</t>
  </si>
  <si>
    <t>彰化縣鹿港鎮鹿工路29、29-1、29-2、29-3號/ 彰化縣鹿港鎮上林段600、601地號</t>
  </si>
  <si>
    <t>24.07587,120.383884</t>
  </si>
  <si>
    <t>G2027FC2669</t>
  </si>
  <si>
    <t>106109BE0001</t>
  </si>
  <si>
    <t>漢寶農畜產企業股份有限公司 
陳修雄</t>
  </si>
  <si>
    <t>彰化縣芳苑鄉漢興段段185、186、187、191、192、193、194地號</t>
  </si>
  <si>
    <t>106109PV0486</t>
  </si>
  <si>
    <t xml:space="preserve">金華隆五金工業有限公司 
林美雲 </t>
  </si>
  <si>
    <t xml:space="preserve">彰化縣社頭鄉水井巷25-1號屋頂/ 彰化縣社頭鄉新雅段1196、1197地號 </t>
  </si>
  <si>
    <t>23.920659,120.600457</t>
  </si>
  <si>
    <t>K4893AA9000</t>
  </si>
  <si>
    <t>106109PV0487</t>
  </si>
  <si>
    <t xml:space="preserve">綠海能源科技有限公司 
林汶穎 </t>
  </si>
  <si>
    <t>彰化縣花壇鄉彰員路2段118號屋頂/ 彰化縣花壇鄉內庄段783-1地號</t>
  </si>
  <si>
    <t>24.0221552,120.5572291</t>
  </si>
  <si>
    <t>G4215FC3554</t>
  </si>
  <si>
    <t>106109PV0488</t>
  </si>
  <si>
    <t xml:space="preserve">彰化縣花壇鄉彰員路2段116號屋頂/ 彰化縣花壇鄉內庄段783-2地號 </t>
  </si>
  <si>
    <t>24.0220614,120.5573246</t>
  </si>
  <si>
    <t>G4215FC4444</t>
  </si>
  <si>
    <t>106109PV0489</t>
  </si>
  <si>
    <t>助成有限公司(一) 
劉文彬</t>
  </si>
  <si>
    <t>彰化縣田尾鄉睦宜路22號屋頂/ 彰化縣田尾鄉饒平厝段568-3地號</t>
  </si>
  <si>
    <t>2020/06/23</t>
  </si>
  <si>
    <t>23.878702,120.549129</t>
  </si>
  <si>
    <t>K4183ED5669</t>
  </si>
  <si>
    <t>106109PV0490</t>
  </si>
  <si>
    <t>助成有限公司(二) 
劉文彬</t>
  </si>
  <si>
    <t>106109PV0491</t>
  </si>
  <si>
    <t xml:space="preserve">彰化縣伸港鄉福新段860地號 </t>
  </si>
  <si>
    <t>24.160336,120.470062</t>
  </si>
  <si>
    <t>G3146FA2888</t>
  </si>
  <si>
    <t>106109PV0492</t>
  </si>
  <si>
    <t>彰化縣鹿港鎮鹿草段729地號</t>
  </si>
  <si>
    <t>24.100112,120.458175</t>
  </si>
  <si>
    <t>G3032AE8223</t>
  </si>
  <si>
    <t>106109PV0493</t>
  </si>
  <si>
    <t>彰化縣鹿港鎮工業西六路30號屋頂/ 彰化縣鹿港鎮上林段495-1地號</t>
  </si>
  <si>
    <t>24.073511,120.387334</t>
  </si>
  <si>
    <t>G2127AA7007</t>
  </si>
  <si>
    <t>106109PV0494</t>
  </si>
  <si>
    <t>106109PV0495</t>
  </si>
  <si>
    <t>彰化縣秀水鄉彰水路2段102巷58弄27、30號屋頂/ 彰化縣秀水鄉埔崙段363-41地號</t>
  </si>
  <si>
    <t>2020/07/20</t>
  </si>
  <si>
    <t>24.020394,120.493866</t>
  </si>
  <si>
    <t>G3415EA8881</t>
  </si>
  <si>
    <t>106109PV0496</t>
  </si>
  <si>
    <t>7/10-重新陳核</t>
  </si>
  <si>
    <t>106109PV0497</t>
  </si>
  <si>
    <t xml:space="preserve">彰化縣埔鹽鄉番金路2巷25-60、25-61號屋頂/ 彰化縣埔鹽鄉石埤段923地號 </t>
  </si>
  <si>
    <t>2020/07/14</t>
  </si>
  <si>
    <t>23.995426,120.416358</t>
  </si>
  <si>
    <t>G2409FD8446</t>
  </si>
  <si>
    <t>106109PV0498</t>
  </si>
  <si>
    <t xml:space="preserve">彰化縣北斗鎮斗功路286號屋頂/ 彰化縣北斗鎮七星段61、62、62-1、64地號 </t>
  </si>
  <si>
    <t>23.862076,120.528229</t>
  </si>
  <si>
    <t>K3880HA2335</t>
  </si>
  <si>
    <t>106109PV0499</t>
  </si>
  <si>
    <t xml:space="preserve">彰化縣埤頭鄉興工路55號屋頂/ 彰化縣埤頭鄉振興段48地號 </t>
  </si>
  <si>
    <t>23.875396,120.464004</t>
  </si>
  <si>
    <t>K3083FA8334</t>
  </si>
  <si>
    <t>106109PV0500</t>
  </si>
  <si>
    <t xml:space="preserve">彰化縣鹿港鎮崑崙段468地號 </t>
  </si>
  <si>
    <t>24.124108,120.440999</t>
  </si>
  <si>
    <t>G2738HA5888</t>
  </si>
  <si>
    <t>106109PV0501</t>
  </si>
  <si>
    <t xml:space="preserve">彰化縣秀水鄉新東興段435地號 </t>
  </si>
  <si>
    <t>2020/07/17</t>
  </si>
  <si>
    <t>24.031253,120.49935</t>
  </si>
  <si>
    <t>G3517CC4881</t>
  </si>
  <si>
    <t>106109PV0502</t>
  </si>
  <si>
    <t>彰化縣大村鄉南勢巷10之3、10之5號屋頂/ 彰化縣大村鄉鎮北段757-3、757-4地號</t>
  </si>
  <si>
    <t>2020/07/31</t>
  </si>
  <si>
    <t>23.9921379,120.546465</t>
  </si>
  <si>
    <t>G4108CE2333</t>
  </si>
  <si>
    <t>106109PV0503</t>
  </si>
  <si>
    <t>張詠莨</t>
  </si>
  <si>
    <t>彰化縣大村鄉南勢巷10之6、10之7號屋頂/ 彰化縣大村鄉鎮北段757-1、757-2地號</t>
  </si>
  <si>
    <t>2020/08/06</t>
  </si>
  <si>
    <t>106109PV0504</t>
  </si>
  <si>
    <t xml:space="preserve">企安科技有限公司 
陳應耀 </t>
  </si>
  <si>
    <t>彰化縣線西鄉線興段30地號</t>
  </si>
  <si>
    <t>24.148821,120.440591</t>
  </si>
  <si>
    <t>G2743HD2225</t>
  </si>
  <si>
    <t>106109PV0505</t>
  </si>
  <si>
    <t>彰化縣芳苑鄉芳墘段1231、1232、1233、1234地號</t>
  </si>
  <si>
    <t>看一下退件掃描</t>
  </si>
  <si>
    <t>106109PV0506</t>
  </si>
  <si>
    <t>蔡東嶧</t>
  </si>
  <si>
    <t>彰化縣大城鄉山腳村中山路建67之5號屋頂/ 彰化縣大城鄉建山段1017、1017-1地號</t>
  </si>
  <si>
    <t>2020/09/11</t>
  </si>
  <si>
    <t>106109PV0507</t>
  </si>
  <si>
    <t xml:space="preserve">張進發(一) 
張進發 </t>
  </si>
  <si>
    <t>彰化縣福興鄉臨海路1段376號屋頂/ 彰化縣福興鄉福新段894-1、881-2、880地號</t>
  </si>
  <si>
    <t>24.045371,120.42125</t>
  </si>
  <si>
    <t>G2520DD0775</t>
  </si>
  <si>
    <t>106109PV0508</t>
  </si>
  <si>
    <t>弘泰能源股份有限公司 
葉大嘉</t>
  </si>
  <si>
    <t>彰化縣鹿港鎮鹽埔段46地號</t>
  </si>
  <si>
    <t>課長直接退件</t>
  </si>
  <si>
    <t>2020/07/13</t>
  </si>
  <si>
    <t>24.087758,120.428892</t>
  </si>
  <si>
    <t>G2630DA0667</t>
  </si>
  <si>
    <t>106109PV0509</t>
  </si>
  <si>
    <t>弘泰電力股份有限公司 
葉大嘉</t>
  </si>
  <si>
    <t xml:space="preserve">彰化縣鹿港鎮鹽埔段46-1地號 </t>
  </si>
  <si>
    <t>24.088388,120.429779</t>
  </si>
  <si>
    <t>G2630DB9336</t>
  </si>
  <si>
    <t>106109PV0510</t>
  </si>
  <si>
    <t>天機能源股份有限公司 
葉大嘉</t>
  </si>
  <si>
    <t>彰化縣鹿港鎮鹽埔段46-2地號</t>
  </si>
  <si>
    <t>24.088704,120.430255</t>
  </si>
  <si>
    <t>G2630EB4771</t>
  </si>
  <si>
    <t>106109PV0511</t>
  </si>
  <si>
    <t>彰化縣二林鎮民保巷801弄建285號屋頂/ 彰化縣二林鎮萬興小段473、474地號</t>
  </si>
  <si>
    <t>23.9674229,120.4156391</t>
  </si>
  <si>
    <t>G2403FC0445</t>
  </si>
  <si>
    <t>106109PV0512</t>
  </si>
  <si>
    <t>彰化縣鹿港鎮崑崙段488地號</t>
  </si>
  <si>
    <t>24.122808,120.440565</t>
  </si>
  <si>
    <t>G2737HE0444</t>
  </si>
  <si>
    <t>106109PV0513</t>
  </si>
  <si>
    <t>彰化縣芳苑鄉芳成段201-25、201-28地號</t>
  </si>
  <si>
    <t>23.891504,120.335514</t>
  </si>
  <si>
    <t>K1486DD0773</t>
  </si>
  <si>
    <t>106109PV0514</t>
  </si>
  <si>
    <t>彰化縣芳苑鄉王功段65地號</t>
  </si>
  <si>
    <t>106109PV0515</t>
  </si>
  <si>
    <t xml:space="preserve">張進發(二) 
張進發 </t>
  </si>
  <si>
    <t>王志民
陳威宇</t>
  </si>
  <si>
    <t>106109PV0516</t>
  </si>
  <si>
    <t xml:space="preserve">康城綠能科技有限公司 
何紹康 </t>
  </si>
  <si>
    <t>彰化縣二林鎮崙仔腳段533地號</t>
  </si>
  <si>
    <t>6/29-取消案件</t>
  </si>
  <si>
    <t>23.946335,120.447044</t>
  </si>
  <si>
    <t>K2898ED8997</t>
  </si>
  <si>
    <t>106109PV0517</t>
  </si>
  <si>
    <t>康城綠能科技有限公司 
何紹康</t>
  </si>
  <si>
    <t xml:space="preserve">彰化縣二林鎮崙仔腳段540地號 </t>
  </si>
  <si>
    <t>23.946002,120.447355</t>
  </si>
  <si>
    <t>K2898FD2660</t>
  </si>
  <si>
    <t>106109PV0518</t>
  </si>
  <si>
    <t>蔡尚廷</t>
  </si>
  <si>
    <t xml:space="preserve">彰化縣溪湖鎮顯光段701、704、705、706、707、708地號地號 </t>
  </si>
  <si>
    <t>8/12-取消案件</t>
  </si>
  <si>
    <t>23.937071,120.468464</t>
  </si>
  <si>
    <t>K3196CD6662</t>
  </si>
  <si>
    <t>106109PV0519</t>
  </si>
  <si>
    <t xml:space="preserve">彰化縣芳苑鄉漁港二路226號屋頂/ 彰化縣芳苑鄉王功段1700-1地號 </t>
  </si>
  <si>
    <t>23.972715,120.339402</t>
  </si>
  <si>
    <t>G1404HD4665</t>
  </si>
  <si>
    <t>106109PV0520</t>
  </si>
  <si>
    <t>三弘科技有限公司 
白尉廷</t>
  </si>
  <si>
    <t>彰化縣線西鄉重興段278地號</t>
  </si>
  <si>
    <t>24.143007,120.463836</t>
  </si>
  <si>
    <t>G3042GB8772</t>
  </si>
  <si>
    <t>106109PV0521</t>
  </si>
  <si>
    <t>彰化縣福興鄉福金段80地號</t>
  </si>
  <si>
    <t>12/21--取消案件</t>
  </si>
  <si>
    <t>106109PV0522</t>
  </si>
  <si>
    <t>彰化縣二林鎮原厝路19巷建21號屋頂/ 彰化縣二林鎮原斗段569地號</t>
  </si>
  <si>
    <t>2020/10/19</t>
  </si>
  <si>
    <t>23.899588,120.418546</t>
  </si>
  <si>
    <t>K2488HC6331</t>
  </si>
  <si>
    <t>106109PV0523</t>
  </si>
  <si>
    <t>張義洋</t>
  </si>
  <si>
    <t xml:space="preserve">彰化縣埔心鄉五通西路121號屋頂/ 彰化縣埔心鄉五通段610地號 </t>
  </si>
  <si>
    <t>23.973902,120.526631</t>
  </si>
  <si>
    <t>G3804GE0220</t>
  </si>
  <si>
    <t>106109PV0524</t>
  </si>
  <si>
    <t>彰化縣福興鄉福安段160地號</t>
  </si>
  <si>
    <t>24.022259,120.385501</t>
  </si>
  <si>
    <t>G2015GD6331</t>
  </si>
  <si>
    <t>106109PV0525</t>
  </si>
  <si>
    <t>彰化縣福興鄉福安段404地號</t>
  </si>
  <si>
    <t>24.016406,120.388405</t>
  </si>
  <si>
    <t>G2114BB5882</t>
  </si>
  <si>
    <t>106109PV0526</t>
  </si>
  <si>
    <t xml:space="preserve">詮勝興業股份有限公司 
白阿鳳 </t>
  </si>
  <si>
    <t xml:space="preserve">彰化縣和美鎮和港路646號屋頂/ 彰化縣和美鎮順安段1077、1095、1096、1097、1031、1033、1034地號 </t>
  </si>
  <si>
    <t>24.1346024,120.489306</t>
  </si>
  <si>
    <t>G3440AC6331</t>
  </si>
  <si>
    <t>106109PV0527</t>
  </si>
  <si>
    <t>彰化縣埤頭鄉大埔路341巷50弄25、27號屋頂/ 彰化縣埤頭鄉元埔段428-1、429地號</t>
  </si>
  <si>
    <t>23.878711,120.484673</t>
  </si>
  <si>
    <t>K3383CD9993</t>
  </si>
  <si>
    <t>106109PV0528</t>
  </si>
  <si>
    <t xml:space="preserve">無限真實有限公司 
陳俊男 </t>
  </si>
  <si>
    <t>彰化縣北斗鎮中山路2段146、148號屋頂/ 彰化縣北斗鎮大松段1-82、1-83地號</t>
  </si>
  <si>
    <t>23.875391,120.519437</t>
  </si>
  <si>
    <t>K3783GA3113</t>
  </si>
  <si>
    <t>106109PV0529</t>
  </si>
  <si>
    <t>彰化縣埔心鄉員鹿路4段269巷108號屋頂/ 彰化縣埔心鄉新舘段672地號</t>
  </si>
  <si>
    <t>23.946836,120.522893</t>
  </si>
  <si>
    <t>K3898CE1224</t>
  </si>
  <si>
    <t>106109PV0530</t>
  </si>
  <si>
    <t>洪宗義(二)</t>
  </si>
  <si>
    <t>彰化縣大城鄉上豐段990、1014~1019地號</t>
  </si>
  <si>
    <t>用戶原因
用戶告知要求退件</t>
  </si>
  <si>
    <t>7/15-取消案件</t>
  </si>
  <si>
    <t>106109PV0531</t>
  </si>
  <si>
    <t xml:space="preserve">洪宗義(一) </t>
  </si>
  <si>
    <t xml:space="preserve">彰化縣大城鄉上豐段990、1014~1019地號 </t>
  </si>
  <si>
    <t>106109PV0532</t>
  </si>
  <si>
    <t xml:space="preserve">陳嘉宏 </t>
  </si>
  <si>
    <t>彰化縣田中鎮同安路45巷73號屋頂/ 彰化縣田中鎮大崙段318地號</t>
  </si>
  <si>
    <t>23.838605,120.593695</t>
  </si>
  <si>
    <t>K4774BE8115</t>
  </si>
  <si>
    <t>106109PV0533</t>
  </si>
  <si>
    <t>元發太陽能科技有限公司 
連元勳</t>
  </si>
  <si>
    <t>彰化縣芳苑鄉草湖段5-3665地號</t>
  </si>
  <si>
    <t>106109WP0003</t>
  </si>
  <si>
    <t xml:space="preserve">彰化縣大城鄉臺西段、永光段、臺山段、建山段、城潭段 地號 </t>
  </si>
  <si>
    <t>送服中
服中REMS都沒點上來
此案件送總處的
原完成日：109/6/11(威宇要求修改)</t>
  </si>
  <si>
    <t>2020/08/04</t>
  </si>
  <si>
    <t>106109PV0534</t>
  </si>
  <si>
    <t>巨鑫光電科技有限公司 
孫惠萍</t>
  </si>
  <si>
    <t>彰化縣二林鎮段418-16地號</t>
  </si>
  <si>
    <t>106109PV0535</t>
  </si>
  <si>
    <t xml:space="preserve">星寶電力股份有限公司 
蔡進發 </t>
  </si>
  <si>
    <t>彰化縣芳苑鄉草湖段5-3568、5-5825及永興段346、347等48筆地號</t>
  </si>
  <si>
    <t>一開始沒登記，6/16完成後給威宇
6/16-REMS沒點上來
此案件送總處的
原完成日：109/6/15(威宇要求修改)</t>
  </si>
  <si>
    <t>106109PV0536</t>
  </si>
  <si>
    <t>彰化縣芳苑鄉草湖段5-2369地號</t>
  </si>
  <si>
    <t>106109PV0537</t>
  </si>
  <si>
    <t>彰化縣鹿港鎮上林段101-6地號</t>
  </si>
  <si>
    <t>106109PV0538</t>
  </si>
  <si>
    <t>彰化縣鹿港鎮上林段101-7地號</t>
  </si>
  <si>
    <t>24.08199,120.400044</t>
  </si>
  <si>
    <t>G2228FE6440</t>
  </si>
  <si>
    <t>106109PV0539</t>
  </si>
  <si>
    <t xml:space="preserve">名威工程行 林陳寬 
林陳寬 </t>
  </si>
  <si>
    <t xml:space="preserve">彰化縣北斗鎮中山路2段150、152號屋頂/ 彰化縣北斗鎮大松段1-49、1-81地號 </t>
  </si>
  <si>
    <t>23.875545,120.51956</t>
  </si>
  <si>
    <t>K3783GA4330</t>
  </si>
  <si>
    <t>106109PV0540</t>
  </si>
  <si>
    <t>彰化縣福興鄉福安段156地號</t>
  </si>
  <si>
    <t>24.022415,120.385404</t>
  </si>
  <si>
    <t>G2015GD5449</t>
  </si>
  <si>
    <t>106109PV0541</t>
  </si>
  <si>
    <t>弘億能源科技有限公司 
謝季芸</t>
  </si>
  <si>
    <t>彰化縣線西鄉重興段279、280-2、280-3地號</t>
  </si>
  <si>
    <t>24.142813,120.463809</t>
  </si>
  <si>
    <t>G3042GB7550</t>
  </si>
  <si>
    <t>106109PV0542</t>
  </si>
  <si>
    <t>彰化縣秀水鄉大厝巷3-2號/ 彰化縣秀水鄉陝西段1075地號</t>
  </si>
  <si>
    <t>2020/07/21</t>
  </si>
  <si>
    <t>23.998769,120.516044</t>
  </si>
  <si>
    <t>G3710DB3778</t>
  </si>
  <si>
    <t>106109PV0543</t>
  </si>
  <si>
    <t>彰化縣秀水鄉下厝巷1號/ 彰化縣秀水鄉陝西段1140地號</t>
  </si>
  <si>
    <t>23.996873,120.517308</t>
  </si>
  <si>
    <t>G3709EE6667</t>
  </si>
  <si>
    <t>106109PV0544</t>
  </si>
  <si>
    <t xml:space="preserve">彰化縣伸港鄉泰平段1061地號 </t>
  </si>
  <si>
    <t>2020/07/27</t>
  </si>
  <si>
    <t>24.16697,120.501995</t>
  </si>
  <si>
    <t>G3547FD6111</t>
  </si>
  <si>
    <t>106109PV0545</t>
  </si>
  <si>
    <t>曙光能源服務有限公司 
廖家毅</t>
  </si>
  <si>
    <t>彰化縣福興鄉新生路73-38號/ 彰化縣福興鄉福寶段438、439、442、445地號</t>
  </si>
  <si>
    <t>2020/09/28</t>
  </si>
  <si>
    <t>24.045808,120.392072</t>
  </si>
  <si>
    <t>G2120FE4336</t>
  </si>
  <si>
    <t>106109PV0546</t>
  </si>
  <si>
    <t>彰化縣伸港鄉曾家段204地號</t>
  </si>
  <si>
    <t>24.156801,120.471077</t>
  </si>
  <si>
    <t>G3145GB2997</t>
  </si>
  <si>
    <t>106109PV0547</t>
  </si>
  <si>
    <t xml:space="preserve">彰化縣伸港鄉曾家段206地號 </t>
  </si>
  <si>
    <t>24.156349,120.471066</t>
  </si>
  <si>
    <t>G3145GB2447</t>
  </si>
  <si>
    <t>106109PV0548</t>
  </si>
  <si>
    <t xml:space="preserve">彰化縣芳苑鄉漢寶園段368地號 </t>
  </si>
  <si>
    <t>7/29-取消案件</t>
  </si>
  <si>
    <t>106109PV0549</t>
  </si>
  <si>
    <t>慶曄科技有限公司 
洪建清</t>
  </si>
  <si>
    <t xml:space="preserve">彰化縣芳苑鄉芳草路文津段1385巷119號屋頂/ 彰化縣芳苑鄉草湖段5-4303、5-4304、5-5773、5-5774、5-5775、5-5776、5-8423、5-8424地號 </t>
  </si>
  <si>
    <t>23.9555887,120.3701339</t>
  </si>
  <si>
    <t>G1800GE6554</t>
  </si>
  <si>
    <t>106109PV0550</t>
  </si>
  <si>
    <t xml:space="preserve">宜新實業股份有限公司
邱倉沛(一) </t>
  </si>
  <si>
    <t xml:space="preserve">彰化縣花壇鄉中山路1段91號屋頂/ 彰化縣花壇鄉金墩段869-1、870-1、876、877、878、887、889、890、891、892地號 
08454957028 </t>
  </si>
  <si>
    <t>IN91</t>
  </si>
  <si>
    <t>24.0124757,120.5510976</t>
  </si>
  <si>
    <t>G4113HB0884</t>
  </si>
  <si>
    <t>Z:\002再生能源\(靜)-再生能源饋線併網資料\IN91-110-DPIS輸入資料.xlsx</t>
  </si>
  <si>
    <t>106109PV0551</t>
  </si>
  <si>
    <t xml:space="preserve">宜新實業股份有限公司
邱倉沛(二) </t>
  </si>
  <si>
    <t xml:space="preserve">彰化縣花壇鄉中山路1段91號屋頂/ 彰化縣花壇鄉金墩段869-1、870-1、876、877、878、887、889、890、891、892地號 </t>
  </si>
  <si>
    <t xml:space="preserve">294.03	</t>
  </si>
  <si>
    <t>106109PV0552</t>
  </si>
  <si>
    <t>龍泉能源有限公司 
賴榮貴</t>
  </si>
  <si>
    <t xml:space="preserve">彰化縣伸港鄉曾家段392地號 </t>
  </si>
  <si>
    <t>24.152595,120.469618</t>
  </si>
  <si>
    <t>G3144EC7331</t>
  </si>
  <si>
    <t>106109PV0553</t>
  </si>
  <si>
    <t>彰化縣芳苑鄉漢寶園段1015地號</t>
  </si>
  <si>
    <t>8/4-已取消案件</t>
  </si>
  <si>
    <t>106109PV0554</t>
  </si>
  <si>
    <t xml:space="preserve">彰化縣福興鄉福安段404地號 </t>
  </si>
  <si>
    <t>106109PV0555</t>
  </si>
  <si>
    <t>彰化縣福興鄉福金段68地號</t>
  </si>
  <si>
    <t>24.041626,120.395078</t>
  </si>
  <si>
    <t>G2219AE4772</t>
  </si>
  <si>
    <t>106109PV0556</t>
  </si>
  <si>
    <t>彰化縣芳苑鄉漢寶園段358、359地號</t>
  </si>
  <si>
    <t>106109PV0557</t>
  </si>
  <si>
    <t>立豐太陽能能源有限公司(二) 
劉人豪</t>
  </si>
  <si>
    <t>彰化縣埔心鄉瑤鳳路3段791號屋頂/ 彰化縣埔心鄉梧鳳段1065地號</t>
  </si>
  <si>
    <t>2020/07/23</t>
  </si>
  <si>
    <t>106109PV0558</t>
  </si>
  <si>
    <t xml:space="preserve">彰化縣二林鎮偉糖段51地號 </t>
  </si>
  <si>
    <t>23.908829,120.40843</t>
  </si>
  <si>
    <t>K2390FC4559</t>
  </si>
  <si>
    <t>106109PV0559</t>
  </si>
  <si>
    <t>榮昱印製廠股份有限公司 
高于雯</t>
  </si>
  <si>
    <t>彰化縣鹿港鎮上林段604地號</t>
  </si>
  <si>
    <t>24.075831,120.381525</t>
  </si>
  <si>
    <t>G2027CC8666</t>
  </si>
  <si>
    <t>106109PV0560</t>
  </si>
  <si>
    <t>洪淑敏</t>
  </si>
  <si>
    <t>彰化縣伸港鄉中興八街123號屋頂/ 彰化縣伸港鄉伸同段188地號</t>
  </si>
  <si>
    <t xml:space="preserve">用戶原因
待設置者協調相關電力設施位置
</t>
  </si>
  <si>
    <t>2020/10/08</t>
  </si>
  <si>
    <t>24.154762,120.492221</t>
  </si>
  <si>
    <t>G3444DE7663</t>
  </si>
  <si>
    <t>106109PV0561</t>
  </si>
  <si>
    <t>龍仲有限公司 
李柔</t>
  </si>
  <si>
    <t>106109PV0562</t>
  </si>
  <si>
    <t xml:space="preserve">優勢國際綠能有限公司 
林紓嫻 </t>
  </si>
  <si>
    <t>彰化縣鹿港鎮鹿工南二路30號屋頂/ 彰化縣鹿港鎮上林段187地號</t>
  </si>
  <si>
    <t>24.067508,120.403648</t>
  </si>
  <si>
    <t>G2325BD2335</t>
  </si>
  <si>
    <t>106109PV0563</t>
  </si>
  <si>
    <t>國軒科技股份有限公司(二) 
汪時民</t>
  </si>
  <si>
    <t>彰化縣埔心鄉中正路2段80號地面/ 彰化縣埔心鄉霖興段1304地號</t>
  </si>
  <si>
    <t>23.951024,120.52723</t>
  </si>
  <si>
    <t>K3899GD5886</t>
  </si>
  <si>
    <t>106109PV0564</t>
  </si>
  <si>
    <t>優品國際綠能有限公司 
徐宇宏</t>
  </si>
  <si>
    <t>106109PV0565</t>
  </si>
  <si>
    <t xml:space="preserve">彰化縣鹿港鎮鹿工段84地號 </t>
  </si>
  <si>
    <t>106109PV0566</t>
  </si>
  <si>
    <t>彰化縣福興鄉福南段1636-23地號</t>
  </si>
  <si>
    <t>24.044906,120.406065</t>
  </si>
  <si>
    <t>G2320DD6330</t>
  </si>
  <si>
    <t>106109PV0567</t>
  </si>
  <si>
    <t>鄭溪河</t>
  </si>
  <si>
    <t>彰化縣永靖鄉中山路1段872號屋頂/ 彰化縣永靖鄉永泰段728、729、736地號</t>
  </si>
  <si>
    <t>23.918321,120.546555</t>
  </si>
  <si>
    <t>K4192CC0558</t>
  </si>
  <si>
    <t>106109PV0568</t>
  </si>
  <si>
    <t xml:space="preserve">龍泉能源有限公司 
賴榮貴 </t>
  </si>
  <si>
    <t>彰化縣鹿港鎮崑崙段12地號</t>
  </si>
  <si>
    <t>24.123463,120.448812</t>
  </si>
  <si>
    <t>G2838HA4113</t>
  </si>
  <si>
    <t>106109PV0569</t>
  </si>
  <si>
    <t>麒諺有限公司 
魏麒容</t>
  </si>
  <si>
    <t>彰化縣芳苑鄉芳成段577地號</t>
  </si>
  <si>
    <t>23.886682,120.332279</t>
  </si>
  <si>
    <t>K1385HD7441</t>
  </si>
  <si>
    <t>106109PV0570</t>
  </si>
  <si>
    <t xml:space="preserve">彰化縣福興鄉福南段1634-2地號 </t>
  </si>
  <si>
    <t>24.045092,120.406075</t>
  </si>
  <si>
    <t>G2320DD6551</t>
  </si>
  <si>
    <t>106109PV0571</t>
  </si>
  <si>
    <t>彰化縣福興鄉福南段1636地號</t>
  </si>
  <si>
    <t>24.044829,120.407088</t>
  </si>
  <si>
    <t>G2320ED6221</t>
  </si>
  <si>
    <t>106109PV0572</t>
  </si>
  <si>
    <t>彰化縣線西鄉頂庄段394地號</t>
  </si>
  <si>
    <t>24.145859,120.459731</t>
  </si>
  <si>
    <t>G3042CE6889</t>
  </si>
  <si>
    <t>106109PV0573</t>
  </si>
  <si>
    <t>漢翔科技工程有限公司</t>
  </si>
  <si>
    <t>彰化縣芳苑鄉芳興段605-1地號</t>
  </si>
  <si>
    <t>23.902763,120.336068</t>
  </si>
  <si>
    <t>K1489DB7220</t>
  </si>
  <si>
    <t>106109PV0574</t>
  </si>
  <si>
    <t>彰化縣鹿港鎮崑崙段104、107、108、109、124、125地號</t>
  </si>
  <si>
    <t>2020/06/24</t>
  </si>
  <si>
    <t>3∮4W 
11.4kV</t>
  </si>
  <si>
    <t>24.124073,120.447079</t>
  </si>
  <si>
    <t>G2838FA7881</t>
  </si>
  <si>
    <t>106109PV0575</t>
  </si>
  <si>
    <t>蔡尚柔</t>
  </si>
  <si>
    <t xml:space="preserve">彰化縣溪湖鎮西安路455號屋頂/ 彰化縣溪湖鎮顯光段805、806、807地號 </t>
  </si>
  <si>
    <t>23.933079,120.46787</t>
  </si>
  <si>
    <t>K3195CE0220</t>
  </si>
  <si>
    <t>106109PV0576</t>
  </si>
  <si>
    <t xml:space="preserve">楊秉森(一) </t>
  </si>
  <si>
    <t>彰化縣二林鎮斗苑路58-40號/ 彰化縣二林鎮丈八斗段223-5地號</t>
  </si>
  <si>
    <t>23.892765,120.413113</t>
  </si>
  <si>
    <t>K2486CE1778</t>
  </si>
  <si>
    <t>106109PV0577</t>
  </si>
  <si>
    <t>楊秉森(二)</t>
  </si>
  <si>
    <t>106109PV0578</t>
  </si>
  <si>
    <t>彰化縣二林鎮崙仔腳段533、540地號</t>
  </si>
  <si>
    <t>106109PV0579</t>
  </si>
  <si>
    <t>豐昇能源科技有限公司 
陳世璞</t>
  </si>
  <si>
    <t>彰化縣鹿港鎮環工十二路2號屋頂/ 彰化縣鹿港鎮上林段547-72地號</t>
  </si>
  <si>
    <t>24.064643,120.388526</t>
  </si>
  <si>
    <t>G2125BA8224</t>
  </si>
  <si>
    <t>106109PV0580</t>
  </si>
  <si>
    <t xml:space="preserve">名竣能源科技股份有限公司 
吳雁文 </t>
  </si>
  <si>
    <t xml:space="preserve">彰化縣和美鎮忠善路115號屋頂/ 彰化縣和美鎮竹營段524-24地號 </t>
  </si>
  <si>
    <t>2020/08/05</t>
  </si>
  <si>
    <t>24.113914,120.502952</t>
  </si>
  <si>
    <t>G3535GE4335</t>
  </si>
  <si>
    <t>106109PV0581</t>
  </si>
  <si>
    <t xml:space="preserve">彰化縣線西鄉中央路3段236巷30號屋頂/ 彰化縣線西鄉重興段1062地號 </t>
  </si>
  <si>
    <t>24.141764,120.451926</t>
  </si>
  <si>
    <t>G2942CA7339</t>
  </si>
  <si>
    <t>106109PV0582</t>
  </si>
  <si>
    <t>群創能源科技股份有限公司 
許竣瑋</t>
  </si>
  <si>
    <t>2020/10/06</t>
  </si>
  <si>
    <t>106109PV0583</t>
  </si>
  <si>
    <t>太福能源科技有限公司 
張志聰</t>
  </si>
  <si>
    <t>彰化縣埤頭鄉東和段126地號</t>
  </si>
  <si>
    <t>2020/08/11</t>
  </si>
  <si>
    <t>23.840231,120.470366</t>
  </si>
  <si>
    <t>K3175EB1337</t>
  </si>
  <si>
    <t>106109PV0584</t>
  </si>
  <si>
    <t xml:space="preserve">彰化縣鹿港鎮工業西一路26號屋頂/ 彰化縣鹿港鎮上林段443-7地號 </t>
  </si>
  <si>
    <t>24.060591,120.393578</t>
  </si>
  <si>
    <t>G2124HA0773</t>
  </si>
  <si>
    <t>106109PV0585</t>
  </si>
  <si>
    <t>彰化縣芳苑鄉漢寶園段481地號</t>
  </si>
  <si>
    <t>2020/07/29</t>
  </si>
  <si>
    <t>106109PV0586</t>
  </si>
  <si>
    <t>甯玥能源有限公司(一) 
周士淳</t>
  </si>
  <si>
    <t>彰化縣花壇鄉花橋街87號屋頂/ 彰化縣花壇鄉橋頭段983地號</t>
  </si>
  <si>
    <t>24.023056,120.550571</t>
  </si>
  <si>
    <t>G4115GD5556</t>
  </si>
  <si>
    <t>106109PV0587</t>
  </si>
  <si>
    <t>甯玥能源有限公司(二) 
周士淳</t>
  </si>
  <si>
    <t>2020/08/14</t>
  </si>
  <si>
    <t>106109PV0588</t>
  </si>
  <si>
    <t>彰化縣永靖鄉永美段300地號</t>
  </si>
  <si>
    <t>23.918722,120.530307</t>
  </si>
  <si>
    <t>K3992BD5008</t>
  </si>
  <si>
    <t>106109PV0589</t>
  </si>
  <si>
    <t>彰化縣永靖鄉瑚璉路230號屋頂/ 彰化縣永靖鄉永北段140地號</t>
  </si>
  <si>
    <t>23.924719,120.547734</t>
  </si>
  <si>
    <t>K4193DE3666</t>
  </si>
  <si>
    <t>106109PV0590</t>
  </si>
  <si>
    <t>彰化縣永靖鄉獨鰲路2段9號屋頂/ 彰化縣永靖鄉永美段300地號</t>
  </si>
  <si>
    <t>2020/08/26</t>
  </si>
  <si>
    <t>106109PV0591</t>
  </si>
  <si>
    <t>彰化縣永靖鄉四湳路55-1號屋頂/ 彰化縣永靖鄉四芳段135地號</t>
  </si>
  <si>
    <t>23.92364,120.523903</t>
  </si>
  <si>
    <t>K3893DD0555</t>
  </si>
  <si>
    <t>106109PV0592</t>
  </si>
  <si>
    <t>彰化縣永靖鄉永社路266號屋頂/ 彰化縣永靖鄉永泰段482地號</t>
  </si>
  <si>
    <t>23.915803,120.546494</t>
  </si>
  <si>
    <t>K4191CE0779</t>
  </si>
  <si>
    <t>106109PV0593</t>
  </si>
  <si>
    <t>鉅眾科技股份有限公司 
賴文彬</t>
  </si>
  <si>
    <t>106109PV0594</t>
  </si>
  <si>
    <t>彰化縣伸港鄉東興路540、542號屋頂/ 彰化縣伸港鄉泉州段85地號</t>
  </si>
  <si>
    <t>2020/07/30</t>
  </si>
  <si>
    <t>24.142233,120.470963</t>
  </si>
  <si>
    <t>G3142GA0883</t>
  </si>
  <si>
    <t>106109PV0595</t>
  </si>
  <si>
    <t>彰化縣福興鄉福安段158地號</t>
  </si>
  <si>
    <t>24.022546,120.386993</t>
  </si>
  <si>
    <t>G2115AD1662</t>
  </si>
  <si>
    <t>106109PV0596</t>
  </si>
  <si>
    <t xml:space="preserve">晶金有限公司 
林昱昇 </t>
  </si>
  <si>
    <t xml:space="preserve">彰化縣埤頭鄉埔尾段420、421地號 </t>
  </si>
  <si>
    <t>2020/11/18</t>
  </si>
  <si>
    <t>23.889073,120.496478</t>
  </si>
  <si>
    <t>K3486GA9336</t>
  </si>
  <si>
    <t>106109PV0597</t>
  </si>
  <si>
    <t>彰化縣竹塘鄉竹鹿路2-31號屋頂/ 彰化縣竹塘鄉前厝段段91-12地號</t>
  </si>
  <si>
    <t>23.8628638,120.4250574</t>
  </si>
  <si>
    <t>K2580GB1661</t>
  </si>
  <si>
    <t>106109PV0598</t>
  </si>
  <si>
    <t>莊錫銘</t>
  </si>
  <si>
    <t xml:space="preserve">彰化縣竹塘鄉竹鹿路2-31號屋頂/ 彰化縣竹塘鄉前厝段91-12地號 </t>
  </si>
  <si>
    <t>106109PV0599</t>
  </si>
  <si>
    <t xml:space="preserve">彰化縣溪州鄉民生路2段25、31號屋頂/ 彰化縣溪州鄉潮洋厝段356-1、356-4地號 </t>
  </si>
  <si>
    <t>2021/04/10</t>
  </si>
  <si>
    <t>23.815205,120.50154</t>
  </si>
  <si>
    <t>K3569DD8554</t>
  </si>
  <si>
    <t>106109PV0600</t>
  </si>
  <si>
    <t>彰化縣和美鎮大榮段524地號</t>
  </si>
  <si>
    <t>24.085485,120.507093</t>
  </si>
  <si>
    <t>G3629CC5885</t>
  </si>
  <si>
    <t>106109PV0601</t>
  </si>
  <si>
    <t>林俊豪</t>
  </si>
  <si>
    <t>彰化縣福興鄉彰鹿路7段330巷1弄18、20號屋頂/ 彰化縣福興鄉新橋段652、652-1地號</t>
  </si>
  <si>
    <t>24.047803,120.449137</t>
  </si>
  <si>
    <t>G2821HB4333</t>
  </si>
  <si>
    <t>106109PV0602</t>
  </si>
  <si>
    <t>彰化縣福興鄉福安段159地號</t>
  </si>
  <si>
    <t>24.02241,120.387027</t>
  </si>
  <si>
    <t>G2115AD1447</t>
  </si>
  <si>
    <t>106109PV0603</t>
  </si>
  <si>
    <t>彰化縣彰化市中華西路701號屋頂/ 彰化縣彰化市西門口段536-4、536、536-4、536-7地號</t>
  </si>
  <si>
    <t>24.060246,120.52225</t>
  </si>
  <si>
    <t>G3823BE8884</t>
  </si>
  <si>
    <t>106109PV0604</t>
  </si>
  <si>
    <t>彰化縣伸港鄉蚵寮段798、799地號</t>
  </si>
  <si>
    <t>7/20-取消案件</t>
  </si>
  <si>
    <t>24.147014,120.453343</t>
  </si>
  <si>
    <t>G2943EB1220</t>
  </si>
  <si>
    <t>106109PV0605</t>
  </si>
  <si>
    <t>2020/08/03</t>
  </si>
  <si>
    <t>106109PV0606</t>
  </si>
  <si>
    <t>彰化縣芳苑鄉功湖路草湖段728巷32號屋頂/ 彰化縣芳苑鄉草湖段5-3582地號</t>
  </si>
  <si>
    <t>公司原因
饋線再生能源躉售電力超過規定上限
用戶原因-待設置者協調相關電力設施位置</t>
  </si>
  <si>
    <t>23.9597756,120.3672704</t>
  </si>
  <si>
    <t>G1801DE7119</t>
  </si>
  <si>
    <t>106109PV0607</t>
  </si>
  <si>
    <t>健能科技興業股份有限公司 
柯景仁</t>
  </si>
  <si>
    <t>彰化縣花壇鄉花橋街83巷5號屋頂/ 彰化縣花壇鄉橋頭段985地號</t>
  </si>
  <si>
    <t>2020/09/10</t>
  </si>
  <si>
    <t>24.022955,120.550751</t>
  </si>
  <si>
    <t>G4115GD7445</t>
  </si>
  <si>
    <t>106109PV0608</t>
  </si>
  <si>
    <t>域光能源有限公司 
李鈺仁</t>
  </si>
  <si>
    <t>彰化縣花壇鄉三芬路357巷5號屋頂/ 彰化縣花壇鄉灣東段900、901地號</t>
  </si>
  <si>
    <t>24.021643,120.578139</t>
  </si>
  <si>
    <t>G4515CB5991</t>
  </si>
  <si>
    <t>106109PV0609</t>
  </si>
  <si>
    <t xml:space="preserve">陳亮至 </t>
  </si>
  <si>
    <t>彰化縣永靖鄉永西路61號屋頂/ 彰化縣永靖鄉永南段1161-1地號</t>
  </si>
  <si>
    <t>2020/09/18</t>
  </si>
  <si>
    <t>23.9155803,120.5428038</t>
  </si>
  <si>
    <t>K4091GE2556</t>
  </si>
  <si>
    <t>106109PV0610</t>
  </si>
  <si>
    <t>承陽能源股份有限公司 
湯孟翰</t>
  </si>
  <si>
    <t>彰化縣北斗鎮大新路340巷25號/ 彰化縣北斗鎮大新段651、652、653、654、655地號</t>
  </si>
  <si>
    <t>23.852352,120.565448</t>
  </si>
  <si>
    <t>K4377FE0446</t>
  </si>
  <si>
    <t>106109PV0611</t>
  </si>
  <si>
    <t>陳肇基</t>
  </si>
  <si>
    <t xml:space="preserve">彰化縣溪州鄉中正路106號屋頂/ 彰化縣溪州鄉瓦厝段379地號 </t>
  </si>
  <si>
    <t>2020/08/20</t>
  </si>
  <si>
    <t>23.855706,120.493353</t>
  </si>
  <si>
    <t>K3478DD6442</t>
  </si>
  <si>
    <t>106109PV0612</t>
  </si>
  <si>
    <t xml:space="preserve">彰化縣基督教醫療財團法人 
陳信良 </t>
  </si>
  <si>
    <t>彰化縣員林市莒光路195、470、470-1、472、476、478、480、482號屋頂/ 彰化縣員林市莒光段3323地號</t>
  </si>
  <si>
    <t>23.96427,120.567323</t>
  </si>
  <si>
    <t>G4302HD3440</t>
  </si>
  <si>
    <t>106109PV0613</t>
  </si>
  <si>
    <t>彰化縣二林鎮二城路617巷建319號屋頂/ 彰化縣二林鎮社興段49地號</t>
  </si>
  <si>
    <t>2021/03/10</t>
  </si>
  <si>
    <t>23.890534,120.352453</t>
  </si>
  <si>
    <t>K1686EC3558</t>
  </si>
  <si>
    <t>106109PV0614</t>
  </si>
  <si>
    <t xml:space="preserve">彰化縣芳苑鄉建平段399、400地號 </t>
  </si>
  <si>
    <t>23.973006,120.399749</t>
  </si>
  <si>
    <t>G2204ED8770</t>
  </si>
  <si>
    <t>106109PV0615</t>
  </si>
  <si>
    <t>彰化縣福興鄉福寶段529地號</t>
  </si>
  <si>
    <t>2020/09/22</t>
  </si>
  <si>
    <t>106109PV0616</t>
  </si>
  <si>
    <t>緯祥綠能有限公司 
陳翰緯</t>
  </si>
  <si>
    <t>彰化縣竹塘鄉民靖村成功路85號屋頂/ 彰化縣竹塘鄉前厝段156-1地號</t>
  </si>
  <si>
    <t>2020/10/23</t>
  </si>
  <si>
    <t>23.8752983,120.417893</t>
  </si>
  <si>
    <t>K2483GA8441</t>
  </si>
  <si>
    <t>106109PV0617</t>
  </si>
  <si>
    <t xml:space="preserve">富楊能源有限公司 
吳芮齊 </t>
  </si>
  <si>
    <t xml:space="preserve">彰化縣大村鄉擺塘巷12之47號屋頂/ 彰化縣大村鄉慈祥段1140、1141、1142、1155地號 </t>
  </si>
  <si>
    <t>23.975703,120.564853</t>
  </si>
  <si>
    <t>G4305EB9007</t>
  </si>
  <si>
    <t>106109PV0618</t>
  </si>
  <si>
    <t>欣悅光電有限公司 
許霓幼</t>
  </si>
  <si>
    <t>彰化縣鹿港鎮鹿工段56-8地號</t>
  </si>
  <si>
    <t>24.083731,120.381448</t>
  </si>
  <si>
    <t>G2029CB7441</t>
  </si>
  <si>
    <t>106109PV0619</t>
  </si>
  <si>
    <t>彰化縣芳苑鄉芳寶段770地號</t>
  </si>
  <si>
    <t>23.892735,120.330018</t>
  </si>
  <si>
    <t>K1387FA4112</t>
  </si>
  <si>
    <t>106109PV0620</t>
  </si>
  <si>
    <t>陳宗文</t>
  </si>
  <si>
    <t xml:space="preserve">彰化縣芳苑鄉草湖村二溪路草2段496號屋頂/ 彰化縣芳苑鄉芳草段874、875地號 </t>
  </si>
  <si>
    <t>23.958165,120.383554</t>
  </si>
  <si>
    <t>G2001EC3334</t>
  </si>
  <si>
    <t>106109PV0621</t>
  </si>
  <si>
    <t>裕田能源科技有限公司 
謝益宏</t>
  </si>
  <si>
    <t>彰化縣鹿港鎮鹿工南三路42號屋頂/ 彰化縣鹿港鎮上林段298地號</t>
  </si>
  <si>
    <t>2020/08/07</t>
  </si>
  <si>
    <t>24.068298,120.397672</t>
  </si>
  <si>
    <t>G2225DE2225</t>
  </si>
  <si>
    <t>106109PV0622</t>
  </si>
  <si>
    <t>彰化縣線西鄉重興段298-1地號</t>
  </si>
  <si>
    <t>12/21-取香案件</t>
  </si>
  <si>
    <t>24.141393,120.46368</t>
  </si>
  <si>
    <t>G3041GE6993</t>
  </si>
  <si>
    <t>106109PV0623</t>
  </si>
  <si>
    <t>鄭慈懿</t>
  </si>
  <si>
    <t xml:space="preserve">彰化縣芳苑鄉功湖路草湖段45巷38號屋頂/ 彰化縣芳苑鄉芳草段692地號 </t>
  </si>
  <si>
    <t>23.956639,120.379809</t>
  </si>
  <si>
    <t>G2001AA5666</t>
  </si>
  <si>
    <t>106109PV0624</t>
  </si>
  <si>
    <t xml:space="preserve">彰化縣福興鄉福興路61號之21/ 彰化縣福興鄉福龍段997地號 </t>
  </si>
  <si>
    <t>2020/09/01</t>
  </si>
  <si>
    <t>24.051429,120.428668</t>
  </si>
  <si>
    <t>G2622CA6443</t>
  </si>
  <si>
    <t>106109PV0625</t>
  </si>
  <si>
    <t>楊施寶珠</t>
  </si>
  <si>
    <t>彰化縣溪湖鎮美溪路一段16之1號屋頂/ 彰化縣溪湖鎮鎮安段196地號</t>
  </si>
  <si>
    <t>23.9451492,120.4797788</t>
  </si>
  <si>
    <t>K3298GC2553</t>
  </si>
  <si>
    <t>106109PV0626</t>
  </si>
  <si>
    <t>彰化縣員林市永吉街77號屋頂/ 彰化縣員林市民生段976地號</t>
  </si>
  <si>
    <t>23.952096,120.576446</t>
  </si>
  <si>
    <t>K4599AE6889</t>
  </si>
  <si>
    <t>106109PV0627</t>
  </si>
  <si>
    <t>彰化縣社頭鄉社斗路1段792號屋頂/ 彰化縣社頭鄉廣興段1413地號</t>
  </si>
  <si>
    <t>2020/08/10</t>
  </si>
  <si>
    <t>23.896143,120.578478</t>
  </si>
  <si>
    <t>K4587CC5992</t>
  </si>
  <si>
    <t>106109PV0628</t>
  </si>
  <si>
    <t xml:space="preserve">中租電力科技股份有限公司 
陳鳳龍 </t>
  </si>
  <si>
    <t>彰化縣永靖鄉福中段915地號</t>
  </si>
  <si>
    <t>2020/10/30</t>
  </si>
  <si>
    <t>23.91897,120.50955</t>
  </si>
  <si>
    <t>K3692ED4442</t>
  </si>
  <si>
    <t>106109PV0629</t>
  </si>
  <si>
    <t>金良科技股份有限公司(一) 
楊得水</t>
  </si>
  <si>
    <t>彰化縣芳苑鄉福海段234地號</t>
  </si>
  <si>
    <t>公司原因
饋線再生能源躉售電力超過規定上限
用戶原因
待設置者協調相關電力設施位置</t>
  </si>
  <si>
    <t>106109PV0630</t>
  </si>
  <si>
    <t>106109PV0631</t>
  </si>
  <si>
    <t>106109PV0632</t>
  </si>
  <si>
    <t>彰化縣芳苑鄉漢寶園段368地號</t>
  </si>
  <si>
    <t>2020/08/25</t>
  </si>
  <si>
    <t>106109PV0633</t>
  </si>
  <si>
    <t>彰化縣員林市合作街96號屋頂/ 彰化縣員林市地政段59地號</t>
  </si>
  <si>
    <t>2020/07/22</t>
  </si>
  <si>
    <t>23.96658,120.580152</t>
  </si>
  <si>
    <t>G4503EA4992</t>
  </si>
  <si>
    <t>106109PV0634</t>
  </si>
  <si>
    <t xml:space="preserve">君亞國際有限公司 
劉嘉仁 </t>
  </si>
  <si>
    <t>彰化縣二林鎮二城路802號屋頂/ 彰化縣二林鎮竹圍子段158-11地號</t>
  </si>
  <si>
    <t>E-mail沒寫電話不通</t>
  </si>
  <si>
    <t>23.891531,120.3619076</t>
  </si>
  <si>
    <t>K1786FD9664</t>
  </si>
  <si>
    <t>106109PV0635</t>
  </si>
  <si>
    <t xml:space="preserve">彰化縣伸港鄉蚵寮段798、799地號 
</t>
  </si>
  <si>
    <t>2020/09/30</t>
  </si>
  <si>
    <t>106109PV0636</t>
  </si>
  <si>
    <t>彰化縣二林鎮柳子溝段577地號</t>
  </si>
  <si>
    <t>23.981859,120.407351</t>
  </si>
  <si>
    <t>G2306ED6447</t>
  </si>
  <si>
    <t>106109PV0637</t>
  </si>
  <si>
    <t xml:space="preserve">彰化縣二林鎮民保巷578號屋頂/ 彰化縣二林鎮萬興段萬興小段422-2地號 </t>
  </si>
  <si>
    <t>2020/09/23</t>
  </si>
  <si>
    <t>23.978917,120.403753</t>
  </si>
  <si>
    <t>G2306AA9223</t>
  </si>
  <si>
    <t>106109PV0638</t>
  </si>
  <si>
    <t xml:space="preserve">文墻企業社 陳智泓(一) 
陳智泓 </t>
  </si>
  <si>
    <t>彰化縣溪湖鎮海豊路新厝巷建8之80、8之86號屋頂/ 彰化縣溪湖鎮新厝段177、178地號</t>
  </si>
  <si>
    <t>23.927079,120.483618</t>
  </si>
  <si>
    <t>K3394CC0550</t>
  </si>
  <si>
    <t>106109PV0639</t>
  </si>
  <si>
    <t xml:space="preserve">文墻企業社 陳智泓(二) 
陳智泓 </t>
  </si>
  <si>
    <t xml:space="preserve">彰化縣溪湖鎮海豊路新厝巷建8之80、8之86號屋頂/ 彰化縣溪湖鎮新厝段177、178地號 </t>
  </si>
  <si>
    <t>2020/08/12</t>
  </si>
  <si>
    <t>106109PV0640</t>
  </si>
  <si>
    <t>謝志忠</t>
  </si>
  <si>
    <t>彰化縣大城鄉輝耀路建45號屋頂/ 彰化縣大城鄉美豐段1081地號</t>
  </si>
  <si>
    <t>12/8-無圖</t>
  </si>
  <si>
    <t>2020/12/08</t>
  </si>
  <si>
    <t>23.880801,120.307158</t>
  </si>
  <si>
    <t>K1084GC1001</t>
  </si>
  <si>
    <t>106109PV0641</t>
  </si>
  <si>
    <t xml:space="preserve">合縱能源股份有限公司 
何安祐 </t>
  </si>
  <si>
    <t>彰化縣溪湖鎮崙子脚路5之12號屋頂/ 彰化縣溪湖鎮大庭段112-4地號</t>
  </si>
  <si>
    <t>2020/08/19</t>
  </si>
  <si>
    <t>23.95089,120.510731</t>
  </si>
  <si>
    <t>K3699FD7777</t>
  </si>
  <si>
    <t>106109PV0642</t>
  </si>
  <si>
    <t xml:space="preserve">瑋駿農產行 洪宗義 
洪宗義 </t>
  </si>
  <si>
    <t>彰化縣大城鄉上豐段990、1014、1015、1016、1017、1018、1019地號</t>
  </si>
  <si>
    <t>23.875405,120.316341</t>
  </si>
  <si>
    <t>K1183HA4999</t>
  </si>
  <si>
    <t>106109PV0643</t>
  </si>
  <si>
    <t xml:space="preserve">彰化縣大城鄉上豐段990、1014、1015、1016、1017、1018、1019地號 </t>
  </si>
  <si>
    <t>106109PV0644</t>
  </si>
  <si>
    <t>彰化縣伸港鄉蚵寮段809地號</t>
  </si>
  <si>
    <t>24.14848,120.452809</t>
  </si>
  <si>
    <t>G2943DC6882</t>
  </si>
  <si>
    <t>106109PV0645</t>
  </si>
  <si>
    <t xml:space="preserve">韋程能源科技有限公司 
王李素卿 </t>
  </si>
  <si>
    <t xml:space="preserve">彰化縣伸港鄉蚵寮段809地號 </t>
  </si>
  <si>
    <t>2020/07/28</t>
  </si>
  <si>
    <t>106109PV0646</t>
  </si>
  <si>
    <t>漢翔科技工程有限公司 
葛修中</t>
  </si>
  <si>
    <t>106109PV0647</t>
  </si>
  <si>
    <t>彰化縣竹塘鄉面前厝段184-12地號</t>
  </si>
  <si>
    <t>106109PV0648</t>
  </si>
  <si>
    <t xml:space="preserve">林子平 </t>
  </si>
  <si>
    <t>彰化縣田中鎮長順街55號屋頂/ 彰化縣田中鎮中山段1347-5地號</t>
  </si>
  <si>
    <t>23.862811,120.580327</t>
  </si>
  <si>
    <t>K4580EB2000</t>
  </si>
  <si>
    <t>106109PV0649</t>
  </si>
  <si>
    <t xml:space="preserve">和麗科技有限公司 
張金龍 </t>
  </si>
  <si>
    <t xml:space="preserve">彰化縣二林鎮興農巷48號屋頂/ 彰化縣二林鎮儒林段423地號 </t>
  </si>
  <si>
    <t>2020/12/24</t>
  </si>
  <si>
    <t>23.903029,120.375014</t>
  </si>
  <si>
    <t>K1989DB3331</t>
  </si>
  <si>
    <t>106109PV0650</t>
  </si>
  <si>
    <t>福大材料科技股份有限公司 
楊燈霖</t>
  </si>
  <si>
    <t>彰化縣二水鄉南通路1段20巷50號屋頂/ 彰化縣二水鄉鼻子頭段927地號</t>
  </si>
  <si>
    <t>2020/09/19</t>
  </si>
  <si>
    <t>23.7914896,120.6384568</t>
  </si>
  <si>
    <t>K5264HB2885</t>
  </si>
  <si>
    <t>106109PV0651</t>
  </si>
  <si>
    <t xml:space="preserve">福大材料科技股份有限公司 
楊燈霖 </t>
  </si>
  <si>
    <t>106109PV0652</t>
  </si>
  <si>
    <t xml:space="preserve">彰化縣大城鄉新光段975地號 </t>
  </si>
  <si>
    <t>23.852044,120.292632</t>
  </si>
  <si>
    <t>K0878HA1224</t>
  </si>
  <si>
    <t>106109PV0653</t>
  </si>
  <si>
    <t xml:space="preserve">彰化縣芳苑鄉太平路永興段202巷230弄建75號屋頂/ 彰化縣芳苑鄉芳埤段573地號 </t>
  </si>
  <si>
    <t>23.939117,120.336157</t>
  </si>
  <si>
    <t>K1497DB9446</t>
  </si>
  <si>
    <t>106109PV0654</t>
  </si>
  <si>
    <t>彰化縣彰化市福田一路31號屋頂/ 彰化縣彰化市石牌段79-1、82地號</t>
  </si>
  <si>
    <t>106109PV0655</t>
  </si>
  <si>
    <t xml:space="preserve">彰化縣彰化市福田一路0832巷31號屋頂/ 彰化縣彰化市石牌段79-1、82地號 </t>
  </si>
  <si>
    <t>106109PV0656</t>
  </si>
  <si>
    <t>彰化縣鹿港鎮鹿工北一路7號屋頂/ 彰化縣鹿港鎮上林段18地號</t>
  </si>
  <si>
    <t>24.082684,120.414652</t>
  </si>
  <si>
    <t>G2429EA5111</t>
  </si>
  <si>
    <t>106109PV0657</t>
  </si>
  <si>
    <t>潤宏能源有限公司 
陳小燕</t>
  </si>
  <si>
    <t xml:space="preserve">彰化縣鹿港鎮鹿工段56-8地號 </t>
  </si>
  <si>
    <t>2020/08/24</t>
  </si>
  <si>
    <t>106109PV0658</t>
  </si>
  <si>
    <t xml:space="preserve">彰化縣鹿港鎮鹿和路2段237巷10之6號屋頂/ 彰化縣鹿港鎮永安段1275-1地號 </t>
  </si>
  <si>
    <t>24.07141,120.457316</t>
  </si>
  <si>
    <t>G2926HC8445</t>
  </si>
  <si>
    <t>106109PV0659</t>
  </si>
  <si>
    <t>彰化縣線西鄉重興段298地號</t>
  </si>
  <si>
    <t>24.141495,120.463689</t>
  </si>
  <si>
    <t>G3042GA6004</t>
  </si>
  <si>
    <t>106109PV0660</t>
  </si>
  <si>
    <t xml:space="preserve">文賀實業股份有限公司 
李新傑 </t>
  </si>
  <si>
    <t>彰化縣大村鄉美港路120號屋頂/ 彰化縣大村鄉上美段297、298、299、300、301地號</t>
  </si>
  <si>
    <t>23.98185,120.572764</t>
  </si>
  <si>
    <t>G4406EC9885</t>
  </si>
  <si>
    <t>106109PV0661</t>
  </si>
  <si>
    <t>晶紘能源有限公司 
鄭文彰</t>
  </si>
  <si>
    <t>彰化縣芳苑鄉芳寮段169地號</t>
  </si>
  <si>
    <t>23.922112,120.346127</t>
  </si>
  <si>
    <t>K1593GC0558</t>
  </si>
  <si>
    <t>106109PV0662</t>
  </si>
  <si>
    <t>彰化縣伸港鄉海尾路120之8號屋頂/ 彰化縣伸港鄉福新段58地號</t>
  </si>
  <si>
    <t>106109PV0663</t>
  </si>
  <si>
    <t xml:space="preserve">泓新能源有限公司 
陳聖儒 </t>
  </si>
  <si>
    <t xml:space="preserve">彰化縣伸港鄉海尾路120號屋頂/ 彰化縣伸港鄉福新段93地號 </t>
  </si>
  <si>
    <t>24.168228,120.481365</t>
  </si>
  <si>
    <t>G3347AE7558</t>
  </si>
  <si>
    <t>106109PV0664</t>
  </si>
  <si>
    <t>彰化縣埤頭鄉彰興段1037地號</t>
  </si>
  <si>
    <t>23.903791,120.473934</t>
  </si>
  <si>
    <t>K3289AB0774</t>
  </si>
  <si>
    <t>106109PV0665</t>
  </si>
  <si>
    <t>2022.11.28取消案件</t>
  </si>
  <si>
    <t>106109PV0666</t>
  </si>
  <si>
    <t xml:space="preserve">鐘梅境(一) </t>
  </si>
  <si>
    <t>彰化縣埔心鄉新南段119地號</t>
  </si>
  <si>
    <t>2020/09/07</t>
  </si>
  <si>
    <t>23.938476,120.533617</t>
  </si>
  <si>
    <t>K3996EE9994</t>
  </si>
  <si>
    <t>106109PV0667</t>
  </si>
  <si>
    <t>鐘梅境(二)</t>
  </si>
  <si>
    <t xml:space="preserve">彰化縣埔心鄉新南段119地號 </t>
  </si>
  <si>
    <t>106109PV0668</t>
  </si>
  <si>
    <t xml:space="preserve">新鼎能源股份有限公司 </t>
  </si>
  <si>
    <t xml:space="preserve">彰化縣員林市員集路1段466巷85弄7號/ 彰化縣員林市大明段545地號 </t>
  </si>
  <si>
    <t>106109PV0669</t>
  </si>
  <si>
    <t xml:space="preserve">金建有限公司 </t>
  </si>
  <si>
    <t>彰化縣彰化市線東路1段490號/ 彰化縣彰化市平和段342地號</t>
  </si>
  <si>
    <t>2020/11/03</t>
  </si>
  <si>
    <t>24.07608,120.518679</t>
  </si>
  <si>
    <t>G3727GC3339</t>
  </si>
  <si>
    <t>106109PV0670</t>
  </si>
  <si>
    <t>卡坦科技股份有限公司 
林鴻鈞</t>
  </si>
  <si>
    <t>彰化縣二林鎮原斗段1176、1177地號</t>
  </si>
  <si>
    <t>23.896083,120.421659</t>
  </si>
  <si>
    <t>K2587CD8442</t>
  </si>
  <si>
    <t>106109PV0671</t>
  </si>
  <si>
    <t xml:space="preserve">彰化縣田中鎮山脚路2段62-1、2號/ 彰化縣田中鎮東源段1321-6地號 </t>
  </si>
  <si>
    <t>2020/08/31</t>
  </si>
  <si>
    <t>23.841359,120.603771</t>
  </si>
  <si>
    <t>K4875EC0117</t>
  </si>
  <si>
    <t>106109PV0672</t>
  </si>
  <si>
    <t>彰化縣埤頭鄉竹圍路221巷18弄14號/ 彰化縣埤頭鄉竹圍段305地號</t>
  </si>
  <si>
    <t>23.852892,120.454378</t>
  </si>
  <si>
    <t>K2978DA9445</t>
  </si>
  <si>
    <t>106109PV0673</t>
  </si>
  <si>
    <t xml:space="preserve">彰化縣芳苑鄉工業路13號/ 彰化縣芳苑鄉裕津段213地號 </t>
  </si>
  <si>
    <t>23.914705,120.351224</t>
  </si>
  <si>
    <t>K1691DE2335</t>
  </si>
  <si>
    <t>106109PV0674</t>
  </si>
  <si>
    <t>彰化縣芳苑鄉工業路13號/ 彰化縣芳苑鄉裕津段213地號</t>
  </si>
  <si>
    <t>12/9-無圖</t>
  </si>
  <si>
    <t>2020/12/09</t>
  </si>
  <si>
    <t>106109PV0675</t>
  </si>
  <si>
    <t>彰化縣社頭鄉社斗路1段597號/ 彰化縣社頭鄉廣興段1107地號</t>
  </si>
  <si>
    <t>23.896571,120.581045</t>
  </si>
  <si>
    <t>K4587FD1338</t>
  </si>
  <si>
    <t>106109PV0676</t>
  </si>
  <si>
    <t>陳亦勤</t>
  </si>
  <si>
    <t>彰化縣埔鹽鄉光明段723、724、748地號</t>
  </si>
  <si>
    <t>24.005449,120.485914</t>
  </si>
  <si>
    <t>G3311EE6229</t>
  </si>
  <si>
    <t>106109PV0677</t>
  </si>
  <si>
    <t>今技矽膠工業股份有限公司 
羅至忠</t>
  </si>
  <si>
    <t>彰化縣員林市中央路435巷93號/ 彰化縣員林市中央段1075地號</t>
  </si>
  <si>
    <t>23.940806,120.564798</t>
  </si>
  <si>
    <t>K4397EC7442</t>
  </si>
  <si>
    <t>106109PV0678</t>
  </si>
  <si>
    <t>106109PV0679</t>
  </si>
  <si>
    <t xml:space="preserve">美葛儂妮化妝品股份有限公司 
駱文章 </t>
  </si>
  <si>
    <t>彰化縣員林市員林大道3段102、106號屋頂/ 彰化縣員林市三條段867、868、868-1地號</t>
  </si>
  <si>
    <t>106109PV0680</t>
  </si>
  <si>
    <t xml:space="preserve">彰化縣和美鎮柑竹路331巷15弄30號屋頂/ 彰化縣和美鎮柑竹段133-54地號 </t>
  </si>
  <si>
    <t>2020/10/22</t>
  </si>
  <si>
    <t>24.110393,120.515594</t>
  </si>
  <si>
    <t>G3735DA2440</t>
  </si>
  <si>
    <t>106109PV0681</t>
  </si>
  <si>
    <t>彰化縣彰化市忠孝街21、23、25號屋頂/ 彰化縣彰化市西勢子段西勢子小段35-2、35-6、35-7地號</t>
  </si>
  <si>
    <t>2020/11/02</t>
  </si>
  <si>
    <t>24.082628,120.536051</t>
  </si>
  <si>
    <t>G4028HE9558</t>
  </si>
  <si>
    <t>106109PV0682</t>
  </si>
  <si>
    <t>旭晟能源有限公司 
林子鈞</t>
  </si>
  <si>
    <t xml:space="preserve">彰化縣社頭鄉社斗路1段597號屋頂/ 彰化縣社頭鄉廣興段1107地號 </t>
  </si>
  <si>
    <t>2020/08/13</t>
  </si>
  <si>
    <t>106109PV0683</t>
  </si>
  <si>
    <t>金建有限公司 
梁雅鋗</t>
  </si>
  <si>
    <t>彰化縣彰化市線東路1段486、488號屋頂/ 彰化縣彰化市平和段343、344地號</t>
  </si>
  <si>
    <t>2020/11/04</t>
  </si>
  <si>
    <t>24.076043,120.518682</t>
  </si>
  <si>
    <t>G3727GC3335</t>
  </si>
  <si>
    <t>106109PV0684</t>
  </si>
  <si>
    <t>彰化縣鹿港鎮上林段102-1、103、103-2地號</t>
  </si>
  <si>
    <t>106109PV0685</t>
  </si>
  <si>
    <t>曄恆能源股份有限公司 
郭肇基</t>
  </si>
  <si>
    <t>彰化縣鹿港鎮崑崙段10-53、50、51地號</t>
  </si>
  <si>
    <t>106109PV0686</t>
  </si>
  <si>
    <t>蔡鴻凱</t>
  </si>
  <si>
    <t>彰化縣大城鄉建山段464地號</t>
  </si>
  <si>
    <t>23.837752,120.330331</t>
  </si>
  <si>
    <t>K1374FE5222</t>
  </si>
  <si>
    <t>106109PV0687</t>
  </si>
  <si>
    <t>彰化縣埔鹽鄉東榮段1503地號</t>
  </si>
  <si>
    <t>23.976845,120.490701</t>
  </si>
  <si>
    <t>G3405BC4559</t>
  </si>
  <si>
    <t>106109PV0688</t>
  </si>
  <si>
    <t>趙建銘</t>
  </si>
  <si>
    <t>彰化縣社頭鄉山腳段984地號</t>
  </si>
  <si>
    <t>23.911036,120.609372</t>
  </si>
  <si>
    <t>K4990CE0332</t>
  </si>
  <si>
    <t>106109PV0689</t>
  </si>
  <si>
    <t>紫爆能源有限公司 
王繼賢</t>
  </si>
  <si>
    <t xml:space="preserve">彰化縣鹿港鎮鹿工段56-26地號 </t>
  </si>
  <si>
    <t>24.080975,120.381842</t>
  </si>
  <si>
    <t>G2028DD1336</t>
  </si>
  <si>
    <t>106109PV0690</t>
  </si>
  <si>
    <t>鄭素靜</t>
  </si>
  <si>
    <t>彰化縣溪州鄉下柑路20之6號屋頂/ 彰化縣溪州鄉柑園段302地號</t>
  </si>
  <si>
    <t>23.825206,120.534241</t>
  </si>
  <si>
    <t>K3971FE2550</t>
  </si>
  <si>
    <t>106109PV0691</t>
  </si>
  <si>
    <t>高世育</t>
  </si>
  <si>
    <t xml:space="preserve">彰化縣田尾鄉和平段272、273地號 </t>
  </si>
  <si>
    <t>23.906487,120.5469</t>
  </si>
  <si>
    <t>K4189CE3447</t>
  </si>
  <si>
    <t>106109PV0692</t>
  </si>
  <si>
    <t>振生塑膠企業有限公司 
林榮松</t>
  </si>
  <si>
    <t>彰化縣鹿港鎮工業西一路11號屋頂/ 彰化縣鹿港鎮上林段462地號</t>
  </si>
  <si>
    <t>2020/09/02</t>
  </si>
  <si>
    <t>24.059796,120.394201</t>
  </si>
  <si>
    <t>G2123HE6885</t>
  </si>
  <si>
    <t>106109PV0693</t>
  </si>
  <si>
    <t>汪忠炫</t>
  </si>
  <si>
    <t>彰化縣大村鄉擺塘巷21-1號屋頂/ 彰化縣大村鄉慈祥段522、523地號</t>
  </si>
  <si>
    <t>2020/10/07</t>
  </si>
  <si>
    <t>23.98829,120.559159</t>
  </si>
  <si>
    <t>G4208HA1003</t>
  </si>
  <si>
    <t>106109PV0694</t>
  </si>
  <si>
    <t>立富資源有限公司 
劉芸富</t>
  </si>
  <si>
    <t>彰化縣二林鎮太平路4段926巷59弄建31號屋頂/ 彰化縣二林鎮崙仔腳段1017、1018-1地號</t>
  </si>
  <si>
    <t>2020/08/18</t>
  </si>
  <si>
    <t>2020/11/10</t>
  </si>
  <si>
    <t>106109PV0695</t>
  </si>
  <si>
    <t>陳善</t>
  </si>
  <si>
    <t>彰化縣埤頭鄉十三甲段523地號</t>
  </si>
  <si>
    <t>106109PV0696</t>
  </si>
  <si>
    <t>彰化縣溪湖鎮顯光段701、704、705、706、707、708地號</t>
  </si>
  <si>
    <t>106109PV0697</t>
  </si>
  <si>
    <t>106109PV0698</t>
  </si>
  <si>
    <t>宸栩能源有限公司(二) 
李佳玲</t>
  </si>
  <si>
    <t>106109PV0699</t>
  </si>
  <si>
    <t xml:space="preserve">蔡中誌(一) 
蔡中誌 </t>
  </si>
  <si>
    <t>彰化縣大城鄉楓港段1637地號</t>
  </si>
  <si>
    <t>23.855188,120.279537</t>
  </si>
  <si>
    <t>K0778BD8779</t>
  </si>
  <si>
    <t>106109PV0700</t>
  </si>
  <si>
    <t>蔡中誌(二) 
蔡中誌</t>
  </si>
  <si>
    <t>106109PV0701</t>
  </si>
  <si>
    <t>昌成工業有限公司 
吳明哲</t>
  </si>
  <si>
    <t>彰化縣芳苑鄉上林路路上段279巷99號屋頂/ 彰化縣芳苑鄉芳平段456地號</t>
  </si>
  <si>
    <t>106109PV0702</t>
  </si>
  <si>
    <t>彰化縣溪州鄉西斗路208巷50、51號屋頂/ 彰化縣溪州鄉西斗段666-2、666-3地號</t>
  </si>
  <si>
    <t>2020/10/21</t>
  </si>
  <si>
    <t>23.839064,120.539041</t>
  </si>
  <si>
    <t>K4074CE1883</t>
  </si>
  <si>
    <t>106109PV0703</t>
  </si>
  <si>
    <t>106109PV0704</t>
  </si>
  <si>
    <t xml:space="preserve">玖號綠能有限公司 
羅國臻 </t>
  </si>
  <si>
    <t>彰化縣北斗鎮大新路340巷建11號屋頂/ 彰化縣北斗鎮大新段576、577、578、579、580、581、618、620、621、624、635、638、639、642、664地號</t>
  </si>
  <si>
    <t>23.854823,120.563589</t>
  </si>
  <si>
    <t>K4378DC2220</t>
  </si>
  <si>
    <t>106109PV0705</t>
  </si>
  <si>
    <t>106109PV0706</t>
  </si>
  <si>
    <t>洪慶豐</t>
  </si>
  <si>
    <t>彰化縣芳苑鄉芳北段655地號</t>
  </si>
  <si>
    <t>23.930309,120.354593</t>
  </si>
  <si>
    <t>K1695GB7662</t>
  </si>
  <si>
    <t>106109PV0707</t>
  </si>
  <si>
    <t>威全能源股份有限公司 
黃國烜</t>
  </si>
  <si>
    <t>彰化縣線西鄉線工路16號屋頂/ 彰化縣線西鄉西興段55地號</t>
  </si>
  <si>
    <t>2020/09/14</t>
  </si>
  <si>
    <t>24.149175,120.434109</t>
  </si>
  <si>
    <t>G2743AD6667</t>
  </si>
  <si>
    <t>106109PV0708</t>
  </si>
  <si>
    <t>彰化縣社頭鄉社石段1352地號</t>
  </si>
  <si>
    <t>2020/09/29</t>
  </si>
  <si>
    <t>23.902739,120.600491</t>
  </si>
  <si>
    <t>K4889AA9116</t>
  </si>
  <si>
    <t>106109PV0709</t>
  </si>
  <si>
    <t>禾陽能源有限公司 
馮敬家</t>
  </si>
  <si>
    <t xml:space="preserve">彰化縣芳苑鄉草湖南段524地號 </t>
  </si>
  <si>
    <t>106109PV0710</t>
  </si>
  <si>
    <t>彰化縣芳苑鄉芳崎段599、600地號</t>
  </si>
  <si>
    <t>9/15-取消案件</t>
  </si>
  <si>
    <t>23.906367,120.322227</t>
  </si>
  <si>
    <t>K1290FA6226</t>
  </si>
  <si>
    <t>106109WP0005</t>
  </si>
  <si>
    <t>立為風力發電股份有限公司 
王雲怡</t>
  </si>
  <si>
    <t>彰化縣福興鄉芳苑鄉西部沿海</t>
  </si>
  <si>
    <t>2020/09/08</t>
  </si>
  <si>
    <t>106109PV0711</t>
  </si>
  <si>
    <t>彰化縣社頭鄉社石段1367地號</t>
  </si>
  <si>
    <t>23.902442,120.603736</t>
  </si>
  <si>
    <t>K4888EE2882</t>
  </si>
  <si>
    <t>106109PV0712</t>
  </si>
  <si>
    <t>彰化縣社頭鄉社石段1395地號</t>
  </si>
  <si>
    <t>2020/10/05</t>
  </si>
  <si>
    <t>23.901348,120.602568</t>
  </si>
  <si>
    <t>K4888DD0661</t>
  </si>
  <si>
    <t>106109PV0713</t>
  </si>
  <si>
    <t>彰化縣彰化市辭修路316巷26號屋頂/ 彰化縣彰化市西勢子段西勢子小段35-12地號</t>
  </si>
  <si>
    <t>2020/11/13</t>
  </si>
  <si>
    <t>24.082454,120.535886</t>
  </si>
  <si>
    <t>G3928HE8339</t>
  </si>
  <si>
    <t>106109PV0714</t>
  </si>
  <si>
    <t xml:space="preserve">李麗敏 </t>
  </si>
  <si>
    <t>彰化縣芳苑鄉文明巷20號屋頂/ 彰化縣芳苑鄉芳草段898地號</t>
  </si>
  <si>
    <t>2020/10/15</t>
  </si>
  <si>
    <t>23.957037,120.383583</t>
  </si>
  <si>
    <t>G2001EB3009</t>
  </si>
  <si>
    <t>106109PV0715</t>
  </si>
  <si>
    <t>彰化縣芳苑鄉工區九路6號屋頂/ 彰化縣芳苑鄉裕津段55地號</t>
  </si>
  <si>
    <t>23.922419,120.351276</t>
  </si>
  <si>
    <t>K1693DC2889</t>
  </si>
  <si>
    <t>106109PV0716</t>
  </si>
  <si>
    <t>106109PV0717</t>
  </si>
  <si>
    <t>彰化縣芳苑鄉芳墘段1097、1098地號</t>
  </si>
  <si>
    <t>23.948623,120.328897</t>
  </si>
  <si>
    <t>K1399EC6002</t>
  </si>
  <si>
    <t>106109PV0718</t>
  </si>
  <si>
    <t>2020/12/07</t>
  </si>
  <si>
    <t>106109PV0719</t>
  </si>
  <si>
    <t xml:space="preserve">田風農產行 許燕華 
許燕華 </t>
  </si>
  <si>
    <t>彰化縣芳苑鄉新崙段664地號</t>
  </si>
  <si>
    <t>23.972805,120.357544</t>
  </si>
  <si>
    <t>G1704BD9667</t>
  </si>
  <si>
    <t>106109PV0720</t>
  </si>
  <si>
    <t xml:space="preserve">彰化縣鹿港鎮上林段530地號 </t>
  </si>
  <si>
    <t>2020/09/25</t>
  </si>
  <si>
    <t>24.068853,120.387652</t>
  </si>
  <si>
    <t>G2125BE0991</t>
  </si>
  <si>
    <t>106109PV0721</t>
  </si>
  <si>
    <t xml:space="preserve">蘇好味(一) 
蘇好味 </t>
  </si>
  <si>
    <t xml:space="preserve">彰化縣永靖鄉永社路257號屋頂/ 彰化縣永靖鄉永社段935地號 </t>
  </si>
  <si>
    <t>2020/11/25</t>
  </si>
  <si>
    <t>23.914337,120.545664</t>
  </si>
  <si>
    <t>K4191BD1117</t>
  </si>
  <si>
    <t>106109PV0722</t>
  </si>
  <si>
    <t>游進課</t>
  </si>
  <si>
    <t>彰化縣大村鄉擺塘巷17之15號屋頂/ 彰化縣大村鄉鎮北段5地號</t>
  </si>
  <si>
    <t>23.9840872,120.5603902</t>
  </si>
  <si>
    <t>G4307AA3337</t>
  </si>
  <si>
    <t>106109PV0723</t>
  </si>
  <si>
    <t>謝明憲
黃識庭</t>
  </si>
  <si>
    <t>2020/11/17</t>
  </si>
  <si>
    <t>106109PV0724</t>
  </si>
  <si>
    <t>彰化縣秀水鄉義興街155號屋頂/ 彰化縣秀水鄉復興段274地號</t>
  </si>
  <si>
    <t>24.068944,120.48443</t>
  </si>
  <si>
    <t>G3325DE4661</t>
  </si>
  <si>
    <t>106109PV0725</t>
  </si>
  <si>
    <t>106109PV0726</t>
  </si>
  <si>
    <t>趙哲政(二) 
趙哲政</t>
  </si>
  <si>
    <t>彰化縣大城鄉青埔路9號屋頂/ 彰化縣大城鄉永光段1190地號</t>
  </si>
  <si>
    <t>106109PV0727</t>
  </si>
  <si>
    <t xml:space="preserve">洪瑞寶 </t>
  </si>
  <si>
    <t xml:space="preserve">彰化縣鹿港鎮溝墘巷28-19號屋頂/ 彰化縣鹿港鎮振興段1988地號 
</t>
  </si>
  <si>
    <t>2020/09/24</t>
  </si>
  <si>
    <t>24.076451,120.479592</t>
  </si>
  <si>
    <t>G3227GC5994</t>
  </si>
  <si>
    <t>106109PV0728</t>
  </si>
  <si>
    <t>廣稷有限公司 
林芸卉</t>
  </si>
  <si>
    <t>彰化縣二林鎮新興段480、481地號</t>
  </si>
  <si>
    <t>106109PV0729</t>
  </si>
  <si>
    <t xml:space="preserve">立豐太陽能能源有限公司 
劉人豪 </t>
  </si>
  <si>
    <t xml:space="preserve">彰化縣秀水鄉中山路2巷66號屋頂/ 彰化縣秀水鄉秀安段109地號 </t>
  </si>
  <si>
    <t>9/21-案件取消</t>
  </si>
  <si>
    <t>24.040828,120.507679</t>
  </si>
  <si>
    <t>G3619CD9339</t>
  </si>
  <si>
    <t>106109PV0730</t>
  </si>
  <si>
    <t>朱嘉興</t>
  </si>
  <si>
    <t xml:space="preserve">彰化縣秀水鄉彰鹿路597之7號屋頂/ 彰化縣秀水鄉西興段707地號 </t>
  </si>
  <si>
    <t>2020/08/27</t>
  </si>
  <si>
    <t>24.049011,120.488051</t>
  </si>
  <si>
    <t>G3321HC0552</t>
  </si>
  <si>
    <t>106109PV0731</t>
  </si>
  <si>
    <t>高世育(二) 
高世育</t>
  </si>
  <si>
    <t>106109PV0732</t>
  </si>
  <si>
    <t>廖鈺芸</t>
  </si>
  <si>
    <t>彰化縣秀水鄉中山路新生巷60、60-1號屋頂/ 彰化縣秀水鄉秀安段80地號</t>
  </si>
  <si>
    <t>24.041584,120.507695</t>
  </si>
  <si>
    <t>G3619CE9223</t>
  </si>
  <si>
    <t>106109PV0733</t>
  </si>
  <si>
    <t>捷冠太陽能有限公司(一) 
陳斐哲</t>
  </si>
  <si>
    <t xml:space="preserve">彰化縣溪州鄉中西路2段326號屋頂/ 彰化縣溪州鄉中西段113地號 </t>
  </si>
  <si>
    <t>9/2-案件取消</t>
  </si>
  <si>
    <t>23.84333,120.556805</t>
  </si>
  <si>
    <t>K4275EE2550</t>
  </si>
  <si>
    <t>106109PV0734</t>
  </si>
  <si>
    <t>106109PV0735</t>
  </si>
  <si>
    <t>彰化縣芳苑鄉工業路33號屋頂/ 彰化縣芳苑鄉裕津段73地號</t>
  </si>
  <si>
    <t>10/6--無圖</t>
  </si>
  <si>
    <t>106109PV0736</t>
  </si>
  <si>
    <t xml:space="preserve">彰化縣芳苑鄉工業路38號屋頂/ 彰化縣芳苑鄉裕津段16地號 </t>
  </si>
  <si>
    <t>23.923161,120.355401</t>
  </si>
  <si>
    <t>K1693HD4770</t>
  </si>
  <si>
    <t>106109PV0737</t>
  </si>
  <si>
    <t xml:space="preserve">彰化縣田尾鄉中山路1段239號、中山路一段1巷1弄237號屋頂/ 彰化縣田尾鄉芳富段1238、1239地號 </t>
  </si>
  <si>
    <t>2020/11/20</t>
  </si>
  <si>
    <t>23.88845,120.524826</t>
  </si>
  <si>
    <t>K3885DE8557</t>
  </si>
  <si>
    <t>106109PV0738</t>
  </si>
  <si>
    <t>彰化縣彰化市延平路497號屋頂/ 彰化縣彰化市延和段324-18地號</t>
  </si>
  <si>
    <t>24.062784,120.539543</t>
  </si>
  <si>
    <t>G4024DC4660</t>
  </si>
  <si>
    <t>106109PV0739</t>
  </si>
  <si>
    <t>莊永清</t>
  </si>
  <si>
    <t>彰化縣社頭鄉社石路648巷91弄6、6-1號屋頂/ 彰化縣社頭鄉社石段1144地號</t>
  </si>
  <si>
    <t>23.905054,120.597875</t>
  </si>
  <si>
    <t>K4789GC2773</t>
  </si>
  <si>
    <t>106109PV0740</t>
  </si>
  <si>
    <t>富楊能源有限公司 
吳芮齊</t>
  </si>
  <si>
    <t>106109PV0741</t>
  </si>
  <si>
    <t>彰化縣秀水鄉埔崙段741地號</t>
  </si>
  <si>
    <t>24.024082,120.485986</t>
  </si>
  <si>
    <t>G3315EE8992</t>
  </si>
  <si>
    <t>106109PV0742</t>
  </si>
  <si>
    <t>彰化縣芳苑鄉工區九路6號屋頂/ 彰化縣芳苑鄉裕津段55、56、57、58地號</t>
  </si>
  <si>
    <t>106109PV0743</t>
  </si>
  <si>
    <t xml:space="preserve">彰化縣芳苑鄉工區九路6號屋頂/ 彰化縣芳苑鄉裕津段55、56、57、58地號 </t>
  </si>
  <si>
    <t>106109PV0744</t>
  </si>
  <si>
    <t xml:space="preserve">旭葳企業社 朱家麗 
朱家麗 </t>
  </si>
  <si>
    <t xml:space="preserve">彰化縣二林鎮中正路14號屋頂/ 彰化縣二林鎮儒明段1143地號 </t>
  </si>
  <si>
    <t>23.899565,120.369177</t>
  </si>
  <si>
    <t>K1888FC4550</t>
  </si>
  <si>
    <t>106109PV0745</t>
  </si>
  <si>
    <t>彰化縣和美鎮大霞段591-4、592地號</t>
  </si>
  <si>
    <t>重送</t>
  </si>
  <si>
    <t>106109PV0746</t>
  </si>
  <si>
    <t>彰化縣埤頭鄉彰水路4段82巷42弄142號屋頂/ 彰化縣埤頭鄉豊崙段1149地號</t>
  </si>
  <si>
    <t>餘電躉售</t>
  </si>
  <si>
    <t>113.1.10
原陳柏君改莊勝智</t>
  </si>
  <si>
    <t>23.9050966,120.4679501</t>
  </si>
  <si>
    <t>K3189CD0221</t>
  </si>
  <si>
    <t>106109PV0747</t>
  </si>
  <si>
    <t xml:space="preserve">辰華電力股份有限公司籌備處 
胡劭德 </t>
  </si>
  <si>
    <t>彰化縣鹿港鎮經濟部工業局彰濱崙尾綠能專區-臨5坵塊/</t>
  </si>
  <si>
    <t>106109PV0748</t>
  </si>
  <si>
    <t xml:space="preserve">彰化縣芳苑鄉工區十一路34號屋頂/ 彰化縣芳苑鄉裕津段6地號 </t>
  </si>
  <si>
    <t>10/6-無圖</t>
  </si>
  <si>
    <t>23.926531,120.353192</t>
  </si>
  <si>
    <t>K1694FC2444</t>
  </si>
  <si>
    <t>106109PV0749</t>
  </si>
  <si>
    <t>彰化縣芳苑鄉工業路38號屋頂/ 彰化縣芳苑鄉裕津段15地號</t>
  </si>
  <si>
    <t>23.924417,120.355065</t>
  </si>
  <si>
    <t>K1694HA1009</t>
  </si>
  <si>
    <t>106109PV0750</t>
  </si>
  <si>
    <t>彰化縣芳苑鄉工區十一路34號屋頂/ 彰化縣芳苑鄉裕津段6地號</t>
  </si>
  <si>
    <t>106109PV0751</t>
  </si>
  <si>
    <t xml:space="preserve">彰化縣鹿港鎮上林段40地號 </t>
  </si>
  <si>
    <t>24.078576,120.414267</t>
  </si>
  <si>
    <t>G2428EA1556</t>
  </si>
  <si>
    <t>106109PV0752</t>
  </si>
  <si>
    <t>彰化縣線西鄉線興段50-3地號</t>
  </si>
  <si>
    <t>24.143338,120.443562</t>
  </si>
  <si>
    <t>G2842CC2116</t>
  </si>
  <si>
    <t>106109PV0753</t>
  </si>
  <si>
    <t>興錩機械工業有限公司 
李明樺</t>
  </si>
  <si>
    <t>彰化縣線西鄉宏濱段50地號</t>
  </si>
  <si>
    <t>24.129973,120.422418</t>
  </si>
  <si>
    <t>G2539EC6445</t>
  </si>
  <si>
    <t>106109PV0754</t>
  </si>
  <si>
    <t>彰化縣大城鄉楓港段405、492地號</t>
  </si>
  <si>
    <t>9L37
9L21</t>
  </si>
  <si>
    <t>106109PV0755</t>
  </si>
  <si>
    <t>挺新能源股份有限公司 
林和龍</t>
  </si>
  <si>
    <t>彰化縣彰化市彰南路1段190號屋頂/ 彰化縣彰化市牛稠子段山腳小段32-18地號</t>
  </si>
  <si>
    <t>2020/09/04</t>
  </si>
  <si>
    <t>24.086578,120.569773</t>
  </si>
  <si>
    <t>G4429CD2885</t>
  </si>
  <si>
    <t>106109PV0756</t>
  </si>
  <si>
    <t>謝明憲
李智銘</t>
  </si>
  <si>
    <t>2020/12/15</t>
  </si>
  <si>
    <t>106109PV0757</t>
  </si>
  <si>
    <t>彰化縣大村鄉中山路2段308號屋頂/ 彰化縣大村鄉鎮安段27、30、32地號</t>
  </si>
  <si>
    <t>23.9919597,120.5626517</t>
  </si>
  <si>
    <t>G4308CE7008</t>
  </si>
  <si>
    <t>106109PV0758</t>
  </si>
  <si>
    <t>彰化縣花壇鄉中山路1段93-1號屋頂/ 彰化縣花壇鄉新金墩段856-1地號</t>
  </si>
  <si>
    <t>24.012321,120.551089</t>
  </si>
  <si>
    <t>G4113HB0667</t>
  </si>
  <si>
    <t>106109PV0759</t>
  </si>
  <si>
    <t>彰化縣二林鎮段160-1地號</t>
  </si>
  <si>
    <t>106109PV0760</t>
  </si>
  <si>
    <t>REMS點錯日期</t>
  </si>
  <si>
    <t>106109PV0761</t>
  </si>
  <si>
    <t xml:space="preserve">蘇好味(二) 
蘇好味 </t>
  </si>
  <si>
    <t>彰化縣永靖鄉永社路257號屋頂/ 彰化縣永靖鄉永社段935地號</t>
  </si>
  <si>
    <t>106109PV0762</t>
  </si>
  <si>
    <t>彰化縣彰化市延平路499、501號屋頂/ 彰化縣彰化市延和段324-19、324-20地號</t>
  </si>
  <si>
    <t>24.062783,120.539501</t>
  </si>
  <si>
    <t>G4024DC4559</t>
  </si>
  <si>
    <t>106109PV0763</t>
  </si>
  <si>
    <t>彰化縣芳苑鄉工區十路16號屋頂/ 彰化縣芳苑鄉裕津段26、27、28地號</t>
  </si>
  <si>
    <t>9/8-案件取消</t>
  </si>
  <si>
    <t>23.924251,120.351692</t>
  </si>
  <si>
    <t>K1693DE7992</t>
  </si>
  <si>
    <t>106109PV0764</t>
  </si>
  <si>
    <t>張凱勛</t>
  </si>
  <si>
    <t>彰化縣秀水鄉安東巷2-1號屋頂/ 彰化縣秀水鄉西興段289-4地號</t>
  </si>
  <si>
    <t>24.041144,120.502826</t>
  </si>
  <si>
    <t>G3519GD0776</t>
  </si>
  <si>
    <t>106109PV0765</t>
  </si>
  <si>
    <t>永堯能源股份有限公司</t>
  </si>
  <si>
    <t>彰化縣大城鄉三塊厝段335-3等地號</t>
  </si>
  <si>
    <t>9/10-未繳費，先送中心，不用點REMS</t>
  </si>
  <si>
    <t>106109BE0002</t>
  </si>
  <si>
    <t>彰化縣北斗鎮大新段651、652、653、654、655地號</t>
  </si>
  <si>
    <t>2020/09/15</t>
  </si>
  <si>
    <t>106109PV0766</t>
  </si>
  <si>
    <t xml:space="preserve">彰化縣北斗鎮中圳路202號屋頂/ 彰化縣北斗鎮中圳段897地號 </t>
  </si>
  <si>
    <t>2020/11/30</t>
  </si>
  <si>
    <t>106109PV0767</t>
  </si>
  <si>
    <t>彰化縣鹿港鎮鹿工南四路11號屋頂/ 彰化縣鹿港鎮上林段279地號</t>
  </si>
  <si>
    <t>24.071144,120.396406</t>
  </si>
  <si>
    <t>G2226BC9441</t>
  </si>
  <si>
    <t>106109PV0768</t>
  </si>
  <si>
    <t>陳振成</t>
  </si>
  <si>
    <t>彰化縣埤頭鄉十三甲段583地號</t>
  </si>
  <si>
    <t>23.897522,120.452006</t>
  </si>
  <si>
    <t>K2987BE7889</t>
  </si>
  <si>
    <t>106109PV0769</t>
  </si>
  <si>
    <t>日煬新能源光電科技股份有限公司 
徐彥旻</t>
  </si>
  <si>
    <t>彰化縣大城鄉楓港段745地號</t>
  </si>
  <si>
    <t>23.865562,120.286788</t>
  </si>
  <si>
    <t>K0881BA3224</t>
  </si>
  <si>
    <t>106109PV0770</t>
  </si>
  <si>
    <t>彰化縣線西鄉和線路185巷186號屋頂/ 彰化縣線西鄉建興段108地號</t>
  </si>
  <si>
    <t>24.117783,120.479611</t>
  </si>
  <si>
    <t>G3236GD7772</t>
  </si>
  <si>
    <t>106109PV0771</t>
  </si>
  <si>
    <t>彰化縣大城鄉三林段998地號</t>
  </si>
  <si>
    <t>23.870744,120.293587</t>
  </si>
  <si>
    <t>K0982AA2994</t>
  </si>
  <si>
    <t>106109PV0772</t>
  </si>
  <si>
    <t>彰化縣北斗鎮地政路105號屋頂/ 彰化縣北斗鎮文昌段282地號</t>
  </si>
  <si>
    <t>23.873866,120.533548</t>
  </si>
  <si>
    <t>K3982ED6339</t>
  </si>
  <si>
    <t>106109PV0773</t>
  </si>
  <si>
    <t>彰化縣芳苑鄉芳仁段184地號</t>
  </si>
  <si>
    <t>23.909319,120.318815</t>
  </si>
  <si>
    <t>K1290CD1554</t>
  </si>
  <si>
    <t>106109PV0774</t>
  </si>
  <si>
    <t>鄭欣玓</t>
  </si>
  <si>
    <t>彰化縣和美鎮彰美路3段235巷27號屋頂/ 彰化縣和美鎮嘉安段629-20、629-22地號</t>
  </si>
  <si>
    <t>24.1007,120.521014</t>
  </si>
  <si>
    <t>G3832AE7665</t>
  </si>
  <si>
    <t>106109PV0775</t>
  </si>
  <si>
    <t>加州儲能股份有限公司 
郭軒甫</t>
  </si>
  <si>
    <t xml:space="preserve">彰化縣埔鹽鄉埔打路建1之49號屋頂/ 彰化縣埔鹽鄉東榮段2097地號 </t>
  </si>
  <si>
    <t>23.977309,120.50794</t>
  </si>
  <si>
    <t>G3605CD9004</t>
  </si>
  <si>
    <t>106109PV0776</t>
  </si>
  <si>
    <t xml:space="preserve">方彩霞 </t>
  </si>
  <si>
    <t>彰化縣埤頭鄉合作街28巷10、12號屋頂/ 彰化縣埤頭鄉永豐段497-6、497-7地號</t>
  </si>
  <si>
    <t>23.892762,120.458184</t>
  </si>
  <si>
    <t>K3086AE0559</t>
  </si>
  <si>
    <t>106109PV0777</t>
  </si>
  <si>
    <t xml:space="preserve">碩明綠能股份有限公司 
陳繼明 </t>
  </si>
  <si>
    <t>106109PV0778</t>
  </si>
  <si>
    <t>彰化縣芳苑鄉芳仁段185地號</t>
  </si>
  <si>
    <t>23.909228,120.319102</t>
  </si>
  <si>
    <t>K1290CD4444</t>
  </si>
  <si>
    <t>106109PV0779</t>
  </si>
  <si>
    <t>保利鑫能源有限公司 
歐李崇實</t>
  </si>
  <si>
    <t xml:space="preserve">彰化縣花壇鄉彰員路2段68號屋頂/ 彰化縣花壇鄉新內庄段786-1、788地號 </t>
  </si>
  <si>
    <t>24.022169,120.558084</t>
  </si>
  <si>
    <t>G4215GC1555</t>
  </si>
  <si>
    <t>106109PV0780</t>
  </si>
  <si>
    <t xml:space="preserve">彰化縣田中鎮興酪路1段455號屋頂/ 彰化縣田中鎮新興段702地號 </t>
  </si>
  <si>
    <t>23.844764,120.574102</t>
  </si>
  <si>
    <t>K4476FB8003</t>
  </si>
  <si>
    <t>106109PV0781</t>
  </si>
  <si>
    <t>日煬科技有限公司 
吳國榮</t>
  </si>
  <si>
    <t>彰化縣大城鄉楓港段490地號</t>
  </si>
  <si>
    <t>12/15-無圖</t>
  </si>
  <si>
    <t>23.868884,120.290037</t>
  </si>
  <si>
    <t>K0881ED6990</t>
  </si>
  <si>
    <t>106109PV0782</t>
  </si>
  <si>
    <t>欣陽綠能有限公司 
許素蓮</t>
  </si>
  <si>
    <t>彰化縣鹿港鎮鹿西路526、528號屋頂/ 彰化縣鹿港鎮東石段996-4、996-5地號</t>
  </si>
  <si>
    <t>24.067062,120.411675</t>
  </si>
  <si>
    <t>G2425BC4882</t>
  </si>
  <si>
    <t>106109PV0783</t>
  </si>
  <si>
    <t>許寶樹</t>
  </si>
  <si>
    <t>彰化縣鹿港鎮楊厝巷18-12號屋頂/ 彰化縣鹿港鎮振興段3079地號</t>
  </si>
  <si>
    <t>24.068447,120.46489</t>
  </si>
  <si>
    <t>G3025HE5114</t>
  </si>
  <si>
    <t>106109PV0784</t>
  </si>
  <si>
    <t>彰化縣芳苑鄉漢崙路77巷24、26號屋頂/ 彰化縣芳苑鄉漢寶園段1-641地號</t>
  </si>
  <si>
    <t>2020/09/17</t>
  </si>
  <si>
    <t>23.996558,120.372143</t>
  </si>
  <si>
    <t>G1909AE9991</t>
  </si>
  <si>
    <t>106109PV0785</t>
  </si>
  <si>
    <t>彰化縣埤頭鄉振興段313地號</t>
  </si>
  <si>
    <t>23.871569,120.45919</t>
  </si>
  <si>
    <t>K3082AB9112</t>
  </si>
  <si>
    <t>106109PV0786</t>
  </si>
  <si>
    <t>彰化縣溪湖鎮大政五街33、35號屋頂/ 彰化縣溪湖鎮大發段1247、1247-1、1248、1248-1地號</t>
  </si>
  <si>
    <t>2020/11/26</t>
  </si>
  <si>
    <t>23.963526,120.474256</t>
  </si>
  <si>
    <t>G3202AC6990</t>
  </si>
  <si>
    <t>106109PV0787</t>
  </si>
  <si>
    <t>彰化縣員林市山脚路5段275巷7之1號屋頂/ 彰化縣員林市新西東段88、90地號</t>
  </si>
  <si>
    <t>23.974525,120.596856</t>
  </si>
  <si>
    <t>G4704FE4667</t>
  </si>
  <si>
    <t>106109PV0788</t>
  </si>
  <si>
    <t xml:space="preserve">李柏緯 </t>
  </si>
  <si>
    <t xml:space="preserve">彰化縣芳苑鄉文明巷20號屋頂/ 彰化縣芳苑鄉芳草段898地號 </t>
  </si>
  <si>
    <t>10/14-取消案件</t>
  </si>
  <si>
    <t>106109PV0789</t>
  </si>
  <si>
    <t>彰化縣伸港鄉伸新段50、51、52地號</t>
  </si>
  <si>
    <t>2020/09/27</t>
  </si>
  <si>
    <t>24.182255,120.487345</t>
  </si>
  <si>
    <t>G3351GA8110</t>
  </si>
  <si>
    <t>106109PV0790</t>
  </si>
  <si>
    <t>超捷新能源有限公司 
吳宗益</t>
  </si>
  <si>
    <t xml:space="preserve">彰化縣線西鄉彰濱東七路1號屋頂/ 彰化縣線西鄉富貴段175、178地號 </t>
  </si>
  <si>
    <t>24.137787,120.435708</t>
  </si>
  <si>
    <t>G2741CB2005</t>
  </si>
  <si>
    <t>106109PV0791</t>
  </si>
  <si>
    <t>106109PV0792</t>
  </si>
  <si>
    <t>12/3-無圖</t>
  </si>
  <si>
    <t>2020/12/02</t>
  </si>
  <si>
    <t>106109PV0793</t>
  </si>
  <si>
    <t>彰化縣芳苑鄉王功段97-8、98-4、99、99-1地號</t>
  </si>
  <si>
    <t>106109PV0794</t>
  </si>
  <si>
    <t>聚程水電工程行林鎮炫 
林鎮炫</t>
  </si>
  <si>
    <t>彰化縣鹿港鎮鹿西路542號屋頂/ 彰化縣鹿港鎮東石段996-17地號</t>
  </si>
  <si>
    <t>9月底有送一次，沒經過退的程序，11月再次送規劃課。</t>
  </si>
  <si>
    <t>24.067177,120.411322</t>
  </si>
  <si>
    <t>G2425BC0995</t>
  </si>
  <si>
    <t>106109PV0795</t>
  </si>
  <si>
    <t>晉潤科技工程有限公司 
余英明</t>
  </si>
  <si>
    <t xml:space="preserve">彰化縣伸港鄉工東一路31、33號屋頂/ 彰化縣伸港鄉全興段758-1、757地號 </t>
  </si>
  <si>
    <t>IZ54</t>
  </si>
  <si>
    <t>24.163346,120.512635</t>
  </si>
  <si>
    <t>G3746AE4006</t>
  </si>
  <si>
    <t>Z:\002再生能源\(靜)-再生能源饋線併網資料\IZ54-110-DPIS輸入資料.xlsx</t>
  </si>
  <si>
    <t>106109PV0796</t>
  </si>
  <si>
    <t>冠越科技工程股份有限公司(二) 
李政榮</t>
  </si>
  <si>
    <t>彰化縣鹿港鎮南勢巷20之3及20之15號屋頂/ 彰化縣鹿港鎮鹿昇段1082、1043、1105地號</t>
  </si>
  <si>
    <t>106109PV0797</t>
  </si>
  <si>
    <t>品晨能源股份有限公司(一) 
盧金松</t>
  </si>
  <si>
    <t>彰化縣永靖鄉永福路2段482號屋頂/ 彰化縣永靖鄉福中段606、607地號</t>
  </si>
  <si>
    <t>2020/09/21</t>
  </si>
  <si>
    <t>23.917619,120.514616</t>
  </si>
  <si>
    <t>K3792BB5991</t>
  </si>
  <si>
    <t>106109PV0798</t>
  </si>
  <si>
    <t xml:space="preserve">彰化縣永靖鄉永福路2段482號/ 彰化縣永靖鄉福中段606、607地號 </t>
  </si>
  <si>
    <t>106109PV0799</t>
  </si>
  <si>
    <t xml:space="preserve">品晨能源股份有限公司 
盧金松 </t>
  </si>
  <si>
    <t>彰化縣永靖鄉福中段606、607地號</t>
  </si>
  <si>
    <t>2020/11/06</t>
  </si>
  <si>
    <t>106109PV0800</t>
  </si>
  <si>
    <t>彰化縣鹿港鎮興業路8號屋頂/ 彰化縣鹿港鎮上林段257、258、258-1、259地號</t>
  </si>
  <si>
    <t>3∮3W 
22800V</t>
  </si>
  <si>
    <t>24.068711,120.400518</t>
  </si>
  <si>
    <t>G2225GE1669</t>
  </si>
  <si>
    <t>106109PV0801</t>
  </si>
  <si>
    <t xml:space="preserve">協勝光電企業社 葉碧香 
葉碧香 </t>
  </si>
  <si>
    <t>彰化縣田尾鄉海豐段656地號</t>
  </si>
  <si>
    <t>23.910907,120.480359</t>
  </si>
  <si>
    <t>K3290GE6660</t>
  </si>
  <si>
    <t>106109PV0802</t>
  </si>
  <si>
    <t>彰化縣芳苑鄉芳草段6-1及8地號</t>
  </si>
  <si>
    <t>106109PV0803</t>
  </si>
  <si>
    <t>魏福賜</t>
  </si>
  <si>
    <t>彰化縣大城鄉山腳村中山路252巷132號屋頂/ 彰化縣大城鄉建山段739、739-1地號</t>
  </si>
  <si>
    <t>23.840312,120.32743</t>
  </si>
  <si>
    <t>K1375CC5007</t>
  </si>
  <si>
    <t>106109PV0804</t>
  </si>
  <si>
    <t>彰化縣二林鎮東州巷10號屋頂/ 彰化縣二林鎮竹塘段3地號</t>
  </si>
  <si>
    <t>23.8488197,120.508283</t>
  </si>
  <si>
    <t>K3677CA8774</t>
  </si>
  <si>
    <t>106109PV0805</t>
  </si>
  <si>
    <t>揚東企業股份有限公司 
黃地</t>
  </si>
  <si>
    <t xml:space="preserve">彰化縣鹿港鎮鹿工南三路40號屋頂/ 彰化縣鹿港鎮上林段297地號 </t>
  </si>
  <si>
    <t>24.068619,120.397665</t>
  </si>
  <si>
    <t>G2225DE2660</t>
  </si>
  <si>
    <t>106109PV0806</t>
  </si>
  <si>
    <t>彰化縣鹿港鎮鹿工南三路38號屋頂/ 彰化縣鹿港鎮上林段293、294地號</t>
  </si>
  <si>
    <t>24.069289,120.39765</t>
  </si>
  <si>
    <t>G2226DA2335</t>
  </si>
  <si>
    <t>106109PV0807</t>
  </si>
  <si>
    <t>台富事業有限公司(一) 
廖士運</t>
  </si>
  <si>
    <t xml:space="preserve">彰化縣鹿港鎮鹿科路6號屋頂/ 彰化縣鹿港鎮鹿工段12地號 </t>
  </si>
  <si>
    <t>24.082,120.392816</t>
  </si>
  <si>
    <t>G2128GE3444</t>
  </si>
  <si>
    <t>106109PV0808</t>
  </si>
  <si>
    <t>台富事業有限公司(二) 
廖士運</t>
  </si>
  <si>
    <t>彰化縣鹿港鎮鹿科路6號屋頂/ 彰化縣鹿港鎮鹿工段12地號</t>
  </si>
  <si>
    <t>2020/10/20</t>
  </si>
  <si>
    <t>106109PV0809</t>
  </si>
  <si>
    <t>彰化縣秀水鄉番花路95號屋頂/ 彰化縣秀水鄉金興段1480-1地號</t>
  </si>
  <si>
    <t>24.014849,120.52661</t>
  </si>
  <si>
    <t>G3813GE1555</t>
  </si>
  <si>
    <t>106109PV0810</t>
  </si>
  <si>
    <t xml:space="preserve">揚東企業股份有限公司 
黃地 </t>
  </si>
  <si>
    <t>彰化縣鹿港鎮工業西五路11號屋頂/ 彰化縣鹿港鎮上林段244、245地號</t>
  </si>
  <si>
    <t>24.07015,120.399244</t>
  </si>
  <si>
    <t>G2226EB8229</t>
  </si>
  <si>
    <t>106109PV0811</t>
  </si>
  <si>
    <t xml:space="preserve">彰化縣秀水鄉番花路97號屋頂/ 彰化縣秀水鄉金興段1480-1地號 </t>
  </si>
  <si>
    <t>106109PV0812</t>
  </si>
  <si>
    <t xml:space="preserve">溪州國光汽車修護保養有限公司 
劉福助 </t>
  </si>
  <si>
    <t>彰化縣溪州鄉中山路2段648號屋頂/ 彰化縣溪州鄉進樂段726地號</t>
  </si>
  <si>
    <t>23.851146,120.488055</t>
  </si>
  <si>
    <t>K3377GD2339</t>
  </si>
  <si>
    <t>106109PV0813</t>
  </si>
  <si>
    <t>彰化縣和美鎮信陵路2號屋頂/ 彰化縣和美鎮和北段425-14地號</t>
  </si>
  <si>
    <t>24.116382,120.499016</t>
  </si>
  <si>
    <t>G3536CC4110</t>
  </si>
  <si>
    <t>106109PV0814</t>
  </si>
  <si>
    <t xml:space="preserve">彰化縣芳苑鄉芳埤段572地號 </t>
  </si>
  <si>
    <t>23.939265,120.336865</t>
  </si>
  <si>
    <t>K1497EB7662</t>
  </si>
  <si>
    <t>106109PV0815</t>
  </si>
  <si>
    <t xml:space="preserve">彰化縣芳苑鄉芳榮段406地號 </t>
  </si>
  <si>
    <t>23.890043,120.322475</t>
  </si>
  <si>
    <t>K1286FC7117</t>
  </si>
  <si>
    <t>106109PV0816</t>
  </si>
  <si>
    <t xml:space="preserve">彰化縣大村鄉中山路3段221、221-1號屋頂/ 彰化縣大村鄉慶安段795-1、795-3、803、804地號 </t>
  </si>
  <si>
    <t>12/2-無圖</t>
  </si>
  <si>
    <t>2020/12/01</t>
  </si>
  <si>
    <t>24.001836,120.557094</t>
  </si>
  <si>
    <t>G4211FA1004</t>
  </si>
  <si>
    <t>106109PV0817</t>
  </si>
  <si>
    <t>106109PV0818</t>
  </si>
  <si>
    <t xml:space="preserve">十二田綠能科技有限公司(一) 
許茂坤 </t>
  </si>
  <si>
    <t xml:space="preserve">彰化縣鹿港鎮鹿工路13號屋頂/ 彰化縣鹿港鎮上林段208地號 </t>
  </si>
  <si>
    <t>24.075981,120.396015</t>
  </si>
  <si>
    <t>G2227BC5776</t>
  </si>
  <si>
    <t>106109PV0819</t>
  </si>
  <si>
    <t>十二田綠能科技有限公司(二) 
許茂坤</t>
  </si>
  <si>
    <t>彰化縣鹿港鎮鹿工路13號屋頂/ 彰化縣鹿港鎮上林段208地號</t>
  </si>
  <si>
    <t>106109PV0820</t>
  </si>
  <si>
    <t xml:space="preserve">彰化縣二林鎮竹村巷60之8、建60之16號屋頂/ 彰化縣二林鎮外竹段365、366、367、368地號 </t>
  </si>
  <si>
    <t>23.870437,120.394108</t>
  </si>
  <si>
    <t>K2182GA6113</t>
  </si>
  <si>
    <t>106109PV0821</t>
  </si>
  <si>
    <t xml:space="preserve">彰化縣鹿港鎮工業東四路3號屋頂/ 彰化縣鹿港鎮上林段59地號 </t>
  </si>
  <si>
    <t>2020/11/11</t>
  </si>
  <si>
    <t>106109PV0822</t>
  </si>
  <si>
    <t xml:space="preserve">彰化縣員林市大同路1段205號屋頂/ 彰化縣員林市仁愛段130地號 </t>
  </si>
  <si>
    <t>23.959988,120.580277</t>
  </si>
  <si>
    <t>G4501ED5662</t>
  </si>
  <si>
    <t>106109PV0823</t>
  </si>
  <si>
    <t>蔡建中</t>
  </si>
  <si>
    <t xml:space="preserve">彰化縣福興鄉番花路2段146號屋頂/ 彰化縣福興鄉永豐段611地號 </t>
  </si>
  <si>
    <t>106109PV0824</t>
  </si>
  <si>
    <t>彰化縣芳苑鄉建平段313地號</t>
  </si>
  <si>
    <t>2021/04/30</t>
  </si>
  <si>
    <t>23.970029,120.39892</t>
  </si>
  <si>
    <t>G2204EA0441</t>
  </si>
  <si>
    <t>106109PV0825</t>
  </si>
  <si>
    <t xml:space="preserve">瑞瓏紙器有限公司 
蔡玲瓏 </t>
  </si>
  <si>
    <t>彰化縣鹿港鎮宮後巷63號屋頂/ 彰化縣鹿港鎮順興段159、161地號</t>
  </si>
  <si>
    <t>24.0594,120.432216</t>
  </si>
  <si>
    <t>G2623GE3225</t>
  </si>
  <si>
    <t>106109PV0826</t>
  </si>
  <si>
    <t>彰化縣鹿港鎮環工十六路10號屋頂/ 彰化縣鹿港鎮上林段547-81地號</t>
  </si>
  <si>
    <t>24.063618,120.386979</t>
  </si>
  <si>
    <t>G2124AE3111</t>
  </si>
  <si>
    <t>106109PV0827</t>
  </si>
  <si>
    <t>彰化縣福興鄉員鹿路2段467巷70號屋頂/ 彰化縣福興鄉福園段384-30地號</t>
  </si>
  <si>
    <t>24.045199,120.434893</t>
  </si>
  <si>
    <t>G2720AD9551</t>
  </si>
  <si>
    <t>106109PV0828</t>
  </si>
  <si>
    <t>彰化縣福興鄉番花路2段326號屋頂/ 彰化縣福興鄉永豐段516地號</t>
  </si>
  <si>
    <t>24.023857,120.454802</t>
  </si>
  <si>
    <t>G2915FE1779</t>
  </si>
  <si>
    <t>106109PV0829</t>
  </si>
  <si>
    <t>106109PV0830</t>
  </si>
  <si>
    <t>梁提煊</t>
  </si>
  <si>
    <t xml:space="preserve">彰化縣秀水鄉美溪巷9、11號屋頂/ 彰化縣秀水鄉東興段505地號 </t>
  </si>
  <si>
    <t>24.033605,120.510204</t>
  </si>
  <si>
    <t>G3618FA5338</t>
  </si>
  <si>
    <t>106109PV0831</t>
  </si>
  <si>
    <t xml:space="preserve">楊雯珺 </t>
  </si>
  <si>
    <t>彰化縣伸港鄉海尾路540號屋頂/ 彰化縣伸港鄉福新段344地號</t>
  </si>
  <si>
    <t>106109PV0832</t>
  </si>
  <si>
    <t>106109PV0833</t>
  </si>
  <si>
    <t>彰化縣永靖鄉永城路111、113號屋頂/ 彰化縣永靖鄉永南段394、395地號</t>
  </si>
  <si>
    <t>23.920997,120.545147</t>
  </si>
  <si>
    <t>K4193AA6555</t>
  </si>
  <si>
    <t>106109PV0834</t>
  </si>
  <si>
    <t>彰化縣芳苑鄉永興段、芳墘段</t>
  </si>
  <si>
    <t>106109PV0835</t>
  </si>
  <si>
    <t>2022.6.21-取消</t>
  </si>
  <si>
    <t>2020/12/10</t>
  </si>
  <si>
    <t>106109PV0836</t>
  </si>
  <si>
    <t>永固綠能科技有限公司 
邱昆圍</t>
  </si>
  <si>
    <t>2022.6.9-取消</t>
  </si>
  <si>
    <t>106109PV0837</t>
  </si>
  <si>
    <t>潤陽光電科技有限公司(二) 
陳雅倫</t>
  </si>
  <si>
    <t xml:space="preserve">彰化縣芳苑鄉漢崙路16號屋頂/ 彰化縣芳苑鄉草湖段5-8608地號 </t>
  </si>
  <si>
    <t>23.9910825,120.3709799</t>
  </si>
  <si>
    <t>G1808HD6885</t>
  </si>
  <si>
    <t>106109PV0838</t>
  </si>
  <si>
    <t xml:space="preserve">黃國聖 </t>
  </si>
  <si>
    <t>彰化縣鹿港鎮鹿崙段813地號</t>
  </si>
  <si>
    <t>24.11425,120.453767</t>
  </si>
  <si>
    <t>G2935EE4991</t>
  </si>
  <si>
    <t>106109PV0839</t>
  </si>
  <si>
    <t>許淵棠</t>
  </si>
  <si>
    <t xml:space="preserve">彰化縣彰化市彰益街77號屋頂/ 彰化縣彰化市彰泰段656地號 </t>
  </si>
  <si>
    <t>2020/11/16</t>
  </si>
  <si>
    <t>24.095471,120.550061</t>
  </si>
  <si>
    <t>G4131GD2776</t>
  </si>
  <si>
    <t>106109PV0840</t>
  </si>
  <si>
    <t>揚勇綠能科技有限公司 
邱再枝</t>
  </si>
  <si>
    <t>106109PV0841</t>
  </si>
  <si>
    <t xml:space="preserve">晉丞能源科技股份有限公司 
黃明利 </t>
  </si>
  <si>
    <t>彰化縣田中鎮興酪路1段94號屋頂/ 彰化縣田中鎮新工段18地號</t>
  </si>
  <si>
    <t>23.851925,120.574022</t>
  </si>
  <si>
    <t>K4477FD8996</t>
  </si>
  <si>
    <t>106109PV0842</t>
  </si>
  <si>
    <t>彰化縣員林市浮圳路1段332巷38號屋頂/ 彰化縣員林市新西東段298地號</t>
  </si>
  <si>
    <t>23.970208,120.590679</t>
  </si>
  <si>
    <t>G4603HE1991</t>
  </si>
  <si>
    <t>106109PV0843</t>
  </si>
  <si>
    <t>彰化縣員林市浮圳路1段332巷25-1號屋頂/ 彰化縣員林市新西東段636-6地號</t>
  </si>
  <si>
    <t>2020/11/05</t>
  </si>
  <si>
    <t>23.969747,120.590485</t>
  </si>
  <si>
    <t>G4603GE9440</t>
  </si>
  <si>
    <t>106109PV0844</t>
  </si>
  <si>
    <t xml:space="preserve">富山精機廠股份有限公司(一) 
鐘連在 </t>
  </si>
  <si>
    <t>彰化縣和美鎮彰美路4段89巷22號屋頂/ 彰化縣和美鎮大嘉段468、472地號</t>
  </si>
  <si>
    <t>24.102546,120.513043</t>
  </si>
  <si>
    <t>G3733AB6772</t>
  </si>
  <si>
    <t>106109PV0845</t>
  </si>
  <si>
    <t>富山精機廠股份有限公司(二) 
鐘連在</t>
  </si>
  <si>
    <t xml:space="preserve">彰化縣和美鎮彰美路4段89巷22號屋頂/ 彰化縣和美鎮大嘉段468、472地號 </t>
  </si>
  <si>
    <t>106109PV0846</t>
  </si>
  <si>
    <t>彰化縣田中鎮大安路2段239號屋頂/ 彰化縣田中鎮大崙段427地號</t>
  </si>
  <si>
    <t>IW24</t>
  </si>
  <si>
    <t>23.832482,120.596074</t>
  </si>
  <si>
    <t>K4773EC2336</t>
  </si>
  <si>
    <t>Z:\002再生能源\(靜)-再生能源饋線併網資料\IW24-110-DPIS輸入資料.xlsx</t>
  </si>
  <si>
    <t>106109PV0847</t>
  </si>
  <si>
    <t>2020/11/12</t>
  </si>
  <si>
    <t>24.0725002,120.3901667</t>
  </si>
  <si>
    <t>G2126DD6993</t>
  </si>
  <si>
    <t>106109PV0848</t>
  </si>
  <si>
    <t xml:space="preserve">趙士賢 </t>
  </si>
  <si>
    <t xml:space="preserve">彰化縣溪湖鎮行政街316、318號屋頂/ 彰化縣溪湖鎮光平段568地號 </t>
  </si>
  <si>
    <t>23.9612619,120.4818723</t>
  </si>
  <si>
    <t>G3302AA4336</t>
  </si>
  <si>
    <t>106109PV0849</t>
  </si>
  <si>
    <t>楊竣堡</t>
  </si>
  <si>
    <t>彰化縣溪州鄉中山路3段625號屋頂/ 彰化縣溪州鄉湄洲段572地號</t>
  </si>
  <si>
    <t>12/4-無圖</t>
  </si>
  <si>
    <t>2020/12/04</t>
  </si>
  <si>
    <t>23.8548937,120.5004431</t>
  </si>
  <si>
    <t>K3578CC8449</t>
  </si>
  <si>
    <t>106109PV0850</t>
  </si>
  <si>
    <t>彰化縣北斗鎮斗苑路2段20巷32號屋頂/ 彰化縣北斗鎮大安段1338-13地號</t>
  </si>
  <si>
    <t>12/1-無圖</t>
  </si>
  <si>
    <t>23.8746806,120.5170597</t>
  </si>
  <si>
    <t>K3782DE8335</t>
  </si>
  <si>
    <t>106109PV0851</t>
  </si>
  <si>
    <t xml:space="preserve">彰化縣福興鄉番花路2段562之8號屋頂/ 彰化縣福興鄉永豐段1592-12地號 </t>
  </si>
  <si>
    <t>24.0260476,120.4497584</t>
  </si>
  <si>
    <t>G2916AC0224</t>
  </si>
  <si>
    <t>106109PV0852</t>
  </si>
  <si>
    <t xml:space="preserve">徐嘉罄 </t>
  </si>
  <si>
    <t>彰化縣福興鄉橋興街225號屋頂/ 彰化縣福興鄉新生段1724-56地號</t>
  </si>
  <si>
    <t>24.0530089,120.4432966</t>
  </si>
  <si>
    <t>G2822BC5112</t>
  </si>
  <si>
    <t>106109PV0853</t>
  </si>
  <si>
    <t xml:space="preserve">瑞光能源科技開發股份有限公司(二) 
黃秋芬 </t>
  </si>
  <si>
    <t>彰化縣芳苑鄉文昌路233號屋頂/ 彰化縣芳苑鄉漢寶園段675-6地號</t>
  </si>
  <si>
    <t>106109PV0854</t>
  </si>
  <si>
    <t>106109PV0855</t>
  </si>
  <si>
    <t>呂夢潔</t>
  </si>
  <si>
    <t>彰化縣秀水鄉彰水路2段197號屋頂/ 彰化縣秀水鄉埔崙段618-10、618-11地號</t>
  </si>
  <si>
    <t>24.0240127,120.4914724</t>
  </si>
  <si>
    <t>G3415CE4882</t>
  </si>
  <si>
    <t>106109PV0856</t>
  </si>
  <si>
    <t xml:space="preserve">鎧銚綠能有限公司 
呂佩臻 </t>
  </si>
  <si>
    <t>彰化縣秀水鄉彰水路2段199、201號屋頂/ 彰化縣秀水鄉埔崙段618-9、618-10地號</t>
  </si>
  <si>
    <t>24.0240597,120.4915755</t>
  </si>
  <si>
    <t>G3415CE5888</t>
  </si>
  <si>
    <t>106109PV0857</t>
  </si>
  <si>
    <t>彰化縣鹿港鎮工業西二路31號屋頂/ 彰化縣鹿港鎮上林段557地號</t>
  </si>
  <si>
    <t>24.0619719,120.3891882</t>
  </si>
  <si>
    <t>G2124CC5228</t>
  </si>
  <si>
    <t>106109PV0858</t>
  </si>
  <si>
    <t>彰化縣埔心鄉羅厝路3段65巷63之1號屋頂/ 彰化縣埔心鄉芎蕉段167-6地號</t>
  </si>
  <si>
    <t>23.9460957,120.5163034</t>
  </si>
  <si>
    <t>K3798DD3444</t>
  </si>
  <si>
    <t>106109PV0859</t>
  </si>
  <si>
    <t xml:space="preserve">楊惠喬 </t>
  </si>
  <si>
    <t>彰化縣北斗鎮地政路130號屋頂/ 彰化縣北斗鎮文昌段204-4地號</t>
  </si>
  <si>
    <t>23.8742018,120.5324229</t>
  </si>
  <si>
    <t>K3982DD5777</t>
  </si>
  <si>
    <t>106109PV0860</t>
  </si>
  <si>
    <t xml:space="preserve">楊竣堡 </t>
  </si>
  <si>
    <t>彰化縣北斗鎮中山路1段254號屋頂/ 彰化縣北斗鎮大松段1087-2、1088-2地號</t>
  </si>
  <si>
    <t>23.8705547,120.5149491</t>
  </si>
  <si>
    <t>K3781BE7779</t>
  </si>
  <si>
    <t>106109PV0861</t>
  </si>
  <si>
    <t xml:space="preserve">綠葳能源科技有限公司 
林政志 </t>
  </si>
  <si>
    <t>彰化縣芳苑鄉芳寶段332、332-1地號</t>
  </si>
  <si>
    <t>106109PV0862</t>
  </si>
  <si>
    <t>彰化縣和美鎮大佃路392巷18號屋頂/ 彰化縣和美鎮大霞段853地號</t>
  </si>
  <si>
    <t>24.0925639,120.4983743</t>
  </si>
  <si>
    <t>G3531BA7772</t>
  </si>
  <si>
    <t>106109PV0863</t>
  </si>
  <si>
    <t xml:space="preserve">漢特能源股份有限公司 
陳朝水 </t>
  </si>
  <si>
    <t>彰化縣花壇鄉三家段272等12筆地號</t>
  </si>
  <si>
    <t>2020/10/28</t>
  </si>
  <si>
    <t>106109PV0864</t>
  </si>
  <si>
    <t>106109PV0865</t>
  </si>
  <si>
    <t>彰化縣溪州鄉下水埔段712-4、712-9地號</t>
  </si>
  <si>
    <t>106109PV0866</t>
  </si>
  <si>
    <t>魏朝鴻</t>
  </si>
  <si>
    <t xml:space="preserve">彰化縣鹿港鎮鹿草路2段455巷3弄11號屋頂/ 彰化縣鹿港鎮永福段153地號 </t>
  </si>
  <si>
    <t>24.0773274,120.4359609</t>
  </si>
  <si>
    <t>G2727CE1009</t>
  </si>
  <si>
    <t>106109PV0867</t>
  </si>
  <si>
    <t>李麗敏</t>
  </si>
  <si>
    <t>彰化縣芳苑鄉芳草段898地號</t>
  </si>
  <si>
    <t>106109PV0868</t>
  </si>
  <si>
    <t xml:space="preserve">彰化縣芳苑鄉工業路23號屋頂/ 彰化縣芳苑鄉裕津段112地號 </t>
  </si>
  <si>
    <t>2020/11/27</t>
  </si>
  <si>
    <t>23.9178663,120.3534273</t>
  </si>
  <si>
    <t>K1692FC4884</t>
  </si>
  <si>
    <t>106109PV0869</t>
  </si>
  <si>
    <t>彰化縣芳苑鄉工區十路16號屋頂/ 彰化縣芳苑鄉裕津段26、27、28、29地號</t>
  </si>
  <si>
    <t>IY32</t>
  </si>
  <si>
    <t>Z:\002再生能源\(靜)-再生能源饋線併網資料\IY32-110-DPIS輸入資料.xlsx</t>
  </si>
  <si>
    <t>106109PV0870</t>
  </si>
  <si>
    <t xml:space="preserve">辛達實業股份有限公司 
李鴻嘉 </t>
  </si>
  <si>
    <t xml:space="preserve">彰化縣芳苑鄉工業路34號屋頂/ 彰化縣芳苑鄉裕津段46地號 </t>
  </si>
  <si>
    <t>23.9215716,120.3547336</t>
  </si>
  <si>
    <t>K1693GB8994</t>
  </si>
  <si>
    <t>106109PV0871</t>
  </si>
  <si>
    <t xml:space="preserve">彰化縣秀水鄉民生街3號屋頂/ 彰化縣秀水鄉下崙段372地號 </t>
  </si>
  <si>
    <t>23.9961641,120.5099849</t>
  </si>
  <si>
    <t>G3609FD1992</t>
  </si>
  <si>
    <t>106109PV0872</t>
  </si>
  <si>
    <t>元吉科技有限公司 
鐘偉誌</t>
  </si>
  <si>
    <t>彰化縣二林鎮斗苑路3段665號屋頂/ 彰化縣二林鎮後厝段102-3地號</t>
  </si>
  <si>
    <t>23.8979184,120.3943697</t>
  </si>
  <si>
    <t>K2188HA0556</t>
  </si>
  <si>
    <t>106109PV0873</t>
  </si>
  <si>
    <t xml:space="preserve">元吉科技有限公司 
鐘偉誌 </t>
  </si>
  <si>
    <t>彰化縣芳苑鄉草漢北路183巷1、3、5、7號屋頂/ 彰化縣芳苑鄉漢寶園段443-17、443-18、443-19、443-20、443-21地號</t>
  </si>
  <si>
    <t>24.0170399,120.3847541</t>
  </si>
  <si>
    <t>G2014FC8554</t>
  </si>
  <si>
    <t>106109PV0874</t>
  </si>
  <si>
    <t xml:space="preserve">彰化縣員林市員農街3巷8、10號屋頂/ 彰化縣員林市豐年段555-15、555-18、555地號 </t>
  </si>
  <si>
    <t>IU39</t>
  </si>
  <si>
    <t>23.9523188,120.5792422</t>
  </si>
  <si>
    <t>G4500DA4113</t>
  </si>
  <si>
    <t>Z:\002再生能源\(靜)-再生能源饋線併網資料\IU39-110-DPIS輸入資料.xlsx</t>
  </si>
  <si>
    <t>106109PV0875</t>
  </si>
  <si>
    <t>萬圃綠能有限公司 
陳文智</t>
  </si>
  <si>
    <t>彰化縣芳苑鄉崙腳段320地號</t>
  </si>
  <si>
    <t>106109PV0876</t>
  </si>
  <si>
    <t>彰化縣芳苑鄉新崙段624地號</t>
  </si>
  <si>
    <t>106109PV0877</t>
  </si>
  <si>
    <t xml:space="preserve">建雄能源科技企業社 林益生 
林益生 </t>
  </si>
  <si>
    <t>彰化縣秀水鄉永豐巷68、68-1號屋頂/ 彰化縣秀水鄉馬鳴段1304-1、1305-2地號</t>
  </si>
  <si>
    <t>24.0544523,120.4842936</t>
  </si>
  <si>
    <t>G3322DD2556</t>
  </si>
  <si>
    <t>106109PV0878</t>
  </si>
  <si>
    <t>彰化縣芳苑鄉工區七路16號屋頂/ 彰化縣芳苑鄉裕津段136、137地號</t>
  </si>
  <si>
    <t>2020/10/26</t>
  </si>
  <si>
    <t>23.9175517,120.3518733</t>
  </si>
  <si>
    <t>K1692DC8550</t>
  </si>
  <si>
    <t>106109PV0879</t>
  </si>
  <si>
    <t>彰化縣芳苑鄉工業路33號屋頂/ 彰化縣芳苑鄉裕津段48、49、50、51地號</t>
  </si>
  <si>
    <t>23.9208586,120.3538229</t>
  </si>
  <si>
    <t>K1693FB8115</t>
  </si>
  <si>
    <t>106109PV0880</t>
  </si>
  <si>
    <t>建雄能源科技企業社 林益生 
林益生</t>
  </si>
  <si>
    <t>彰化縣秀水鄉平安路107號屋頂/ 彰化縣秀水鄉秀水段1577地號</t>
  </si>
  <si>
    <t>24.0529515,120.5109633</t>
  </si>
  <si>
    <t>G3622GB3880</t>
  </si>
  <si>
    <t>106109PV0881</t>
  </si>
  <si>
    <t>彰化縣溪州鄉光路250巷160號屋頂/ 彰化縣溪州鄉溪州小段544-8地號</t>
  </si>
  <si>
    <t>23.8496289,120.504879</t>
  </si>
  <si>
    <t>K3577HB3665</t>
  </si>
  <si>
    <t>106109PV0882</t>
  </si>
  <si>
    <t>11/12-取消案件</t>
  </si>
  <si>
    <t>106109PV0883</t>
  </si>
  <si>
    <t>秦翊美容用品有限公司 
黃薈秦</t>
  </si>
  <si>
    <t>彰化縣埤頭鄉朝興路102巷38號屋頂/ 彰化縣埤頭鄉芙朝段55-1地號</t>
  </si>
  <si>
    <t>23.8776623,120.4703258</t>
  </si>
  <si>
    <t>K3183EC3882</t>
  </si>
  <si>
    <t>106109PV0884</t>
  </si>
  <si>
    <t>能相太陽能有限公司 
林玉屏</t>
  </si>
  <si>
    <t>彰化縣福興鄉外中街111號屋頂/ 彰化縣福興鄉外中段1374地號</t>
  </si>
  <si>
    <t>24.0153793,120.4726249</t>
  </si>
  <si>
    <t>G3114HA2333</t>
  </si>
  <si>
    <t>106109PV0885</t>
  </si>
  <si>
    <t xml:space="preserve">黃昇葦(二) 
黃昇葦 </t>
  </si>
  <si>
    <t xml:space="preserve">彰化縣田中鎮斗中路2段802巷236號屋頂/ 彰化縣田中鎮新外三段1425地號 </t>
  </si>
  <si>
    <t>23.8734598,120.554613</t>
  </si>
  <si>
    <t>K4282CC1887</t>
  </si>
  <si>
    <t>106109PV0886</t>
  </si>
  <si>
    <t>彰化縣田中鎮斗中路2段802巷236號屋頂/ 彰化縣田中鎮新外三段1425地號</t>
  </si>
  <si>
    <t>106109PV0887</t>
  </si>
  <si>
    <t>施瑞田</t>
  </si>
  <si>
    <t>彰化縣線西鄉下犁路1之29號屋頂/ 彰化縣線西鄉建興段209地號</t>
  </si>
  <si>
    <t>24.1346001,120.4665578</t>
  </si>
  <si>
    <t>G3140BC5440</t>
  </si>
  <si>
    <t>106109PV0888</t>
  </si>
  <si>
    <t>彰化縣秀水鄉正興路131巷21號屋頂/ 彰化縣秀水鄉金興段1264、1265、1266、1267地號</t>
  </si>
  <si>
    <t>12/7-無圖</t>
  </si>
  <si>
    <t>24.0604557,120.4363837</t>
  </si>
  <si>
    <t>G2724CA5440</t>
  </si>
  <si>
    <t>106109PV0889</t>
  </si>
  <si>
    <t xml:space="preserve">彰化縣花壇鄉東方一巷45弄2之5號屋頂/ 彰化縣花壇鄉三家段827地號 </t>
  </si>
  <si>
    <t>12/10-無圖</t>
  </si>
  <si>
    <t>24.0120992,120.5756192</t>
  </si>
  <si>
    <t>G4513HB9335</t>
  </si>
  <si>
    <t>106109PV0890</t>
  </si>
  <si>
    <t xml:space="preserve">彰化縣花壇鄉東方一巷47弄1號屋頂/ 彰化縣花壇鄉三家段848地號 </t>
  </si>
  <si>
    <t>24.0122379,120.5757584</t>
  </si>
  <si>
    <t>G4513AB1550</t>
  </si>
  <si>
    <t>106109PV0891</t>
  </si>
  <si>
    <t>彰化縣田中鎮和平路637號屋頂/ 彰化縣田中鎮中興段208-6地號</t>
  </si>
  <si>
    <t>23.8691859,120.5900279</t>
  </si>
  <si>
    <t>K4681GD1003</t>
  </si>
  <si>
    <t>106109PV0892</t>
  </si>
  <si>
    <t xml:space="preserve">彰化縣田中鎮和平路639號屋頂/ 彰化縣田中鎮中興段208-5地號 </t>
  </si>
  <si>
    <t>23.8692137,120.5899646</t>
  </si>
  <si>
    <t>K4681GD1006</t>
  </si>
  <si>
    <t>106109PV0893</t>
  </si>
  <si>
    <t>106109PV0894</t>
  </si>
  <si>
    <t xml:space="preserve">彰化縣埤頭鄉中和段139、140地號 </t>
  </si>
  <si>
    <t>106109PV0895</t>
  </si>
  <si>
    <t xml:space="preserve">彰化縣和美鎮秀東路41巷58號/ 彰化縣和美鎮大嘉段248-1地號 </t>
  </si>
  <si>
    <t>9K26</t>
  </si>
  <si>
    <t>24.0995134,120.516</t>
  </si>
  <si>
    <t>G3732DD6335</t>
  </si>
  <si>
    <t>Z:\002再生能源\(靜)-再生能源饋線併網資料\9K26-110-DPIS輸入資料.xlsx</t>
  </si>
  <si>
    <t>106109PV0896</t>
  </si>
  <si>
    <t xml:space="preserve">瑞榮昌有限公司 
方世榮 </t>
  </si>
  <si>
    <t>彰化縣鹿港鎮鹿工南二路19號/ 彰化縣鹿港鎮上林段169地號</t>
  </si>
  <si>
    <t>24.0699276,120.4056895</t>
  </si>
  <si>
    <t>G2326DB3002</t>
  </si>
  <si>
    <t>106109PV0897</t>
  </si>
  <si>
    <t xml:space="preserve">林玠岑 </t>
  </si>
  <si>
    <t>彰化縣芳苑鄉芳草路文津段1218巷9號/ 彰化縣芳苑鄉草湖段5-7429地號</t>
  </si>
  <si>
    <t>106109PV0898</t>
  </si>
  <si>
    <t>彰化縣竹塘鄉竹林段53地號</t>
  </si>
  <si>
    <t>106109PV0899</t>
  </si>
  <si>
    <t xml:space="preserve">洪隆章 </t>
  </si>
  <si>
    <t>彰化縣和美鎮愛禮路18巷1、3號/ 彰化縣和美鎮仁和段742-8、9地號</t>
  </si>
  <si>
    <t>24.1058316,120.4958054</t>
  </si>
  <si>
    <t>G3434HA1442</t>
  </si>
  <si>
    <t>106109PV0900</t>
  </si>
  <si>
    <t>日力能原有公司</t>
  </si>
  <si>
    <t>彰化縣溪湖鎮富貴街166號/ 彰化縣溪湖鎮西寮段149-8地號</t>
  </si>
  <si>
    <t>23.9674149,120.4747378</t>
  </si>
  <si>
    <t>G3203BC1220</t>
  </si>
  <si>
    <t>106109PV0901</t>
  </si>
  <si>
    <t>彰化縣溪湖鎮富貴街172、172-1號/ 彰化縣溪湖鎮西寮段149-4地號</t>
  </si>
  <si>
    <t>23.9675122,120.4748234</t>
  </si>
  <si>
    <t>G3203BC2331</t>
  </si>
  <si>
    <t>106109ES0005</t>
  </si>
  <si>
    <t>翰可國際股份有限公司</t>
  </si>
  <si>
    <t>彰化縣鹿港鎮上林段347、348、349地號 共3筆</t>
  </si>
  <si>
    <t>106109PV0902</t>
  </si>
  <si>
    <t>彰化縣二水鄉水尾巷17-2號屋頂/ 彰化縣二水鄉新十五段551地號</t>
  </si>
  <si>
    <t>23.8321197,120.6054828</t>
  </si>
  <si>
    <t>K4873FB8993</t>
  </si>
  <si>
    <t>106109PV0903</t>
  </si>
  <si>
    <t>彰化縣芳苑鄉工區九路6號屋頂/ 彰化縣芳苑鄉裕津段65、66地號</t>
  </si>
  <si>
    <t>23.9215101,120.349761</t>
  </si>
  <si>
    <t>K1693BB7889</t>
  </si>
  <si>
    <t>106109PV0904</t>
  </si>
  <si>
    <t xml:space="preserve">胡湘芸 </t>
  </si>
  <si>
    <t xml:space="preserve">彰化縣溪湖鎮富貴街168號/ 彰化縣溪湖鎮西寮段149-6地號 </t>
  </si>
  <si>
    <t>23.9674242,120.4747799</t>
  </si>
  <si>
    <t>G3203BC2221</t>
  </si>
  <si>
    <t>106109PV0905</t>
  </si>
  <si>
    <t xml:space="preserve">黃武雄 </t>
  </si>
  <si>
    <t xml:space="preserve">彰化縣伸港鄉大同一街158號/ 彰化縣伸港鄉伸港段13-1、13-2、35地號 </t>
  </si>
  <si>
    <t>24.1511308,120.4935987</t>
  </si>
  <si>
    <t>G3444FA0660</t>
  </si>
  <si>
    <t>106109PV0906</t>
  </si>
  <si>
    <t xml:space="preserve">賴文隆 </t>
  </si>
  <si>
    <t>彰化縣鹿港鎮新厝巷289號/ 彰化縣鹿港鎮洋厝段690地號</t>
  </si>
  <si>
    <t>24.0910439,120.4433474</t>
  </si>
  <si>
    <t>G2830BE7225</t>
  </si>
  <si>
    <t>106109PV0907</t>
  </si>
  <si>
    <t xml:space="preserve">彰化縣北斗鎮新工一路89號/ 彰化縣北斗鎮北工段275、276地號 </t>
  </si>
  <si>
    <t>23.8681971,120.5506296</t>
  </si>
  <si>
    <t>K4181GC0006</t>
  </si>
  <si>
    <t>106109PV0908</t>
  </si>
  <si>
    <t>浤陽工程有限公司 
梁錦雄</t>
  </si>
  <si>
    <t>彰化縣田中鎮新工三路95號/ 彰化縣田中鎮新工段83地號</t>
  </si>
  <si>
    <t>12/11-無圖</t>
  </si>
  <si>
    <t>23.8485696,120.5717773</t>
  </si>
  <si>
    <t>K4477DA5225</t>
  </si>
  <si>
    <t>106109PV0909</t>
  </si>
  <si>
    <t xml:space="preserve">漢翔科技工程有限公司 </t>
  </si>
  <si>
    <t>彰化縣二林鎮原竹路127巷8號/ 彰化縣二林鎮𥕟磘段350-10地號</t>
  </si>
  <si>
    <t>23.8827784,120.4286615</t>
  </si>
  <si>
    <t>K2684BD8665</t>
  </si>
  <si>
    <t>106109PV0910</t>
  </si>
  <si>
    <t>陳宏嘉</t>
  </si>
  <si>
    <t>彰化縣二林鎮柳子溝段918地號</t>
  </si>
  <si>
    <t>106109PV0911</t>
  </si>
  <si>
    <t xml:space="preserve">許舒婷 </t>
  </si>
  <si>
    <t>彰化縣社頭鄉鴻門巷5-20號/ 彰化縣社頭鄉埤清段784-1、785地號</t>
  </si>
  <si>
    <t>23.8890702,120.6025152</t>
  </si>
  <si>
    <t>K4886CA9001</t>
  </si>
  <si>
    <t>106109PV0912</t>
  </si>
  <si>
    <t>彰化縣溪州鄉中和路25號/ 彰化縣溪州鄉更新段71-10地號</t>
  </si>
  <si>
    <t>23.8496583,120.482767</t>
  </si>
  <si>
    <t>K3377AB8776</t>
  </si>
  <si>
    <t>106109PV0913</t>
  </si>
  <si>
    <t>昶和能源有限公司(一) 
王永和</t>
  </si>
  <si>
    <t>彰化縣竹塘鄉安樂路51-1~3號/ 彰化縣竹塘鄉新田段273、273-1、274、275地號</t>
  </si>
  <si>
    <t>陳柏君
卓威佑</t>
  </si>
  <si>
    <t>2020/12/22</t>
  </si>
  <si>
    <t>106109PV0914</t>
  </si>
  <si>
    <t>昶和能源有限公司(二) 
王永和</t>
  </si>
  <si>
    <t>2020/12/7-取消案件</t>
  </si>
  <si>
    <t>106109PV0915</t>
  </si>
  <si>
    <t>張艮堂</t>
  </si>
  <si>
    <t>彰化縣埔心鄉大新路250巷51弄36號/ 彰化縣埔心鄉仁華段138、139地號</t>
  </si>
  <si>
    <t>23.9425108,120.53639</t>
  </si>
  <si>
    <t>K3997HE8440</t>
  </si>
  <si>
    <t>106109PV0916</t>
  </si>
  <si>
    <t>江銘鑽</t>
  </si>
  <si>
    <t>彰化縣社頭鄉社石路285巷79號/ 彰化縣社頭鄉社石段488-1地號</t>
  </si>
  <si>
    <t>23.9063466,120.6051134</t>
  </si>
  <si>
    <t>K4889FE6114</t>
  </si>
  <si>
    <t>106109PV0917</t>
  </si>
  <si>
    <t>瑞兆企業社 林瑞華 
林瑞華</t>
  </si>
  <si>
    <t>彰化縣彰化市彰南路6段486巷21弄155號/ 彰化縣彰化市福田段1397地號</t>
  </si>
  <si>
    <t>24.0481096,120.620673</t>
  </si>
  <si>
    <t>G5021FB9110</t>
  </si>
  <si>
    <t>106109PV0918</t>
  </si>
  <si>
    <t>沈芳洲</t>
  </si>
  <si>
    <t>彰化縣彰化市中山路3段410巷26號/ 彰化縣彰化市牛稠子段中庄子小段64-12、13地號</t>
  </si>
  <si>
    <t>24.0861459,120.565494</t>
  </si>
  <si>
    <t>G4329FD9338</t>
  </si>
  <si>
    <t>106109PV0919</t>
  </si>
  <si>
    <t>洪揚程</t>
  </si>
  <si>
    <t>彰化縣田中鎮中山街158巷14弄7號/ 彰化縣田中鎮復興段100-1、2地號</t>
  </si>
  <si>
    <t>23.8564692,120.5940584</t>
  </si>
  <si>
    <t>K4778CD2993</t>
  </si>
  <si>
    <t>106109PV0920</t>
  </si>
  <si>
    <t>彰化縣芳苑鄉漢寶園段177-12地號</t>
  </si>
  <si>
    <t>用戶原因
106110PV0062重複申請</t>
  </si>
  <si>
    <t>106109PV0921</t>
  </si>
  <si>
    <t xml:space="preserve">彰化縣花壇鄉東方一巷45弄2之6、7號/ 彰化縣花壇鄉三家段828地號 </t>
  </si>
  <si>
    <t>24.012435,120.575730</t>
  </si>
  <si>
    <t>G4513AB0772</t>
  </si>
  <si>
    <t>106109PV0922</t>
  </si>
  <si>
    <t xml:space="preserve">彰化縣芳苑鄉工業路27號屋頂/ 彰化縣芳苑鄉裕津段96、97、98、99、100地號 </t>
  </si>
  <si>
    <t>23.9193282,120.3536283</t>
  </si>
  <si>
    <t>K1692FE6446</t>
  </si>
  <si>
    <t>106109PV0923</t>
  </si>
  <si>
    <t>彰化縣芳苑鄉工區七路16號屋頂/ 彰化縣芳苑鄉裕津段130、131、132、133、134地號</t>
  </si>
  <si>
    <t>106109PV0924</t>
  </si>
  <si>
    <t>彰化縣芳苑鄉工區七路16號屋頂/ 彰化縣芳苑鄉裕津段113、114、115、116、117、118、119地號</t>
  </si>
  <si>
    <t>106109PV0925</t>
  </si>
  <si>
    <t>城大誠資產管理有限公司 
歐瓅婷</t>
  </si>
  <si>
    <t xml:space="preserve">彰化縣線西鄉中央路2段662號/ 彰化縣線西鄉重興段777-6地號 </t>
  </si>
  <si>
    <t>24.1369509,120.4610937</t>
  </si>
  <si>
    <t>G3041EA0002</t>
  </si>
  <si>
    <t>106109PV0926</t>
  </si>
  <si>
    <t xml:space="preserve">富田綠能有限公司 
李思漢 </t>
  </si>
  <si>
    <t>彰化縣彰化市林森路200號/ 彰化縣彰化市西門口段379-4地號</t>
  </si>
  <si>
    <t>24.0723027,120.5275498</t>
  </si>
  <si>
    <t>G3826HD3118</t>
  </si>
  <si>
    <t>106109PV0927</t>
  </si>
  <si>
    <t>彰化縣鹿港鎮郭厝巷3-7、8號/ 彰化縣鹿港鎮玉順段521地號</t>
  </si>
  <si>
    <t>24.0617281,120.4329116</t>
  </si>
  <si>
    <t>G2624HB0882</t>
  </si>
  <si>
    <t>106109PV0928</t>
  </si>
  <si>
    <t>陳啟文</t>
  </si>
  <si>
    <t>彰化縣埔心鄉二重段445地號</t>
  </si>
  <si>
    <t>106109PV0929</t>
  </si>
  <si>
    <t xml:space="preserve">鈞安生物科技實業社 何家安 
何家安 </t>
  </si>
  <si>
    <t>彰化縣竹塘鄉竹塘段1804地號</t>
  </si>
  <si>
    <t>106109PV0930</t>
  </si>
  <si>
    <t xml:space="preserve">輝煌綠能有限公司 
侯小玉 </t>
  </si>
  <si>
    <t>彰化縣線西鄉線工南二路16號屋頂/ 彰化縣線西鄉富貴段78、79地號</t>
  </si>
  <si>
    <t>用戶原因
設置地點所有權人申請取消</t>
  </si>
  <si>
    <t>9A52</t>
  </si>
  <si>
    <t>受理時沒經過著，課長先拿去做</t>
  </si>
  <si>
    <t>24.133868,120.4323732</t>
  </si>
  <si>
    <t>G2640GB8772</t>
  </si>
  <si>
    <t>Z:\002再生能源\(靜)-再生能源饋線併網資料\9A52-110-DPIS輸入資料.xlsx</t>
  </si>
  <si>
    <t>106109PV0931</t>
  </si>
  <si>
    <t xml:space="preserve">大漢企業社 黃明詮(一) 
黃明詮 </t>
  </si>
  <si>
    <t>彰化縣芳苑鄉芳漢路漢2段131號屋頂/ 彰化縣芳苑鄉漢寶園段555地號</t>
  </si>
  <si>
    <t>2020/12/29</t>
  </si>
  <si>
    <t>24.0104093,120.3808196</t>
  </si>
  <si>
    <t>G2013BA7221</t>
  </si>
  <si>
    <t>106109PV0932</t>
  </si>
  <si>
    <t xml:space="preserve">大漢企業社 黃明詮(二) 
黃明詮 </t>
  </si>
  <si>
    <t>2020/12/31</t>
  </si>
  <si>
    <t>106109PV0933</t>
  </si>
  <si>
    <t>許淑美</t>
  </si>
  <si>
    <t>彰化縣溪湖鎮三塊厝段711地號</t>
  </si>
  <si>
    <t>106109PV0934</t>
  </si>
  <si>
    <t xml:space="preserve">綠島計畫有限公司 
邱浩煒 </t>
  </si>
  <si>
    <t>彰化縣線西鄉線興段54-3地號</t>
  </si>
  <si>
    <t>106109PV0935</t>
  </si>
  <si>
    <t>台富事業有限公司 
廖士運</t>
  </si>
  <si>
    <t>彰化縣溪州鄉民生路2段498巷67號屋頂/ 彰化縣溪州鄉新興段2111地號</t>
  </si>
  <si>
    <t>23.8153058,120.5004446</t>
  </si>
  <si>
    <t>K3569CD7665</t>
  </si>
  <si>
    <t>106109PV0936</t>
  </si>
  <si>
    <t>日力能源有限公司 
施俊毅</t>
  </si>
  <si>
    <t>彰化縣田中鎮福安路389號屋頂/ 彰化縣田中鎮中賢段251地號</t>
  </si>
  <si>
    <t>23.8644166,120.5851601</t>
  </si>
  <si>
    <t>K4680BC2776</t>
  </si>
  <si>
    <t>106109PV0937</t>
  </si>
  <si>
    <t>彰化縣大城鄉北平路167巷6號屋頂/ 彰化縣大城鄉東城段208地號</t>
  </si>
  <si>
    <t>12/17-無圖</t>
  </si>
  <si>
    <t>23.8551852,120.3243318</t>
  </si>
  <si>
    <t>K1278HD5556</t>
  </si>
  <si>
    <t>106109PV0938</t>
  </si>
  <si>
    <t xml:space="preserve">彰化縣大城鄉北平路167巷6號屋頂/ 彰化縣大城鄉東城段208地號 </t>
  </si>
  <si>
    <t>106109PV0939</t>
  </si>
  <si>
    <t>巨昇能源科技有限公司 
蔡春華</t>
  </si>
  <si>
    <t xml:space="preserve">彰化縣鹿港鎮環工六路6號屋頂/ 彰化縣鹿港鎮上林段547-39地號 </t>
  </si>
  <si>
    <t>106109PV0940</t>
  </si>
  <si>
    <t xml:space="preserve">陳啓文(二) 
陳啓文 </t>
  </si>
  <si>
    <t>106109PV0941</t>
  </si>
  <si>
    <t>彰化縣鹿港鎮工業西七路1-1號/ 彰化縣鹿港鎮上林段100-2地號</t>
  </si>
  <si>
    <t>24.0808556,120.4031746</t>
  </si>
  <si>
    <t>G2328AD8113</t>
  </si>
  <si>
    <t>106109PV0942</t>
  </si>
  <si>
    <t>天晴能源股份有限公司 
蔡志忠</t>
  </si>
  <si>
    <t>彰化縣北斗鎮中山路2段519巷20號屋頂/ 彰化縣北斗鎮大安段258地號</t>
  </si>
  <si>
    <t>23.8824014,120.5223394</t>
  </si>
  <si>
    <t>K3884BC2888</t>
  </si>
  <si>
    <t>106109PV0943</t>
  </si>
  <si>
    <t xml:space="preserve">富士開發股份有限公司 
楊千儀 </t>
  </si>
  <si>
    <t>彰化縣員林市大峰巷17弄100號屋頂/ 彰化縣員林市新中洲段238地號</t>
  </si>
  <si>
    <t>23.9641123,120.6032452</t>
  </si>
  <si>
    <t>G4802DD9112</t>
  </si>
  <si>
    <t>106109PV0944</t>
  </si>
  <si>
    <t xml:space="preserve">安集科技股份有限公司 
黃國棟 </t>
  </si>
  <si>
    <t>彰化縣芳苑鄉芳草路文津段911巷297弄11號屋頂/ 彰化縣芳苑鄉文津段560、561、562、563、564、565、567地號</t>
  </si>
  <si>
    <t>公司原因
饋線再生能源躉售電力超過規定上限
用戶原因
待繳費</t>
  </si>
  <si>
    <t>23.9431391,120.3636488</t>
  </si>
  <si>
    <t>K1898HA9778</t>
  </si>
  <si>
    <t>106109PV0945</t>
  </si>
  <si>
    <t xml:space="preserve">韋程能源科技有限公司(二) 
王李素卿 </t>
  </si>
  <si>
    <t>彰化縣伸港鄉濱二路建538號屋頂/ 彰化縣伸港鄉福新段344、345、346、348地號</t>
  </si>
  <si>
    <t>106109PV0946</t>
  </si>
  <si>
    <t>彰化縣彰化市彰馬路275巷1弄17號屋頂/ 彰化縣彰化市莿桐段791-8地號</t>
  </si>
  <si>
    <t>24.0630988,120.5115832</t>
  </si>
  <si>
    <t>G3624HD0004</t>
  </si>
  <si>
    <t>106109PV0947</t>
  </si>
  <si>
    <t>蔡金全</t>
  </si>
  <si>
    <t xml:space="preserve">彰化縣大城鄉北勢路100巷建89號屋頂/ 彰化縣大城鄉楓港段550、551地號 </t>
  </si>
  <si>
    <t>23.8664798,120.2874329</t>
  </si>
  <si>
    <t>K0881BB9225</t>
  </si>
  <si>
    <t>106109PV0948</t>
  </si>
  <si>
    <t>旭源企業社 陳正福 
陳正福</t>
  </si>
  <si>
    <t>彰化縣竹塘鄉新田段359、360地號</t>
  </si>
  <si>
    <t>106109PV0949</t>
  </si>
  <si>
    <t xml:space="preserve">彰化縣大城鄉太原巷建106號屋頂/ 彰化縣大城鄉永光段368地號 </t>
  </si>
  <si>
    <t>106109PV0950</t>
  </si>
  <si>
    <t xml:space="preserve">晶陽能源科技股份有限公司 
李正榮 </t>
  </si>
  <si>
    <t>彰化縣鹿港鎮南勢巷20之23號屋頂/ 彰化縣鹿港鎮鹿昇段981、982、1013、1014地號</t>
  </si>
  <si>
    <t>24.088811,120.460110</t>
  </si>
  <si>
    <t>G3030CB7771</t>
  </si>
  <si>
    <t>106109PV0951</t>
  </si>
  <si>
    <t xml:space="preserve">六合綠能有限公司 
洪欽瑞 </t>
  </si>
  <si>
    <t>彰化縣鹿港鎮工業東三路10號屋頂/ 彰化縣鹿港鎮上林段77地號</t>
  </si>
  <si>
    <t>IO75</t>
  </si>
  <si>
    <t>24.0809739,120.4096759</t>
  </si>
  <si>
    <t>G2328HD4223</t>
  </si>
  <si>
    <t>Z:\002再生能源\(靜)-再生能源饋線併網資料\IO75-110-DPIS輸入資料.xlsx</t>
  </si>
  <si>
    <t>106109PV0952</t>
  </si>
  <si>
    <t>施呈發</t>
  </si>
  <si>
    <t>彰化縣線西鄉和線路185巷130、132號屋頂/ 彰化縣線西鄉建興段101地號</t>
  </si>
  <si>
    <t>24.1188672,120.4800669</t>
  </si>
  <si>
    <t>G3236HE2992</t>
  </si>
  <si>
    <t>106109PV0953</t>
  </si>
  <si>
    <t>泰昇工業有限公司 
陳貞造</t>
  </si>
  <si>
    <t>彰化縣鹿港鎮環工五路5、7號屋頂/ 彰化縣鹿港鎮上林段411、412地號</t>
  </si>
  <si>
    <t>24.0639276,120.3944731</t>
  </si>
  <si>
    <t>G2124HE9442</t>
  </si>
  <si>
    <t>106109PV0954</t>
  </si>
  <si>
    <t>林惠淳</t>
  </si>
  <si>
    <t xml:space="preserve">彰化縣鹿港鎮龍山街46號屋頂/ 彰化縣鹿港鎮鹿盛段247-2地號 </t>
  </si>
  <si>
    <t>24.0491661,120.4350058</t>
  </si>
  <si>
    <t>G2721BC0990</t>
  </si>
  <si>
    <t>106109PV0955</t>
  </si>
  <si>
    <t>彰化縣埔心鄉大溪路2段147巷建68號屋頂/ 彰化縣埔心鄉五通段755地號</t>
  </si>
  <si>
    <t>23.9768728,120.5225662</t>
  </si>
  <si>
    <t>G3805BC8551</t>
  </si>
  <si>
    <t>106109PV0956</t>
  </si>
  <si>
    <t>六合綠能有限公司 
洪欽瑞</t>
  </si>
  <si>
    <t xml:space="preserve">彰化縣鹿港鎮工業東三路10-1號屋頂/ 彰化縣鹿港鎮上林段76-1、77-1地號 </t>
  </si>
  <si>
    <t>106109PV0957</t>
  </si>
  <si>
    <t>謝靜雯</t>
  </si>
  <si>
    <t xml:space="preserve">彰化縣溪州鄉公正街42號屋頂/ 彰化縣溪州鄉復興段1149-5地號 </t>
  </si>
  <si>
    <t>23.8490938,120.5036749</t>
  </si>
  <si>
    <t>K3577GB1006</t>
  </si>
  <si>
    <t>106109PV0958</t>
  </si>
  <si>
    <t>林敏祺</t>
  </si>
  <si>
    <t>彰化縣花壇鄉光明路79巷59號屋頂/ 彰化縣花壇鄉燕霧段226-6、226-7地號</t>
  </si>
  <si>
    <t>24.0212238,120.5408617</t>
  </si>
  <si>
    <t>G4015EB6556</t>
  </si>
  <si>
    <t>106109PV0959</t>
  </si>
  <si>
    <t>彰化縣線西鄉彰濱西三路1號屋頂/ 彰化縣線西鄉西興段17、18地號</t>
  </si>
  <si>
    <t>24.142743,120.4334117</t>
  </si>
  <si>
    <t>G2642HB8555</t>
  </si>
  <si>
    <t>106109PV0960</t>
  </si>
  <si>
    <t>彰化縣線西鄉西興段17地號</t>
  </si>
  <si>
    <t>106109PV0961</t>
  </si>
  <si>
    <t xml:space="preserve">懋宇能源有限公司 
尤嘉祥 </t>
  </si>
  <si>
    <t>彰化縣鹿港鎮工業西六路23號屋頂/ 彰化縣鹿港鎮上林段349地號</t>
  </si>
  <si>
    <t>24.0727694,120.3954216</t>
  </si>
  <si>
    <t>G2226AE9221</t>
  </si>
  <si>
    <t>106109PV0962</t>
  </si>
  <si>
    <t xml:space="preserve">瑞光能源科技開發有限公司 
黃秋芬 </t>
  </si>
  <si>
    <t>彰化縣線西鄉慶安南三路12號屋頂/ 彰化縣線西鄉宏濱段40地號</t>
  </si>
  <si>
    <t>24.1315637,120.4219483</t>
  </si>
  <si>
    <t>G2539EE1221</t>
  </si>
  <si>
    <t>106109PV0963</t>
  </si>
  <si>
    <t xml:space="preserve">黃秀連 </t>
  </si>
  <si>
    <t>彰化縣和美鎮和林路49號屋頂/ 彰化縣和美鎮和南段827-46、827-50地號</t>
  </si>
  <si>
    <t>24.1136682,120.4898122</t>
  </si>
  <si>
    <t>G3435BE0112</t>
  </si>
  <si>
    <t>106109PV0964</t>
  </si>
  <si>
    <t xml:space="preserve">陳宗文 </t>
  </si>
  <si>
    <t>彰化縣芳苑鄉功湖路草湖段45巷38號屋頂/ 彰化縣芳苑鄉芳草段692地號</t>
  </si>
  <si>
    <t>23.956574,120.3805192</t>
  </si>
  <si>
    <t>G2001BA2559</t>
  </si>
  <si>
    <t>106109PV0965</t>
  </si>
  <si>
    <t xml:space="preserve">通富能源科技有限公司 
蔡秉學 </t>
  </si>
  <si>
    <t xml:space="preserve">彰化縣線西鄉線安路88號屋頂/ 彰化縣線西鄉西興段77-18地號 </t>
  </si>
  <si>
    <t>2020/12/11</t>
  </si>
  <si>
    <t>24.152416,120.4371804</t>
  </si>
  <si>
    <t>G2744DC7224</t>
  </si>
  <si>
    <t>106109PV0966</t>
  </si>
  <si>
    <t>樺良企業股份有限公司 
張良正</t>
  </si>
  <si>
    <t>彰化縣大村鄉學府路88之1號屋頂/ 彰化縣大村鄉犁頭厝段290、291地號</t>
  </si>
  <si>
    <t>用戶原因
申請文件準備有誤</t>
  </si>
  <si>
    <t>23.9999883,120.5932482</t>
  </si>
  <si>
    <t>G4710BC8888</t>
  </si>
  <si>
    <t>106109PV0967</t>
  </si>
  <si>
    <t xml:space="preserve">鄭慈懿 </t>
  </si>
  <si>
    <t>彰化縣芳苑鄉建平村二溪路草2段496號屋頂/ 彰化縣芳苑鄉芳草段874、875地號</t>
  </si>
  <si>
    <t>23.9581842,120.3834538</t>
  </si>
  <si>
    <t>G2001EC2336</t>
  </si>
  <si>
    <t>106109PV0968</t>
  </si>
  <si>
    <t xml:space="preserve">莊國志 </t>
  </si>
  <si>
    <t xml:space="preserve">彰化縣和美鎮彰美路6段266、268號屋頂/ 彰化縣和美鎮和北段1041、1042地號 </t>
  </si>
  <si>
    <t>24.1167579,120.4949483</t>
  </si>
  <si>
    <t>G3436GC3553</t>
  </si>
  <si>
    <t>106109PV0969</t>
  </si>
  <si>
    <t xml:space="preserve">洪伶招 </t>
  </si>
  <si>
    <t>彰化縣田中鎮中山街111號屋頂/ 彰化縣田中鎮中新段1024-6地號</t>
  </si>
  <si>
    <t>23.8559367,120.5938455</t>
  </si>
  <si>
    <t>K4778CD0334</t>
  </si>
  <si>
    <t>106109PV0970</t>
  </si>
  <si>
    <t>宏鼎企業社即負責人陳智裕 
陳智裕</t>
  </si>
  <si>
    <t>彰化縣田尾鄉新仁路30號屋頂/ 彰化縣田尾鄉仁豐段833地號</t>
  </si>
  <si>
    <t>23.9000259,120.504285</t>
  </si>
  <si>
    <t>K3588GC9446</t>
  </si>
  <si>
    <t>106109PV0971</t>
  </si>
  <si>
    <t xml:space="preserve">昱鼎能源科技開發股份有限公司 
施雲鵬 </t>
  </si>
  <si>
    <t xml:space="preserve">彰化縣鹿港鎮鹿新路15號屋頂/ 彰化縣鹿港鎮鹿工段56-13、56-14、56-15地號 </t>
  </si>
  <si>
    <t>24.0826496,120.3869075</t>
  </si>
  <si>
    <t>G2129AA3119</t>
  </si>
  <si>
    <t>106109PV0972</t>
  </si>
  <si>
    <t>彰化縣北斗鎮大新段804、809、810、811、812地號</t>
  </si>
  <si>
    <t>12/15--無圖</t>
  </si>
  <si>
    <t>106109PV0973</t>
  </si>
  <si>
    <t>易豐電機工程 許素蓮 
許素蓮</t>
  </si>
  <si>
    <t>彰化縣埤頭鄉溪林路362號屋頂/ 彰化縣埤頭鄉嘉和段976地號</t>
  </si>
  <si>
    <t>23.8469531,120.4585593</t>
  </si>
  <si>
    <t>K3076AD1886</t>
  </si>
  <si>
    <t>106109PV0974</t>
  </si>
  <si>
    <t xml:space="preserve">易豐電機工程 許素蓮 
許素蓮 </t>
  </si>
  <si>
    <t xml:space="preserve">彰化縣埤頭鄉溪林路364號屋頂/ 彰化縣埤頭鄉嘉和段977地號 </t>
  </si>
  <si>
    <t>23.846748,120.4585013</t>
  </si>
  <si>
    <t>K3076AD1663</t>
  </si>
  <si>
    <t>106109PV0975</t>
  </si>
  <si>
    <t>金潔明玻璃有限公司 
施正東</t>
  </si>
  <si>
    <t>彰化縣鹿港鎮鹿工南四路19號屋頂/ 彰化縣鹿港鎮上林段283、286、287、290地號</t>
  </si>
  <si>
    <t>2020/12/17</t>
  </si>
  <si>
    <t>24.0698715,120.39571</t>
  </si>
  <si>
    <t>G2226BB2000</t>
  </si>
  <si>
    <t>106109PV0976</t>
  </si>
  <si>
    <t xml:space="preserve">彰化縣花壇鄉東方一巷45弄2之8、2之9號屋頂/ 彰化縣花壇鄉三家段830、831地號 </t>
  </si>
  <si>
    <t>12/16-無圖</t>
  </si>
  <si>
    <t>24.012099,120.575619</t>
  </si>
  <si>
    <t>106109PV0977</t>
  </si>
  <si>
    <t xml:space="preserve">金良科技股份有限公司 
楊得水 </t>
  </si>
  <si>
    <t xml:space="preserve">彰化縣芳苑鄉芳興段6地號 </t>
  </si>
  <si>
    <t>未派先退
受理案件：不用作受理REMS，其他都要。</t>
  </si>
  <si>
    <t>106109PV0978</t>
  </si>
  <si>
    <t>彰化縣埤頭鄉東環路3段323號屋頂/ 彰化縣埤頭鄉山寮段786地號</t>
  </si>
  <si>
    <t>23.8956701,120.4714131</t>
  </si>
  <si>
    <t>K3187FC4776</t>
  </si>
  <si>
    <t>106109PV0979</t>
  </si>
  <si>
    <t>106109PV0980</t>
  </si>
  <si>
    <t>新生企業社(即王啓閔) 
王啓閔</t>
  </si>
  <si>
    <t>彰化縣芳苑鄉新復路2段384巷建65號屋頂/ 彰化縣芳苑鄉草漢段467、487地號</t>
  </si>
  <si>
    <t>23.9781868,120.3995916</t>
  </si>
  <si>
    <t>G2205EE7444</t>
  </si>
  <si>
    <t>106109PV0981</t>
  </si>
  <si>
    <t>彰化縣彰化市延平路92號屋頂/ 彰化縣彰化市延和段459-50地號</t>
  </si>
  <si>
    <t>12/16--無圖</t>
  </si>
  <si>
    <t>24.060176,120.542178</t>
  </si>
  <si>
    <t>G4023GE1770</t>
  </si>
  <si>
    <t>106109PV0982</t>
  </si>
  <si>
    <t>張宗彬</t>
  </si>
  <si>
    <t>彰化縣北斗鎮裕後路23-8號屋頂/ 彰化縣北斗鎮三和段207地號</t>
  </si>
  <si>
    <t>23.8867837,120.5074511</t>
  </si>
  <si>
    <t>K3685CC1779</t>
  </si>
  <si>
    <t>106109PV0983</t>
  </si>
  <si>
    <t>施瑞田(二)</t>
  </si>
  <si>
    <t xml:space="preserve">彰化縣線西鄉下犁路1之29號/ 彰化縣線西鄉建興段167地號 </t>
  </si>
  <si>
    <t>2021/3/24-REMS發現沒點回"規劃課"被告知不用點</t>
  </si>
  <si>
    <t>106109PV0984</t>
  </si>
  <si>
    <t xml:space="preserve">顧國豐 </t>
  </si>
  <si>
    <t>彰化縣永靖鄉錫壽路172巷5弄38號屋頂/ 彰化縣永靖鄉永中段280-1地號</t>
  </si>
  <si>
    <t>23.929674,120.5515059</t>
  </si>
  <si>
    <t>K4195HA1114</t>
  </si>
  <si>
    <t>106109PV0985</t>
  </si>
  <si>
    <t>義錦營造有限公司 
林森</t>
  </si>
  <si>
    <t>彰化縣福興鄉興業路6號屋頂/ 彰化縣福興鄉三豐段578、579地號</t>
  </si>
  <si>
    <t>24.0143809,120.4902693</t>
  </si>
  <si>
    <t>G3413BE1116</t>
  </si>
  <si>
    <t>106109PV0986</t>
  </si>
  <si>
    <t xml:space="preserve">姚利享 </t>
  </si>
  <si>
    <t>彰化縣伸港鄉海尾路2之1號屋頂/ 彰化縣伸港鄉福安段53地號</t>
  </si>
  <si>
    <t>24.166757,120.4876301</t>
  </si>
  <si>
    <t>G3347HC0993</t>
  </si>
  <si>
    <t>106109PV0987</t>
  </si>
  <si>
    <t>彰化縣線西鄉彰濱東四路5號屋頂/ 彰化縣線西鄉富貴段80地號</t>
  </si>
  <si>
    <t>24.1354634,120.4301356</t>
  </si>
  <si>
    <t>G2640ED5550</t>
  </si>
  <si>
    <t>106109PV0988</t>
  </si>
  <si>
    <t xml:space="preserve">福銓環保有限公司 
陳昌隆 </t>
  </si>
  <si>
    <t>彰化縣和美鎮西園路518號屋頂/ 彰化縣和美鎮和南段1177地號</t>
  </si>
  <si>
    <t>106109PV0989</t>
  </si>
  <si>
    <t xml:space="preserve">施志濠 </t>
  </si>
  <si>
    <t>彰化縣埔鹽鄉好金路24-193號屋頂/ 彰化縣埔鹽鄉大義段44地號</t>
  </si>
  <si>
    <t>24.0011146,120.4600088</t>
  </si>
  <si>
    <t>G3010CE3558</t>
  </si>
  <si>
    <t>106109PV0990</t>
  </si>
  <si>
    <t xml:space="preserve">施志協 </t>
  </si>
  <si>
    <t>106109PV0991</t>
  </si>
  <si>
    <t>彰化縣線西鄉線安路99號屋頂/ 彰化縣線西鄉西興段77-34地號</t>
  </si>
  <si>
    <t>24.1520559,120.4365282</t>
  </si>
  <si>
    <t>G2744DB1885</t>
  </si>
  <si>
    <t>106109PV0992</t>
  </si>
  <si>
    <t>彰化縣鹿港鎮環工九路15號屋頂/ 彰化縣鹿港鎮上林段379地號</t>
  </si>
  <si>
    <t>106109PV0993</t>
  </si>
  <si>
    <t xml:space="preserve">彰化縣鹿港鎮上林段101-9地號 </t>
  </si>
  <si>
    <t>106109HP0002</t>
  </si>
  <si>
    <t xml:space="preserve">經一綠能股份有限公司 
陳建豪 </t>
  </si>
  <si>
    <t>2023.4.19-取消案件</t>
  </si>
  <si>
    <t>106109PV0994</t>
  </si>
  <si>
    <t xml:space="preserve">楊碩勳 </t>
  </si>
  <si>
    <t xml:space="preserve">彰化縣和美鎮道周路178巷31號屋頂/ 彰化縣和美鎮仁和段401地號 </t>
  </si>
  <si>
    <t>24.1075849,120.4995964</t>
  </si>
  <si>
    <t>G3534DC0335</t>
  </si>
  <si>
    <t>106109PV0995</t>
  </si>
  <si>
    <t xml:space="preserve">吳安順 </t>
  </si>
  <si>
    <t>彰化縣和美鎮道周路178巷29號屋頂/ 彰化縣和美鎮仁和段401-1地號</t>
  </si>
  <si>
    <t>24.1075145,120.4996268</t>
  </si>
  <si>
    <t>G3534DC0227</t>
  </si>
  <si>
    <t>106109PV0996</t>
  </si>
  <si>
    <t xml:space="preserve">台灣銅箔股份有限公司 
細越文彰 </t>
  </si>
  <si>
    <t>彰化縣鹿港鎮鹿工段56-39、59-40地號</t>
  </si>
  <si>
    <t>106109PV0997</t>
  </si>
  <si>
    <t>彰化縣永靖鄉浮圳路692-9號屋頂/ 彰化縣永靖鄉圳寧段141地號</t>
  </si>
  <si>
    <t>23.9202627,120.5599698</t>
  </si>
  <si>
    <t>K4292HE7669</t>
  </si>
  <si>
    <t>106109PV0998</t>
  </si>
  <si>
    <t xml:space="preserve">台鋼能源股份有限公司 
孫正強 </t>
  </si>
  <si>
    <t>彰化縣鹿港鎮崙海段10-35、10-36、10-37、10-38、10-39、10-40、10-41地號</t>
  </si>
  <si>
    <t>12/17無圖</t>
  </si>
  <si>
    <t>106109PV0999</t>
  </si>
  <si>
    <t xml:space="preserve">張錫齡 </t>
  </si>
  <si>
    <t xml:space="preserve">彰化縣埔心鄉西安南路265巷47弄18號屋頂/ 彰化縣埔心鄉瓦窯南段305-10地號 </t>
  </si>
  <si>
    <t>23.9501864,120.5581123</t>
  </si>
  <si>
    <t>K4299FC9883</t>
  </si>
  <si>
    <t>106109PV1000</t>
  </si>
  <si>
    <t>彰化縣鹿港鎮環工五路2、10號屋頂/ 彰化縣鹿港鎮上林段401、401-1、401-2、401-3地號</t>
  </si>
  <si>
    <t>24.0647226,120.3941415</t>
  </si>
  <si>
    <t>G2125HA6330</t>
  </si>
  <si>
    <t>106109PV1001</t>
  </si>
  <si>
    <t>彰化縣鹿港鎮環工五路1號屋頂/ 彰化縣鹿港鎮上林段409地號</t>
  </si>
  <si>
    <t>24.0640557,120.394471</t>
  </si>
  <si>
    <t>G2124HE9556</t>
  </si>
  <si>
    <t>106109PV1002</t>
  </si>
  <si>
    <t xml:space="preserve">嘉達國際開發股份有限公司 
許俊吉 </t>
  </si>
  <si>
    <t>9A54</t>
  </si>
  <si>
    <t>24.1345835,120.4334901</t>
  </si>
  <si>
    <t>G2640HC9551</t>
  </si>
  <si>
    <t>Z:\002再生能源\(靜)-再生能源饋線併網資料\9A54-110-DPIS輸入資料.xlsx</t>
  </si>
  <si>
    <t>106109PV1003</t>
  </si>
  <si>
    <t xml:space="preserve">王錫編 </t>
  </si>
  <si>
    <t>彰化縣員林市員大路2段167巷289號屋頂/ 彰化縣員林市大埔段628地號</t>
  </si>
  <si>
    <t>23.9738227,120.5489532</t>
  </si>
  <si>
    <t>G4104EE7004</t>
  </si>
  <si>
    <t>106109PV1004</t>
  </si>
  <si>
    <t>彰化縣芳苑鄉新漢寶段904地號</t>
  </si>
  <si>
    <t>106109PV1005</t>
  </si>
  <si>
    <t xml:space="preserve">郁展能源科技股份有限公司 
賴仕俊 </t>
  </si>
  <si>
    <t xml:space="preserve">彰化縣北斗鎮四海路1段1號屋頂/ 彰化縣北斗鎮北工段147、148、149、150地號 </t>
  </si>
  <si>
    <t>23.8653644,120.5542784</t>
  </si>
  <si>
    <t>K4280BD7991</t>
  </si>
  <si>
    <t>106109PV1006</t>
  </si>
  <si>
    <t xml:space="preserve">全盈光電有限公司 
徐嘉男 </t>
  </si>
  <si>
    <t>彰化縣二林鎮斗苑路4段636-1號屋頂/ 彰化縣二林鎮儒林段571地號</t>
  </si>
  <si>
    <t>106109PV1007</t>
  </si>
  <si>
    <t>彰化縣二林鎮斗苑路4段632巷25號屋頂/ 彰化縣二林鎮儒林段572地號</t>
  </si>
  <si>
    <t>106109PV1008</t>
  </si>
  <si>
    <t xml:space="preserve">彰化縣二林鎮斗苑路4段626號屋頂/ 彰化縣二林鎮儒林段574、577、578、581地號 </t>
  </si>
  <si>
    <t>23.9001897,120.3748058</t>
  </si>
  <si>
    <t>K1988DD1117</t>
  </si>
  <si>
    <t>106109PV1009</t>
  </si>
  <si>
    <t>彰化縣二林鎮新生路208號屋頂/ 彰化縣二林鎮新生段138地號</t>
  </si>
  <si>
    <t>23.9040725,120.3685831</t>
  </si>
  <si>
    <t>K1889EC8550</t>
  </si>
  <si>
    <t>106109PV1010</t>
  </si>
  <si>
    <t>彰化縣二林鎮明德街249號屋頂/ 彰化縣二林鎮新生段136地號</t>
  </si>
  <si>
    <t>23.9041507,120.3694289</t>
  </si>
  <si>
    <t>K1889FC6558</t>
  </si>
  <si>
    <t>106109PV1011</t>
  </si>
  <si>
    <t xml:space="preserve">彰化縣二林鎮面前巷2號之20屋頂/ 彰化縣二林鎮東勢段1097地號 </t>
  </si>
  <si>
    <t>23.9078923,120.4362419</t>
  </si>
  <si>
    <t>K2790BB7443</t>
  </si>
  <si>
    <t>106109PV1012</t>
  </si>
  <si>
    <t xml:space="preserve">彰化縣二林鎮斗苑路4段586號屋頂/ 彰化縣二林鎮儒林段574、577、578、581地號 </t>
  </si>
  <si>
    <t>23.9004231,120.3754107</t>
  </si>
  <si>
    <t>K1988DD7442</t>
  </si>
  <si>
    <t>106109PV1013</t>
  </si>
  <si>
    <t>彰化縣二林鎮懷仁街8號屋頂/ 彰化縣二林鎮儒生段1192地號</t>
  </si>
  <si>
    <t>23.8939806,120.3662167</t>
  </si>
  <si>
    <t>K1887CB3333</t>
  </si>
  <si>
    <t>106109PV1014</t>
  </si>
  <si>
    <t xml:space="preserve">金盈光電有限公司 
徐嘉男 </t>
  </si>
  <si>
    <t>彰化縣二林鎮至誠街151-1號屋頂/ 彰化縣二林鎮儒興段140、144地號</t>
  </si>
  <si>
    <t>106109PV1015</t>
  </si>
  <si>
    <t>彰化縣埔鹽鄉東榮段1438地號</t>
  </si>
  <si>
    <t>2020/12/8-取消案件</t>
  </si>
  <si>
    <t>106109PV1016</t>
  </si>
  <si>
    <t>彰化縣和美鎮道周路407號屋頂/ 彰化縣和美鎮仁和段728、729地號</t>
  </si>
  <si>
    <t>24.1072691,120.4966522</t>
  </si>
  <si>
    <t>G3534AC0001</t>
  </si>
  <si>
    <t>106109PV1017</t>
  </si>
  <si>
    <t xml:space="preserve">姚雅莉 </t>
  </si>
  <si>
    <t>彰化縣和美鎮北安路162號屋頂/ 彰化縣和美鎮湖潭段63地號</t>
  </si>
  <si>
    <t>24.1522782,120.5099146</t>
  </si>
  <si>
    <t>G3644FB6881</t>
  </si>
  <si>
    <t>106109PV1018</t>
  </si>
  <si>
    <t xml:space="preserve">彰化縣溪州鄉中州路二段1150巷39弄22、24號屋頂/ 彰化縣溪州鄉綠筍段28、29地號 </t>
  </si>
  <si>
    <t>23.8422111,120.562793</t>
  </si>
  <si>
    <t>K4375CD3224</t>
  </si>
  <si>
    <t>106109PV1019</t>
  </si>
  <si>
    <t xml:space="preserve">群利國際股份有限公司 
江彥士 </t>
  </si>
  <si>
    <t>彰化縣永靖鄉永北段698、699、729地號</t>
  </si>
  <si>
    <t>2021/01/05</t>
  </si>
  <si>
    <t>106109PV1020</t>
  </si>
  <si>
    <t>施信豪</t>
  </si>
  <si>
    <t xml:space="preserve">彰化縣鹿港鎮明德街21號屋頂/ 彰化縣鹿港鎮永福段558-39地號 </t>
  </si>
  <si>
    <t>106109PV1021</t>
  </si>
  <si>
    <t>彰化縣芳苑鄉芳仁段63、64地號</t>
  </si>
  <si>
    <t>106109WP0006</t>
  </si>
  <si>
    <t>彰化縣線西鄉富貴段114-1、118地號</t>
  </si>
  <si>
    <t>2020/12/18</t>
  </si>
  <si>
    <t>3∮3W 
22.8千伏</t>
  </si>
  <si>
    <t>113.2.22原陳威宇改莊勝智</t>
  </si>
  <si>
    <t>106109PV1022</t>
  </si>
  <si>
    <t xml:space="preserve">彰化縣芳苑鄉新上路976巷24弄26號屋頂/ 彰化縣芳苑鄉芳義段434地號 </t>
  </si>
  <si>
    <t>23.8999519,120.3198009</t>
  </si>
  <si>
    <t>K1288DD1116</t>
  </si>
  <si>
    <t>106109PV1023</t>
  </si>
  <si>
    <t>彰化縣芳苑鄉新湖段397、398、399、400地號</t>
  </si>
  <si>
    <t>2020/12/28</t>
  </si>
  <si>
    <t>106109PV1024</t>
  </si>
  <si>
    <t>彰化縣芳苑鄉上林段185地號</t>
  </si>
  <si>
    <t>106109PV1025</t>
  </si>
  <si>
    <t>彰化縣芳苑鄉上林段174地號</t>
  </si>
  <si>
    <t>106109PV1026</t>
  </si>
  <si>
    <t xml:space="preserve">健能科技興業股份有限公司 
柯景仁 </t>
  </si>
  <si>
    <t xml:space="preserve">彰化縣秀水鄉金興段1246、1247、1248地號 </t>
  </si>
  <si>
    <t>106109PV1027</t>
  </si>
  <si>
    <t>金娣企業社 彭玉美 
彭玉美</t>
  </si>
  <si>
    <t>106109PV1028</t>
  </si>
  <si>
    <t>以斯特行 洪玉鳳 
洪玉鳳</t>
  </si>
  <si>
    <t>106109PV1029</t>
  </si>
  <si>
    <t>彰化縣芳苑鄉新王功段791、804地號</t>
  </si>
  <si>
    <t>公司原因
饋線再生能源躉售電力超過規定上限
待設置者協調相關電力設施位置</t>
  </si>
  <si>
    <t>2022/03/06</t>
  </si>
  <si>
    <t>106109PV1030</t>
  </si>
  <si>
    <t xml:space="preserve">林輝陽(一) 
林輝陽 </t>
  </si>
  <si>
    <t>彰化縣二林鎮東川路6號屋頂/ 彰化縣二林鎮犁頭厝段45-2地號</t>
  </si>
  <si>
    <t>2020/12/03</t>
  </si>
  <si>
    <t>23.8928723,120.4023279</t>
  </si>
  <si>
    <t>K2286HE1994</t>
  </si>
  <si>
    <t>106109PV1031</t>
  </si>
  <si>
    <t>林輝陽(二) 
林輝陽</t>
  </si>
  <si>
    <t>106109PV1032</t>
  </si>
  <si>
    <t xml:space="preserve">林金標 </t>
  </si>
  <si>
    <t>彰化縣埔鹽鄉員鹿路1段177-8號屋頂/ 彰化縣埔鹽鄉南興段402地號</t>
  </si>
  <si>
    <t>23.9957259,120.463287</t>
  </si>
  <si>
    <t>G3009FD6660</t>
  </si>
  <si>
    <t>106109PV1033</t>
  </si>
  <si>
    <t xml:space="preserve">林治均(一) </t>
  </si>
  <si>
    <t>106109PV1034</t>
  </si>
  <si>
    <t xml:space="preserve">林治均(二) </t>
  </si>
  <si>
    <t>106109PV1035</t>
  </si>
  <si>
    <t>洪進道</t>
  </si>
  <si>
    <t xml:space="preserve">彰化縣芳苑鄉草崙路67巷86號屋頂/ 彰化縣芳苑鄉草湖段5-3701、5-6095地號 </t>
  </si>
  <si>
    <t>23.9639087,120.3657787</t>
  </si>
  <si>
    <t>G1802CD2778</t>
  </si>
  <si>
    <t>106109PV1036</t>
  </si>
  <si>
    <t xml:space="preserve">施文安 </t>
  </si>
  <si>
    <t>彰化縣芳苑鄉芳仁段492地號</t>
  </si>
  <si>
    <t>106109PV1037</t>
  </si>
  <si>
    <t>彰化縣溪州鄉登山路4段199巷10號屋頂/ 彰化縣溪州鄉登山段420-19地號</t>
  </si>
  <si>
    <t>2021/02/01</t>
  </si>
  <si>
    <t>23.8517072,120.5082114</t>
  </si>
  <si>
    <t>K3677CD7994</t>
  </si>
  <si>
    <t>106109PV1038</t>
  </si>
  <si>
    <t xml:space="preserve">彰化縣秀水鄉三越街177之7號屋頂/ 彰化縣秀水鄉埔崙段585-4地號 </t>
  </si>
  <si>
    <t>2020/12/30</t>
  </si>
  <si>
    <t>24.0258974,120.4896395</t>
  </si>
  <si>
    <t>G3416AB5992</t>
  </si>
  <si>
    <t>106109PV1039</t>
  </si>
  <si>
    <t>森鉅綠能有限公司 
王坤男</t>
  </si>
  <si>
    <t>彰化縣芳苑鄉芳信段285、286、287、288、289地號</t>
  </si>
  <si>
    <t>106109PV1040</t>
  </si>
  <si>
    <t xml:space="preserve">洪永元 </t>
  </si>
  <si>
    <t>彰化縣芳苑鄉新厝路64號屋頂/ 彰化縣芳苑鄉芳榮段594、595地號</t>
  </si>
  <si>
    <t>23.8959704,120.3196728</t>
  </si>
  <si>
    <t>K1287CD9775</t>
  </si>
  <si>
    <t>106109PV1041</t>
  </si>
  <si>
    <t>順正興實業股份有限公司 
劉麗春</t>
  </si>
  <si>
    <t>彰化縣田中鎮福安路270巷66、68號屋頂/ 彰化縣田中鎮中央段153地號</t>
  </si>
  <si>
    <t>23.8634792,120.587823</t>
  </si>
  <si>
    <t>K4680DB9772</t>
  </si>
  <si>
    <t>106109PV1042</t>
  </si>
  <si>
    <t xml:space="preserve">彰化縣芳苑鄉芳仁段324地號 </t>
  </si>
  <si>
    <t>106109PV1043</t>
  </si>
  <si>
    <t xml:space="preserve">東京有限公司 
陳弘寓 </t>
  </si>
  <si>
    <t xml:space="preserve">彰化縣和美鎮金馬路2段382號屋頂/ 彰化縣和美鎮新賢段621、663-1地號 </t>
  </si>
  <si>
    <t>24.0952274,120.5406375</t>
  </si>
  <si>
    <t>G4031ED6552</t>
  </si>
  <si>
    <t>106109PV1044</t>
  </si>
  <si>
    <t>彰化縣芳苑鄉芳義段656、657地號</t>
  </si>
  <si>
    <t>2020/12/19</t>
  </si>
  <si>
    <t>106109PV1045</t>
  </si>
  <si>
    <t>106109PV1046</t>
  </si>
  <si>
    <t>106109PV1047</t>
  </si>
  <si>
    <t xml:space="preserve">旭鼎能源有限公司 
翁文豪 </t>
  </si>
  <si>
    <t>106109PV1048</t>
  </si>
  <si>
    <t xml:space="preserve">許琬佩 </t>
  </si>
  <si>
    <t>彰化縣芳苑鄉漢溪路建191號屋頂/ 彰化縣芳苑鄉新湖段214地號</t>
  </si>
  <si>
    <t>23.9994757,120.3796424</t>
  </si>
  <si>
    <t>G2010AD5111</t>
  </si>
  <si>
    <t>106109PV1049</t>
  </si>
  <si>
    <t>彰化縣大城鄉上豐段825、826地號</t>
  </si>
  <si>
    <t>106109PV1050</t>
  </si>
  <si>
    <t xml:space="preserve">彰化縣芳苑鄉芳義段217地號 </t>
  </si>
  <si>
    <t>106109PV1051</t>
  </si>
  <si>
    <t>陳文鏗</t>
  </si>
  <si>
    <t>彰化縣彰化市聖安路86號屋頂/ 彰化縣彰化市牛稠子段中庄子小段15地號</t>
  </si>
  <si>
    <t>2021/01/20</t>
  </si>
  <si>
    <t>24.0887993,120.5677626</t>
  </si>
  <si>
    <t>G4430AB2332</t>
  </si>
  <si>
    <t>106109PV1052</t>
  </si>
  <si>
    <t xml:space="preserve">彰化縣二水鄉南通路2段建589號屋頂/ 彰化縣二水鄉裕民段1531、1531-1地號 </t>
  </si>
  <si>
    <t>106109PV1053</t>
  </si>
  <si>
    <t>106109PV1054</t>
  </si>
  <si>
    <t xml:space="preserve">品晨能源股份有限公司(三) 
盧金松 </t>
  </si>
  <si>
    <t>106109PV1055</t>
  </si>
  <si>
    <t xml:space="preserve">順詠五金企業股份有限公司 
王俞翔 </t>
  </si>
  <si>
    <t xml:space="preserve">彰化縣鹿港鎮上林段603地號 </t>
  </si>
  <si>
    <t>無</t>
  </si>
  <si>
    <t>106109PV1056</t>
  </si>
  <si>
    <t>順詠五金企業股份有限公司 
王俞翔</t>
  </si>
  <si>
    <t>彰化縣鹿港鎮上林段603地號</t>
  </si>
  <si>
    <t>106109PV1057</t>
  </si>
  <si>
    <t xml:space="preserve">亞沃國際開發股份有限公司(一) 
許俊吉 </t>
  </si>
  <si>
    <t xml:space="preserve">彰化縣線西鄉彰濱東五路3號屋頂/ 彰化縣線西鄉富貴段8地號 </t>
  </si>
  <si>
    <t>2021/01/08</t>
  </si>
  <si>
    <t>24.1349227,120.4352862</t>
  </si>
  <si>
    <t>G2740BC7888</t>
  </si>
  <si>
    <t>106109PV1058</t>
  </si>
  <si>
    <t xml:space="preserve">亞沃國際開發股份有限公司(二) 
許俊吉 </t>
  </si>
  <si>
    <t>彰化縣線西鄉彰濱東五路3號屋頂/ 彰化縣線西鄉富貴段8地號</t>
  </si>
  <si>
    <t>9A57</t>
  </si>
  <si>
    <t>Z:\002再生能源\(靜)-再生能源饋線併網資料\9A57-110-DPIS輸入資料.xlsx</t>
  </si>
  <si>
    <t>106109PV1059</t>
  </si>
  <si>
    <t>蔡國正</t>
  </si>
  <si>
    <t>彰化縣大城鄉建山段452地號</t>
  </si>
  <si>
    <t>106109PV1060</t>
  </si>
  <si>
    <t>潘瑞鳳</t>
  </si>
  <si>
    <t>彰化縣芳苑鄉芳義段217地號</t>
  </si>
  <si>
    <t>106109PV1061</t>
  </si>
  <si>
    <t>取消案件：111.4.11</t>
  </si>
  <si>
    <t>106109PV1062</t>
  </si>
  <si>
    <t>馮敬瑤</t>
  </si>
  <si>
    <t xml:space="preserve">彰化縣芳苑鄉上林路頂廍段467巷建275號屋頂/ 彰化縣芳苑鄉芳頂段608、609地號 </t>
  </si>
  <si>
    <t>23.9110183,120.3291365</t>
  </si>
  <si>
    <t>K1391EA6337</t>
  </si>
  <si>
    <t>106109PV1063</t>
  </si>
  <si>
    <t xml:space="preserve">彰化縣二林鎮長青路190巷12號屋頂/ 彰化縣二林鎮儒興段550-24地號 </t>
  </si>
  <si>
    <t>23.8965645,120.3768843</t>
  </si>
  <si>
    <t>K1987FE2114</t>
  </si>
  <si>
    <t>106109PV1064</t>
  </si>
  <si>
    <t>欣鴻光電有限公司 
林汶穎</t>
  </si>
  <si>
    <t xml:space="preserve">彰化縣和美鎮忠孝路91號屋頂/ 彰化縣和美鎮和東段301-24地號 </t>
  </si>
  <si>
    <t>24.110715,120.505382</t>
  </si>
  <si>
    <t>G3635AA9880</t>
  </si>
  <si>
    <t>106109PV1065</t>
  </si>
  <si>
    <t>彰化縣和美鎮中正路128號屋頂/ 彰化縣和美鎮和西段83地號</t>
  </si>
  <si>
    <t>24.1133742,120.4955816</t>
  </si>
  <si>
    <t>G3435GD9778</t>
  </si>
  <si>
    <t>106109PV1066</t>
  </si>
  <si>
    <t>銘鈞物業管理企業社 呂明霖 
呂明霖</t>
  </si>
  <si>
    <t>彰化縣和美鎮和線路128、130號屋頂/ 彰化縣和美鎮和西段1030-4、1030-5地號</t>
  </si>
  <si>
    <t>24.1151665,120.4916291</t>
  </si>
  <si>
    <t>G3436CA9778</t>
  </si>
  <si>
    <t>106109PV1067</t>
  </si>
  <si>
    <t>106109PV1068</t>
  </si>
  <si>
    <t xml:space="preserve">彰化縣線西鄉線工南二路16號屋頂/ 彰化縣線西鄉富貴段78、79地號 </t>
  </si>
  <si>
    <t>106109PV1069</t>
  </si>
  <si>
    <t>彰化縣永靖鄉湳墘段438-3地號</t>
  </si>
  <si>
    <t>106109PV1070</t>
  </si>
  <si>
    <t>洪金枝</t>
  </si>
  <si>
    <t>彰化縣埤頭鄉彰水路3段339號屋頂/ 彰化縣埤頭鄉合興段472地號</t>
  </si>
  <si>
    <t>23.8880422,120.4585471</t>
  </si>
  <si>
    <t>K3085AE3336</t>
  </si>
  <si>
    <t>106109PV1071</t>
  </si>
  <si>
    <t xml:space="preserve">彰化縣溪州鄉過溪子段164-8等13筆地號 </t>
  </si>
  <si>
    <t>106109PV1072</t>
  </si>
  <si>
    <t>邱建國</t>
  </si>
  <si>
    <t>彰化縣芳苑鄉芳興段562地號</t>
  </si>
  <si>
    <t>106109PV1073</t>
  </si>
  <si>
    <t xml:space="preserve">廣炘光電能源股份有限公司 
林錦峯 </t>
  </si>
  <si>
    <t xml:space="preserve">彰化縣埔心鄉瓦磘厝街162號屋頂/ 彰化縣埔心鄉瓦窯中段1460-1地號 </t>
  </si>
  <si>
    <t>23.9495558,120.5628682</t>
  </si>
  <si>
    <t>K4399CC7112</t>
  </si>
  <si>
    <t>106109PV1074</t>
  </si>
  <si>
    <t>彰化縣埔心鄉瓦磘厝街160號屋頂/ 彰化縣埔心鄉瓦窯中段1460地號</t>
  </si>
  <si>
    <t>23.9495647,120.5629613</t>
  </si>
  <si>
    <t>K4399CC8113</t>
  </si>
  <si>
    <t>106109PV1075</t>
  </si>
  <si>
    <t>彰化縣溪州鄉西斗路208巷51號屋頂/ 彰化縣溪州鄉西斗段666-3地號</t>
  </si>
  <si>
    <t>用戶原因
案件重複申請，待上述案件取消再行審查</t>
  </si>
  <si>
    <t>23.8363328,120.5376038</t>
  </si>
  <si>
    <t>K4074AB6881</t>
  </si>
  <si>
    <t>106109PV1076</t>
  </si>
  <si>
    <t>106109PV1077</t>
  </si>
  <si>
    <t>彰化縣溪州鄉西斗路208巷50號/ 彰化縣溪州鄉西斗段666-2地號</t>
  </si>
  <si>
    <t>2020/12/25</t>
  </si>
  <si>
    <t>106109PV1078</t>
  </si>
  <si>
    <t>106109PV1079</t>
  </si>
  <si>
    <t xml:space="preserve">日煬新能源光電科技股份有限公司 
徐彥旻 </t>
  </si>
  <si>
    <t xml:space="preserve">彰化縣大城鄉通海路296號/ 彰化縣大城鄉楓港段1321地號 </t>
  </si>
  <si>
    <t>2020/12/25-REMS(已收件)</t>
  </si>
  <si>
    <t>23.865116,120.2868248</t>
  </si>
  <si>
    <t>K0880BE3775</t>
  </si>
  <si>
    <t>106109PV1080</t>
  </si>
  <si>
    <t xml:space="preserve">彰化縣大城鄉新光段1520地號 </t>
  </si>
  <si>
    <t>106109PV1081</t>
  </si>
  <si>
    <t xml:space="preserve">彰化縣彰化市聖安路565、567、569號屋頂/ 彰化縣彰化市聖安段476、477地號 </t>
  </si>
  <si>
    <t>24.0953778,120.5956099</t>
  </si>
  <si>
    <t>G4731ED5552</t>
  </si>
  <si>
    <t>106109PV1082</t>
  </si>
  <si>
    <t>彰化縣埔鹽鄉好金路200號屋頂/ 彰化縣埔鹽鄉成功段2044、2045、2046地號</t>
  </si>
  <si>
    <t>2021/01/29</t>
  </si>
  <si>
    <t>24.0040889,120.4607635</t>
  </si>
  <si>
    <t>G3011DC1887</t>
  </si>
  <si>
    <t>106109PV1083</t>
  </si>
  <si>
    <t>106109PV1084</t>
  </si>
  <si>
    <t>彰化縣北斗鎮文苑路1段107號屋頂/ 彰化縣北斗鎮新政段221地號</t>
  </si>
  <si>
    <t>23.8759583,120.5219331</t>
  </si>
  <si>
    <t>K3883AA8775</t>
  </si>
  <si>
    <t>106109PV1085</t>
  </si>
  <si>
    <t>彰化縣花壇鄉光明路82號屋頂/ 彰化縣花壇鄉燕霧段328地號</t>
  </si>
  <si>
    <t>IN25</t>
  </si>
  <si>
    <t>24.022179,120.5399626</t>
  </si>
  <si>
    <t>G4015DC7662</t>
  </si>
  <si>
    <t>Z:\002再生能源\(靜)-再生能源饋線併網資料\IN25-110-DPIS輸入資料.xlsx</t>
  </si>
  <si>
    <t>106109PV1086</t>
  </si>
  <si>
    <t xml:space="preserve">陳耀明 </t>
  </si>
  <si>
    <t>彰化縣大城鄉大安路29之10號屋頂/ 彰化縣大城鄉上興段842、843地號</t>
  </si>
  <si>
    <t>23.8545265,120.3306549</t>
  </si>
  <si>
    <t>K1378FC9880</t>
  </si>
  <si>
    <t>106109PV1087</t>
  </si>
  <si>
    <t>莊民源</t>
  </si>
  <si>
    <t xml:space="preserve">彰化縣大城鄉美豐段773、774地號 </t>
  </si>
  <si>
    <t>2021/01/06</t>
  </si>
  <si>
    <t>106109PV1088</t>
  </si>
  <si>
    <t>施協良</t>
  </si>
  <si>
    <t>彰化縣芳苑鄉芳漢路漢2段33巷205號屋頂/ 彰化縣芳苑鄉漢興段89、90地號</t>
  </si>
  <si>
    <t>24.0092393,120.3777629</t>
  </si>
  <si>
    <t>G1912GD6993</t>
  </si>
  <si>
    <t>106109PV1089</t>
  </si>
  <si>
    <t xml:space="preserve">林秋燕 </t>
  </si>
  <si>
    <t>彰化縣二林鎮柳子溝段299地號</t>
  </si>
  <si>
    <t>106109PV1090</t>
  </si>
  <si>
    <t xml:space="preserve">洪偵祐 </t>
  </si>
  <si>
    <t>106109PV1091</t>
  </si>
  <si>
    <t>彰化縣芳苑鄉草湖北段492、497、498、503、504地號</t>
  </si>
  <si>
    <t>106109PV1092</t>
  </si>
  <si>
    <t>謝秉諺</t>
  </si>
  <si>
    <t xml:space="preserve">彰化縣彰化市中山段282、283、284、285地號 </t>
  </si>
  <si>
    <t>2/1-無圖</t>
  </si>
  <si>
    <t>106109PV1093</t>
  </si>
  <si>
    <t>奧森佳能源科技有限公司 
張明達</t>
  </si>
  <si>
    <t>彰化縣彰化市寶廍路136號屋頂/ 彰化縣彰化市泰和段510地號</t>
  </si>
  <si>
    <t>24.1026841,120.5613345</t>
  </si>
  <si>
    <t>G4333BB7771</t>
  </si>
  <si>
    <t>106109PV1094</t>
  </si>
  <si>
    <t>旭創能源有限公司(一) 
馮敬瑤</t>
  </si>
  <si>
    <t>彰化縣芳苑鄉上林路路上段279巷建261號屋頂/ 彰化縣芳苑鄉芳平段508、509地號</t>
  </si>
  <si>
    <t>2021/02/20</t>
  </si>
  <si>
    <t>23.8912364,120.3392653</t>
  </si>
  <si>
    <t>K1486GD9442</t>
  </si>
  <si>
    <t>106109PV1095</t>
  </si>
  <si>
    <t>旭創能源有限公司(二) 
馮敬瑤</t>
  </si>
  <si>
    <t>106109PV1096</t>
  </si>
  <si>
    <t xml:space="preserve">彰化縣大城鄉通海路296號屋頂/ 彰化縣大城鄉楓港段1321地號 </t>
  </si>
  <si>
    <t>10800→9000</t>
  </si>
  <si>
    <t>106109PV1097</t>
  </si>
  <si>
    <t>106109PV1098</t>
  </si>
  <si>
    <t>106109PV1099</t>
  </si>
  <si>
    <t>106109PV1100</t>
  </si>
  <si>
    <t>106109PV1101</t>
  </si>
  <si>
    <t>106109PV1102</t>
  </si>
  <si>
    <t>106109PV1103</t>
  </si>
  <si>
    <t>106109PV1104</t>
  </si>
  <si>
    <t>106109PV1105</t>
  </si>
  <si>
    <t>106109PV1106</t>
  </si>
  <si>
    <t>106109PV1107</t>
  </si>
  <si>
    <t>106109PV1108</t>
  </si>
  <si>
    <t>106109PV1109</t>
  </si>
  <si>
    <t>106109PV1110</t>
  </si>
  <si>
    <t>106108PV0001</t>
  </si>
  <si>
    <t>天能國際能源有限公司</t>
  </si>
  <si>
    <t>彰化縣員林市大峯巷129號屋頂</t>
  </si>
  <si>
    <t>2019/01/07</t>
  </si>
  <si>
    <t>2019/01/16</t>
  </si>
  <si>
    <t>23.9628935,120.6038007</t>
  </si>
  <si>
    <t>G4802EB5777</t>
  </si>
  <si>
    <t>106108PV0002</t>
  </si>
  <si>
    <t>彰化縣二林鎮中科二林大道二段2巷建219號屋頂</t>
  </si>
  <si>
    <t>2019/01/15</t>
  </si>
  <si>
    <t>23.9324275,120.4294059</t>
  </si>
  <si>
    <t>K2695CD8664</t>
  </si>
  <si>
    <t>106108PV0003</t>
  </si>
  <si>
    <t>日兆能源有限公司</t>
  </si>
  <si>
    <t>彰化縣鹿港鎮工業西七路1-5、1-6、1-7、1-8號屋頂</t>
  </si>
  <si>
    <t>3∮3W 
11.4千伏</t>
  </si>
  <si>
    <t>郭子凡</t>
  </si>
  <si>
    <t>2019/03/13</t>
  </si>
  <si>
    <t>106108PV0004</t>
  </si>
  <si>
    <t>106108PV0005</t>
  </si>
  <si>
    <t>106108PV0006</t>
  </si>
  <si>
    <t>海精新能源股份有限公司</t>
  </si>
  <si>
    <t>彰化縣大城鄉楓港段2051-2地號等110筆、台西段489地號等36筆地面型</t>
  </si>
  <si>
    <t>2019/01/08</t>
  </si>
  <si>
    <t>2019/01/24</t>
  </si>
  <si>
    <t>106108PV0007</t>
  </si>
  <si>
    <t>忠誠能源開發有限公司</t>
  </si>
  <si>
    <t xml:space="preserve">彰化縣芳苑鄉漢寶園段5-55地號(地面型)
彰化縣芳苑鄉漢寶園段5-55地號(地面型) </t>
  </si>
  <si>
    <t>2019/01/11</t>
  </si>
  <si>
    <t>2019/12/19</t>
  </si>
  <si>
    <t>106108PV0008</t>
  </si>
  <si>
    <t>新愛能源開發有限公司</t>
  </si>
  <si>
    <t xml:space="preserve">彰化縣大城鄉三林段378地號(地面型)
彰化縣大城鄉三林段378地號(地面型) </t>
  </si>
  <si>
    <t>2019/01/09</t>
  </si>
  <si>
    <t>王永昌</t>
  </si>
  <si>
    <t>2/24過期通知</t>
  </si>
  <si>
    <t>2019/01/28</t>
  </si>
  <si>
    <t>106108PV0009</t>
  </si>
  <si>
    <t>厚聚能源開發股份有限公司</t>
  </si>
  <si>
    <t>彰化縣鹿港鎮東崎七巷52號屋頂(東興國小)</t>
  </si>
  <si>
    <t>2019/01/10</t>
  </si>
  <si>
    <t>2019/01/18</t>
  </si>
  <si>
    <t>24.0577763,120.4755454</t>
  </si>
  <si>
    <t>G3223CC3228</t>
  </si>
  <si>
    <t>106108PV0010</t>
  </si>
  <si>
    <t>彰化縣二林鎮自由巷1061弄建201號屋頂</t>
  </si>
  <si>
    <t>2019/02/22</t>
  </si>
  <si>
    <t>23.9590716,120.4199427</t>
  </si>
  <si>
    <t>G2501BD3118</t>
  </si>
  <si>
    <t>106108PV0011</t>
  </si>
  <si>
    <t>加州能源科技有限公司</t>
  </si>
  <si>
    <t>彰化縣田尾鄉中正路二段239號</t>
  </si>
  <si>
    <t>2019/01/21</t>
  </si>
  <si>
    <t>23.9101066,120.5031981</t>
  </si>
  <si>
    <t>K3590FD9663</t>
  </si>
  <si>
    <t>106108PV0012</t>
  </si>
  <si>
    <t>國軒電力股份有限公司籌備處</t>
  </si>
  <si>
    <t xml:space="preserve">彰化縣鹿港鎮鹿盛段1245地號(地面型)
彰化縣鹿港鎮鹿盛段1245地號(地面型) </t>
  </si>
  <si>
    <t>李智銘
陳威宇</t>
  </si>
  <si>
    <t>2019/04/25</t>
  </si>
  <si>
    <t>106108PV0013</t>
  </si>
  <si>
    <t>和誠能源開發有限公司</t>
  </si>
  <si>
    <t xml:space="preserve">彰化縣大城鄉上豐段781地號(地面型)
彰化縣大城鄉上豐段781地號(地面型) </t>
  </si>
  <si>
    <t>2019/04/13</t>
  </si>
  <si>
    <t>106108PV0014</t>
  </si>
  <si>
    <t xml:space="preserve">彰化縣芳苑鄉漢寶園段1-325、1-1130、1-1131地號(一期)(地面型) 
彰化縣芳苑鄉漢寶園段1-325、1-1130、1-1131地號(一期)(地面型) </t>
  </si>
  <si>
    <t>2/4過期通知</t>
  </si>
  <si>
    <t>2019/02/01</t>
  </si>
  <si>
    <t>106108PV0015</t>
  </si>
  <si>
    <t xml:space="preserve">彰化縣芳苑鄉漢寶園段1-325、1-1130、1-1131地號(二期)(地面型) 
彰化縣芳苑鄉漢寶園段1-325、1-1130、1-1131地號(二期)(地面型) </t>
  </si>
  <si>
    <t>106108PV0016</t>
  </si>
  <si>
    <t xml:space="preserve">彰化縣芳苑鄉漢寶園段1-325、1-1130、1-1131地號(三期)(地面型)
彰化縣芳苑鄉漢寶園段1-325、1-1130、1-1131地號(三期)(地面型) </t>
  </si>
  <si>
    <t>106108PV0017</t>
  </si>
  <si>
    <t>晶太能源開發股份有限公司</t>
  </si>
  <si>
    <t>彰化縣芳苑鄉漢崙路173巷12、14號屋頂</t>
  </si>
  <si>
    <t>2019/02/12</t>
  </si>
  <si>
    <t>24.0023204,120.3744749</t>
  </si>
  <si>
    <t>G1911DB3228</t>
  </si>
  <si>
    <t>106108PV0018</t>
  </si>
  <si>
    <t>彰化縣秀水鄉彰水路二段620巷30、30-1、30-2、30-3、30-5號屋頂</t>
  </si>
  <si>
    <t>梁詮瑋</t>
  </si>
  <si>
    <t>逾期撤銷</t>
  </si>
  <si>
    <t>2019/03/04</t>
  </si>
  <si>
    <t>24.0313727,120.5003203</t>
  </si>
  <si>
    <t>G3517DC4994</t>
  </si>
  <si>
    <t>106108PV0019</t>
  </si>
  <si>
    <t xml:space="preserve">彰化縣芳苑鄉漢寶園段680、681、682地號(地面型)
彰化縣芳苑鄉漢寶園段680、681、682地號(地面型) </t>
  </si>
  <si>
    <t>106108PV0020</t>
  </si>
  <si>
    <t xml:space="preserve">彰化縣芳苑鄉漢寶園段680、681、682地號(地面型)
彰化縣芳苑鄉漢寶園段680、681、682地號(二)(地面型) </t>
  </si>
  <si>
    <t>106108PV0021</t>
  </si>
  <si>
    <t xml:space="preserve">彰化縣芳苑鄉漢寶園段680、681、682地號(地面型)
彰化縣芳苑鄉漢寶園段680、681、682地號(三)(地面型) </t>
  </si>
  <si>
    <t>106108PV0022</t>
  </si>
  <si>
    <t xml:space="preserve">彰化縣芳苑鄉漢寶園段680、681、682地號(地面型)
彰化縣芳苑鄉漢寶園段680、681、682地號(四)(地面型) </t>
  </si>
  <si>
    <t>106108PV0023</t>
  </si>
  <si>
    <t>彰化縣大城鄉三塊厝段312等103筆地號</t>
  </si>
  <si>
    <t>2019/01/14</t>
  </si>
  <si>
    <t>2019/02/20</t>
  </si>
  <si>
    <t>106108PV0024</t>
  </si>
  <si>
    <t>彰化縣芳苑鄉漢寶園段856-1、856-2、857地號(地面型)
彰化縣芳苑鄉漢寶園段856-1、856-2、857地號(地面型)</t>
  </si>
  <si>
    <t>2019/08/07</t>
  </si>
  <si>
    <t>106108PV0025</t>
  </si>
  <si>
    <t xml:space="preserve">彰化縣芳苑鄉漢寶園段856-1、856-2、857地號(地面型)彰化縣芳苑鄉漢寶園段856-1、856-2、857地號(地面型) </t>
  </si>
  <si>
    <t>106108PV0026</t>
  </si>
  <si>
    <t>106108PV0027</t>
  </si>
  <si>
    <t>楊順凱</t>
  </si>
  <si>
    <t>彰化縣溪湖鎮顯光路421號屋頂</t>
  </si>
  <si>
    <t>23.9417078,120.470137</t>
  </si>
  <si>
    <t>K3197ED3775</t>
  </si>
  <si>
    <t>106108PV0028</t>
  </si>
  <si>
    <t>寶盛能源有限公司</t>
  </si>
  <si>
    <t>彰化縣鹿港鎮還工七路8號屋頂</t>
  </si>
  <si>
    <t>2019/03/21</t>
  </si>
  <si>
    <t>24.0643548,120.3956308</t>
  </si>
  <si>
    <t>G2224BE1889</t>
  </si>
  <si>
    <t>106108PV0029</t>
  </si>
  <si>
    <t>寶瑞國際有限公司</t>
  </si>
  <si>
    <t xml:space="preserve">彰化縣芳苑鄉王功段36-40地號屋頂
彰化縣芳苑鄉王功段36-40地號屋頂 </t>
  </si>
  <si>
    <t>106108PV0030</t>
  </si>
  <si>
    <t>林妙璇</t>
  </si>
  <si>
    <t xml:space="preserve">彰化縣和美鎮慶東街71號屋頂
彰化縣和美鎮慶東街71號屋頂 </t>
  </si>
  <si>
    <t>24.0965818,120.5330794</t>
  </si>
  <si>
    <t>G3932FA0005</t>
  </si>
  <si>
    <t>106108PV0031</t>
  </si>
  <si>
    <t>彰化縣二林鎮華崙里二溪路七段137巷236號屋頂 / 彰化縣二林鎮華崙里二溪路七段137巷236號屋頂</t>
  </si>
  <si>
    <t>106108PV0032</t>
  </si>
  <si>
    <t xml:space="preserve">張秀美 
</t>
  </si>
  <si>
    <t>彰化縣埤頭鄉合興段925、926地號屋頂 / 彰化縣埤頭鄉合興段925、926地號屋頂</t>
  </si>
  <si>
    <t>106108PV0033</t>
  </si>
  <si>
    <t>廣盈能源有限公司 
黃鈴依</t>
  </si>
  <si>
    <t>彰化縣鹿港鎮東石里環工三路17號屋頂</t>
  </si>
  <si>
    <t>2019/03/26</t>
  </si>
  <si>
    <t>24.0707825,120.3954282</t>
  </si>
  <si>
    <t>G2226AC9001</t>
  </si>
  <si>
    <t>106108PV0034</t>
  </si>
  <si>
    <t xml:space="preserve">日鑫綠能有限公司 
施芷筠 </t>
  </si>
  <si>
    <t>彰化縣芳苑鄉漢興北路325號屋頂</t>
  </si>
  <si>
    <t>2019/05/31</t>
  </si>
  <si>
    <t>23.9455949,120.3550808</t>
  </si>
  <si>
    <t>106108PV0035</t>
  </si>
  <si>
    <t>彰化縣芳苑鄉草漢段908地號屋頂 / 彰化縣芳苑鄉草漢段908地號屋頂</t>
  </si>
  <si>
    <t>2019/01/22</t>
  </si>
  <si>
    <t>106108PV0036</t>
  </si>
  <si>
    <t xml:space="preserve">彰化縣芳苑鄉草漢段908地號屋頂 / 彰化縣芳苑鄉草漢段908地號屋頂 </t>
  </si>
  <si>
    <t>106108PV0037</t>
  </si>
  <si>
    <t xml:space="preserve">彰化縣鹿港鎮棋盤巷40-9號屋頂 / </t>
  </si>
  <si>
    <t>1∮3W 
110/ 220</t>
  </si>
  <si>
    <t>2019/01/31</t>
  </si>
  <si>
    <t>24.0652021,120.4751629</t>
  </si>
  <si>
    <t>G3225CA0550</t>
  </si>
  <si>
    <t>106108PV0038</t>
  </si>
  <si>
    <t>昱潔能源有限公司</t>
  </si>
  <si>
    <t xml:space="preserve">彰化縣伸港鄉全興村西全路165之1號屋頂 / </t>
  </si>
  <si>
    <t>2019/03/15</t>
  </si>
  <si>
    <t>24.1807219,120.4903304</t>
  </si>
  <si>
    <t>G3450BD8339</t>
  </si>
  <si>
    <t>106108PV0039</t>
  </si>
  <si>
    <t>豐太陽能能源有限公司</t>
  </si>
  <si>
    <t xml:space="preserve">彰化縣秀水鄉彰水路二段620巷30、30-1、30-2、30-3、30-5號屋頂 / </t>
  </si>
  <si>
    <t>106108PV0040</t>
  </si>
  <si>
    <t>新孝能源開發有限公司</t>
  </si>
  <si>
    <t xml:space="preserve">彰化縣大城鄉新光段866、867地號(地面型) / 彰化縣大城鄉新光段866、867地號(地面型) </t>
  </si>
  <si>
    <t>106108PV0041</t>
  </si>
  <si>
    <t>宜秦食品股份有限公司</t>
  </si>
  <si>
    <t xml:space="preserve">彰化縣伸港鄉工東一路30號屋頂 / </t>
  </si>
  <si>
    <t>2019/01/23</t>
  </si>
  <si>
    <t>24.1639501,120.5119</t>
  </si>
  <si>
    <t>G3646HE7773</t>
  </si>
  <si>
    <t>106108PV0042</t>
  </si>
  <si>
    <t xml:space="preserve">彰化縣大城鄉上興段506、508、509地號(地面型) / 彰化縣大城鄉上興段506、508、509地號(地面型) </t>
  </si>
  <si>
    <t>2019/02/11</t>
  </si>
  <si>
    <t>106108PV0043</t>
  </si>
  <si>
    <t xml:space="preserve">豐照能源股份有限公司 </t>
  </si>
  <si>
    <t>彰化縣鹿港鎮南勢巷69之39號屋頂 / 彰化縣鹿港鎮鹿安段105地號</t>
  </si>
  <si>
    <t>逾期取消</t>
  </si>
  <si>
    <t>2019/02/25</t>
  </si>
  <si>
    <t>24.09079,120.454764</t>
  </si>
  <si>
    <t>G2930FD3992</t>
  </si>
  <si>
    <t>106108PV0044</t>
  </si>
  <si>
    <t xml:space="preserve">彰化市中山路三段266號屋頂 / 彰化市中山路三段266號屋頂 </t>
  </si>
  <si>
    <t>黃一展</t>
  </si>
  <si>
    <t>IA55</t>
  </si>
  <si>
    <t>2019/03/14</t>
  </si>
  <si>
    <t>24.0861602,120.5599068</t>
  </si>
  <si>
    <t>G4329AD2442</t>
  </si>
  <si>
    <t>106108PV0045</t>
  </si>
  <si>
    <t xml:space="preserve">彰化縣大城鄉北平路90號屋頂 / 彰化縣大城鄉北平路90號屋頂 </t>
  </si>
  <si>
    <t>2019/02/14</t>
  </si>
  <si>
    <t>23.8554743,120.322795</t>
  </si>
  <si>
    <t>K1278FD9889</t>
  </si>
  <si>
    <t>106108PV0046</t>
  </si>
  <si>
    <t xml:space="preserve">彰化縣福興鄉復興路33號屋頂 / 彰化縣福興鄉復興路33號屋頂 </t>
  </si>
  <si>
    <t>9P27</t>
  </si>
  <si>
    <t>24.0311475,120.4746365</t>
  </si>
  <si>
    <t>G3217BC3779</t>
  </si>
  <si>
    <t>106108PV0047</t>
  </si>
  <si>
    <t xml:space="preserve">彰化縣鹿港鎮建國路489號屋頂 / 彰化縣鹿港鎮建國路489號屋頂 </t>
  </si>
  <si>
    <t>2019/03/28</t>
  </si>
  <si>
    <t>24.0658343,120.4369818</t>
  </si>
  <si>
    <t>G2725DB1335</t>
  </si>
  <si>
    <t>106108PV0048</t>
  </si>
  <si>
    <t xml:space="preserve">彰化縣芳苑鄉草和路漢寶段568號屋頂 / 彰化縣芳苑鄉草和路漢寶段568號屋頂 </t>
  </si>
  <si>
    <t>106108PV0049</t>
  </si>
  <si>
    <t xml:space="preserve">彰化縣鹿港鎮鹿和路四段25號屋頂 / 彰化縣鹿港鎮鹿和路四段25號 </t>
  </si>
  <si>
    <t>24.0861928,120.4813608</t>
  </si>
  <si>
    <t>G3329AD3773</t>
  </si>
  <si>
    <t>106108PV0050</t>
  </si>
  <si>
    <t>亞立惟有限公司</t>
  </si>
  <si>
    <t xml:space="preserve">彰化縣伸港鄉蚵寮村蚵寮路167之33號屋頂 / 彰化縣伸港鄉蚵寮村蚵寮路167之33號屋頂 </t>
  </si>
  <si>
    <t>24.1488977,120.4548897</t>
  </si>
  <si>
    <t>G2943FD7228</t>
  </si>
  <si>
    <t>106108PV0051</t>
  </si>
  <si>
    <t>卓怡君</t>
  </si>
  <si>
    <t xml:space="preserve">彰化縣彰化市西門口段461-28地號 / 彰化縣彰化市西門口段461-28地號 </t>
  </si>
  <si>
    <t>106108PV0052</t>
  </si>
  <si>
    <t xml:space="preserve">彰化縣大城鄉美豐段2160、2161地號(地面型) / 彰化縣大城鄉美豐段2160、2161地號(地面型) </t>
  </si>
  <si>
    <t>2019/01/25</t>
  </si>
  <si>
    <t>2019/02/21</t>
  </si>
  <si>
    <t>106108PV0053</t>
  </si>
  <si>
    <t xml:space="preserve">彰化縣大城鄉上豐段640地號(地面型) / 彰化縣大城鄉上豐段640地號(地面型) </t>
  </si>
  <si>
    <t>王永昌
陳柏君</t>
  </si>
  <si>
    <t>106108PV0054</t>
  </si>
  <si>
    <t xml:space="preserve">彰化縣芳苑鄉漢寶園段579地號(地面型) / 彰化縣芳苑鄉漢寶園段579地號(地面型) </t>
  </si>
  <si>
    <t>106108PV0055</t>
  </si>
  <si>
    <t xml:space="preserve">彰化縣大城鄉上豐段784、785(地面型) / 彰化縣大城鄉上豐段784、785(地面型) </t>
  </si>
  <si>
    <t>106108PV0056</t>
  </si>
  <si>
    <t xml:space="preserve">彰化縣大城鄉三林段505地號(地面型) / 彰化縣大城鄉三林段505地號(地面型) </t>
  </si>
  <si>
    <t>106108PV0057</t>
  </si>
  <si>
    <t xml:space="preserve">彰化縣芳苑鄉芳草段728地號(地面型) </t>
  </si>
  <si>
    <t>2019/07/26</t>
  </si>
  <si>
    <t>106108PV0058</t>
  </si>
  <si>
    <t xml:space="preserve">彰化縣大城鄉美豐段85地號(地面型) / 彰化縣大城鄉美豐段85地號(地面型) </t>
  </si>
  <si>
    <t>106108PV0059</t>
  </si>
  <si>
    <t xml:space="preserve">彰化縣大城鄉美豐段359、360地號(地面型) / 彰化縣大城鄉美豐段359、360地號(地面型) </t>
  </si>
  <si>
    <t>106108PV0060</t>
  </si>
  <si>
    <t>台康日能科技股份有限公司</t>
  </si>
  <si>
    <t>彰化縣二林鎮大排沙段997地號等28筆地面型</t>
  </si>
  <si>
    <t>2019/05/14</t>
  </si>
  <si>
    <t>2019/05/16</t>
  </si>
  <si>
    <t>106108PV0061</t>
  </si>
  <si>
    <t>彰化縣線西鄉彰濱西五路1之1號屋頂</t>
  </si>
  <si>
    <t>2019/03/27</t>
  </si>
  <si>
    <t>24.1518627,120.4410308</t>
  </si>
  <si>
    <t>G2744HB6662</t>
  </si>
  <si>
    <t>106108PV0062</t>
  </si>
  <si>
    <t>彰化市彰南路五段26號屋頂</t>
  </si>
  <si>
    <t>24.0681734,120.6133151</t>
  </si>
  <si>
    <t>G4925GD5334</t>
  </si>
  <si>
    <t>106108PV0063</t>
  </si>
  <si>
    <t xml:space="preserve">彰化縣芳苑鄉漢寶園段884-1、885地號(地面型)
彰化縣芳苑鄉漢寶園段884-1、885地號(地面型) </t>
  </si>
  <si>
    <t>2019/06/12</t>
  </si>
  <si>
    <t>106108PV0064</t>
  </si>
  <si>
    <t>106108PV0065</t>
  </si>
  <si>
    <t>106108PV0066</t>
  </si>
  <si>
    <t>106108PV0067</t>
  </si>
  <si>
    <t>彰化縣大村鄉松槐路370號屋頂</t>
  </si>
  <si>
    <t>24.0011187,120.5337907</t>
  </si>
  <si>
    <t>G3910FE3332</t>
  </si>
  <si>
    <t>106108PV0068</t>
  </si>
  <si>
    <t>106108PV0069</t>
  </si>
  <si>
    <t>2019/02/18</t>
  </si>
  <si>
    <t>106108PV0070</t>
  </si>
  <si>
    <t>彰化縣芳苑鄉漢寶園段893-8地號(地面型)</t>
  </si>
  <si>
    <t>2019/11/25</t>
  </si>
  <si>
    <t>106108PV0071</t>
  </si>
  <si>
    <t>彰化縣福興鄉福安段623-1地號(地面型)</t>
  </si>
  <si>
    <t>2019/03/08</t>
  </si>
  <si>
    <t>106108PV0072</t>
  </si>
  <si>
    <t>大日能源有限公司</t>
  </si>
  <si>
    <t>彰化縣二林鎮鎮平巷15之25號屋頂</t>
  </si>
  <si>
    <t>2019/01/29</t>
  </si>
  <si>
    <t>23.9337076,120.3912297</t>
  </si>
  <si>
    <t>K2196EA0222</t>
  </si>
  <si>
    <t>106108PV0073</t>
  </si>
  <si>
    <t xml:space="preserve">彰化縣埤頭鄉大湖段343、345地號屋頂
彰化縣埤頭鄉大湖段343、345地號屋頂 </t>
  </si>
  <si>
    <t>106108PV0074</t>
  </si>
  <si>
    <t>彰化縣芳苑鄉斗苑路頂後段601巷39號屋頂</t>
  </si>
  <si>
    <t>2019/04/19</t>
  </si>
  <si>
    <t>106108PV0075</t>
  </si>
  <si>
    <t>106108PV0076</t>
  </si>
  <si>
    <t>彰化縣大城鄉新光段544、545地號</t>
  </si>
  <si>
    <t>2019/04/09</t>
  </si>
  <si>
    <t>106108PV0077</t>
  </si>
  <si>
    <t>彰化縣大城鄉三林段509地號</t>
  </si>
  <si>
    <t>106108PV0078</t>
  </si>
  <si>
    <t>彰化縣芳苑鄉漢寶園段5-94地號地面型</t>
  </si>
  <si>
    <t>2019/01/30</t>
  </si>
  <si>
    <t>106108PV0079</t>
  </si>
  <si>
    <t>台灣低碳有限公司</t>
  </si>
  <si>
    <t>彰化縣二水鄉和興段1083、1084地號屋頂</t>
  </si>
  <si>
    <t>106108PV0080</t>
  </si>
  <si>
    <t>106108PV0081</t>
  </si>
  <si>
    <t>鋐溢工程有限公司</t>
  </si>
  <si>
    <t>彰化縣芳苑鄉草漢路草一段441巷建193號屋頂</t>
  </si>
  <si>
    <t>106108PV0082</t>
  </si>
  <si>
    <t>彰化縣二林鎮東勢段327地號
彰化縣二林鎮東勢段327地號</t>
  </si>
  <si>
    <t>106108PV0083</t>
  </si>
  <si>
    <t>彰化縣田尾鄉仁里村和平巷8號屋頂 / 彰化縣田尾鄉海豐段1380地號屋頂</t>
  </si>
  <si>
    <t>2019/03/11</t>
  </si>
  <si>
    <t>23.9151624,120.4819731</t>
  </si>
  <si>
    <t>K3391AE3331</t>
  </si>
  <si>
    <t>106108PV0084</t>
  </si>
  <si>
    <t>日新電力有限公司</t>
  </si>
  <si>
    <t xml:space="preserve">彰化縣芳苑鄉王功段1728、1730地號屋頂
彰化縣芳苑鄉王功段1728、1730地號屋頂 </t>
  </si>
  <si>
    <t>106108PV0085</t>
  </si>
  <si>
    <t xml:space="preserve">廣華能源科技有限公司 
姚文發 </t>
  </si>
  <si>
    <t xml:space="preserve">彰化縣秀水鄉金興段446、447、447-1、448地號屋頂
彰化縣秀水鄉金興段446、447、447-1、448地號屋頂 </t>
  </si>
  <si>
    <t>2019/02/19</t>
  </si>
  <si>
    <t>106108PV0086</t>
  </si>
  <si>
    <t>林發</t>
  </si>
  <si>
    <t xml:space="preserve">彰化縣大城鄉上豐段776地號屋頂/ 彰化縣大城鄉上豐段776地號屋頂 </t>
  </si>
  <si>
    <t>2019/02/23</t>
  </si>
  <si>
    <t>106108PV0087</t>
  </si>
  <si>
    <t xml:space="preserve">光輝能源有限公司 
羅秋鎮 </t>
  </si>
  <si>
    <t xml:space="preserve">彰化縣北斗鎮中圳路221號屋頂/ 彰化縣北斗鎮中圳段1233地號屋頂 </t>
  </si>
  <si>
    <t>23.8657074,120.5464327</t>
  </si>
  <si>
    <t>K4180BE7331</t>
  </si>
  <si>
    <t>106108PV0088</t>
  </si>
  <si>
    <t xml:space="preserve">光輝能源有限公司
和田能源有限公司 </t>
  </si>
  <si>
    <t>彰化縣北斗鎮中圳路221號屋頂/ 彰化縣北斗鎮中圳段1233地號
彰化縣鹿港鎮上林段60地號屋頂</t>
  </si>
  <si>
    <t>99.99
347.2</t>
  </si>
  <si>
    <t>郭子凡
陳威宇</t>
  </si>
  <si>
    <t>IO76
IO65</t>
  </si>
  <si>
    <t>106108PV0089</t>
  </si>
  <si>
    <t xml:space="preserve">彰化縣大城鄉新光段971、972、974地號(地面型) / 彰化縣大城鄉新光段971、972、974地號(地面型) </t>
  </si>
  <si>
    <t>106108PV0090</t>
  </si>
  <si>
    <t xml:space="preserve">和誠能源開發有限公司 
潘玉美 </t>
  </si>
  <si>
    <t xml:space="preserve">彰化縣芳苑鄉漢寶園段890-4、890-5地號(地面型) / 彰化縣芳苑鄉漢寶園段890-4、890-5地號(地面型) </t>
  </si>
  <si>
    <t>2019/08/05</t>
  </si>
  <si>
    <t>106108PV0091</t>
  </si>
  <si>
    <t>106108PV0092</t>
  </si>
  <si>
    <t xml:space="preserve">彰化縣芳苑鄉草二段254、255、256、259、260地號(地面型) / 彰化縣芳苑鄉草二段254、255、256、259、260地號(地面型) </t>
  </si>
  <si>
    <t>2019/10/23REMS顯示"案件取消"</t>
  </si>
  <si>
    <t>106108PV0093</t>
  </si>
  <si>
    <t>106108PV0094</t>
  </si>
  <si>
    <t xml:space="preserve">彰化縣大城鄉台西村許厝巷298號屋頂 / 彰化縣大城縣臺西段731地號 </t>
  </si>
  <si>
    <t>23.8472927,120.2777441</t>
  </si>
  <si>
    <t>K0777AA0005</t>
  </si>
  <si>
    <t>106108PV0095</t>
  </si>
  <si>
    <t>金良科技股份有限公司</t>
  </si>
  <si>
    <t>彰化縣大城鄉台西村許厝巷298號屋頂 / 彰化縣大城鄉臺西段731地號</t>
  </si>
  <si>
    <t>106108PV0096</t>
  </si>
  <si>
    <t>庭元工程有限公司</t>
  </si>
  <si>
    <t xml:space="preserve">彰化縣彰化市南郭段南郭小段5-275、5-276、5-277地號屋頂 / 彰化縣彰化市南郭段南郭小段5-275、5-276、5-277地號屋頂 </t>
  </si>
  <si>
    <t>用戶原因
建築物未成型</t>
  </si>
  <si>
    <t>2019/04/15</t>
  </si>
  <si>
    <t>106108PV0097</t>
  </si>
  <si>
    <t>宇納科技有限公司</t>
  </si>
  <si>
    <t>彰化縣鹿港鎮東石里環工七路1號屋頂 / 彰化縣鹿港鎮上林段425地號屋頂</t>
  </si>
  <si>
    <t>取消</t>
  </si>
  <si>
    <t>24.0646209,120.395946</t>
  </si>
  <si>
    <t>G2225BA4118</t>
  </si>
  <si>
    <t>106108PV0098</t>
  </si>
  <si>
    <t>大柏亮能源有限公司</t>
  </si>
  <si>
    <t>彰化縣永靖鄉永興段505、506、507地號屋頂 / 彰化縣永靖鄉永興段505、506、507地號屋頂</t>
  </si>
  <si>
    <t>2019/03/05</t>
  </si>
  <si>
    <t>106108PV0099</t>
  </si>
  <si>
    <t xml:space="preserve">彰化縣永靖鄉永興段505、506、507地號屋頂/ 彰化縣永靖鄉永興段505、506、507地號屋頂 </t>
  </si>
  <si>
    <t>106108PV0100</t>
  </si>
  <si>
    <t>106108PV0101</t>
  </si>
  <si>
    <t>彰化縣鹿港鎮鹿盛段1245地號(地面型) / 彰化縣鹿港鎮鹿盛段1245地號(地面型)</t>
  </si>
  <si>
    <t>用戶原因
需更改併聯審查資料</t>
  </si>
  <si>
    <t>106108PV0102</t>
  </si>
  <si>
    <t>謝少瑋</t>
  </si>
  <si>
    <t xml:space="preserve">彰化縣二林鎮天和段386地號屋頂 / 彰化縣二林鎮天和段386地號屋頂 </t>
  </si>
  <si>
    <t>106108PV0103</t>
  </si>
  <si>
    <t>睦勤綠能微電網股份有限公司</t>
  </si>
  <si>
    <t xml:space="preserve">彰化縣員林市山腳路三段2巷6號屋頂 / </t>
  </si>
  <si>
    <t>23.9575748,120.6040341</t>
  </si>
  <si>
    <t>G4801EA7888</t>
  </si>
  <si>
    <t>106108PV0104</t>
  </si>
  <si>
    <t>國軒科技股份有限公司</t>
  </si>
  <si>
    <t>彰化縣鹿港鎮忠孝路403號屋頂/ 彰化縣鹿港鎮順興段472地號屋頂</t>
  </si>
  <si>
    <t>2019/03/06</t>
  </si>
  <si>
    <t>24.0582793,120.4337689</t>
  </si>
  <si>
    <t>G2623HD8000</t>
  </si>
  <si>
    <t>106108PV0105</t>
  </si>
  <si>
    <t>宣日光有限公司</t>
  </si>
  <si>
    <t xml:space="preserve">彰化縣大城鄉上豐段776地號屋頂 / 彰化縣大城鄉上豐段776地號屋頂 </t>
  </si>
  <si>
    <t>106108PV0106</t>
  </si>
  <si>
    <t>彰化縣員林是山腳路二段630巷33弄20號(學生宿舍屋頂)</t>
  </si>
  <si>
    <t>106108PV0107</t>
  </si>
  <si>
    <t>何翠清</t>
  </si>
  <si>
    <t>彰化縣二林鎮二溪路七段112、114號屋頂
彰化縣二林鎮華崙段53地號屋頂</t>
  </si>
  <si>
    <t>1∮3W 
100/220</t>
  </si>
  <si>
    <t>23.954907,120.444612</t>
  </si>
  <si>
    <t>G2800CD4447</t>
  </si>
  <si>
    <t>106108PV0108</t>
  </si>
  <si>
    <t xml:space="preserve">彰化縣芳苑鄉漢寶園段1070地號(地面型)
彰化縣芳苑鄉漢寶園段1070地號(地面型) </t>
  </si>
  <si>
    <t>106108PV0109</t>
  </si>
  <si>
    <t xml:space="preserve">彰化縣芳苑鄉後寮村工業路19號屋頂
彰化縣芳苑鄉裕津段148地號屋頂 </t>
  </si>
  <si>
    <t>23.9167671,120.35254</t>
  </si>
  <si>
    <t>K1692EB5663</t>
  </si>
  <si>
    <t>106108PV0110</t>
  </si>
  <si>
    <t xml:space="preserve">彰化縣大村鄉松槐路370號屋頂
彰化縣大村鄉茄苳段1054地號屋頂 </t>
  </si>
  <si>
    <t>106108PV0111</t>
  </si>
  <si>
    <t xml:space="preserve">彰化縣埔鹽鄉大義段487-1、488地號屋頂
彰化縣埔鹽鄉大義段487-1、488地號屋頂 </t>
  </si>
  <si>
    <t>106108PV0112</t>
  </si>
  <si>
    <t xml:space="preserve">彰化縣芳苑鄉漢寶園段632-1地號(地面型)
彰化縣芳苑鄉漢寶園段632-1地號(地面型) </t>
  </si>
  <si>
    <t>106108PV0113</t>
  </si>
  <si>
    <t>彰化縣員林市南潭路2號屋頂
彰化縣員林市南潭段479、503-5、677地號屋頂</t>
  </si>
  <si>
    <t>9C38</t>
  </si>
  <si>
    <t>23.9629821,120.5604352</t>
  </si>
  <si>
    <t>G4302AC3000</t>
  </si>
  <si>
    <t>Z:\002再生能源\(靜)-再生能源饋線併網資料\9C38-110-DPIS輸入資料.xlsx</t>
  </si>
  <si>
    <t>106108PV0114</t>
  </si>
  <si>
    <t xml:space="preserve">彰化縣芳苑鄉漢寶園段6-84地號(地面型)
彰化縣芳苑鄉漢寶園段6-84地號(地面型) </t>
  </si>
  <si>
    <t>中心送規劃沒經過登記</t>
  </si>
  <si>
    <t>2019/09/19</t>
  </si>
  <si>
    <t>106108PV0115</t>
  </si>
  <si>
    <t>106108PV0116</t>
  </si>
  <si>
    <t xml:space="preserve">彰化縣芳苑鄉草湖段157-4地號(地面型)
彰化縣芳苑鄉草湖段157-4地號(地面型) </t>
  </si>
  <si>
    <t>106108PV0117</t>
  </si>
  <si>
    <t>誠新光電股份有限公司</t>
  </si>
  <si>
    <t xml:space="preserve">彰化縣芳苑鄉草湖段124-2地號(地面型)
彰化縣芳苑鄉草湖段124-2地號(地面型) </t>
  </si>
  <si>
    <t>106108PV0118</t>
  </si>
  <si>
    <t xml:space="preserve">彰化縣芳苑鄉漢寶園段1-284地號(地面型)
彰化縣芳苑鄉漢寶園段1-284地號(地面型) </t>
  </si>
  <si>
    <t>2019/06/26</t>
  </si>
  <si>
    <t>106108PV0119</t>
  </si>
  <si>
    <t>106108PV0120</t>
  </si>
  <si>
    <t>陳育彰</t>
  </si>
  <si>
    <t xml:space="preserve">彰化縣二林鎮二溪路七段86巷51號屋頂
彰化縣二林鎮華崙段1地號屋頂 </t>
  </si>
  <si>
    <t>2019/02/26</t>
  </si>
  <si>
    <t>23.9551846,120.4452976</t>
  </si>
  <si>
    <t>G2800DD1777</t>
  </si>
  <si>
    <t>106108PV0121</t>
  </si>
  <si>
    <t xml:space="preserve">彰化縣芳苑鄉崙腳段0809-0000地號屋頂
彰化縣芳苑鄉崙腳段0809-0000地號屋頂 </t>
  </si>
  <si>
    <t>2019/05/13</t>
  </si>
  <si>
    <t>106108PV0122</t>
  </si>
  <si>
    <t>彰谷電力股份有限公司籌備處</t>
  </si>
  <si>
    <t xml:space="preserve">彰化縣芳苑鄉草湖段5-3569、5-5824及漢寶園段257-6等地號(地面型)
彰化縣芳苑鄉草湖段5-3569、5-5824及漢寶園段257-6等地號(地面型) </t>
  </si>
  <si>
    <t>2019/03/12</t>
  </si>
  <si>
    <t>106108PV0123</t>
  </si>
  <si>
    <t>彰化縣社頭鄉水源路12號屋頂</t>
  </si>
  <si>
    <t>23.9034901,120.6100145</t>
  </si>
  <si>
    <t>K4989CA6996</t>
  </si>
  <si>
    <t>106108PV0124</t>
  </si>
  <si>
    <t xml:space="preserve">彰化縣溪州鄉中山路三段292號屋頂
彰化縣溪州鄉進樂段231、232地號屋頂 </t>
  </si>
  <si>
    <t>23.8529718,120.4935717</t>
  </si>
  <si>
    <t>K3478DA8339</t>
  </si>
  <si>
    <t>106108PV0125</t>
  </si>
  <si>
    <t>彰化縣員林市員南路420巷66弄25號屋頂
彰化縣員林市新林厝段381地號屋頂</t>
  </si>
  <si>
    <t>3∮4W 
110/220</t>
  </si>
  <si>
    <t>23.9409378,120.6031139</t>
  </si>
  <si>
    <t>K4897DC7445</t>
  </si>
  <si>
    <t>106108PV0126</t>
  </si>
  <si>
    <t>彰化縣二水鄉惠民路199號屋頂
彰化縣二水鄉文聖段159-2、160-4地號屋頂</t>
  </si>
  <si>
    <t>23.8124408,120.6187821</t>
  </si>
  <si>
    <t>K5069DA3110</t>
  </si>
  <si>
    <t>106108PV0127</t>
  </si>
  <si>
    <t>彰化縣田中鎮斗中路一段230號屋頂
彰化縣田中鎮中山段1368、1365-1地號屋頂</t>
  </si>
  <si>
    <t>23.8616203,120.5802522</t>
  </si>
  <si>
    <t>K4579EE2668</t>
  </si>
  <si>
    <t>106108PV0128</t>
  </si>
  <si>
    <t>彰化縣埔鹽鄉中正路48號屋頂
彰化縣埔鹽鄉光明段1393、1394地號屋頂</t>
  </si>
  <si>
    <t>23.9967155,120.4759278</t>
  </si>
  <si>
    <t>G3209CE5665</t>
  </si>
  <si>
    <t>106108PV0129</t>
  </si>
  <si>
    <t>彰化縣芳苑鄉芳新路芳苑段20號屋頂
彰化縣芳苑鄉芳街段47地號屋頂</t>
  </si>
  <si>
    <t>23.9251337,120.3155655</t>
  </si>
  <si>
    <t>K1194GB9007</t>
  </si>
  <si>
    <t>106108PV0130</t>
  </si>
  <si>
    <t>彰化縣竹塘鄉戶政街116號屋頂
彰化縣竹塘鄉竹政段1207-0000地號屋頂</t>
  </si>
  <si>
    <t>23.8595453,120.4276836</t>
  </si>
  <si>
    <t>K2679AC7993</t>
  </si>
  <si>
    <t>106108PV0131</t>
  </si>
  <si>
    <t>楊濟嘉</t>
  </si>
  <si>
    <t xml:space="preserve">彰化縣芳苑鄉漢寶園段1-588、1-589、1-21地號(地面型)
彰化縣芳苑鄉漢寶園段1-588、1-589、1-21地號(地面型) </t>
  </si>
  <si>
    <t>106108PV0132</t>
  </si>
  <si>
    <t>106108PV0133</t>
  </si>
  <si>
    <t>106108PV0134</t>
  </si>
  <si>
    <t>106108PV0135</t>
  </si>
  <si>
    <t>彰化縣鹿港鎮工業東四路10號屋頂
彰化縣鹿港鎮上林段51地號屋頂</t>
  </si>
  <si>
    <t>24.0835876,120.4086082</t>
  </si>
  <si>
    <t>G2329GB4113</t>
  </si>
  <si>
    <t>106108PV0136</t>
  </si>
  <si>
    <t>2019/05/20</t>
  </si>
  <si>
    <t>106108PV0137</t>
  </si>
  <si>
    <t>彰化縣大村鄉山腳路160之20號屋頂
彰化縣大村鄉新埤仔頭段0292、0293、0294地號屋頂</t>
  </si>
  <si>
    <t>24.0027483,120.5773451</t>
  </si>
  <si>
    <t>G4511BA7999</t>
  </si>
  <si>
    <t>106108PV0138</t>
  </si>
  <si>
    <t>天楓實業有限公司</t>
  </si>
  <si>
    <t xml:space="preserve">彰化縣芳苑鄉草湖段5-1070地號屋頂
彰化縣芳苑鄉草湖段5-1070地號屋頂 </t>
  </si>
  <si>
    <t>106108PV0139</t>
  </si>
  <si>
    <t xml:space="preserve">彰化縣芳苑鄉芳平段196地號屋頂
彰化縣芳苑鄉芳平段196地號屋頂 </t>
  </si>
  <si>
    <t>2019/07/11</t>
  </si>
  <si>
    <t>106108PV0140</t>
  </si>
  <si>
    <t xml:space="preserve">彰化縣芳苑鄉漢寶圓段739-6、739-7、1-481、1-482、1-483地號(地面型)
彰化縣芳苑鄉漢寶圓段739-6、739-7、1-481、1-482、1-483地號(地面型) </t>
  </si>
  <si>
    <t>2019/05/28</t>
  </si>
  <si>
    <t>106108PV0141</t>
  </si>
  <si>
    <t>106108PV0142</t>
  </si>
  <si>
    <t>106108PV0143</t>
  </si>
  <si>
    <t>106108PV0144</t>
  </si>
  <si>
    <t>塗溢利</t>
  </si>
  <si>
    <t>彰化縣北斗鎮西安里舊溪路一段60號屋頂
彰化縣北斗鎮螺陽段404-3地號屋頂</t>
  </si>
  <si>
    <t>2019/03/07</t>
  </si>
  <si>
    <t>2019/03/18</t>
  </si>
  <si>
    <t>23.8710646,120.5119754</t>
  </si>
  <si>
    <t>K3682GA6336</t>
  </si>
  <si>
    <t>106108PV0145</t>
  </si>
  <si>
    <t xml:space="preserve">彰化縣大村鄉慶安段1180地號屋頂
彰化縣大村鄉慶安段1180地號屋頂 </t>
  </si>
  <si>
    <t>106108PV0146</t>
  </si>
  <si>
    <t>蘇坤圖</t>
  </si>
  <si>
    <t>彰化縣大村鄉新興村新興巷10-6號屋頂
彰化縣大村鄉新興段289地號屋頂</t>
  </si>
  <si>
    <t>23.9724223,120.5387303</t>
  </si>
  <si>
    <t>G4004CC3552</t>
  </si>
  <si>
    <t>106108PV0147</t>
  </si>
  <si>
    <t xml:space="preserve">彰化縣溪湖鎮三興段797、922、1145、1146地號(地面型) / 彰化縣溪湖鎮三興段797、922、1145、1146地號(地面型) </t>
  </si>
  <si>
    <t>2019/04/03</t>
  </si>
  <si>
    <t>106108PV0148</t>
  </si>
  <si>
    <t>106108PV0149</t>
  </si>
  <si>
    <t>106108PV0150</t>
  </si>
  <si>
    <t>106108PV0151</t>
  </si>
  <si>
    <t>禾陽能源有限公司</t>
  </si>
  <si>
    <t>彰化縣芳苑鄉芳新路新街段195巷建429號屋頂
彰化縣芳苑鄉芳仁段314、315地號</t>
  </si>
  <si>
    <t>2019/04/01</t>
  </si>
  <si>
    <t>23.9070422,120.308891</t>
  </si>
  <si>
    <t>K1190AB0007</t>
  </si>
  <si>
    <t>106108PV0152</t>
  </si>
  <si>
    <t>彰化縣芳苑鄉芳仁段319、321地號屋頂</t>
  </si>
  <si>
    <t>用戶原因
用戶欲更改容量
設置者修改申請資料</t>
  </si>
  <si>
    <t>106108PV0153</t>
  </si>
  <si>
    <t>彰化縣大城鄉楓港段113、114地號地面型</t>
  </si>
  <si>
    <t>106108PV0154</t>
  </si>
  <si>
    <t>彰化縣芳苑鄉草湖段162地號地面型</t>
  </si>
  <si>
    <t>2019/04/10</t>
  </si>
  <si>
    <t>106108PV0155</t>
  </si>
  <si>
    <t>卡西米爾有限公司</t>
  </si>
  <si>
    <t>彰化縣鹿港鎮環工七路1號屋頂
彰化縣鹿港鎮上林段425地號</t>
  </si>
  <si>
    <t>106108PV0156</t>
  </si>
  <si>
    <t>日麗能源有限公司</t>
  </si>
  <si>
    <t>彰化縣田中鎮民光路一段227巷建688號屋頂
彰化縣田中鎮新外三段1520地號</t>
  </si>
  <si>
    <t>23.8743819,120.5524552</t>
  </si>
  <si>
    <t>K4182HD9990</t>
  </si>
  <si>
    <t>106108PV0157</t>
  </si>
  <si>
    <t>林麗眞</t>
  </si>
  <si>
    <t>彰化縣二林鎮斗苑路一段509號屋頂
彰化縣二林鎮原斗段828地號屋頂</t>
  </si>
  <si>
    <t>106108PV0158</t>
  </si>
  <si>
    <t>彰化縣大城鄉中正路8巷65弄建516號屋頂
彰化縣大城鄉上豐段777地號屋頂</t>
  </si>
  <si>
    <t>23.8801005,120.3087207</t>
  </si>
  <si>
    <t>K1084HB7223</t>
  </si>
  <si>
    <t>106108PV0159</t>
  </si>
  <si>
    <t>鼎越能源股份有限公司</t>
  </si>
  <si>
    <t>彰化縣芳苑鄉上林段21、22地號屋頂</t>
  </si>
  <si>
    <t>王永昌
陳威宇</t>
  </si>
  <si>
    <t>2019/06/13</t>
  </si>
  <si>
    <t>106108PV0160</t>
  </si>
  <si>
    <t>彰化縣田中鎮西路街100號屋頂/ 彰化縣田中振中賢段1446、1447地號屋頂</t>
  </si>
  <si>
    <t>23.8602164,120.5845557</t>
  </si>
  <si>
    <t>K4679AD5111</t>
  </si>
  <si>
    <t>106108PV0161</t>
  </si>
  <si>
    <t>彰化縣鹿港鎮工業東四路19號屋頂 / 彰化縣鹿港鎮上林段67地號屋頂</t>
  </si>
  <si>
    <t>2019/05/30</t>
  </si>
  <si>
    <t>24.0832011,120.4067896</t>
  </si>
  <si>
    <t>G2329EA5771</t>
  </si>
  <si>
    <t>106108PV0162</t>
  </si>
  <si>
    <t>106108PV0163</t>
  </si>
  <si>
    <t>吳啓瑞</t>
  </si>
  <si>
    <t>彰化縣鹿港鎮明禮街37號屋頂/ 彰化縣鹿港鎮永安段3628地號屋頂</t>
  </si>
  <si>
    <t>106108PV0164</t>
  </si>
  <si>
    <t>彰化縣鹿港鎮明禮街43號屋頂/ 彰化縣鹿港鎮永安段3628-0017地號</t>
  </si>
  <si>
    <t>106108PV0165</t>
  </si>
  <si>
    <t>彰化縣鹿港鎮明禮街45號屋頂/ 彰化縣鹿港鎮永安段3628-0016地號屋頂</t>
  </si>
  <si>
    <t>106108PV0166</t>
  </si>
  <si>
    <t>彰化縣員林市大同路一段319號屋頂/ 彰化縣員林市地政段540地號屋頂</t>
  </si>
  <si>
    <t>23.9625228,120.5794641</t>
  </si>
  <si>
    <t>G4502DB7443</t>
  </si>
  <si>
    <t>106108PV0167</t>
  </si>
  <si>
    <t xml:space="preserve">彰化縣彰化市民生路234之1號屋頂/ 彰化縣彰化市孔門段148地號屋頂 
</t>
  </si>
  <si>
    <t>IA48</t>
  </si>
  <si>
    <t>24.0805206,120.5429066</t>
  </si>
  <si>
    <t>G4028GC9223</t>
  </si>
  <si>
    <t>Z:\002再生能源\(靜)-再生能源饋線併網資料\IA48-110-DPIS輸入資料.xlsx</t>
  </si>
  <si>
    <t>106108PV0168</t>
  </si>
  <si>
    <t xml:space="preserve">彰化縣彰化市民族路326號屋頂/ 彰化縣彰化市南郭段南郭小段447-0005、447-0013地號屋頂 
08232274011 </t>
  </si>
  <si>
    <t>II34</t>
  </si>
  <si>
    <t>2019/04/08</t>
  </si>
  <si>
    <t>24.0734853,120.5398082</t>
  </si>
  <si>
    <t>G4026DE7445</t>
  </si>
  <si>
    <t>Z:\002再生能源\(靜)-再生能源饋線併網資料\II34-110-DPIS輸入資料.xlsx</t>
  </si>
  <si>
    <t>106108PV0169</t>
  </si>
  <si>
    <t>彰化縣永靖鄉中山路二段17號屋頂 / 彰化縣永靖鄉永安段933地號屋頂</t>
  </si>
  <si>
    <t>業者更改併聯電壓，重發審查意見書及初協紀錄。</t>
  </si>
  <si>
    <t>23.9203169,120.5473552</t>
  </si>
  <si>
    <t>K4192CE9779</t>
  </si>
  <si>
    <t>106108PV0170</t>
  </si>
  <si>
    <t xml:space="preserve">彰化縣福興鄉福興路51巷2號屋頂
福興鄉福新段272 272-3地號屋頂 </t>
  </si>
  <si>
    <t>24.0475904,120.4279701</t>
  </si>
  <si>
    <t>G2621BB9118</t>
  </si>
  <si>
    <t>106108PV0171</t>
  </si>
  <si>
    <t xml:space="preserve">彰化縣二林鎮二溪路六段395號屋頂
彰化縣二林鎮萬興段萬興小段329-3地號屋頂 </t>
  </si>
  <si>
    <t>9M29</t>
  </si>
  <si>
    <t>23.9539898,120.4207765</t>
  </si>
  <si>
    <t>G2500CC1555</t>
  </si>
  <si>
    <t>Z:\002再生能源\(靜)-再生能源饋線併網資料\9M29-110-DPIS輸入資料.xlsx</t>
  </si>
  <si>
    <t>106108PV0172</t>
  </si>
  <si>
    <t xml:space="preserve">福曜開發股份有限公司 
吳秀蓁 </t>
  </si>
  <si>
    <t>彰化縣彰化市大埔路2巷167、169號屋頂
彰化縣彰化市桃源段1109地號屋頂</t>
  </si>
  <si>
    <t>2019/04/22</t>
  </si>
  <si>
    <t>24.051701,120.5559685</t>
  </si>
  <si>
    <t>G4222EA1227</t>
  </si>
  <si>
    <t>106108PV0173</t>
  </si>
  <si>
    <t>吳玲雅</t>
  </si>
  <si>
    <t xml:space="preserve">彰化縣大城鄉中平路197巷42號
彰化縣大城鄉大城段927地號 </t>
  </si>
  <si>
    <t>23.8517618,120.3222516</t>
  </si>
  <si>
    <t>K1277FE3778</t>
  </si>
  <si>
    <t>106108PV0174</t>
  </si>
  <si>
    <t>彰化縣芳苑鄉芳仁段319、321地號</t>
  </si>
  <si>
    <t>106108PV0175</t>
  </si>
  <si>
    <t xml:space="preserve">東協光能有限公司 
張再福 </t>
  </si>
  <si>
    <t xml:space="preserve">彰化縣社頭鄉社石路575號
彰化縣社頭鄉社石段1349地號 </t>
  </si>
  <si>
    <t>2019/05/10</t>
  </si>
  <si>
    <t>23.9029976,120.6006844</t>
  </si>
  <si>
    <t>K4889BA1444</t>
  </si>
  <si>
    <t>106108PV0176</t>
  </si>
  <si>
    <t xml:space="preserve">茂誠能源股份有限公司 
葉正賢 </t>
  </si>
  <si>
    <t xml:space="preserve">彰化縣彰化市彰水路170巷3號屋頂
彰化縣彰化市荊桐段1077、1078地號屋頂 </t>
  </si>
  <si>
    <t>2019/04/18</t>
  </si>
  <si>
    <t>24.0576554,120.5154498</t>
  </si>
  <si>
    <t>G3723CC9000</t>
  </si>
  <si>
    <t>106108PV0177</t>
  </si>
  <si>
    <t xml:space="preserve">彰化縣彰化市彰水路170巷6號屋頂
彰化縣彰化市荊桐段1095、1096、1097地號 </t>
  </si>
  <si>
    <t>24.058121,120.515689</t>
  </si>
  <si>
    <t>G3723DC1551</t>
  </si>
  <si>
    <t>106108PV0178</t>
  </si>
  <si>
    <t xml:space="preserve">優品能源有限公司 
廖麗珍 </t>
  </si>
  <si>
    <t xml:space="preserve">彰化縣秀水鄉民意街395巷建127號屋頂
彰化縣秀水鄉西興段1034地號屋頂 </t>
  </si>
  <si>
    <t>24.0419676,120.4871473</t>
  </si>
  <si>
    <t>G3319GE1773</t>
  </si>
  <si>
    <t>106108PV0179</t>
  </si>
  <si>
    <t>彰化縣鹿港鎮工業東三路11號屋頂/ 彰化縣鹿港鎮上林段75地號屋頂</t>
  </si>
  <si>
    <t>2019/03/19</t>
  </si>
  <si>
    <t>2019/06/05</t>
  </si>
  <si>
    <t>24.0816909,120.408517</t>
  </si>
  <si>
    <t>G2328GE3003</t>
  </si>
  <si>
    <t>106108PV0180</t>
  </si>
  <si>
    <t xml:space="preserve">彰化縣鹿港鎮工業東三路11號屋頂
彰化縣鹿港鎮上林段75地號屋頂 </t>
  </si>
  <si>
    <t>106108PV0181</t>
  </si>
  <si>
    <t xml:space="preserve">睿陽綠能有限公司 
蕭如娟 </t>
  </si>
  <si>
    <t xml:space="preserve">彰化縣彰化市彰南路四段300巷45-1號屋頂
彰化縣彰化市廣鳳段233地號屋頂 </t>
  </si>
  <si>
    <t>用戶原因
待用戶約期會勘</t>
  </si>
  <si>
    <t>2019/04/29</t>
  </si>
  <si>
    <t>106108PV0182</t>
  </si>
  <si>
    <t xml:space="preserve">彰化縣田中鎮山腳路三段234巷2號屋頂
彰化縣田中鎮東源段130-0032地號屋頂 </t>
  </si>
  <si>
    <t>1∮2W 
220</t>
  </si>
  <si>
    <t>23.857541,120.6033191</t>
  </si>
  <si>
    <t>K4879DA6009</t>
  </si>
  <si>
    <t>106108PV0183</t>
  </si>
  <si>
    <t>彰化縣二林鎮社興段35、36地號屋頂
彰化縣二林鎮社興段35、36地號屋頂</t>
  </si>
  <si>
    <t>2019/03/22</t>
  </si>
  <si>
    <t>2019/04/24</t>
  </si>
  <si>
    <t>106108PV0184</t>
  </si>
  <si>
    <t xml:space="preserve">彰化縣大城鄉上豐段657地號(地面型) / 彰化縣大城鄉上豐段657地號(地面型) </t>
  </si>
  <si>
    <t>106108PV0185</t>
  </si>
  <si>
    <t xml:space="preserve">彰化縣花壇鄉中正東街10巷29號屋頂 / 彰化縣花壇鄉橋頭段298地號屋頂 </t>
  </si>
  <si>
    <t>24.0280698,120.5502077</t>
  </si>
  <si>
    <t>G4116GE1111</t>
  </si>
  <si>
    <t>106108PV0186</t>
  </si>
  <si>
    <t xml:space="preserve">禾陽能源有限公司 
馮敬家 </t>
  </si>
  <si>
    <t xml:space="preserve">彰化縣芳苑鄉芳新路新街段195巷建429號屋頂 / 彰化縣芳苑鄉芳仁段0314、0315屋頂 </t>
  </si>
  <si>
    <t>106108PV0187</t>
  </si>
  <si>
    <t xml:space="preserve">聯泰光電科技有限公司 
黃鈴育 </t>
  </si>
  <si>
    <t xml:space="preserve">彰化縣線西鄉西興段77-24，77-25，77-39，77-40地號屋頂 / 彰化縣線西鄉西興段77-24，77-25，77-39，77-40地號屋頂 </t>
  </si>
  <si>
    <t>106108PV0188</t>
  </si>
  <si>
    <t xml:space="preserve">白尉廷 </t>
  </si>
  <si>
    <t>彰化縣二林鎮萬興段萬興小段100-572地號屋頂 / 彰化縣二林鎮萬興段萬興小段100-572地號屋頂</t>
  </si>
  <si>
    <t>106108PV0189</t>
  </si>
  <si>
    <t xml:space="preserve">聯彰能源股份有限公司籌備處 
洪傳獻 </t>
  </si>
  <si>
    <t>彰化縣大城鄉和寮段、三林段地面型 /</t>
  </si>
  <si>
    <t>2019/03/25</t>
  </si>
  <si>
    <t>3∮3W 
 1614伏</t>
  </si>
  <si>
    <t>106108PV0190</t>
  </si>
  <si>
    <t xml:space="preserve">元昱太陽光電股份有限公司 
廖國榮 </t>
  </si>
  <si>
    <t xml:space="preserve">彰化縣鹿港鎮東昇段1047、1050、1054、1055、1058~1060、2147等8筆地號(水面型) / 
</t>
  </si>
  <si>
    <t>2019/05/06</t>
  </si>
  <si>
    <t>106108PV0191</t>
  </si>
  <si>
    <t>106108PV0192</t>
  </si>
  <si>
    <t xml:space="preserve">蓁荳國際有限公司 
陳宗賢 </t>
  </si>
  <si>
    <t>彰化縣埤頭鄉嘉和段321、318、307地號屋頂 / 彰化縣埤頭鄉嘉和段321、318、307地號屋頂</t>
  </si>
  <si>
    <t>郭子凡
童就程</t>
  </si>
  <si>
    <t>2019/05/17</t>
  </si>
  <si>
    <t>106108PV0193</t>
  </si>
  <si>
    <t xml:space="preserve">綠源山企業社 
許清山 </t>
  </si>
  <si>
    <t xml:space="preserve">彰化縣二林鎮路東巷32之1號屋頂 / 彰化縣二林鎮段176地號屋頂 </t>
  </si>
  <si>
    <t>23.8891281,120.443584</t>
  </si>
  <si>
    <t>K2886BA1662</t>
  </si>
  <si>
    <t>106108PV0194</t>
  </si>
  <si>
    <t xml:space="preserve">林清波 </t>
  </si>
  <si>
    <t xml:space="preserve">彰化縣芳苑鄉功湖路草湖段36巷16號屋頂 / 彰化縣芳苑鄉草湖段5-5840、5-5839地號 </t>
  </si>
  <si>
    <t>2019/08/12</t>
  </si>
  <si>
    <t>23.9577503,120.3810127</t>
  </si>
  <si>
    <t>G2001BB7889</t>
  </si>
  <si>
    <t>106108PV0195</t>
  </si>
  <si>
    <t xml:space="preserve">林木壹 
</t>
  </si>
  <si>
    <t xml:space="preserve">彰化縣鹿港鎮顏厝巷49之23號屋頂/ 彰化縣鹿港鎮永安段2814地號屋頂 </t>
  </si>
  <si>
    <t>24.0796685,120.4339004</t>
  </si>
  <si>
    <t>G2728AB1669</t>
  </si>
  <si>
    <t>106108PV0196</t>
  </si>
  <si>
    <t xml:space="preserve">彰化縣芳苑鄉崙腳段809地號屋頂/ 彰化縣芳苑鄉崙腳段809地號屋頂 </t>
  </si>
  <si>
    <t>106108PV0197</t>
  </si>
  <si>
    <t>明竣能源科技有限公司 
吳雁文</t>
  </si>
  <si>
    <t>彰化縣芳苑鄉成功一路113號屋頂/ 彰化縣芳苑鄉漢寶園段2-0194地號屋頂</t>
  </si>
  <si>
    <t>24.0046454,120.3690747</t>
  </si>
  <si>
    <t>G1811FD8888</t>
  </si>
  <si>
    <t>106108PV0198</t>
  </si>
  <si>
    <t>陳誌新</t>
  </si>
  <si>
    <t xml:space="preserve">彰化縣鹿港鎮崙尾巷228號屋頂 / 彰化縣鹿港鎮山崙段0411地號屋頂 </t>
  </si>
  <si>
    <t>24.1041885,120.4441582</t>
  </si>
  <si>
    <t>G2833CD6880</t>
  </si>
  <si>
    <t>106108PV0199</t>
  </si>
  <si>
    <t>陳柏機</t>
  </si>
  <si>
    <t>彰化縣鹿港鎮崙尾巷228之1號屋頂 / 彰化鹿港鎮山崙段36地號屋頂</t>
  </si>
  <si>
    <t>106108PV0200</t>
  </si>
  <si>
    <t xml:space="preserve">鍾瑞琴 </t>
  </si>
  <si>
    <t xml:space="preserve">彰化縣芳苑鄉芳寮段432地號(地面型) / 彰化縣芳苑鄉芳寮段432地號(地面型) </t>
  </si>
  <si>
    <t>106108PV0201</t>
  </si>
  <si>
    <t xml:space="preserve">彰化縣芳苑鄉永興段117、118地號(地面型)/ 彰化縣芳苑鄉永興段117、118地號(地面型) </t>
  </si>
  <si>
    <t>106108PV0202</t>
  </si>
  <si>
    <t>陽光花園科技股份有限公司 
陶百群</t>
  </si>
  <si>
    <t>106108PV0203</t>
  </si>
  <si>
    <t>彰化縣芳苑鄉永興段117、118地號</t>
  </si>
  <si>
    <t>106108PV0204</t>
  </si>
  <si>
    <t>106108PV0205</t>
  </si>
  <si>
    <t xml:space="preserve">新鑫股份有限公司 
許國興 </t>
  </si>
  <si>
    <t>彰化縣芳苑鄉小西路117巷建132號屋頂/ 彰化縣芳苑鄉芳寶段307、308地號屋頂</t>
  </si>
  <si>
    <t>2019/05/27</t>
  </si>
  <si>
    <t>23.8912015,120.3337083</t>
  </si>
  <si>
    <t>K1486BD2440</t>
  </si>
  <si>
    <t>106108PV0206</t>
  </si>
  <si>
    <t xml:space="preserve">蔡鴻議 </t>
  </si>
  <si>
    <t>彰化縣花壇鄉彰員路二段698-6號屋頂 / 彰化縣花壇鄉南白沙坑段936地號</t>
  </si>
  <si>
    <t>2019/03/29</t>
  </si>
  <si>
    <t>24.0332602,120.5485875</t>
  </si>
  <si>
    <t>G4117EE5887</t>
  </si>
  <si>
    <t>106108PV0207</t>
  </si>
  <si>
    <t xml:space="preserve">彰化縣花壇鄉中山路二段764之12號屋頂 / 彰化縣花壇鄉北口段181地號 </t>
  </si>
  <si>
    <t>24.0476206,120.5331979</t>
  </si>
  <si>
    <t>G3921EA9882</t>
  </si>
  <si>
    <t>106108PV0208</t>
  </si>
  <si>
    <t xml:space="preserve">戎居有限公司 
翁悅瑄 </t>
  </si>
  <si>
    <t xml:space="preserve">彰化縣芳苑鄉芳新路新街段195巷330號屋頂 / 彰化縣芳苑鄉芳義段0019地號 </t>
  </si>
  <si>
    <t>106108PV0209</t>
  </si>
  <si>
    <t>邱佳慧</t>
  </si>
  <si>
    <t>彰化縣二林鎮二溪路七段86巷51號屋頂 / 彰化縣二林鎮華崙段0001地號</t>
  </si>
  <si>
    <t>106108PV0210</t>
  </si>
  <si>
    <t>彰化縣大城鄉美豐段876、841地號屋頂 / 彰化縣大城鄉美豐段876、841地號屋頂</t>
  </si>
  <si>
    <t>106108PV0211</t>
  </si>
  <si>
    <t xml:space="preserve">彰化縣秀水鄉馬鳴段244地號屋頂 / 彰化縣秀水鄉馬鳴段244地號屋頂 </t>
  </si>
  <si>
    <t>1∮3W 
 220/380</t>
  </si>
  <si>
    <t>2019/05/15</t>
  </si>
  <si>
    <t>106108PV0212</t>
  </si>
  <si>
    <t>許書昌</t>
  </si>
  <si>
    <t xml:space="preserve">彰化縣芳苑鄉王功段36-40地號屋頂 / 彰化縣芳苑鄉王功段36-40地號屋頂 </t>
  </si>
  <si>
    <t>106108PV0213</t>
  </si>
  <si>
    <t xml:space="preserve">彰化縣鹿港鎮鹽埔段0896-0000地號屋頂 / 彰化縣鹿港鎮鹽埔段0896-0000地號屋頂 </t>
  </si>
  <si>
    <t>2019/04/30</t>
  </si>
  <si>
    <t>106108PV0214</t>
  </si>
  <si>
    <t xml:space="preserve">彰化縣芳苑鄉工區路45號屋頂 / 芳苑鄉裕津段0059-0000地號 </t>
  </si>
  <si>
    <t>23.923195,120.3492708</t>
  </si>
  <si>
    <t>K1693BD2776</t>
  </si>
  <si>
    <t>106108PV0215</t>
  </si>
  <si>
    <t>鉅新能源股份有限公司 
張文華</t>
  </si>
  <si>
    <t xml:space="preserve">彰化縣和美鎮和頭路200巷3號5號屋頂 / 彰化縣和美鎮竹營段904地號 </t>
  </si>
  <si>
    <t>2019/05/09</t>
  </si>
  <si>
    <t>24.1156817,120.5010491</t>
  </si>
  <si>
    <t>G3536EB5331</t>
  </si>
  <si>
    <t>106108PV0216</t>
  </si>
  <si>
    <t xml:space="preserve">和誠能源開發有限公司(一) 
潘玉美 </t>
  </si>
  <si>
    <t xml:space="preserve">彰化縣芳苑鄉漢寶源段441-5地號(地面型) / 彰化縣芳苑鄉漢寶源段441-5地號(地面型) </t>
  </si>
  <si>
    <t>106108PV0217</t>
  </si>
  <si>
    <t>和誠能源開發有限公司(二)</t>
  </si>
  <si>
    <t>106108PV0218</t>
  </si>
  <si>
    <t xml:space="preserve">金元泰精密科技股份有限公司 
楊尚明 </t>
  </si>
  <si>
    <t xml:space="preserve">彰化縣埔心鄉員鹿路5段328號屋頂 / 埔心鄉霖鳳段0668-0000地號 </t>
  </si>
  <si>
    <t>2019/04/02</t>
  </si>
  <si>
    <t>IO27</t>
  </si>
  <si>
    <t>23.9515745,120.5143408</t>
  </si>
  <si>
    <t>K3799BE4552</t>
  </si>
  <si>
    <t>Z:\002再生能源\(靜)-再生能源饋線併網資料\IO27-110-DPIS輸入資料.xlsx</t>
  </si>
  <si>
    <t>106108PV0219</t>
  </si>
  <si>
    <t xml:space="preserve">施協良 </t>
  </si>
  <si>
    <t xml:space="preserve">彰化縣芳苑鄉漢寶村芳漢路漢二段33巷205號屋頂 / 芳苑鄉漢興段0090-0000地號 </t>
  </si>
  <si>
    <t>2019/06/04</t>
  </si>
  <si>
    <t>106108PV0220</t>
  </si>
  <si>
    <t xml:space="preserve">彰化縣大城鄉美豐段1711地號屋頂 / 彰化縣大城鄉美豐段1711地號屋頂 </t>
  </si>
  <si>
    <t>106108PV0221</t>
  </si>
  <si>
    <t xml:space="preserve">葳葆實業有限公司(一) 
陳振輝 </t>
  </si>
  <si>
    <t xml:space="preserve">彰化縣秀水鄉西興段1525.1526地號屋頂 / 彰化縣秀水鄉西興段1525.1526地號屋頂 </t>
  </si>
  <si>
    <t>2019/06/17</t>
  </si>
  <si>
    <t>106108PV0222</t>
  </si>
  <si>
    <t xml:space="preserve">葳葆實業有限公司(二) 
陳振輝 </t>
  </si>
  <si>
    <t>106108PV0223</t>
  </si>
  <si>
    <t xml:space="preserve">國軒科技股份有限公司 
石東益 </t>
  </si>
  <si>
    <t>彰化縣鹿港鎮街尾里龍舟路22號屋頂 / 彰化縣鹿港鎮鹿盛段1110-0000地號</t>
  </si>
  <si>
    <t>24.0463535,120.4386714</t>
  </si>
  <si>
    <t>G2720EE8777</t>
  </si>
  <si>
    <t>106108PV0224</t>
  </si>
  <si>
    <t xml:space="preserve">譚嘉玲 </t>
  </si>
  <si>
    <t xml:space="preserve">彰化縣秀水鄉彰水路二段620巷30.30-1號屋頂 / 彰化縣秀水鄉新東興段442.442-1地號 </t>
  </si>
  <si>
    <t>106108PV0225</t>
  </si>
  <si>
    <t xml:space="preserve">昰暟能源有限公司 
彭筠 </t>
  </si>
  <si>
    <t>彰化縣埤頭鄉沙崙段454、453、455、456、370-、369地號屋頂/ 彰化縣埤頭鄉沙崙段454、453、455、456、370-、369地號屋頂</t>
  </si>
  <si>
    <t>9M39</t>
  </si>
  <si>
    <t>2019/05/02</t>
  </si>
  <si>
    <t>Z:\002再生能源\(靜)-再生能源饋線併網資料\9M39-110-DPIS輸入資料.xlsx</t>
  </si>
  <si>
    <t>106108PV0226</t>
  </si>
  <si>
    <t xml:space="preserve">昰暟能源有限公司(二) 
彭筠 </t>
  </si>
  <si>
    <t>彰化縣埤頭鄉沙崙段454、453、455、456、370、369地號屋頂/ 彰化縣埤頭鄉沙崙段454、453、455、456、370、369地號屋頂</t>
  </si>
  <si>
    <t>106108PV0227</t>
  </si>
  <si>
    <t xml:space="preserve">昰暟能源有限公司(三) 
彭筠 </t>
  </si>
  <si>
    <t xml:space="preserve">彰化縣埤頭鄉沙崙段454、453、455、456、370、369地號屋頂/ 彰化縣埤頭鄉沙崙段454、453、455、456、370、369地號屋頂
</t>
  </si>
  <si>
    <t>106108PV0228</t>
  </si>
  <si>
    <t>彰化縣芳苑鄉草湖段5-2201地號(地面型) / 彰化縣芳苑鄉草湖段5-2201地號(地面型)</t>
  </si>
  <si>
    <t>2019/04/11</t>
  </si>
  <si>
    <t>106108PV0229</t>
  </si>
  <si>
    <t>彰化縣伸港鄉伸新段962-1地號(地面型) / 彰化縣伸港鄉伸新段962-1地號(地面型)</t>
  </si>
  <si>
    <t>106108PV0230</t>
  </si>
  <si>
    <t xml:space="preserve">彰化縣伸港鄉伸新段962-1地號(地面型) / 彰化縣伸港鄉伸新段962-1地號(地面型) </t>
  </si>
  <si>
    <t>106108PV0231</t>
  </si>
  <si>
    <t xml:space="preserve">彰化縣芳苑鄉漢寶園段22-234地號(地面型) / 彰化縣芳苑鄉漢寶園段22-234地號(地面型) 
</t>
  </si>
  <si>
    <t>106108PV0232</t>
  </si>
  <si>
    <t>誠新光電股份有限公司(二) 
潘玉美</t>
  </si>
  <si>
    <t xml:space="preserve">彰化縣芳苑鄉漢寶園段22-234地號(地面型) / 彰化縣芳苑鄉漢寶園段22-234地號(地面型) </t>
  </si>
  <si>
    <t>106108PV0233</t>
  </si>
  <si>
    <t xml:space="preserve">彰化縣芳苑鄉漢寶園段2-169地號(地面型) / 彰化縣芳苑鄉漢寶園段2-169地號(地面型) </t>
  </si>
  <si>
    <t>106108PV0234</t>
  </si>
  <si>
    <t xml:space="preserve">彰化縣芳苑鄉漢寶園段1-2572地號(地面型) / 彰化縣芳苑鄉漢寶園段1-2572地號(地面型) </t>
  </si>
  <si>
    <t>106108PV0235</t>
  </si>
  <si>
    <t xml:space="preserve">厚聚能源開發股份有限公司 
潘燕民 </t>
  </si>
  <si>
    <t xml:space="preserve">彰化縣彰化市國聖里中山路三段608屋頂 / 彰化市阿夷段柴坑子小段0413-0000地號 </t>
  </si>
  <si>
    <t>106108PV0236</t>
  </si>
  <si>
    <t xml:space="preserve">日新電力有限公司 
羅俊銘 </t>
  </si>
  <si>
    <t xml:space="preserve">彰化縣芳苑鄉工區路5號屋頂 / 彰化縣芳苑鄉裕津段345，345-1，346地號 </t>
  </si>
  <si>
    <t>2019/04/12</t>
  </si>
  <si>
    <t>23.9098193,120.3457239</t>
  </si>
  <si>
    <t>K1590FD5997</t>
  </si>
  <si>
    <t>106108PV0237</t>
  </si>
  <si>
    <t>誠新光電股份有限公司(一) 
潘玉美</t>
  </si>
  <si>
    <t xml:space="preserve">彰化縣鹿港鎮洋厝段83地號(地面型) / 彰化縣鹿港鎮洋厝段83地號(地面型) </t>
  </si>
  <si>
    <t>106108PV0238</t>
  </si>
  <si>
    <t>106108PV0239</t>
  </si>
  <si>
    <t xml:space="preserve">彰化縣芳苑鄉漢寶園段1-50、1-1097地號(地面型) / 彰化縣芳苑鄉漢寶園段1-50、1-1097地號(地面型) </t>
  </si>
  <si>
    <t>2019/08/28</t>
  </si>
  <si>
    <t>106108PV0240</t>
  </si>
  <si>
    <t xml:space="preserve">彰化縣芳苑鄉草湖段143地號(地面型) / 彰化縣芳苑鄉草湖段143地號(地面型) </t>
  </si>
  <si>
    <t>106108PV0241</t>
  </si>
  <si>
    <t xml:space="preserve">彰化縣大城鄉台西段710.710-1地號(地面型) / 彰化縣大城鄉台西段710.710-1地號(地面型) </t>
  </si>
  <si>
    <t>2022.12.02
取消案件</t>
  </si>
  <si>
    <t>2019/11/20</t>
  </si>
  <si>
    <t>106108PV0242</t>
  </si>
  <si>
    <t>彰化縣芳苑鄉芳成段559、560地號屋頂 / 彰化縣芳苑鄉芳成段559、560地號屋頂</t>
  </si>
  <si>
    <t>106108PV0243</t>
  </si>
  <si>
    <t xml:space="preserve">廖鈺芸 </t>
  </si>
  <si>
    <t>彰化市彰水路53巷15-1號屋頂 / 彰化市莿桐段1255-0022地號</t>
  </si>
  <si>
    <t>2019/05/22</t>
  </si>
  <si>
    <t>24.0613884,120.5197902</t>
  </si>
  <si>
    <t>G3724HB3112</t>
  </si>
  <si>
    <t>106108PV0244</t>
  </si>
  <si>
    <t xml:space="preserve">德萬利科技股份有限公司 
黃俊智 </t>
  </si>
  <si>
    <t xml:space="preserve">彰化縣溪州鄉俊智路99號屋頂 / 溪州鄉進樂段0757-0000地號 </t>
  </si>
  <si>
    <t>23.8494414,120.4895275</t>
  </si>
  <si>
    <t>K3377HB7550</t>
  </si>
  <si>
    <t>106108PV0245</t>
  </si>
  <si>
    <t xml:space="preserve">彰化縣芳苑鄉芳仁段538地號屋頂 / 彰化縣芳苑鄉芳仁段538地號屋頂 </t>
  </si>
  <si>
    <t>106108PV0246</t>
  </si>
  <si>
    <t>大昇科技有限公司 
李禎益</t>
  </si>
  <si>
    <t xml:space="preserve">彰化縣竹塘鄉光明路新田巷46號屋頂 / 彰化縣竹塘鄉竹塘段2633-0002地號 </t>
  </si>
  <si>
    <t>公司原因
電壓變動率未符合規定範圍</t>
  </si>
  <si>
    <t>23.8402051,120.4331559</t>
  </si>
  <si>
    <t>K2675GB2448</t>
  </si>
  <si>
    <t>106108PV0247</t>
  </si>
  <si>
    <t xml:space="preserve">元圓有限公司 
張貴博 </t>
  </si>
  <si>
    <t xml:space="preserve">彰化縣竹塘鄉竹林段658地號屋頂 / 彰化縣竹塘鄉竹林段658地號屋頂 </t>
  </si>
  <si>
    <t>106108PV0248</t>
  </si>
  <si>
    <t>德百通企業有限公司</t>
  </si>
  <si>
    <t xml:space="preserve">彰化縣秀水鄉彰水路二段192、196號屋頂 / 秀水鄉埔崙段0408-0001地號 </t>
  </si>
  <si>
    <t>2019/04/16</t>
  </si>
  <si>
    <t>24.0245921,120.4923051</t>
  </si>
  <si>
    <t>G3416DA2446</t>
  </si>
  <si>
    <t>106108PV0249</t>
  </si>
  <si>
    <t>謝政諭 
謝華江</t>
  </si>
  <si>
    <t xml:space="preserve">彰化縣埤頭鄉中和村彰水路一段275號屋頂 / 埤頭鄉中和段0870-0008地號 </t>
  </si>
  <si>
    <t>2019/05/24</t>
  </si>
  <si>
    <t>23.844366,120.4578121</t>
  </si>
  <si>
    <t>K2976HA4999</t>
  </si>
  <si>
    <t>106108PV0250</t>
  </si>
  <si>
    <t xml:space="preserve">彰化縣芳苑鄉漢寶村大同路655號屋頂 / 芳苑鄉漢寶園段194、194-1、194-8、194-9地號 </t>
  </si>
  <si>
    <t>案件取消</t>
  </si>
  <si>
    <t>106108PV0251</t>
  </si>
  <si>
    <t>彰化縣大城鄉美豐段1711地號屋頂 / 彰化縣大城鄉美豐段1711地號屋頂</t>
  </si>
  <si>
    <t>106108PV0252</t>
  </si>
  <si>
    <t xml:space="preserve">彰化縣大城鄉和寮段1203地號(地面型) / 彰化縣大城鄉和寮段1203地號(地面型) </t>
  </si>
  <si>
    <t>106108PV0253</t>
  </si>
  <si>
    <t xml:space="preserve">彰化縣大城鄉和寮段1191地號(地面型) / 彰化縣大城鄉和寮段1191地號(地面型) </t>
  </si>
  <si>
    <t>106108PV0254</t>
  </si>
  <si>
    <t xml:space="preserve">彰化縣大城鄉和寮段1365地號(地面型) / 彰化縣大城鄉和寮段1365地號(地面型) </t>
  </si>
  <si>
    <t>106108PV0255</t>
  </si>
  <si>
    <t xml:space="preserve">江孟輯 
</t>
  </si>
  <si>
    <t xml:space="preserve">彰化縣彰化市彰南路二段130巷32號屋頂 / 彰化縣彰化市福竹段0712-0000地號 </t>
  </si>
  <si>
    <t>24.0840619,120.5795361</t>
  </si>
  <si>
    <t>G4529EB2003</t>
  </si>
  <si>
    <t>106108PV0256</t>
  </si>
  <si>
    <t>彰化縣芳苑鄉漢寶村大同路655號屋頂 / 芳苑鄉漢寶園段0194-0000地號</t>
  </si>
  <si>
    <t>106108PV0257</t>
  </si>
  <si>
    <t xml:space="preserve">彰化縣芳苑鄉漢寶村大同路655號屋頂 / 芳苑鄉漢寶園段0194-0009地號 
</t>
  </si>
  <si>
    <t>106108PV0258</t>
  </si>
  <si>
    <t>106108PV0259</t>
  </si>
  <si>
    <t xml:space="preserve">化縣芳苑鄉芳草段874、875地號(地面型) / 彰化縣芳苑鄉芳草段874、875地號(地面型) </t>
  </si>
  <si>
    <t>106108PV0260</t>
  </si>
  <si>
    <t xml:space="preserve">彰化縣芳苑鄉漢寶園段82-2地號屋頂 / 彰化縣芳苑鄉漢寶園段82-2地號屋頂 </t>
  </si>
  <si>
    <t>2019/05/08</t>
  </si>
  <si>
    <t>106108PV0261</t>
  </si>
  <si>
    <t>台灣低碳有限公司 
張三河</t>
  </si>
  <si>
    <t xml:space="preserve">彰化縣鹿港鎮鹿工段56-26地號屋頂 / 彰化縣鹿港鎮鹿工段56-26地號屋頂 </t>
  </si>
  <si>
    <t>用戶原因
責任分界點協調變更
設置者修改申請資料</t>
  </si>
  <si>
    <t>2019/07/24</t>
  </si>
  <si>
    <t>106108PV0262</t>
  </si>
  <si>
    <t>彰化縣芳苑鄉王功段36-38地號屋頂 / 彰化縣芳苑鄉王功段36-38地號屋頂</t>
  </si>
  <si>
    <t>106108PV0263</t>
  </si>
  <si>
    <t xml:space="preserve">黃呈熙 </t>
  </si>
  <si>
    <t>彰化縣鹿港鎮頂草路四段45巷242號屋頂 / 鹿港鎮鹿鳴段1608-0000地號</t>
  </si>
  <si>
    <t>2019/04/23</t>
  </si>
  <si>
    <t>24.1033865,120.4651148</t>
  </si>
  <si>
    <t>G3033HC9883</t>
  </si>
  <si>
    <t>106108PV0264</t>
  </si>
  <si>
    <t>彰化縣芳苑鄉工區路45號屋頂 / 芳苑鄉裕津段0059-0000地號</t>
  </si>
  <si>
    <t>2019/05/03</t>
  </si>
  <si>
    <t>106108PV0265</t>
  </si>
  <si>
    <t xml:space="preserve">蔡宗雄 </t>
  </si>
  <si>
    <t xml:space="preserve">彰化縣鹿港鎮興隆街17號屋頂 / 彰化縣鹿港鎮景福段228地號 </t>
  </si>
  <si>
    <t>24.0574148,120.4388952</t>
  </si>
  <si>
    <t>G2723FC0002</t>
  </si>
  <si>
    <t>106108PV0266</t>
  </si>
  <si>
    <t xml:space="preserve">呂淑碧 </t>
  </si>
  <si>
    <t xml:space="preserve">彰化縣鹿港鎮興隆街13號屋頂 / 彰化縣鹿港鎮景福段226地號 </t>
  </si>
  <si>
    <t>24.0573902,120.4388178</t>
  </si>
  <si>
    <t>G2723FB0999</t>
  </si>
  <si>
    <t>106108PV0267</t>
  </si>
  <si>
    <t>呂淑碧</t>
  </si>
  <si>
    <t>彰化縣鹿港鎮興隆街11號屋頂 / 彰化縣鹿港鎮景福段225地號</t>
  </si>
  <si>
    <t>24.0574231,120.4387108</t>
  </si>
  <si>
    <t>G2723EC9003</t>
  </si>
  <si>
    <t>106108PV0268</t>
  </si>
  <si>
    <t xml:space="preserve">彰化縣鹿港鎮興隆街15號屋頂 / 彰化縣鹿港鎮景福段227地號 </t>
  </si>
  <si>
    <t>24.0573975,120.4388586</t>
  </si>
  <si>
    <t>G2723FC0000</t>
  </si>
  <si>
    <t>106108PV0269</t>
  </si>
  <si>
    <t>彰化縣芳苑鄉漢寶園段177-9、177-10地號屋頂 / 彰化縣芳苑鄉漢寶園段177-9、177-10地號屋頂</t>
  </si>
  <si>
    <t>106108PV0270</t>
  </si>
  <si>
    <t>旭柏能源服務有限公司(一) 
陳昶安</t>
  </si>
  <si>
    <t xml:space="preserve">彰化縣彰化市彰草路394巷16號屋頂 / 彰化縣彰化市線東段0827-0000、0828-0000、0829-0000地號 </t>
  </si>
  <si>
    <t>24.0786697,120.5226542</t>
  </si>
  <si>
    <t>G3828CA3225</t>
  </si>
  <si>
    <t>106108PV0271</t>
  </si>
  <si>
    <t>彰化縣彰化市彰草路394巷16號屋頂 / 彰化縣彰化市線東段0827-0000、0828-0000、0829-0000地號</t>
  </si>
  <si>
    <t>106108PV0272</t>
  </si>
  <si>
    <t xml:space="preserve">彰化縣田中鎮山腳路三段188巷50號屋頂 / 彰化縣田中鎮東源段130-33地號 </t>
  </si>
  <si>
    <t>23.8569388,120.6045701</t>
  </si>
  <si>
    <t>K4878EE9442</t>
  </si>
  <si>
    <t>106108PV0273</t>
  </si>
  <si>
    <t xml:space="preserve">彰化縣田中鎮山腳路三段188巷52號屋頂 / 彰化縣田中鎮東源段130-34地號 </t>
  </si>
  <si>
    <t>2019/07/12</t>
  </si>
  <si>
    <t>106108PV0274</t>
  </si>
  <si>
    <t>彰化縣田中鎮山腳路三段188巷56號屋頂 / 彰化縣田中鎮東源段130-35地號</t>
  </si>
  <si>
    <t>106108PV0275</t>
  </si>
  <si>
    <t xml:space="preserve">彰化縣田中鎮山腳路三段188巷58號屋頂 / 彰化縣田中鎮東源段130-36地號 </t>
  </si>
  <si>
    <t>2019/07/15</t>
  </si>
  <si>
    <t>106108PV0276</t>
  </si>
  <si>
    <t>奧創能源科技有限公司 
陳亞倫</t>
  </si>
  <si>
    <t>彰化縣田中鎮山腳路三段188巷68號屋頂 / 彰化縣田中鎮東源段130-40地號</t>
  </si>
  <si>
    <t>2019/07/16</t>
  </si>
  <si>
    <t>106108PV0277</t>
  </si>
  <si>
    <t xml:space="preserve">彰化縣田中鎮山腳路三段188巷70號屋頂 / 彰化縣田中鎮東源段130-41地號 </t>
  </si>
  <si>
    <t>23.8569032,120.6045649</t>
  </si>
  <si>
    <t>K4878EE9338</t>
  </si>
  <si>
    <t>106108PV0278</t>
  </si>
  <si>
    <t xml:space="preserve">彰化縣田中鎮山腳路三段188巷76號屋頂 / 彰化縣田中鎮東源段130-43地號 </t>
  </si>
  <si>
    <t>23.8571439,120.6043855</t>
  </si>
  <si>
    <t>K4878EE7665</t>
  </si>
  <si>
    <t>106108PV0279</t>
  </si>
  <si>
    <t xml:space="preserve">彰化縣田中鎮山腳路三段234巷6號屋頂 / 彰化縣田中鎮東源段130-31地號 </t>
  </si>
  <si>
    <t>106108PV0280</t>
  </si>
  <si>
    <t>彰化縣田中鎮山腳路三段234巷12號屋頂 / 彰化縣田中鎮東源段130-28地號</t>
  </si>
  <si>
    <t>106108PV0281</t>
  </si>
  <si>
    <t xml:space="preserve">彰化縣田中鎮山腳路三段234巷16號屋頂 / 田中鎮東源段0130-0027地號 </t>
  </si>
  <si>
    <t>106108PV0282</t>
  </si>
  <si>
    <t>106108PV0283</t>
  </si>
  <si>
    <t xml:space="preserve">彰化縣田中鎮山腳路三段234巷20號屋頂 / 彰化縣田中鎮東源段130-25地號 </t>
  </si>
  <si>
    <t>106108PV0284</t>
  </si>
  <si>
    <t>彰化縣花壇鄉彰員路一段565號屋頂 / 彰化縣花壇鄉新三家春段0638-0000地號</t>
  </si>
  <si>
    <t>24.0141831,120.5665279</t>
  </si>
  <si>
    <t>G4313GD7668</t>
  </si>
  <si>
    <t>106108PV0285</t>
  </si>
  <si>
    <t xml:space="preserve">彰化縣田中鎮中南路二段601號屋頂 / 彰化縣田中鎮東源段1124-0000地號 </t>
  </si>
  <si>
    <t>23.8528649,120.6017838</t>
  </si>
  <si>
    <t>K4877CE1992</t>
  </si>
  <si>
    <t>106108PV0286</t>
  </si>
  <si>
    <t xml:space="preserve">彰化縣鹿港鎮東興路300號屋頂 / 鹿港鎮埔崙段130地號 </t>
  </si>
  <si>
    <t>24.0591357,120.4381127</t>
  </si>
  <si>
    <t>G2723ED3993</t>
  </si>
  <si>
    <t>106108PV0287</t>
  </si>
  <si>
    <t xml:space="preserve">彰化縣和美鎮彰新路3段10號屋頂 / 和美鎮福馬段1196地號 </t>
  </si>
  <si>
    <t>24.1054151,120.5331943</t>
  </si>
  <si>
    <t>G3933FE1883</t>
  </si>
  <si>
    <t>106108PV0288</t>
  </si>
  <si>
    <t>彰化縣北斗鎮光復路215號屋頂 / 北斗鎮新政段105地號</t>
  </si>
  <si>
    <t>23.8747795,120.5239005</t>
  </si>
  <si>
    <t>K3882CE8443</t>
  </si>
  <si>
    <t>106108PV0289</t>
  </si>
  <si>
    <t>彰化縣溪州鄉庄中路20號屋頂 / 溪州鄉成功段191地號</t>
  </si>
  <si>
    <t>2019/06/20</t>
  </si>
  <si>
    <t>23.8260816,120.5471347</t>
  </si>
  <si>
    <t>K4172CA3443</t>
  </si>
  <si>
    <t>106108PV0290</t>
  </si>
  <si>
    <t>彰化縣竹塘鄉東陽路二段221號屋頂 / 竹塘鄉長安段1182地號</t>
  </si>
  <si>
    <t>童就程
陳柏君</t>
  </si>
  <si>
    <t>23.8465815,120.382427</t>
  </si>
  <si>
    <t>K2076CD6776</t>
  </si>
  <si>
    <t>106108PV0291</t>
  </si>
  <si>
    <t xml:space="preserve">賴冠良 </t>
  </si>
  <si>
    <t>彰化縣二林鎮舊二路91號屋頂 / 二林鎮儒芳段0603-0000地號</t>
  </si>
  <si>
    <t>23.89507,120.3639669</t>
  </si>
  <si>
    <t>K1887AC0555</t>
  </si>
  <si>
    <t>106108PV0292</t>
  </si>
  <si>
    <t>彰化縣福興鄉福安段354地號(地面型) / 彰化縣福興鄉福安段354地號(地面型)</t>
  </si>
  <si>
    <t>106108PV0293</t>
  </si>
  <si>
    <t xml:space="preserve">英格實業有限公司 
黃君斌 </t>
  </si>
  <si>
    <t xml:space="preserve">彰化縣線西鄉慶福路300號屋頂 / 彰化縣線西鄉線興段0050-0003地號 </t>
  </si>
  <si>
    <t>24.1433498,120.4434377</t>
  </si>
  <si>
    <t>G2842CC0118</t>
  </si>
  <si>
    <t>106108PV0294</t>
  </si>
  <si>
    <t>英格實業有限公司 
黃君斌</t>
  </si>
  <si>
    <t xml:space="preserve">彰化縣鹿港鎮鹿工路2號屋頂 / 彰化縣鹿港鎮上林段0040-0000地號 </t>
  </si>
  <si>
    <t>2019/06/14</t>
  </si>
  <si>
    <t>24.078788,120.413937</t>
  </si>
  <si>
    <t>G2428DA8880</t>
  </si>
  <si>
    <t>106108PV0295</t>
  </si>
  <si>
    <t xml:space="preserve">彰化縣鹿港鎮海埔巷103號屋頂 / 鹿港鎮海埔段215地號 </t>
  </si>
  <si>
    <t>24.083503,120.442372</t>
  </si>
  <si>
    <t>G2829AA7990</t>
  </si>
  <si>
    <t>106108PV0296</t>
  </si>
  <si>
    <t>彰化縣竹塘鄉永基段2101地號(地面型) / 彰化縣竹塘鄉永基段2101地號(地面型)</t>
  </si>
  <si>
    <t>童就程
卓威佑</t>
  </si>
  <si>
    <t>2019/10/03</t>
  </si>
  <si>
    <t>106108PV0297</t>
  </si>
  <si>
    <t xml:space="preserve">彰化縣芳苑鄉小西路732巷126號屋頂 / 芳苑鄉芳寶段0920-0000地號 </t>
  </si>
  <si>
    <t>陳柏君
李智銘</t>
  </si>
  <si>
    <t>106108PV0298</t>
  </si>
  <si>
    <t xml:space="preserve">高光綠能有限公司 
游國周 </t>
  </si>
  <si>
    <t xml:space="preserve">彰化縣線西鄉寓埔村22鄰彰濱西四路25號屋頂 / 彰化縣線西鄉西興段69、70-1地號 </t>
  </si>
  <si>
    <t>24.1503355,120.4361023</t>
  </si>
  <si>
    <t>G2743CE6994</t>
  </si>
  <si>
    <t>106108PV0299</t>
  </si>
  <si>
    <t>高光綠能有限公司(二) 
游國周</t>
  </si>
  <si>
    <t>106108PV0300</t>
  </si>
  <si>
    <t xml:space="preserve">裕昌五金有限公司 
朱錦榮 </t>
  </si>
  <si>
    <t>彰化縣和美鎮彰美路四段89巷15號屋頂 / 和美鎮大嘉段0467-0000地號</t>
  </si>
  <si>
    <t>2019/06/10</t>
  </si>
  <si>
    <t>24.1031816,120.5137573</t>
  </si>
  <si>
    <t>G3733BC4442</t>
  </si>
  <si>
    <t>106108PV0301</t>
  </si>
  <si>
    <t>辰宇能源股份有限公司 
張健偉</t>
  </si>
  <si>
    <t>彰化縣埔心鄉新南段679、681、683地號(地面型) / 彰化縣埔心鄉新南段679、681、683地號(地面型)</t>
  </si>
  <si>
    <t>106108PV0302</t>
  </si>
  <si>
    <t>辰宇能源股份有限公司(一') 
張健偉</t>
  </si>
  <si>
    <t xml:space="preserve">彰化縣埔心鄉新南段347地號(地面型) / 彰化縣埔心鄉新南段347地號(地面型) </t>
  </si>
  <si>
    <t>106108PV0303</t>
  </si>
  <si>
    <t>辰宇能源股份有限公司(二) 
張健偉</t>
  </si>
  <si>
    <t>彰化縣埔心鄉新南段347地號(地面型) / 彰化縣埔心鄉新南段347地號(地面型)</t>
  </si>
  <si>
    <t>2019/06/03</t>
  </si>
  <si>
    <t>106108PV0304</t>
  </si>
  <si>
    <t xml:space="preserve">辰宇能源股份有限公司(三) 
張健偉 </t>
  </si>
  <si>
    <t>106108PV0305</t>
  </si>
  <si>
    <t>彰化縣大城鄉建山段166地號屋頂 / 彰化縣大城鄉建山段166地號屋頂</t>
  </si>
  <si>
    <t>陳柏君
王永昌</t>
  </si>
  <si>
    <t>106108PV0306</t>
  </si>
  <si>
    <t xml:space="preserve">彰化縣線西鄉彰濱西五路6號屋頂 / 伸港鄉伸興段0080-0000地號 </t>
  </si>
  <si>
    <t>陳威宇
李智銘
黃一展</t>
  </si>
  <si>
    <t>2019/06/18</t>
  </si>
  <si>
    <t>24.1529383,120.4397663</t>
  </si>
  <si>
    <t>G2744GC3881</t>
  </si>
  <si>
    <t>106108PV0307</t>
  </si>
  <si>
    <t>陳有哲</t>
  </si>
  <si>
    <t xml:space="preserve">彰化縣二林鎮段0169-0001地號屋頂 / 彰化縣二林鎮段0169-0001地號屋頂 </t>
  </si>
  <si>
    <t>106108PV0308</t>
  </si>
  <si>
    <t>2019/08/19</t>
  </si>
  <si>
    <t>106108PV0309</t>
  </si>
  <si>
    <t xml:space="preserve">上崙染整有限公司 
黃衛華 </t>
  </si>
  <si>
    <t xml:space="preserve">彰化縣社頭鄉仁美段56-1、58、58-1、58-2、58-3、59地號屋頂
彰化縣社頭鄉仁美段56-1、58、58-1、58-2、58-3、59地號屋頂 
</t>
  </si>
  <si>
    <t>公司原因
設置者修改申請資料</t>
  </si>
  <si>
    <t>2019/07/02</t>
  </si>
  <si>
    <t>106108PV0310</t>
  </si>
  <si>
    <t>彰化縣芳苑鄉斗苑路三合段522號屋頂
彰化縣芳苑鄉裕津段0737-0001地號</t>
  </si>
  <si>
    <t>23.9066454,120.3477642</t>
  </si>
  <si>
    <t>K1590HA6444</t>
  </si>
  <si>
    <t>106108PV0311</t>
  </si>
  <si>
    <t xml:space="preserve">彰化縣芳苑鄉斗苑路三合段522號(地面型)
芳苑鄉裕津段737-1地號 </t>
  </si>
  <si>
    <t>陳柏君
童就程</t>
  </si>
  <si>
    <t>106108PV0312</t>
  </si>
  <si>
    <t>宏全環境工程有限公司 
蔡金全</t>
  </si>
  <si>
    <t>彰化縣大城鄉福建路255號屋頂
大城鄉三林段0820-0000地號</t>
  </si>
  <si>
    <t>23.8650222,120.3001779</t>
  </si>
  <si>
    <t>K0980GE9557</t>
  </si>
  <si>
    <t>106108PV0313</t>
  </si>
  <si>
    <t xml:space="preserve">王佳洲 </t>
  </si>
  <si>
    <t xml:space="preserve">彰化縣鹿港鎮詔安巷78-12號屋頂
鹿港鎮鹿安段1291-0000地號 </t>
  </si>
  <si>
    <t>24.082288,120.4479607</t>
  </si>
  <si>
    <t>G2828GE4553</t>
  </si>
  <si>
    <t>106108PV0314</t>
  </si>
  <si>
    <t xml:space="preserve">彰化縣溪湖鎮興安路65巷100號屋頂
溪湖鎮顯光段0206-0000地號 </t>
  </si>
  <si>
    <t>2019/05/07</t>
  </si>
  <si>
    <t>23.9317634,120.4696733</t>
  </si>
  <si>
    <t>K3195DC8774</t>
  </si>
  <si>
    <t>106108PV0315</t>
  </si>
  <si>
    <t>彰化縣彰化市彰南路一段441巷19號屋頂
彰化市牛稠子段山腳小段88-14地號</t>
  </si>
  <si>
    <t>24.0864766,120.5766151</t>
  </si>
  <si>
    <t>G4529BD2772</t>
  </si>
  <si>
    <t>106108PV0316</t>
  </si>
  <si>
    <t xml:space="preserve">陳啟榮 </t>
  </si>
  <si>
    <t xml:space="preserve">彰化縣秀水鄉彰鹿路402巷77號屋頂
秀水鄉馬鳴段922地號 </t>
  </si>
  <si>
    <t>24.0543555,120.4930952</t>
  </si>
  <si>
    <t>G3422ED1442</t>
  </si>
  <si>
    <t>106108PV0317</t>
  </si>
  <si>
    <t xml:space="preserve">彰化縣大城鄉和寮段567地號屋頂
彰化縣大城鄉和寮段567地號屋頂 </t>
  </si>
  <si>
    <t>106108PV0318</t>
  </si>
  <si>
    <t xml:space="preserve">彰化縣大城鄉美豐段1139、1140、1141地號屋頂 彰化縣大城鄉美豐段1139、1140、1141地號屋頂 </t>
  </si>
  <si>
    <t>106108PV0319</t>
  </si>
  <si>
    <t xml:space="preserve">尤逢質 </t>
  </si>
  <si>
    <t xml:space="preserve">彰化縣鹿港鎮青雲路100號屋頂
鹿港鎮鹿盛段814地號 </t>
  </si>
  <si>
    <t>24.047828,120.436726</t>
  </si>
  <si>
    <t>G2721CB8441</t>
  </si>
  <si>
    <t>106108PV0320</t>
  </si>
  <si>
    <t>彰化縣芳苑鄉漁富路49、建47號屋頂
芳苑鄉王功段1699地號</t>
  </si>
  <si>
    <t>106108PV0321</t>
  </si>
  <si>
    <t>張信聰</t>
  </si>
  <si>
    <t>彰化縣田中鎮復興里復興路95號屋頂
田中鎮文武段859地號</t>
  </si>
  <si>
    <t>23.8640189,120.6006591</t>
  </si>
  <si>
    <t>K4880AC9228</t>
  </si>
  <si>
    <t>106108PV0322</t>
  </si>
  <si>
    <t>彰化縣大城鄉新光段752地號(地面型)
彰化縣大城鄉新光段752地號(地面型)</t>
  </si>
  <si>
    <t>2019/08/15</t>
  </si>
  <si>
    <t>106108PV0323</t>
  </si>
  <si>
    <t>彰化縣大城鄉新光段556.557地號(地面型)
彰化縣大城鄉新光段556.557地號(地面型)</t>
  </si>
  <si>
    <t>106108PV0324</t>
  </si>
  <si>
    <t xml:space="preserve">彰化縣大城鄉新光段472地號(地面型)
彰化縣大城鄉新光段472地號(地面型) </t>
  </si>
  <si>
    <t>2019/08/30</t>
  </si>
  <si>
    <t>106108PV0325</t>
  </si>
  <si>
    <t xml:space="preserve">彰化縣鹿港鎮鹿工北三路8號屋頂
彰化縣鹿港鎮上林段0104-0000地號 </t>
  </si>
  <si>
    <t>24.0834073,120.3959581</t>
  </si>
  <si>
    <t>G2229BA5999</t>
  </si>
  <si>
    <t>106108PV0326</t>
  </si>
  <si>
    <t xml:space="preserve">彰化縣大城鄉新光段730、731、732地號(地面型) 
彰化縣大城鄉新光段730、731、732地號(地面型) </t>
  </si>
  <si>
    <t>2019/11/26</t>
  </si>
  <si>
    <t>106108PV0327</t>
  </si>
  <si>
    <t xml:space="preserve">彰化縣大城鄉臺西段24地號(地面型)
彰化縣大城鄉臺西段24地號(地面型) </t>
  </si>
  <si>
    <t>106108PV0328</t>
  </si>
  <si>
    <t xml:space="preserve">彰化縣大城鄉永光段356、357、358地號(地面型) 
彰化縣大城鄉永光段356、357、358地號(地面型) </t>
  </si>
  <si>
    <t>106108PV0329</t>
  </si>
  <si>
    <t xml:space="preserve">彰化縣大城鄉新光段585地號(地面型)
彰化縣大城鄉新光段585地號(地面型) </t>
  </si>
  <si>
    <t>106108PV0330</t>
  </si>
  <si>
    <t>彰化縣大城鄉美豐段641、642、643地號屋頂
彰化縣大城鄉美豐段641、642、643地號屋頂</t>
  </si>
  <si>
    <t>106108PV0331</t>
  </si>
  <si>
    <t xml:space="preserve">彰化縣芳苑鄉漢寶園段877-1地號(地面型)
彰化縣芳苑鄉漢寶園段877-1地號(地面型) </t>
  </si>
  <si>
    <t>2019/12/04</t>
  </si>
  <si>
    <t>106108PV0332</t>
  </si>
  <si>
    <t xml:space="preserve">彰化縣大城鄉永光段1513地號(地面型)
彰化縣大城鄉永光段1513地號(地面型) </t>
  </si>
  <si>
    <t>2019/10/07</t>
  </si>
  <si>
    <t>106108PV0333</t>
  </si>
  <si>
    <t xml:space="preserve">彰化縣大城鄉楓港段364地號(地面型)
彰化縣大城鄉楓港段364地號(地面型) </t>
  </si>
  <si>
    <t>陳威宇
陳柏君</t>
  </si>
  <si>
    <t>106108PV0334</t>
  </si>
  <si>
    <t xml:space="preserve">彰化縣芳苑鄉漢寶園段4-31.4-30.10.10-7地號(地面型)
彰化縣芳苑鄉漢寶園段4-31.4-30.10.10-7地號(地面型) </t>
  </si>
  <si>
    <t>2019/08/21</t>
  </si>
  <si>
    <t>106108PV0335</t>
  </si>
  <si>
    <t xml:space="preserve">彰化縣大城鄉永光段73、74、75地號(地面型)
彰化縣大城鄉永光段73、74、75地號(地面型) </t>
  </si>
  <si>
    <t>106108PV0336</t>
  </si>
  <si>
    <t>彰化縣芳苑鄉漢寶園段7-11、7-12、7-13地號(地面型)
彰化縣芳苑鄉漢寶園段7-11、7-12、7-13地號(地面型)</t>
  </si>
  <si>
    <t>用戶原因
場址未臨道路，建桿需提供漢寶園段7-8、7-9、7-10地主使用同意書</t>
  </si>
  <si>
    <t>106108PV0337</t>
  </si>
  <si>
    <t xml:space="preserve">彰化縣芳苑鄉芳合段451地號(地面型)
彰化縣芳苑鄉芳合段451地號(地面型) </t>
  </si>
  <si>
    <t>106108PV0338</t>
  </si>
  <si>
    <t>彰化縣大城鄉新光段444、445地號(地面型)
彰化縣大城鄉新光段444、445地號(地面型)</t>
  </si>
  <si>
    <t>106108PV0339</t>
  </si>
  <si>
    <t xml:space="preserve">彰化縣芳苑鄉漢寶園段568.568-1.568-2地號(地面型)地號 </t>
  </si>
  <si>
    <t>106108PV0340</t>
  </si>
  <si>
    <t>彰化縣芳苑鄉漢寶園段568.568-1.568-2地號(地面型)地號</t>
  </si>
  <si>
    <t>106108PV0341</t>
  </si>
  <si>
    <t xml:space="preserve">名竣能源科技有限公司 
吳雁文 </t>
  </si>
  <si>
    <t xml:space="preserve">彰化縣和美鎮西鄉路122巷32號(屋頂)
和美鎮月眉段0282-0011地號 </t>
  </si>
  <si>
    <t>106108PV0342</t>
  </si>
  <si>
    <t>彰化縣溪湖鎮彰水路4段439巷157號屋頂
彰化縣溪湖鎮鳳山段0155-0000地號</t>
  </si>
  <si>
    <t>23.9720643,120.4779111</t>
  </si>
  <si>
    <t>G3204EC4334</t>
  </si>
  <si>
    <t>106108PV0343</t>
  </si>
  <si>
    <t xml:space="preserve">向中工業股份有限公司 
陳遵行 </t>
  </si>
  <si>
    <t xml:space="preserve">彰化縣大村鄉大溪路13-10號
彰化縣大村鄉貢旗段165地號 </t>
  </si>
  <si>
    <t>23.9896442,120.5409055</t>
  </si>
  <si>
    <t>G4008EB5559</t>
  </si>
  <si>
    <t>106108PV0344</t>
  </si>
  <si>
    <t xml:space="preserve">彰化縣芳苑鄉草湖段5-857、5-2047地號 </t>
  </si>
  <si>
    <t>106108PV0345</t>
  </si>
  <si>
    <t xml:space="preserve">彰化縣員林市大同路1段319號
彰化縣員林市地政段段540地號 </t>
  </si>
  <si>
    <t>106108PV0346</t>
  </si>
  <si>
    <t xml:space="preserve"> 彰化縣員林市新中州段295地號 </t>
  </si>
  <si>
    <t>106108PV0347</t>
  </si>
  <si>
    <t xml:space="preserve">彰化縣芳苑鄉漢寶園段1-384地號 </t>
  </si>
  <si>
    <t>106108PV0348</t>
  </si>
  <si>
    <t xml:space="preserve">彰化縣芳苑鄉漢寶園段22-372地號 </t>
  </si>
  <si>
    <t>106108PV0349</t>
  </si>
  <si>
    <t xml:space="preserve">彰化縣芳苑鄉漢寶園段605、605-1、605-3、605-4、606-1地號 </t>
  </si>
  <si>
    <t>106108PV0350</t>
  </si>
  <si>
    <t>106108PV0351</t>
  </si>
  <si>
    <t>彰化縣芳苑鄉芳草段1194地號</t>
  </si>
  <si>
    <t>106108PV0352</t>
  </si>
  <si>
    <t>106108PV0353</t>
  </si>
  <si>
    <t xml:space="preserve">誠新光電股份有限公司(三) 
潘玉美 </t>
  </si>
  <si>
    <t xml:space="preserve">彰化縣芳苑鄉漢寶園段605、605-1、3、4、606-1地號 </t>
  </si>
  <si>
    <t>106108PV0354</t>
  </si>
  <si>
    <t xml:space="preserve">彰化縣大城鄉楓港段35地號等218筆土地地號 </t>
  </si>
  <si>
    <t>2019/05/29</t>
  </si>
  <si>
    <t>106108PV0355</t>
  </si>
  <si>
    <t xml:space="preserve">農月光電企業社 連國農 
連國農 </t>
  </si>
  <si>
    <t xml:space="preserve">彰化縣田尾鄉新生路186巷建175號
彰化縣田尾鄉海豐段647地號 </t>
  </si>
  <si>
    <t>106108PV0356</t>
  </si>
  <si>
    <t xml:space="preserve">彰化縣大城鄉永光段409、410地號(屋頂)
彰化縣大城鄉永光段409、410地號 </t>
  </si>
  <si>
    <t>106108PV0357</t>
  </si>
  <si>
    <t>日豐光電企業社 吳梨珠 
吳梨珠</t>
  </si>
  <si>
    <t xml:space="preserve">彰化縣田尾鄉海豐段927地號(屋頂)
彰化縣田尾鄉海豐段927地號 </t>
  </si>
  <si>
    <t>106108PV0358</t>
  </si>
  <si>
    <t>喜樂之泉股份有限公司 
高大堯</t>
  </si>
  <si>
    <t>彰化縣社頭鄉善德巷43號</t>
  </si>
  <si>
    <t>2019/07/08</t>
  </si>
  <si>
    <t>23.9164822,120.6082373</t>
  </si>
  <si>
    <t>K4992AA8336</t>
  </si>
  <si>
    <t>106108PV0359</t>
  </si>
  <si>
    <t>彰化縣社頭鄉善德巷45號</t>
  </si>
  <si>
    <t>23.9162442,120.6079529</t>
  </si>
  <si>
    <t>K4992AA5009</t>
  </si>
  <si>
    <t>106108PV0360</t>
  </si>
  <si>
    <t xml:space="preserve">洪美如 </t>
  </si>
  <si>
    <t>彰化縣北斗鎮東新街22巷25號</t>
  </si>
  <si>
    <t>2019/07/05</t>
  </si>
  <si>
    <t>23.8666445,120.5429527</t>
  </si>
  <si>
    <t>K4081GA2336</t>
  </si>
  <si>
    <t>106108PV0361</t>
  </si>
  <si>
    <t xml:space="preserve">彰化縣大城鄉西城村西勢路139號
彰化縣大城鄉和寮段538地號 </t>
  </si>
  <si>
    <t>106108PV0362</t>
  </si>
  <si>
    <t>勤豐綠能有限公司 
古世宗</t>
  </si>
  <si>
    <t>彰化縣鹿港鎮東隆路251巷5號
彰化縣鹿港鎮景福段273-4地號</t>
  </si>
  <si>
    <t>用戶原因
用戶要求更改併聯方式，件退服務中心
用戶原因
文件不符</t>
  </si>
  <si>
    <t>2019/09/04</t>
  </si>
  <si>
    <t>24.0578044,120.4382682</t>
  </si>
  <si>
    <t>G2723EC4445</t>
  </si>
  <si>
    <t>106108PV0363</t>
  </si>
  <si>
    <t xml:space="preserve">勤豐綠能有限公司 
古世宗 </t>
  </si>
  <si>
    <t xml:space="preserve">彰化縣鹿港鎮東隆路251巷9號
彰化縣鹿港鎮景福段273-2地號 </t>
  </si>
  <si>
    <t>106108PV0364</t>
  </si>
  <si>
    <t xml:space="preserve">彰化縣鹿港鎮東隆路251巷11號
彰化縣鹿港鎮景福段273-1地號 </t>
  </si>
  <si>
    <t>106108PV0365</t>
  </si>
  <si>
    <t xml:space="preserve">彰化縣芳苑鄉漢寶園段909地號 </t>
  </si>
  <si>
    <t>2019/05/21</t>
  </si>
  <si>
    <t>取消申請案件</t>
  </si>
  <si>
    <t>106108PV0366</t>
  </si>
  <si>
    <t>106108PV0367</t>
  </si>
  <si>
    <t xml:space="preserve">欣豪科技股份有限公司 
顏金發 </t>
  </si>
  <si>
    <t xml:space="preserve">彰化縣芳苑鄉芳草路文津段1219巷121號
彰化縣芳苑鄉草湖段5-7444、7445、7446、2350、2351地號 </t>
  </si>
  <si>
    <t>童就程
陳威宇</t>
  </si>
  <si>
    <t>2019/08/14</t>
  </si>
  <si>
    <t>23.9511107,120.3642411</t>
  </si>
  <si>
    <t>K1899AE6661</t>
  </si>
  <si>
    <t>106108PV0368</t>
  </si>
  <si>
    <t xml:space="preserve">捷冠太陽能有限公司(二) 
陳裴哲 </t>
  </si>
  <si>
    <t>彰化縣北斗鎮興農路1段293巷205號
彰化縣北斗鎮東螺段551、552、601地號</t>
  </si>
  <si>
    <t>IW26</t>
  </si>
  <si>
    <t>23.846963,120.5517547</t>
  </si>
  <si>
    <t>K4176HD1554</t>
  </si>
  <si>
    <t>Z:\002再生能源\(靜)-再生能源饋線併網資料\IW26-110-DPIS輸入資料.xlsx</t>
  </si>
  <si>
    <t>106108PV0369</t>
  </si>
  <si>
    <t>晶泰能源科技有限公司 
林芸萱</t>
  </si>
  <si>
    <t xml:space="preserve">彰化縣社頭鄉織襪二路5、7號
彰化縣社頭鄉社石段1370、1371、1372、1373、1376地號 </t>
  </si>
  <si>
    <t>23.9023132,120.6030446</t>
  </si>
  <si>
    <t>K4888DE5668</t>
  </si>
  <si>
    <t>106108PV0370</t>
  </si>
  <si>
    <t xml:space="preserve">邱勝義 </t>
  </si>
  <si>
    <t>彰化縣田尾鄉慶豐段660地號屋頂
彰化縣田尾鄉慶豐段660地號</t>
  </si>
  <si>
    <t>106108PV0371</t>
  </si>
  <si>
    <t>許素珍</t>
  </si>
  <si>
    <t xml:space="preserve">彰化縣和美鎮柑竹路436巷9號
彰化縣和美鎮和群段120地號 </t>
  </si>
  <si>
    <t>2019/07/10</t>
  </si>
  <si>
    <t>24.1133022,120.5174563</t>
  </si>
  <si>
    <t>G3735FD1662</t>
  </si>
  <si>
    <t>106108PV0372</t>
  </si>
  <si>
    <t xml:space="preserve">彰化縣大城鄉臺西段157、158、159、160地號 </t>
  </si>
  <si>
    <t>106108PV0373</t>
  </si>
  <si>
    <t>彰化縣大城鄉臺西段157、158、159、160地號</t>
  </si>
  <si>
    <t>106108PV0374</t>
  </si>
  <si>
    <t>2019/08/13</t>
  </si>
  <si>
    <t>106108PV0375</t>
  </si>
  <si>
    <t>聯美林業股份有限公司 
陳豐熙</t>
  </si>
  <si>
    <t>彰化縣線西鄉彰濱東三路3號
彰化縣線西鄉富貴段16地號</t>
  </si>
  <si>
    <t>24.1319814,120.4346582</t>
  </si>
  <si>
    <t>G2739BE1662</t>
  </si>
  <si>
    <t>106108PV0376</t>
  </si>
  <si>
    <t xml:space="preserve">傑能工程有限公司 
楊俊毅 </t>
  </si>
  <si>
    <t>彰化縣鹿港鎮棋盤巷1之3號
彰化縣鹿港鎮振興段2431地號</t>
  </si>
  <si>
    <t>2019/06/25</t>
  </si>
  <si>
    <t>24.0609934,120.4750681</t>
  </si>
  <si>
    <t>G3224BA8884</t>
  </si>
  <si>
    <t>106108PV0377</t>
  </si>
  <si>
    <t xml:space="preserve">彰化縣芳苑鄉漢溪路建191號
彰化縣芳苑鄉新湖段214地號 </t>
  </si>
  <si>
    <t>106108PV0378</t>
  </si>
  <si>
    <t xml:space="preserve">彰化縣二林鎮挖子路16之98號
彰化縣二林鎮北挖子段750地號 </t>
  </si>
  <si>
    <t>23.9141358,120.4011911</t>
  </si>
  <si>
    <t>106108PV0379</t>
  </si>
  <si>
    <t>戎居有限公司 
翁悅瑄</t>
  </si>
  <si>
    <t xml:space="preserve">彰化縣芳苑鄉芳新路新街段195巷330號
彰化縣芳苑鄉芳義段19地號 </t>
  </si>
  <si>
    <t>106108PV0380</t>
  </si>
  <si>
    <t>彰化縣芳苑鄉漢寶園段1-453、723地號</t>
  </si>
  <si>
    <t>106108PV0381</t>
  </si>
  <si>
    <t>彰化縣芳苑鄉漢寶園段1-80、1-1157地號</t>
  </si>
  <si>
    <t>106108PV0382</t>
  </si>
  <si>
    <t xml:space="preserve">彰化縣芳苑鄉漢寶園段1-80、1-1157地號 </t>
  </si>
  <si>
    <t>106108PV0383</t>
  </si>
  <si>
    <t>106108PV0384</t>
  </si>
  <si>
    <t>昇玥科技有限公司 
劉淨翔</t>
  </si>
  <si>
    <t xml:space="preserve">彰化縣埤頭鄉彰水路2段928號
彰化縣埤頭鄉振興段94-1地號 </t>
  </si>
  <si>
    <t>23.8789044,120.4590545</t>
  </si>
  <si>
    <t>K3083AE8224</t>
  </si>
  <si>
    <t>106108PV0385</t>
  </si>
  <si>
    <t>十三田能源科技有限公司 
鍾孟遠</t>
  </si>
  <si>
    <t xml:space="preserve">彰化縣芳苑鄉上林路路上段893巷198號
彰化縣芳苑鄉芳崎段481、481-1、482、483、484地號 </t>
  </si>
  <si>
    <t>23.8973933,120.3333694</t>
  </si>
  <si>
    <t>K1488AA9226</t>
  </si>
  <si>
    <t>106108PV0386</t>
  </si>
  <si>
    <t>彰化縣北斗鎮螺陽段332、333、334、335地號</t>
  </si>
  <si>
    <t>106108PV0387</t>
  </si>
  <si>
    <t>彰化縣員林市山脚路4段2、6、8號
彰化縣員林市新中洲段295地號</t>
  </si>
  <si>
    <t>23.963578,120.600642</t>
  </si>
  <si>
    <t>G4802BC2554</t>
  </si>
  <si>
    <t>106108PV0388</t>
  </si>
  <si>
    <t xml:space="preserve">峻昇機電工程有限公司 
李峻源 </t>
  </si>
  <si>
    <t xml:space="preserve">彰化縣埔鹽鄉和平段1356-1地號 </t>
  </si>
  <si>
    <t>106108PV0389</t>
  </si>
  <si>
    <t>彰化縣伸港鄉什股路191-32號
彰化縣伸港鄉福新段577地號</t>
  </si>
  <si>
    <t>24.1592675,120.4735175</t>
  </si>
  <si>
    <t>G3245AE7669</t>
  </si>
  <si>
    <t>106108PV0390</t>
  </si>
  <si>
    <t xml:space="preserve">彰化縣芳苑鄉芳平段196地號 </t>
  </si>
  <si>
    <t>106108PV0391</t>
  </si>
  <si>
    <t>彰化縣芳苑鄉芳平段197地號</t>
  </si>
  <si>
    <t>106108PV0392</t>
  </si>
  <si>
    <t xml:space="preserve"> 彰化縣芳苑鄉芳平段197地號</t>
  </si>
  <si>
    <t>106108PV0393</t>
  </si>
  <si>
    <t>宇納科技有限公司 
張世增</t>
  </si>
  <si>
    <t>彰化縣鹿港鎮工業東四路17號
彰化縣鹿港鎮上林段66地號</t>
  </si>
  <si>
    <t>24.0833043,120.4075103</t>
  </si>
  <si>
    <t>G2329FA2882</t>
  </si>
  <si>
    <t>106108PV0394</t>
  </si>
  <si>
    <t xml:space="preserve">旭忠能源股份有限公司 
顏金發 </t>
  </si>
  <si>
    <t>彰化縣和美鎮金馬路2段440巷8號
彰化縣和美鎮新賢段666地號</t>
  </si>
  <si>
    <t>IA90</t>
  </si>
  <si>
    <t>24.0937461,120.5382888</t>
  </si>
  <si>
    <t>G4031CB3889</t>
  </si>
  <si>
    <t>Z:\002再生能源\(靜)-再生能源饋線併網資料\IA90-104-DPIS輸入資料.xls</t>
  </si>
  <si>
    <t>106108PV0395</t>
  </si>
  <si>
    <t xml:space="preserve">十三田能源科技有限公司 
鍾孟遠 </t>
  </si>
  <si>
    <t>/ 彰化縣芳苑鄉芳崎段474、475、476、477地號</t>
  </si>
  <si>
    <t>106108PV0396</t>
  </si>
  <si>
    <t>彰化縣鹿港鎮環工一路20、22號
彰化縣鹿港鎮上林段358、359、360、361、362地號</t>
  </si>
  <si>
    <t>24.0653078,120.3951769</t>
  </si>
  <si>
    <t>G2225AA6995</t>
  </si>
  <si>
    <t>106108PV0397</t>
  </si>
  <si>
    <t>彰化縣鹿港鎮山崙段576地號</t>
  </si>
  <si>
    <t>110.7.2.-逾期取消</t>
  </si>
  <si>
    <t>2019/06/19</t>
  </si>
  <si>
    <t>106108PV0398</t>
  </si>
  <si>
    <t>彰化縣伸港鄉什股路191-32號/ 彰化縣伸港鄉新港段1241-713地號</t>
  </si>
  <si>
    <t>106108PV0399</t>
  </si>
  <si>
    <t>彰化縣芳苑鄉草湖段156-3地號</t>
  </si>
  <si>
    <t>106108PV0400</t>
  </si>
  <si>
    <t xml:space="preserve">彰化縣芳苑鄉草湖段156-3地號 </t>
  </si>
  <si>
    <t>106108PV0401</t>
  </si>
  <si>
    <t xml:space="preserve">彰化縣大城鄉南平路915號
彰化縣大村鄉永光段40地號 </t>
  </si>
  <si>
    <t>23.855163,120.3111345</t>
  </si>
  <si>
    <t>K1178CD0660</t>
  </si>
  <si>
    <t>106108PV0402</t>
  </si>
  <si>
    <t xml:space="preserve">晶太能源科技有限公司 
林芸萱 </t>
  </si>
  <si>
    <t xml:space="preserve">彰化縣社頭鄉織襪一路28號
彰化縣社頭鄉社石段1388地號 </t>
  </si>
  <si>
    <t>23.9027642,120.6032645</t>
  </si>
  <si>
    <t>K4889DA7118</t>
  </si>
  <si>
    <t>106108PV0403</t>
  </si>
  <si>
    <t xml:space="preserve">彰化縣鹿港鎮上林段547-35、36地號 </t>
  </si>
  <si>
    <t>106108PV0404</t>
  </si>
  <si>
    <t>彰化縣芳苑鄉漢寶園段51-18地號</t>
  </si>
  <si>
    <t>106108PV0405</t>
  </si>
  <si>
    <t xml:space="preserve">彰化縣芳苑鄉上城路1之38巷建71號/ 彰化縣芳苑鄉上林段138-1地號 </t>
  </si>
  <si>
    <t>23.8815254,120.334763</t>
  </si>
  <si>
    <t>K1484CC2668</t>
  </si>
  <si>
    <t>106108PV0406</t>
  </si>
  <si>
    <t>瓦森能源科技有限公司 
王偉聖</t>
  </si>
  <si>
    <t xml:space="preserve">彰化縣福興鄉福工路1號/ 彰化縣福興鄉三豐段594地號 </t>
  </si>
  <si>
    <t>2019/07/29</t>
  </si>
  <si>
    <t>24.0121254,120.4873609</t>
  </si>
  <si>
    <t>G3313GB1667</t>
  </si>
  <si>
    <t>106108PV0407</t>
  </si>
  <si>
    <t xml:space="preserve">彰化縣社頭鄉善德巷45號/ 彰化縣社頭鄉山腳段227地號 </t>
  </si>
  <si>
    <t>106108PV0408</t>
  </si>
  <si>
    <t>彰化縣鹿港鎮上林段515地號</t>
  </si>
  <si>
    <t>106108PV0409</t>
  </si>
  <si>
    <t xml:space="preserve">洪俊松 </t>
  </si>
  <si>
    <t>彰化縣大城鄉美豐段687地號</t>
  </si>
  <si>
    <t>106108PV0410</t>
  </si>
  <si>
    <t xml:space="preserve">林晏竹 </t>
  </si>
  <si>
    <t xml:space="preserve">彰化縣二林鎮萬興段萬興小段140-4地號 </t>
  </si>
  <si>
    <t>106108PV0411</t>
  </si>
  <si>
    <t>蔡春冬</t>
  </si>
  <si>
    <t>化縣二林鎮二溪路7段416巷60號/ 彰化縣二林鎮挖仔段965地號</t>
  </si>
  <si>
    <t>21.663969,120.401191</t>
  </si>
  <si>
    <t>K21-406DB9779</t>
  </si>
  <si>
    <t>106108PV0412</t>
  </si>
  <si>
    <t xml:space="preserve">典範能源科技有限公司(一) 
謝菽韻 </t>
  </si>
  <si>
    <t>彰化縣芳苑鄉王功段342、342-1地號</t>
  </si>
  <si>
    <t>106108PV0413</t>
  </si>
  <si>
    <t xml:space="preserve">典範能源科技有限公司(二) 
謝菽韻 </t>
  </si>
  <si>
    <t>106108PV0414</t>
  </si>
  <si>
    <t>彰化縣埔心鄉四湳路383巷30號/ 彰化縣埔心鄉新舘段705地號</t>
  </si>
  <si>
    <t>2019/06/06</t>
  </si>
  <si>
    <t>23.9433074,120.5251195</t>
  </si>
  <si>
    <t>K3898EA3332</t>
  </si>
  <si>
    <t>106108PV0415</t>
  </si>
  <si>
    <t xml:space="preserve">昌恆企業社 陳佳祐 
陳佳祐 </t>
  </si>
  <si>
    <t xml:space="preserve">彰化縣埔鹽鄉大新路2巷75-3號/ 彰化縣埔鹽鄉和平段593地號 </t>
  </si>
  <si>
    <t>24.0047393,120.4463167</t>
  </si>
  <si>
    <t>G2811ED4665</t>
  </si>
  <si>
    <t>106108PV0416</t>
  </si>
  <si>
    <t>昇玥科技有限公司 
劉淨祤</t>
  </si>
  <si>
    <t xml:space="preserve">彰化縣埤頭鄉興工路2-1號、彰化縣埤頭鄉振興段94地號/ 彰化縣埤頭鄉振興段94地號 </t>
  </si>
  <si>
    <t>2019/09/03</t>
  </si>
  <si>
    <t>23.8786862,120.4603263</t>
  </si>
  <si>
    <t>K3083CD1999</t>
  </si>
  <si>
    <t>106108PV0417</t>
  </si>
  <si>
    <t>上弘能源有限公司 
陳銘烽</t>
  </si>
  <si>
    <t xml:space="preserve">彰化縣芳苑鄉建成路879巷77號/ 彰化縣芳苑鄉福海段1033地號 </t>
  </si>
  <si>
    <t>23.9525559,120.3405345</t>
  </si>
  <si>
    <t>G1500AB5332</t>
  </si>
  <si>
    <t>106108PV0418</t>
  </si>
  <si>
    <t>彰化縣鹿港鎮工業西六路8號/ 彰化縣鹿港鎮上林段212地號</t>
  </si>
  <si>
    <t>106108PV0419</t>
  </si>
  <si>
    <t>彰化縣芳苑鄉芳榮段188、189、190地號</t>
  </si>
  <si>
    <t>106108PV0420</t>
  </si>
  <si>
    <t>106108PV0421</t>
  </si>
  <si>
    <t xml:space="preserve">朝和企業社 梁世鎮 
梁世鎮 </t>
  </si>
  <si>
    <t>彰化縣埔鹽鄉大新路建38之7號/ 彰化縣埔鹽鄉新水段519地號</t>
  </si>
  <si>
    <t>106108PV0422</t>
  </si>
  <si>
    <t>沈依蕾</t>
  </si>
  <si>
    <t>彰化縣二林鎮萬興段萬興小段140-9地號</t>
  </si>
  <si>
    <t>106108PV0423</t>
  </si>
  <si>
    <t xml:space="preserve">彰化縣鹿港鎮鹿工南六路23號/ 彰化縣鹿港鎮上林段518、519、520地號 </t>
  </si>
  <si>
    <t>2019/06/11</t>
  </si>
  <si>
    <t>24.066381,120.3894769</t>
  </si>
  <si>
    <t>G2125CC8116</t>
  </si>
  <si>
    <t>106108PV0424</t>
  </si>
  <si>
    <t>106108PV0425</t>
  </si>
  <si>
    <t>彰化縣鹿港鎮鹿工南六路23號/ 彰化縣鹿港鎮上林段518、519、520地號</t>
  </si>
  <si>
    <t>106108PV0426</t>
  </si>
  <si>
    <t xml:space="preserve">彰化縣二林鎮萬興段萬興小段469-1地號 
</t>
  </si>
  <si>
    <t>106108PV0427</t>
  </si>
  <si>
    <t xml:space="preserve">鑫豐能源有限公司 
邱士鑫 </t>
  </si>
  <si>
    <t xml:space="preserve">彰化縣和美鎮工東三路6號/ 彰化縣和美鎮和興段18地號 </t>
  </si>
  <si>
    <t>24.1530792,120.5158761</t>
  </si>
  <si>
    <t>G3744DC7668</t>
  </si>
  <si>
    <t>106108PV0428</t>
  </si>
  <si>
    <t xml:space="preserve">彰化縣線西鄉中華路818巷70號/ 彰化縣線西鄉重振段671、672地號 </t>
  </si>
  <si>
    <t>24.1406849,120.4457622</t>
  </si>
  <si>
    <t>G2841EE4222</t>
  </si>
  <si>
    <t>106108PV0429</t>
  </si>
  <si>
    <t xml:space="preserve">彰化縣大城鄉魚寮路建108之23號/ 彰化縣大城鄉上富段247地號 </t>
  </si>
  <si>
    <t>23.8694591,120.3355165</t>
  </si>
  <si>
    <t>K1481CE9332</t>
  </si>
  <si>
    <t>106108PV0430</t>
  </si>
  <si>
    <t>彰化縣鹿港鎮臨海路3段80號/ 彰化縣鹿港鎮東石段818-6地號</t>
  </si>
  <si>
    <t>24.0675665,120.414494</t>
  </si>
  <si>
    <t>G2425ED3337</t>
  </si>
  <si>
    <t>106108PV0431</t>
  </si>
  <si>
    <t xml:space="preserve">張信聰 </t>
  </si>
  <si>
    <t>彰化縣田中鎮復興路95號/ 彰化縣田中鎮文武段859地號</t>
  </si>
  <si>
    <t>2019/06/27</t>
  </si>
  <si>
    <t>106108PV0432</t>
  </si>
  <si>
    <t xml:space="preserve">博碩綠能有限公司(二) 
周士勤 </t>
  </si>
  <si>
    <t xml:space="preserve">化縣芳苑鄉芳新路新街段387巷186號/ 彰化縣芳苑鄉芳義段579、580、581地號 </t>
  </si>
  <si>
    <t>106108PV0433</t>
  </si>
  <si>
    <t>彰化縣芳苑鄉芳興段696地號</t>
  </si>
  <si>
    <t>106108PV0434</t>
  </si>
  <si>
    <t>106108PV0435</t>
  </si>
  <si>
    <t xml:space="preserve">彰化縣芳苑鄉芳興段696地號 </t>
  </si>
  <si>
    <t>106108PV0436</t>
  </si>
  <si>
    <t xml:space="preserve">彰化縣福興鄉外中街237號/ 彰化縣福興鄉外中段871地號 </t>
  </si>
  <si>
    <t>24.0175924,120.4720358</t>
  </si>
  <si>
    <t>G3114GC6779</t>
  </si>
  <si>
    <t>106108PV0437</t>
  </si>
  <si>
    <t xml:space="preserve">彰化縣埔心鄉中正路2段155號屋頂/ 彰化縣埔心鄉霖興段886地號 </t>
  </si>
  <si>
    <t>2019/06/24</t>
  </si>
  <si>
    <t>23.9493245,120.5241089</t>
  </si>
  <si>
    <t>K3899DB3999</t>
  </si>
  <si>
    <t>106108PV0438</t>
  </si>
  <si>
    <t xml:space="preserve">彰化縣田中鎮復興路93號/ 彰化縣田中鎮文武段859地號 </t>
  </si>
  <si>
    <t>8/2-送回服務中心</t>
  </si>
  <si>
    <t>2019/06/28</t>
  </si>
  <si>
    <t>23.864128,120.6012889</t>
  </si>
  <si>
    <t>K4880BC6339</t>
  </si>
  <si>
    <t>106108PV0439</t>
  </si>
  <si>
    <t xml:space="preserve">威豪聯合股份有限公司(一) 
方財源 </t>
  </si>
  <si>
    <t>彰化縣伸港鄉工八路3號/ 彰化縣伸港鄉全興段717地號</t>
  </si>
  <si>
    <t>IZ66</t>
  </si>
  <si>
    <t>24.1713387,120.5087312</t>
  </si>
  <si>
    <t>G3648EC5993</t>
  </si>
  <si>
    <t>Z:\002再生能源\(靜)-再生能源饋線併網資料\IZ66-110-DPIS輸入資料.xlsx</t>
  </si>
  <si>
    <t>106108PV0440</t>
  </si>
  <si>
    <t xml:space="preserve">威豪聯合股份有限公司(二) 
方財源 </t>
  </si>
  <si>
    <t>106108PV0441</t>
  </si>
  <si>
    <t>威豪聯合股份有限公司(三) 
方財源</t>
  </si>
  <si>
    <t>106108PV0442</t>
  </si>
  <si>
    <t>威豪聯合股份有限公司(一) 
方財源</t>
  </si>
  <si>
    <t xml:space="preserve">彰化縣伸港鄉興工路60號/ 彰化縣伸港鄉全興段732-2地號 </t>
  </si>
  <si>
    <t>IV55</t>
  </si>
  <si>
    <t>24.1677397,120.510525</t>
  </si>
  <si>
    <t>G3647GD3993</t>
  </si>
  <si>
    <t>Z:\002再生能源\(靜)-再生能源饋線併網資料\IV55-110-DPIS輸入資料.xlsx</t>
  </si>
  <si>
    <t>106108PV0443</t>
  </si>
  <si>
    <t>106108PV0444</t>
  </si>
  <si>
    <t>鈦鯨光電股份有限公司 
張詠莨</t>
  </si>
  <si>
    <t xml:space="preserve">彰化縣伸港鄉七嘉路106之5號/ 彰化縣伸港鄉伸東段363地號 </t>
  </si>
  <si>
    <t>24.1485542,120.495086</t>
  </si>
  <si>
    <t>G3443GC5774</t>
  </si>
  <si>
    <t>106108PV0445</t>
  </si>
  <si>
    <t xml:space="preserve">鈦鯨光電股份有限公司 
張詠莨 </t>
  </si>
  <si>
    <t xml:space="preserve">彰化縣伸港鄉中華路499巷11號屋頂/ 彰化縣伸港鄉伸東段363-1地號 </t>
  </si>
  <si>
    <t>24.1467893,120.4935649</t>
  </si>
  <si>
    <t>G3443FA0779</t>
  </si>
  <si>
    <t>106108PV0446</t>
  </si>
  <si>
    <t>彰化縣埔鹽鄉員鹿路2段160-1號/ 彰化縣埔鹽鄉成功段953地號</t>
  </si>
  <si>
    <t>2019/08/26</t>
  </si>
  <si>
    <t>24.0074376,120.4598592</t>
  </si>
  <si>
    <t>G3012CB1559</t>
  </si>
  <si>
    <t>106108PV0447</t>
  </si>
  <si>
    <t xml:space="preserve">彰化縣和美鎮彰草路3段99號/ 彰化縣和美鎮大霞段2448地號 </t>
  </si>
  <si>
    <t>24.0815459,120.4960975</t>
  </si>
  <si>
    <t>G3428HD3553</t>
  </si>
  <si>
    <t>106108PV0448</t>
  </si>
  <si>
    <t xml:space="preserve">光能綠能科技股份有限公司 
李旻峻 </t>
  </si>
  <si>
    <t xml:space="preserve">彰化縣大村鄉中山路2段139-8號/ 彰化縣大村鄉村上段803-15地號 </t>
  </si>
  <si>
    <t>106108PV0449</t>
  </si>
  <si>
    <t>第一商業銀行股份有限公司鹿港分公司 
蘇惠</t>
  </si>
  <si>
    <t>彰化縣鹿港鎮中山路301號/ 彰化縣鹿港鎮文開段697地號</t>
  </si>
  <si>
    <t>24.0567617,120.4330951</t>
  </si>
  <si>
    <t>G2623HB1332</t>
  </si>
  <si>
    <t>106108PV0450</t>
  </si>
  <si>
    <t>彰化縣花壇鄉中橋街689號/ 彰化縣花壇鄉學前段9、6、6-2、5地號</t>
  </si>
  <si>
    <t>IN30</t>
  </si>
  <si>
    <t>24.0257059,120.5495862</t>
  </si>
  <si>
    <t>G4116FB5550</t>
  </si>
  <si>
    <t>Z:\002再生能源\(靜)-再生能源饋線併網資料\IN30-110-DPIS輸入資料.xlsx</t>
  </si>
  <si>
    <t>106108PV0451</t>
  </si>
  <si>
    <t xml:space="preserve">彰化縣溪州鄉綠筍段68、70、71地號 </t>
  </si>
  <si>
    <t>106108PV0452</t>
  </si>
  <si>
    <t xml:space="preserve">彰化縣溪州鄉綠筍段68、70、71地號 
</t>
  </si>
  <si>
    <t>106108PV0453</t>
  </si>
  <si>
    <t xml:space="preserve">彰化縣鹿港鎮山崙段533、534、535、536地號 </t>
  </si>
  <si>
    <t>106108PV0454</t>
  </si>
  <si>
    <t>106108PV0455</t>
  </si>
  <si>
    <t>106108PV0456</t>
  </si>
  <si>
    <t xml:space="preserve">彰化縣鹿港鎮山崙段530地號 </t>
  </si>
  <si>
    <t>106108PV0457</t>
  </si>
  <si>
    <t>106108PV0458</t>
  </si>
  <si>
    <t>彰化縣花壇鄉彰員路2段502號/ 彰化縣花壇鄉橋頭段266地號</t>
  </si>
  <si>
    <t>24.0276657,120.5495983</t>
  </si>
  <si>
    <t>G4116FD5667</t>
  </si>
  <si>
    <t>106108PV0459</t>
  </si>
  <si>
    <t xml:space="preserve">彰化縣大村鄉中山路3段1號/ 彰化縣大村鄉慶安段525、529-1、529-2、529-3地號 </t>
  </si>
  <si>
    <t>23.9931209,120.561249</t>
  </si>
  <si>
    <t>G4309BA3337</t>
  </si>
  <si>
    <t>106108PV0460</t>
  </si>
  <si>
    <t>彰化縣芳苑鄉新湖段189地號</t>
  </si>
  <si>
    <t>2019/07/01</t>
  </si>
  <si>
    <t>106108PV0461</t>
  </si>
  <si>
    <t>彰化縣二林鎮社興段74地號</t>
  </si>
  <si>
    <t>2019/07/18</t>
  </si>
  <si>
    <t>106108PV0462</t>
  </si>
  <si>
    <t>威豪聯合股份有限公司 
方財源</t>
  </si>
  <si>
    <t>彰化縣伸港鄉工東一路18-1號/ 彰化縣伸港鄉全興段845地號</t>
  </si>
  <si>
    <t>24.1620224,120.5120066</t>
  </si>
  <si>
    <t>G3646HC8660</t>
  </si>
  <si>
    <t>106108PV0463</t>
  </si>
  <si>
    <t>富陽精密有限公司 
李建輝</t>
  </si>
  <si>
    <t>彰化縣芳苑鄉新湖段188地號</t>
  </si>
  <si>
    <t>106108PV0464</t>
  </si>
  <si>
    <t>彰化縣芳苑鄉草二段365地號</t>
  </si>
  <si>
    <t>IS29</t>
  </si>
  <si>
    <t>Z:\002再生能源\(靜)-再生能源饋線併網資料\IS29-110-DPIS輸入資料.xlsx</t>
  </si>
  <si>
    <t>106108PV0465</t>
  </si>
  <si>
    <t>彰化縣和美鎮北堂路143巷18、20號/ 彰化縣和美鎮忠孝段1006地號</t>
  </si>
  <si>
    <t>童就程
王志民</t>
  </si>
  <si>
    <t>24.121011,120.5113915</t>
  </si>
  <si>
    <t>G3637HC0118</t>
  </si>
  <si>
    <t>106108PV0466</t>
  </si>
  <si>
    <t xml:space="preserve">灝瀚投資有限公司 
楊慶煌 </t>
  </si>
  <si>
    <t>彰化縣和美鎮信陵路61號/ 彰化縣和美鎮和北段674地號</t>
  </si>
  <si>
    <t>2019/07/23</t>
  </si>
  <si>
    <t>24.1166107,120.4978051</t>
  </si>
  <si>
    <t>G3536BC2335</t>
  </si>
  <si>
    <t>106108PV0467</t>
  </si>
  <si>
    <t>晶金有限公司 
林昱昇</t>
  </si>
  <si>
    <t xml:space="preserve">彰化縣埔心鄉南昌南路建112號/ 彰化縣埔心鄉二重段937-1地號 </t>
  </si>
  <si>
    <t>106108PV0468</t>
  </si>
  <si>
    <t>23.881525,120.334763</t>
  </si>
  <si>
    <t>106108PV0469</t>
  </si>
  <si>
    <t xml:space="preserve">彰化縣芳苑鄉芳草路1385巷13號/ 彰化縣芳苑鄉草湖段5-4330、5-4332、5-4333、5-4334地號 </t>
  </si>
  <si>
    <t>23.9555873,120.3699335</t>
  </si>
  <si>
    <t>G1800GE4554</t>
  </si>
  <si>
    <t>106108PV0470</t>
  </si>
  <si>
    <t xml:space="preserve">上弘能源有限公司 
陳銘烽 </t>
  </si>
  <si>
    <t>彰化縣芳苑鄉興仁村建成路879巷39弄建104號/ 彰化縣芳苑鄉福海段956地號</t>
  </si>
  <si>
    <t>2019/07/03</t>
  </si>
  <si>
    <t>106108PV0471</t>
  </si>
  <si>
    <t>彰化縣二林鎮二溪路7段416巷242弄建17號/ 彰化縣二林鎮挖仔段732、740地號</t>
  </si>
  <si>
    <t>王志民
童就成</t>
  </si>
  <si>
    <t>23.9558031,120.4381071</t>
  </si>
  <si>
    <t>G2700DE8449</t>
  </si>
  <si>
    <t>106108PV0472</t>
  </si>
  <si>
    <t xml:space="preserve">哈瑪栗能源科技股份有限公司 
王明可 </t>
  </si>
  <si>
    <t>彰化縣芳苑鄉永興段</t>
  </si>
  <si>
    <t>106108PV0473</t>
  </si>
  <si>
    <t>106108PV0474</t>
  </si>
  <si>
    <t>林秉鈞</t>
  </si>
  <si>
    <t>彰化縣花壇鄉秀水巷36弄50號/ 彰化縣花壇鄉灣東段965地號</t>
  </si>
  <si>
    <t>24.0244023,120.5741174</t>
  </si>
  <si>
    <t>G4416GE4998</t>
  </si>
  <si>
    <t>106108PV0475</t>
  </si>
  <si>
    <t xml:space="preserve">彰化縣伸港鄉曾家路2之1號/ 彰化縣伸港鄉伸仁段1129、1130、1130-1地號 </t>
  </si>
  <si>
    <t>王志民
童就成
王志民</t>
  </si>
  <si>
    <t>2019/08/01</t>
  </si>
  <si>
    <t>24.145752,120.474819</t>
  </si>
  <si>
    <t>G3242BE9771</t>
  </si>
  <si>
    <t>106108PV0476</t>
  </si>
  <si>
    <t xml:space="preserve">彰化縣伸港鄉工西一路62、62-1號/ 彰化縣伸港鄉全興段734-1、734-3地號 
</t>
  </si>
  <si>
    <t>用戶原因
設置者修改申請資料
用戶原因
申請文件未備齊</t>
  </si>
  <si>
    <t>2019/08/23</t>
  </si>
  <si>
    <t>24.169036,120.507733</t>
  </si>
  <si>
    <t>G3648DA5338</t>
  </si>
  <si>
    <t>106108PV0477</t>
  </si>
  <si>
    <t>陳健銘</t>
  </si>
  <si>
    <t>彰化縣福興鄉同安巷12-1號/ 彰化縣福興鄉秀安段268地號</t>
  </si>
  <si>
    <t>24.0278949,120.4392694</t>
  </si>
  <si>
    <t>G2716FE3333</t>
  </si>
  <si>
    <t>106108PV0478</t>
  </si>
  <si>
    <t>彰化縣線西鄉重興段1085地號</t>
  </si>
  <si>
    <t>106108PV0479</t>
  </si>
  <si>
    <t xml:space="preserve">彰化縣芳苑鄉漢寶園段428地號 </t>
  </si>
  <si>
    <t>2019/07/19</t>
  </si>
  <si>
    <t>106108PV0480</t>
  </si>
  <si>
    <t xml:space="preserve">韋程能源科技有限公司 
王李素卿
奧創能源科技有限公司 
林亞倫 </t>
  </si>
  <si>
    <t xml:space="preserve">彰化縣秀水鄉下崙段372地號 </t>
  </si>
  <si>
    <t>童就成
卓威佑</t>
  </si>
  <si>
    <t>106108PV0481</t>
  </si>
  <si>
    <t>彰化縣永靖鄉永坡路1、3號/ 彰化縣永靖鄉永北段257-3地號</t>
  </si>
  <si>
    <t>用戶資料
設置者修改申請資料</t>
  </si>
  <si>
    <t>23.9241349,120.5465775</t>
  </si>
  <si>
    <t>K4193CE1002</t>
  </si>
  <si>
    <t>106108PV0482</t>
  </si>
  <si>
    <t xml:space="preserve">彰化縣大城鄉美豐段2247、2248、2249地號 </t>
  </si>
  <si>
    <t>106108PV0483</t>
  </si>
  <si>
    <t xml:space="preserve">立豪投資股份有限公司 
蔡明和 </t>
  </si>
  <si>
    <t>彰化縣福興鄉彰鹿路7段267巷186號/ 彰化縣福興鄉中興段833地號</t>
  </si>
  <si>
    <t>24.0426854,120.4491167</t>
  </si>
  <si>
    <t>G2820HA4667</t>
  </si>
  <si>
    <t>106108PV0484</t>
  </si>
  <si>
    <t>立豪投資股份有限公司 
蔡明和</t>
  </si>
  <si>
    <t xml:space="preserve">彰化縣福興鄉員鹿路1段368號/ 彰化縣福興鄉福園段1509、1509-1、1510、1511、1548、1549地號 </t>
  </si>
  <si>
    <t>24.0316857,120.4388454</t>
  </si>
  <si>
    <t>G2717ED9553</t>
  </si>
  <si>
    <t>106108PV0485</t>
  </si>
  <si>
    <t xml:space="preserve">彰化縣福興鄉福金段606、607地號 </t>
  </si>
  <si>
    <t>106108PV0486</t>
  </si>
  <si>
    <t xml:space="preserve">彰化縣二林鎮二城路622巷116號/ 彰化縣二林鎮新興段3-1地號 </t>
  </si>
  <si>
    <t>23.888165,120.3578877</t>
  </si>
  <si>
    <t>K1785BE8993</t>
  </si>
  <si>
    <t>106108PV0487</t>
  </si>
  <si>
    <t xml:space="preserve">台灣土地銀行股份有限公司 
黃伯川 </t>
  </si>
  <si>
    <t xml:space="preserve">彰化縣員林市中山路2段100號/ 彰化縣員林市員林段505-2、505-8地號 </t>
  </si>
  <si>
    <t>2019/08/09</t>
  </si>
  <si>
    <t>23.9619884,120.5709023</t>
  </si>
  <si>
    <t>G4402DA0886</t>
  </si>
  <si>
    <t>106108PV0488</t>
  </si>
  <si>
    <t>彰化縣大城鄉上富段433、434地號</t>
  </si>
  <si>
    <t>2019/09/26</t>
  </si>
  <si>
    <t>106108PV0489</t>
  </si>
  <si>
    <t xml:space="preserve">新晶光電有限公司 
資三德 </t>
  </si>
  <si>
    <t xml:space="preserve">彰化縣埔鹽鄉好金路3巷24之62號
彰化縣埔鹽鄉大義段224地號 </t>
  </si>
  <si>
    <t>23.9787162,120.4606404</t>
  </si>
  <si>
    <t>G3005CE8777</t>
  </si>
  <si>
    <t>106108PV0490</t>
  </si>
  <si>
    <t xml:space="preserve">沈宇成(一) 
沈宇成 </t>
  </si>
  <si>
    <t>彰化縣埤頭鄉振興路846號
彰化縣埤頭鄉振興段313地號</t>
  </si>
  <si>
    <t>23.871484,120.4594722</t>
  </si>
  <si>
    <t>K3082BB2002</t>
  </si>
  <si>
    <t>106108PV0491</t>
  </si>
  <si>
    <t xml:space="preserve">沈宇成(二) 
沈宇成 </t>
  </si>
  <si>
    <t>106108PV0492</t>
  </si>
  <si>
    <t xml:space="preserve">詠佳科技股份有限公司 
汪時民 </t>
  </si>
  <si>
    <t xml:space="preserve">彰化縣伸港鄉興工路67號
彰化縣伸港鄉全興段744地號 </t>
  </si>
  <si>
    <t>24.171435,120.510972</t>
  </si>
  <si>
    <t>G3648GD8003</t>
  </si>
  <si>
    <t>106108PV0493</t>
  </si>
  <si>
    <t>彰化縣大城鄉臺西段240地號</t>
  </si>
  <si>
    <t>106108PV0494</t>
  </si>
  <si>
    <t xml:space="preserve">彰化縣福興鄉福安段854地號 </t>
  </si>
  <si>
    <t>106108PV0495</t>
  </si>
  <si>
    <t>彰化縣鹿港鎮崑崙段516、516-2、517、517-2地號</t>
  </si>
  <si>
    <t>公司原因
饋線尚有容量，請中心通知繳費</t>
  </si>
  <si>
    <t>106108PV0496</t>
  </si>
  <si>
    <t xml:space="preserve">彰化縣鹿港鎮崑崙段516、516-2、517、517-2地號 </t>
  </si>
  <si>
    <t>106108PV0497</t>
  </si>
  <si>
    <t xml:space="preserve">宣冠股份有限公司(二) 
高英隆 </t>
  </si>
  <si>
    <t>彰化縣伸港鄉工三路2號
彰化縣伸港鄉全興段826地號</t>
  </si>
  <si>
    <t>24.1624359,120.5142388</t>
  </si>
  <si>
    <t>G3746CD1005</t>
  </si>
  <si>
    <t>106108PV0498</t>
  </si>
  <si>
    <t xml:space="preserve">彰化縣芳苑鄉新西路11號
彰化縣芳苑鄉芳寶段718地號 </t>
  </si>
  <si>
    <t>23.8940734,120.3295624</t>
  </si>
  <si>
    <t>K1387FB0660</t>
  </si>
  <si>
    <t>106108PV0499</t>
  </si>
  <si>
    <t xml:space="preserve">彰化縣二林鎮廣東巷200號
彰化縣二林鎮復興段516、517、518地號 </t>
  </si>
  <si>
    <t>2019/07/22</t>
  </si>
  <si>
    <t>23.8681746,120.356814</t>
  </si>
  <si>
    <t>K1781AC6779</t>
  </si>
  <si>
    <t>106108PV0500</t>
  </si>
  <si>
    <t>106108PV0501</t>
  </si>
  <si>
    <t xml:space="preserve">彰化縣福興鄉福安段955-1地號 </t>
  </si>
  <si>
    <t>106108PV0502</t>
  </si>
  <si>
    <t>用戶原因
因相鄰地號合併計算容量問題，其相鄰地號案為件106108PV0434，待用戶協調問題，請通知用戶改善，見退服務中心</t>
  </si>
  <si>
    <t>106108PV0503</t>
  </si>
  <si>
    <t>彰化縣芳苑鄉芳合段368、369地號</t>
  </si>
  <si>
    <t>106108PV0504</t>
  </si>
  <si>
    <t xml:space="preserve">彰化縣芳苑鄉芳合段368、369地號 </t>
  </si>
  <si>
    <t>106108PV0505</t>
  </si>
  <si>
    <t xml:space="preserve">彰化縣芳苑鄉新湖段503、504地號 </t>
  </si>
  <si>
    <t>2019/07/25</t>
  </si>
  <si>
    <t>106108PV0506</t>
  </si>
  <si>
    <t xml:space="preserve">彰化縣埔鹽鄉成功段1317地號 </t>
  </si>
  <si>
    <t>106108PV0507</t>
  </si>
  <si>
    <t xml:space="preserve">彰化縣秀水鄉陝西段168、169地號 </t>
  </si>
  <si>
    <t>106108PV0508</t>
  </si>
  <si>
    <t xml:space="preserve">承陽能源股份有限公司(二) 
謝明凱 </t>
  </si>
  <si>
    <t xml:space="preserve">彰化縣芳苑鄉芳漢路王功段28號
彰化縣芳苑鄉福海段635、635-1、636、636-4、640、640-1地號 </t>
  </si>
  <si>
    <t>23.9561232,120.3355206</t>
  </si>
  <si>
    <t>G1401DA4330</t>
  </si>
  <si>
    <t>106108PV0509</t>
  </si>
  <si>
    <t xml:space="preserve">九昊光電系統有限公司(四) 
孫九淵 </t>
  </si>
  <si>
    <t xml:space="preserve">彰化縣鹿港鎮鹿工北二路12號
彰化縣鹿港鎮上林段24地號 </t>
  </si>
  <si>
    <t>24.0836964,120.4128722</t>
  </si>
  <si>
    <t>G2429CB7224</t>
  </si>
  <si>
    <t>106108PV0510</t>
  </si>
  <si>
    <t>欉偉立</t>
  </si>
  <si>
    <t xml:space="preserve">彰化縣員林市中山路2段187巷15弄8號/ 彰化縣員林市和平段758地號 </t>
  </si>
  <si>
    <t>23.965068,120.5703572</t>
  </si>
  <si>
    <t>G4402CE4228</t>
  </si>
  <si>
    <t>106108PV0511</t>
  </si>
  <si>
    <t xml:space="preserve">謝善 </t>
  </si>
  <si>
    <t xml:space="preserve">彰化縣芳苑鄉後寮村芳寮路111號/ 彰化縣芳苑鄉芳信段278地號 </t>
  </si>
  <si>
    <t>23.9207867,120.3396228</t>
  </si>
  <si>
    <t>K1493HB4114</t>
  </si>
  <si>
    <t>106108PV0512</t>
  </si>
  <si>
    <t>勤豐綠能有限公司(一) 
古世宗</t>
  </si>
  <si>
    <t xml:space="preserve">彰化縣鹿港鎮文明街30巷13弄12、14、1、2、3、4號/ 彰化縣鹿港鎮鹿盛段397-1地號 </t>
  </si>
  <si>
    <t>24.0490462,120.435576</t>
  </si>
  <si>
    <t>G2721BC6777</t>
  </si>
  <si>
    <t>106108PV0513</t>
  </si>
  <si>
    <t xml:space="preserve">勤豐綠能有限公司(二) 
古世宗 </t>
  </si>
  <si>
    <t>彰化縣鹿港鎮文明街30巷13弄12、14、1、2、3、4號/ 彰化縣鹿港鎮鹿盛段397-1地號</t>
  </si>
  <si>
    <t>106108PV0514</t>
  </si>
  <si>
    <t>彰化縣員林市員集路2段520號/ 彰化縣員林市益民段754地號</t>
  </si>
  <si>
    <t>23.9481794,120.5757332</t>
  </si>
  <si>
    <t>K4499HA8556</t>
  </si>
  <si>
    <t>106108PV0515</t>
  </si>
  <si>
    <t xml:space="preserve">彰化縣員林市員集路2段520號/ 彰化縣員林市益民段754地號 </t>
  </si>
  <si>
    <t>106108PV0516</t>
  </si>
  <si>
    <t>彰化縣大城鄉楓港段100地號</t>
  </si>
  <si>
    <t>4/16-案件取消</t>
  </si>
  <si>
    <t>106108PV0517</t>
  </si>
  <si>
    <t>1/14-案件取消</t>
  </si>
  <si>
    <t>106108PV0518</t>
  </si>
  <si>
    <t xml:space="preserve">彰化縣二林鎮原竹路20號/ 彰化縣二林鎮段325-11地號 </t>
  </si>
  <si>
    <t>23.8800526,120.4287176</t>
  </si>
  <si>
    <t>K2684BA9663</t>
  </si>
  <si>
    <t>106108PV0519</t>
  </si>
  <si>
    <t xml:space="preserve">彰化縣二林鎮豐田段696、697地號 </t>
  </si>
  <si>
    <t>106108PV0520</t>
  </si>
  <si>
    <t xml:space="preserve">彰化縣鹿港鎮山崙段271、272、282、283、284、285、290地號 </t>
  </si>
  <si>
    <t>饋線尚有容量，請中心通知繳費</t>
  </si>
  <si>
    <t>2019/10/28</t>
  </si>
  <si>
    <t>106108PV0521</t>
  </si>
  <si>
    <t>106108PV0522</t>
  </si>
  <si>
    <t>大莫綠能有限公司 
劉麗莉</t>
  </si>
  <si>
    <t xml:space="preserve">彰化縣二水鄉鼻倡路建89號屋頂/ 彰化縣二水鄉和興段段1083、1084地號 </t>
  </si>
  <si>
    <t>106108PV0523</t>
  </si>
  <si>
    <t xml:space="preserve">鑫日電能源股份有限公司(一) 
余淑貞 </t>
  </si>
  <si>
    <t xml:space="preserve">彰化縣伸港鄉工西一路60號屋頂/ 彰化縣伸港鄉全興段段734地號 </t>
  </si>
  <si>
    <t>陳威宇
王志民</t>
  </si>
  <si>
    <t>IZ56</t>
  </si>
  <si>
    <t>2019/09/06</t>
  </si>
  <si>
    <t>24.1683093,120.5078899</t>
  </si>
  <si>
    <t>G3647DE6558</t>
  </si>
  <si>
    <t>Z:\002再生能源\(靜)-再生能源饋線併網資料\IZ56-110-DPIS輸入資料.xlsx</t>
  </si>
  <si>
    <t>106108PV0524</t>
  </si>
  <si>
    <t xml:space="preserve">鑫日電能源股份有限公司(二) 
俞淑貞 </t>
  </si>
  <si>
    <t>化縣伸港鄉工西一路60號屋頂/ 彰化縣伸港鄉全興段段734地號</t>
  </si>
  <si>
    <t>106108PV0525</t>
  </si>
  <si>
    <t xml:space="preserve">彰化縣鹿港鎮鹿工南六路9號屋頂/ 彰化縣鹿港鎮上林段512地號 </t>
  </si>
  <si>
    <t>2019/09/11</t>
  </si>
  <si>
    <t>24.0710756,120.3894149</t>
  </si>
  <si>
    <t>G2126CC8336</t>
  </si>
  <si>
    <t>106108PV0526</t>
  </si>
  <si>
    <t>106108PV0527</t>
  </si>
  <si>
    <t>彰化縣大城鄉三姓巷20號
彰化縣大城鄉臺西段566地號</t>
  </si>
  <si>
    <t>23.8468745,120.2722429</t>
  </si>
  <si>
    <t>K0676CE4662</t>
  </si>
  <si>
    <t>106108PV0528</t>
  </si>
  <si>
    <t>彰化縣彰化市彰和路1段105號
彰化縣彰化市線東段19地號</t>
  </si>
  <si>
    <t>2019/08/02</t>
  </si>
  <si>
    <t>24.0904206,120.5308063</t>
  </si>
  <si>
    <t>G3930CD6223</t>
  </si>
  <si>
    <t>106108PV0529</t>
  </si>
  <si>
    <t xml:space="preserve">承欣企業社 
黃世杰 </t>
  </si>
  <si>
    <t>彰化縣大城鄉東西路361號
彰化縣大城鄉新光段755地號</t>
  </si>
  <si>
    <t>23.8552082,120.2909133</t>
  </si>
  <si>
    <t>K0878FD4775</t>
  </si>
  <si>
    <t>106108PV0530</t>
  </si>
  <si>
    <t>彰功企業有限公司 
李佳郡</t>
  </si>
  <si>
    <t xml:space="preserve">彰化縣花壇鄉禾田巷118、120號
彰化縣花壇鄉溪南段1436、1436-1地號 </t>
  </si>
  <si>
    <t>24.0274122,120.539633</t>
  </si>
  <si>
    <t>G4016DD4442</t>
  </si>
  <si>
    <t>106108PV0531</t>
  </si>
  <si>
    <t xml:space="preserve">新晶能源科技有限公司 
資三德 </t>
  </si>
  <si>
    <t>彰化縣二林鎮東興巷20巷1、2號
彰化縣二林鎮偉糖段74-1地號</t>
  </si>
  <si>
    <t>公司原因
退服務中心，通知繳費</t>
  </si>
  <si>
    <t>23.9116022,120.4038968</t>
  </si>
  <si>
    <t>K2391AA8668</t>
  </si>
  <si>
    <t>106108PV0532</t>
  </si>
  <si>
    <t xml:space="preserve">晶久綠能有限公司 
王國忠 </t>
  </si>
  <si>
    <t>彰化縣鹿港鎮鹿工段7地號</t>
  </si>
  <si>
    <t>2019/09/16</t>
  </si>
  <si>
    <t>106108PV0533</t>
  </si>
  <si>
    <t>彰化縣大城鄉台西村許厝巷2-20號屋頂
彰化縣大城鄉臺西段692地號</t>
  </si>
  <si>
    <t>23.8463209,120.2762774</t>
  </si>
  <si>
    <t>K0676GD5999</t>
  </si>
  <si>
    <t>106108PV0534</t>
  </si>
  <si>
    <t xml:space="preserve">彰化縣大城鄉西城段171地號等84筆地號 </t>
  </si>
  <si>
    <t>9L</t>
  </si>
  <si>
    <t>106108BE0001</t>
  </si>
  <si>
    <t>彰化縣芳苑鄉漢興段185、186、187地號</t>
  </si>
  <si>
    <t>106108PV0535</t>
  </si>
  <si>
    <t>羿晶能源科技股份有限公司 
莊正雄</t>
  </si>
  <si>
    <t>彰化縣彰化市向陽街99巷60號
彰化縣彰化市大埔段506-144地號</t>
  </si>
  <si>
    <t>24.0630478,120.5313364</t>
  </si>
  <si>
    <t>G3924DC1991</t>
  </si>
  <si>
    <t>106108PV0536</t>
  </si>
  <si>
    <t>彰化縣彰化市向陽街99巷62號
彰化縣彰化市大埔段506-142地號</t>
  </si>
  <si>
    <t>2019/08/06</t>
  </si>
  <si>
    <t>24.0631235,120.5314163</t>
  </si>
  <si>
    <t>G3924DD2000</t>
  </si>
  <si>
    <t>106108PV0537</t>
  </si>
  <si>
    <t>彰化縣彰化市向陽街99巷72號
彰化縣彰化市大埔段506-135地號</t>
  </si>
  <si>
    <t>24.0630951,120.5315453</t>
  </si>
  <si>
    <t>G3924DC3997</t>
  </si>
  <si>
    <t>106108PV0538</t>
  </si>
  <si>
    <t xml:space="preserve">彰化縣彰化市向陽街99巷80號
彰化縣彰化市大埔段506-131地號 </t>
  </si>
  <si>
    <t>24.0629771,120.5315819</t>
  </si>
  <si>
    <t>G3924DC3884</t>
  </si>
  <si>
    <t>106108PV0539</t>
  </si>
  <si>
    <t>知豐品秀股份有限公司 
蔣豐襄</t>
  </si>
  <si>
    <t>彰化縣彰化市埔陽街42巷7號
彰化縣彰化市延平段1105-17地號</t>
  </si>
  <si>
    <t>24.0631897,120.5449254</t>
  </si>
  <si>
    <t>G4124AD9003</t>
  </si>
  <si>
    <t>106108PV0540</t>
  </si>
  <si>
    <t xml:space="preserve">景福事業股份有限公司 
施森田 </t>
  </si>
  <si>
    <t xml:space="preserve">彰化縣彰化市彰草路773號
彰化縣彰化市磚嗂段392、393地號 </t>
  </si>
  <si>
    <t>24.0810711,120.5141355</t>
  </si>
  <si>
    <t>G3728BC6994</t>
  </si>
  <si>
    <t>106108PV0541</t>
  </si>
  <si>
    <t>彰化縣二林鎮二林巷建7之6號/ 彰化縣二林鎮犁頭厝段626-5地號</t>
  </si>
  <si>
    <t>106108PV0542</t>
  </si>
  <si>
    <t>黃欣怡</t>
  </si>
  <si>
    <t xml:space="preserve">彰化縣芳苑鄉芳埤段573地號 
 </t>
  </si>
  <si>
    <t>106108PV0543</t>
  </si>
  <si>
    <t xml:space="preserve">彰化縣芳苑鄉工區路24號、工區四路1號、工區四路3號屋頂/ 彰化縣芳苑鄉裕津段268、269地號 </t>
  </si>
  <si>
    <t>23.9140863,120.3472953</t>
  </si>
  <si>
    <t>K1591HD1668</t>
  </si>
  <si>
    <t>106108PV0544</t>
  </si>
  <si>
    <t xml:space="preserve">彰化縣溪湖鎮員鹿路後溪巷88-6、88-7、88-8號/ 彰化縣溪湖鎮西溪段660-1、660-3、660-4地號 </t>
  </si>
  <si>
    <t>2019/08/16</t>
  </si>
  <si>
    <t>23.9527832,120.4848217</t>
  </si>
  <si>
    <t>G3300DA3996</t>
  </si>
  <si>
    <t>106108PV0545</t>
  </si>
  <si>
    <t>永山牧場有限公司(一) 
楊濟嘉</t>
  </si>
  <si>
    <t xml:space="preserve">彰化縣芳苑鄉漢寶園段1-21、1-588、1-589地號 
08422930143 </t>
  </si>
  <si>
    <t>用戶原因
9G25尚有可併網容量，請通知繳費</t>
  </si>
  <si>
    <t>2019/11/06</t>
  </si>
  <si>
    <t>106108PV0546</t>
  </si>
  <si>
    <t xml:space="preserve">永山牧場有限公司(二) 
楊濟嘉 </t>
  </si>
  <si>
    <t xml:space="preserve">彰化縣芳苑鄉漢寶園段1-21、1-588、1-589地號 
</t>
  </si>
  <si>
    <t>106108PV0547</t>
  </si>
  <si>
    <t xml:space="preserve">永山牧場有限公司(三) 
楊濟嘉 </t>
  </si>
  <si>
    <t xml:space="preserve"> 彰化縣芳苑鄉漢寶園段1-21、1-588、1-589地號 </t>
  </si>
  <si>
    <t>106108PV0548</t>
  </si>
  <si>
    <t>永山牧場有限公司(四) 
楊濟嘉</t>
  </si>
  <si>
    <t>彰化縣芳苑鄉漢寶園段1-21、1-588、1-589地號</t>
  </si>
  <si>
    <t>106108PV0549</t>
  </si>
  <si>
    <t xml:space="preserve">綠點能享有限公司 
鄧維倫 </t>
  </si>
  <si>
    <t xml:space="preserve">彰化縣永靖鄉瑚璉路318號/ 彰化縣永靖鄉永北段257-5地號 </t>
  </si>
  <si>
    <t>23.9241067,120.5465905</t>
  </si>
  <si>
    <t>K4193CD1999</t>
  </si>
  <si>
    <t>106108PV0550</t>
  </si>
  <si>
    <t>彰化縣芳苑鄉斗苑路頂後段710號/ 彰化縣芳苑鄉芳信段397地號</t>
  </si>
  <si>
    <t>23.917424,120.3307128</t>
  </si>
  <si>
    <t>K1392GC3446</t>
  </si>
  <si>
    <t>106108PV0551</t>
  </si>
  <si>
    <t xml:space="preserve">彰化縣二林鎮竹村巷60之8、60之10號/ 彰化縣二林鎮外竹段365、366地號 </t>
  </si>
  <si>
    <t>106108PV0552</t>
  </si>
  <si>
    <t xml:space="preserve">彰化縣芳苑鄉工區路5號/ 彰化縣芳苑鄉裕津段345、345-1、346地號 </t>
  </si>
  <si>
    <t>公司原因
退回服務中心，請用戶繳費</t>
  </si>
  <si>
    <t>106108PV0553</t>
  </si>
  <si>
    <t>大莫綠能有限公司(二) 
劉麗莉</t>
  </si>
  <si>
    <t>106108PV0554</t>
  </si>
  <si>
    <t>林應安</t>
  </si>
  <si>
    <t xml:space="preserve">彰化縣溪湖鎮大發路1巷6號/ 彰化縣溪湖鎮福安段1114-7地號 </t>
  </si>
  <si>
    <t>23.963022,120.4772596</t>
  </si>
  <si>
    <t>G3202DC7333</t>
  </si>
  <si>
    <t>106108PV0555</t>
  </si>
  <si>
    <t xml:space="preserve">晶成能源股份有限公司 
林羿妘 </t>
  </si>
  <si>
    <t xml:space="preserve">彰化縣溪州鄉平和路27-1號/ 彰化縣溪州鄉瓦厝段393地號 </t>
  </si>
  <si>
    <t>23.8552423,120.4925164</t>
  </si>
  <si>
    <t>K3478CC8991</t>
  </si>
  <si>
    <t>106108PV0556</t>
  </si>
  <si>
    <t>彰化縣彰化市埔內街384、386號/ 彰化縣彰化市延和段960-4、960-5地號</t>
  </si>
  <si>
    <t>24.0580615,120.5369743</t>
  </si>
  <si>
    <t>G4023AC8337</t>
  </si>
  <si>
    <t>106108PV0557</t>
  </si>
  <si>
    <t xml:space="preserve">微電能源股份有限公司 
王愍迪 </t>
  </si>
  <si>
    <t xml:space="preserve">彰化縣竹塘鄉河陽路建167之11號/ 彰化縣竹塘鄉永基段1801、1802地號 </t>
  </si>
  <si>
    <t>IE29
IF37
IF23</t>
  </si>
  <si>
    <t>23.8435941,120.4066117</t>
  </si>
  <si>
    <t>K2376DA2335</t>
  </si>
  <si>
    <t>106108PV0558</t>
  </si>
  <si>
    <t>彰化縣大城鄉建山段139地號</t>
  </si>
  <si>
    <t>106108WT0001</t>
  </si>
  <si>
    <t>寶翔能源股份有限公司 
張世慧</t>
  </si>
  <si>
    <t>彰化縣芳苑鄉漢興段298-1地號</t>
  </si>
  <si>
    <t>106108PV0559</t>
  </si>
  <si>
    <t>彰化縣二林鎮復興段638、639地號</t>
  </si>
  <si>
    <t>106108PV0560</t>
  </si>
  <si>
    <t>彰化縣大城鄉城潭段866、867地號</t>
  </si>
  <si>
    <t>106108PV0561</t>
  </si>
  <si>
    <t>林明賢(一)</t>
  </si>
  <si>
    <t xml:space="preserve">彰化縣埔鹽鄉員鹿路3段46之1、2號/ 彰化縣埔鹽鄉成功段108-1地號 </t>
  </si>
  <si>
    <t>24.01568,120.4550295</t>
  </si>
  <si>
    <t>G2914FA3773</t>
  </si>
  <si>
    <t>106108PV0562</t>
  </si>
  <si>
    <t xml:space="preserve">林明賢(二) </t>
  </si>
  <si>
    <t>彰化縣埔鹽鄉員鹿路3段46之1、46之2號/ 彰化縣埔鹽鄉成功段108-1地號</t>
  </si>
  <si>
    <t>106108PV0563</t>
  </si>
  <si>
    <t xml:space="preserve"> 彰化縣芳苑鄉芳仁段319、321地號 </t>
  </si>
  <si>
    <t>106108PV0564</t>
  </si>
  <si>
    <t xml:space="preserve">禾陽能源有限公司(二) 
馮敬家 </t>
  </si>
  <si>
    <t>106108PV0565</t>
  </si>
  <si>
    <t>106108PV0566</t>
  </si>
  <si>
    <t xml:space="preserve">彰化縣二林鎮外竹段367、368地號 </t>
  </si>
  <si>
    <t>106108PV0567</t>
  </si>
  <si>
    <t xml:space="preserve">旭忠能源股份有限公司(一) 
顏金發 </t>
  </si>
  <si>
    <t xml:space="preserve">彰化縣線西鄉彰濱西一路11號/ 彰化縣線西鄉宏濱段29、29-1地號 </t>
  </si>
  <si>
    <t>郭子凡
卓威佑</t>
  </si>
  <si>
    <t>用戶原因
饋線尚有容量可供併網</t>
  </si>
  <si>
    <t>2019/11/03</t>
  </si>
  <si>
    <t>24.1338144,120.4230135</t>
  </si>
  <si>
    <t>G2540FB2770</t>
  </si>
  <si>
    <t>106108PV0568</t>
  </si>
  <si>
    <t xml:space="preserve">旭忠能源股份有限公司(二) 
顏金發 </t>
  </si>
  <si>
    <t>2019/11/04</t>
  </si>
  <si>
    <t>106108PV0569</t>
  </si>
  <si>
    <t xml:space="preserve">蘇秀娟 </t>
  </si>
  <si>
    <t xml:space="preserve">彰化縣和美鎮糖友二街65巷15、17號/ 彰化縣和美鎮糖友段1033地號 </t>
  </si>
  <si>
    <t>106108PV0570</t>
  </si>
  <si>
    <t xml:space="preserve">美菲德股份有限公司 
林振生 </t>
  </si>
  <si>
    <t>彰化縣彰化市彰南路2段320號/ 彰化縣彰化市鳳山段243.716.746.748.749.750.751.753地號</t>
  </si>
  <si>
    <t>24.0829456,120.5854863</t>
  </si>
  <si>
    <t>G4628CE2778</t>
  </si>
  <si>
    <t>106108PV0571</t>
  </si>
  <si>
    <t>彰化縣田尾鄉富農路3段80號/ 彰化縣田尾鄉芳富段546地號</t>
  </si>
  <si>
    <t>23.8886086,120.5327309</t>
  </si>
  <si>
    <t>K3985DE9772</t>
  </si>
  <si>
    <t>106108PV0572</t>
  </si>
  <si>
    <t xml:space="preserve">得禾能源股份有限公司 
陳得勝 </t>
  </si>
  <si>
    <t xml:space="preserve">彰化縣線西鄉西興段77-48地號 </t>
  </si>
  <si>
    <t>2019/10/02</t>
  </si>
  <si>
    <t>106108PV0573</t>
  </si>
  <si>
    <t xml:space="preserve">彰化縣埤頭鄉埔尾段162地號 </t>
  </si>
  <si>
    <t>106108PV0574</t>
  </si>
  <si>
    <t xml:space="preserve">彰化縣芳苑鄉芳草路文津段242、246號/ 彰化縣芳苑鄉芳北段330、331、332地號 </t>
  </si>
  <si>
    <t>23.9337858,120.3593153</t>
  </si>
  <si>
    <t>K1796DA5445</t>
  </si>
  <si>
    <t>106108PV0575</t>
  </si>
  <si>
    <t>三五橡膠廠股份有限公司 
林昇一</t>
  </si>
  <si>
    <t xml:space="preserve">彰化縣和美鎮彰美路2段106號/ 彰化縣和美鎮新發段992.993.994.995.997.998地號 </t>
  </si>
  <si>
    <t>24.0934905,120.5319874</t>
  </si>
  <si>
    <t>G3931DB8663</t>
  </si>
  <si>
    <t>106108PV0576</t>
  </si>
  <si>
    <t xml:space="preserve">彰化縣伸港鄉蚵寮段282、283地號 </t>
  </si>
  <si>
    <t>2019/10/05</t>
  </si>
  <si>
    <t>106108PV0577</t>
  </si>
  <si>
    <t>彰化縣伸港鄉伸新段881地號</t>
  </si>
  <si>
    <t>尚有容量可併接，請通知用戶繳費</t>
  </si>
  <si>
    <t>106108PV0578</t>
  </si>
  <si>
    <t>106108PV0579</t>
  </si>
  <si>
    <t>彰化縣溪州鄉綠筍段46地號</t>
  </si>
  <si>
    <t>106108PV0580</t>
  </si>
  <si>
    <t xml:space="preserve">彰化縣伸港鄉曾家段80地號 </t>
  </si>
  <si>
    <t>106108PV0581</t>
  </si>
  <si>
    <t xml:space="preserve">彰化縣芳苑鄉芳合段450地號 
</t>
  </si>
  <si>
    <t>2019/09/12</t>
  </si>
  <si>
    <t>106108PV0582</t>
  </si>
  <si>
    <t>彰化縣芳苑鄉芳合段374、378地號</t>
  </si>
  <si>
    <t>106108PV0583</t>
  </si>
  <si>
    <t xml:space="preserve">彰化縣大城鄉新光段971、974地號 </t>
  </si>
  <si>
    <t>106108PV0584</t>
  </si>
  <si>
    <t>彰化縣二林鎮豐田段736地號</t>
  </si>
  <si>
    <t>106108PV0585</t>
  </si>
  <si>
    <t xml:space="preserve">天能國際能源有限公司 
葉志忠 </t>
  </si>
  <si>
    <t xml:space="preserve">彰化縣溪州鄉圳南路138號/ 彰化縣溪州鄉復興段812、812-1、812-2地號 </t>
  </si>
  <si>
    <t>23.8512059,120.497805</t>
  </si>
  <si>
    <t>K3577AD1442</t>
  </si>
  <si>
    <t>106108PV0586</t>
  </si>
  <si>
    <t xml:space="preserve">彰化縣溪州鄉民生路1段295巷12號/ 彰化縣溪州鄉潮洋厝段208地號 </t>
  </si>
  <si>
    <t>23.8152222,120.511777</t>
  </si>
  <si>
    <t>K3669GD2552</t>
  </si>
  <si>
    <t>106108PV0587</t>
  </si>
  <si>
    <t xml:space="preserve">彰化縣溪州鄉保安路16號/ 彰化縣溪州鄉育善段875地號 </t>
  </si>
  <si>
    <t>23.8489542,120.5046919</t>
  </si>
  <si>
    <t>K3577HA1990</t>
  </si>
  <si>
    <t>106108PV0588</t>
  </si>
  <si>
    <t xml:space="preserve">彰化縣溪州鄉政民路27之2號/ 彰化縣溪州鄉下水埔段727-335地號 </t>
  </si>
  <si>
    <t>23.8183639,120.5785145</t>
  </si>
  <si>
    <t>K4570CB2778</t>
  </si>
  <si>
    <t>106108PV0589</t>
  </si>
  <si>
    <t>彰化縣溪州鄉九甲一巷4號/ 彰化縣溪州鄉仁愛段649地號</t>
  </si>
  <si>
    <t>IT39</t>
  </si>
  <si>
    <t>23.8283957,120.4941391</t>
  </si>
  <si>
    <t>K3472ED3117</t>
  </si>
  <si>
    <t>106108PV0590</t>
  </si>
  <si>
    <t xml:space="preserve">彰化縣溪州鄉中和路79號/ 彰化縣溪州鄉更新段528-2地號 </t>
  </si>
  <si>
    <t>23.8498771,120.481139</t>
  </si>
  <si>
    <t>K3277HC2001</t>
  </si>
  <si>
    <t>106108PV0591</t>
  </si>
  <si>
    <t>彰化縣溪州鄉溪下路4段560號/ 彰化縣溪州鄉復興段577-4地號</t>
  </si>
  <si>
    <t>23.8514095,120.4990309</t>
  </si>
  <si>
    <t>K3577BD4664</t>
  </si>
  <si>
    <t>106108PV0592</t>
  </si>
  <si>
    <t>彰化縣溪州鄉民權一巷5號/ 彰化縣溪州鄉八德段390地號</t>
  </si>
  <si>
    <t>106108PV0593</t>
  </si>
  <si>
    <t xml:space="preserve">彰化縣溪州鄉復興路13號、中央路三段348號、慶平路74號、健中路35號等共41戶屋頂/ 彰化縣溪州鄉進樂段122地號 </t>
  </si>
  <si>
    <t>23.852096,120.4955096</t>
  </si>
  <si>
    <t>K3477FE8441</t>
  </si>
  <si>
    <t>106108PV0594</t>
  </si>
  <si>
    <t>彰化縣大城鄉建山段114、115地號</t>
  </si>
  <si>
    <t>106108PV0595</t>
  </si>
  <si>
    <t xml:space="preserve">黃彥源 </t>
  </si>
  <si>
    <t>彰化縣和美鎮太平路545巷97號/ 彰化縣和美鎮大霞段493地號</t>
  </si>
  <si>
    <t>24.0979302,120.5051091</t>
  </si>
  <si>
    <t>G3632AB5664</t>
  </si>
  <si>
    <t>106108PV0596</t>
  </si>
  <si>
    <t xml:space="preserve">彰化縣線西鄉線平路5號、彰濱西一路8號屋頂/ 彰化縣線西鄉宏濱段14-3、14-24地號 </t>
  </si>
  <si>
    <t>24.1335698,120.4254667</t>
  </si>
  <si>
    <t>G2540HB7442</t>
  </si>
  <si>
    <t>106108PV0597</t>
  </si>
  <si>
    <t>博達綠能工業有限公司 
周士勤</t>
  </si>
  <si>
    <t xml:space="preserve">彰化縣埤頭鄉和豐段374、380地號 </t>
  </si>
  <si>
    <t>106108PV0598</t>
  </si>
  <si>
    <t>梁煥卿</t>
  </si>
  <si>
    <t xml:space="preserve">彰化縣福興鄉外埔巷10-29號/ 彰化縣福興鄉大興段1194-5地號 </t>
  </si>
  <si>
    <t>2019/08/27</t>
  </si>
  <si>
    <t>24.033028,120.4809983</t>
  </si>
  <si>
    <t>G3217HE8885</t>
  </si>
  <si>
    <t>106108PV0599</t>
  </si>
  <si>
    <t xml:space="preserve">隆溢華金屬股份有限公司 
陳木全 </t>
  </si>
  <si>
    <t>106108PV0600</t>
  </si>
  <si>
    <t xml:space="preserve">孫九淵 </t>
  </si>
  <si>
    <t>彰化縣鹿港鎮鹿工北二路12號/ 彰化縣鹿港鎮上林段24地號</t>
  </si>
  <si>
    <t>106108PV0601</t>
  </si>
  <si>
    <t xml:space="preserve">曦力能源有限公司 
陳志明 </t>
  </si>
  <si>
    <t>彰化縣芳苑鄉功湖路草湖段851巷121弄180號/ 彰化縣芳苑鄉草湖段5-5846地號</t>
  </si>
  <si>
    <t>106108PV0602</t>
  </si>
  <si>
    <t>彰化縣二林鎮儒林路28號/ 彰化縣二林鎮香田段4地號</t>
  </si>
  <si>
    <t>23.8720386,120.3777339</t>
  </si>
  <si>
    <t>K1982FB9998</t>
  </si>
  <si>
    <t>106108PV0603</t>
  </si>
  <si>
    <t xml:space="preserve">芳苑能源科技股份有限公司 
陳修雄 </t>
  </si>
  <si>
    <t xml:space="preserve">彰化縣芳苑鄉成功一路建590號/ 彰化縣芳苑鄉漢興段185、186、187地號 </t>
  </si>
  <si>
    <t>24.0043633,120.3688908</t>
  </si>
  <si>
    <t>G1811FD6557</t>
  </si>
  <si>
    <t>106108PV0604</t>
  </si>
  <si>
    <t xml:space="preserve">黃桂南 </t>
  </si>
  <si>
    <t xml:space="preserve">彰化縣彰化市泰和路2段415巷15弄13、15、17、19號/ 彰化縣彰化市金馬段88地號 
</t>
  </si>
  <si>
    <t>2019/09/10</t>
  </si>
  <si>
    <t>24.095987,120.556038</t>
  </si>
  <si>
    <t>G4231EE3331</t>
  </si>
  <si>
    <t>106108PV0605</t>
  </si>
  <si>
    <t xml:space="preserve">富穎科技股份有限公司 
詹明豪 </t>
  </si>
  <si>
    <t xml:space="preserve">彰化縣花壇鄉明德街489巷10弄12、16號/ 彰化縣花壇鄉花壇段1377、1378地號 
</t>
  </si>
  <si>
    <t>24.021407,120.527033</t>
  </si>
  <si>
    <t>G3815GB5881</t>
  </si>
  <si>
    <t>106108PV0606</t>
  </si>
  <si>
    <t>彰化縣芳苑鄉芳榮段399地號</t>
  </si>
  <si>
    <t>2019/12/16</t>
  </si>
  <si>
    <t>106108PV0607</t>
  </si>
  <si>
    <t>彰化縣埔心鄉太平路570巷91號/ 彰化縣埔心鄉太平西段479地號</t>
  </si>
  <si>
    <t>23.9409675,120.5460608</t>
  </si>
  <si>
    <t>K4197BC6666</t>
  </si>
  <si>
    <t>106108PV0608</t>
  </si>
  <si>
    <t xml:space="preserve">彰化縣花壇鄉明德街489巷10弄12號/ 彰化縣花壇鄉花壇段1377地號 </t>
  </si>
  <si>
    <t>106108PV0609</t>
  </si>
  <si>
    <t xml:space="preserve">玉臻食品股份有限公司 
陳正龍 </t>
  </si>
  <si>
    <t>彰化縣鹿港鎮鹿工南五路13、13-1號/ 彰化縣鹿港鎮上林段338地</t>
  </si>
  <si>
    <t>2019/09/24</t>
  </si>
  <si>
    <t>24.070740,120.393398</t>
  </si>
  <si>
    <t>G2126GB8997</t>
  </si>
  <si>
    <t>106108PV0610</t>
  </si>
  <si>
    <t>彰化縣芳苑鄉芳頂段608、609地號</t>
  </si>
  <si>
    <t>106108PV0611</t>
  </si>
  <si>
    <t>彰化縣芳苑鄉上林段272地號</t>
  </si>
  <si>
    <t>106108PV0612</t>
  </si>
  <si>
    <t>106108PV0613</t>
  </si>
  <si>
    <t xml:space="preserve">彰化縣埤頭鄉健安街12號/ 彰化縣埤頭鄉永豐段854地號 </t>
  </si>
  <si>
    <t>23.8925853,120.4565758</t>
  </si>
  <si>
    <t>K2986GE3440</t>
  </si>
  <si>
    <t>106108PV0614</t>
  </si>
  <si>
    <t>彰化縣芳苑鄉王功村海埔1700號/ 彰化縣芳苑鄉王功段1700地號</t>
  </si>
  <si>
    <t>106108PV0615</t>
  </si>
  <si>
    <t>呂榮海</t>
  </si>
  <si>
    <t xml:space="preserve">彰化縣溪州鄉民生路1段村頭巷6號/ 彰化縣溪州鄉新興段615-7地號 </t>
  </si>
  <si>
    <t>23.8149676,120.5181444</t>
  </si>
  <si>
    <t>K3769ED7221</t>
  </si>
  <si>
    <t>106108PV0616</t>
  </si>
  <si>
    <t>彰化縣花壇鄉溪北街17號/ 彰化縣花壇鄉溪北段1096地號</t>
  </si>
  <si>
    <t>24.0432231,120.5460898</t>
  </si>
  <si>
    <t>G4120CA0991</t>
  </si>
  <si>
    <t>106108PV0617</t>
  </si>
  <si>
    <t>名頡工業股份有限公司 
陳文達</t>
  </si>
  <si>
    <t>彰化縣彰化市牛稠子段牛稠子小段51-4、51-11地號</t>
  </si>
  <si>
    <t>106108PV0618</t>
  </si>
  <si>
    <t xml:space="preserve">喜洋洋綠能股份有限公司 
劉鴻儒 </t>
  </si>
  <si>
    <t>彰化縣伸港鄉什股三街83、85號/ 彰化縣伸港鄉伸股段245-2、245-3地號</t>
  </si>
  <si>
    <t>2019/10/04</t>
  </si>
  <si>
    <t>24.1600181,120.4801362</t>
  </si>
  <si>
    <t>G3246HA4449</t>
  </si>
  <si>
    <t>106108PV0619</t>
  </si>
  <si>
    <t xml:space="preserve">彰化縣二林鎮𥕟磘巷27弄建163號/ 彰化縣二林鎮𥕟磘段418-7地號 </t>
  </si>
  <si>
    <t>106108PV0620</t>
  </si>
  <si>
    <t>黃信隆</t>
  </si>
  <si>
    <t>彰化縣大村鄉擺塘巷3-8號/ 彰化縣大村鄉慈祥段247地號</t>
  </si>
  <si>
    <t>1∮3W 
 220</t>
  </si>
  <si>
    <t>2019/09/17</t>
  </si>
  <si>
    <t>23.9739715,120.5655182</t>
  </si>
  <si>
    <t>G4304FE5115</t>
  </si>
  <si>
    <t>106108PV0621</t>
  </si>
  <si>
    <t>彰化縣埔鹽鄉永興段521地號</t>
  </si>
  <si>
    <t>2019/09/18</t>
  </si>
  <si>
    <t>106108PV0622</t>
  </si>
  <si>
    <t xml:space="preserve">劉世照 </t>
  </si>
  <si>
    <t xml:space="preserve">彰化縣溪州鄉登山路4段380、380-1號
彰化縣溪州鄉育善段658-2地號 </t>
  </si>
  <si>
    <t>23.8524221,120.5038151</t>
  </si>
  <si>
    <t>K3577GE3774</t>
  </si>
  <si>
    <t>106108PV0623</t>
  </si>
  <si>
    <t xml:space="preserve">松春農產行 洪秀玉 
洪秀玉 </t>
  </si>
  <si>
    <t xml:space="preserve">彰化縣芳苑鄉功湖路草湖段461號
彰化縣芳苑鄉草湖段5-8627地號 </t>
  </si>
  <si>
    <t>2019/08/29</t>
  </si>
  <si>
    <t>23.9597093,120.3708897</t>
  </si>
  <si>
    <t>G1801HE4110</t>
  </si>
  <si>
    <t>106108PV0624</t>
  </si>
  <si>
    <t xml:space="preserve">彰化縣二林鎮福建巷79號
彰化縣二林鎮犁頭厝段580、580-9地號 </t>
  </si>
  <si>
    <t>23.8908124,120.3825203</t>
  </si>
  <si>
    <t>K2086CC9775</t>
  </si>
  <si>
    <t>106108PV0625</t>
  </si>
  <si>
    <t>彰化縣芳苑鄉新上路276號
彰化縣芳苑鄉芳榮段131地號</t>
  </si>
  <si>
    <t>23.8966899,120.3244622</t>
  </si>
  <si>
    <t>K1287HE8553</t>
  </si>
  <si>
    <t>106108PV0626</t>
  </si>
  <si>
    <t>彰化縣二林鎮二城路615號
彰化縣二林鎮社興段6-1、7-1地號</t>
  </si>
  <si>
    <t>2019/09/23</t>
  </si>
  <si>
    <t>23.8886605,120.3574002</t>
  </si>
  <si>
    <t>K1786BA3448</t>
  </si>
  <si>
    <t>106108PV0627</t>
  </si>
  <si>
    <t>彰化縣花壇鄉三芬路149號
彰化縣花壇鄉新灣子口段750地號</t>
  </si>
  <si>
    <t>24.0183249,120.566582</t>
  </si>
  <si>
    <t>G4314GD8227</t>
  </si>
  <si>
    <t>106108PV0628</t>
  </si>
  <si>
    <t xml:space="preserve">彰化縣鹿港鎮東昇段606地號 </t>
  </si>
  <si>
    <t>2019/10/14</t>
  </si>
  <si>
    <t>106108PV0629</t>
  </si>
  <si>
    <t>106108PV0630</t>
  </si>
  <si>
    <t xml:space="preserve">彰化縣芳苑鄉芳興段480、481、481-1、482地號 </t>
  </si>
  <si>
    <t>2/13因文字錯誤，營業課退回規劃課，部分程序重做。</t>
  </si>
  <si>
    <t>2020/02/12</t>
  </si>
  <si>
    <t>106108PV0631</t>
  </si>
  <si>
    <t>公司原因
通知繳費</t>
  </si>
  <si>
    <t>106108PV0632</t>
  </si>
  <si>
    <t>106108PV0633</t>
  </si>
  <si>
    <t xml:space="preserve">張盈瀅 </t>
  </si>
  <si>
    <t>彰化縣芳苑鄉漁富路建5號
彰化縣芳苑鄉王功段1984地號</t>
  </si>
  <si>
    <t>106108PV0634</t>
  </si>
  <si>
    <t>維特克能源有限公司 
楊淞壹</t>
  </si>
  <si>
    <t>彰化縣伸港鄉線工北一路9號
彰化縣伸港鄉伸興段39地號</t>
  </si>
  <si>
    <t>9A56</t>
  </si>
  <si>
    <t>24.1513581,120.4476225</t>
  </si>
  <si>
    <t>G2844GB3003</t>
  </si>
  <si>
    <t>Z:\002再生能源\(靜)-再生能源饋線併網資料\9A56-110-DPIS輸入資料.xlsx</t>
  </si>
  <si>
    <t>106108PV0635</t>
  </si>
  <si>
    <t>彰化縣芳苑鄉福海段1030、1033地號</t>
  </si>
  <si>
    <t>2019/09/02</t>
  </si>
  <si>
    <t>106108PV0636</t>
  </si>
  <si>
    <t xml:space="preserve">天楓實業有限公司 
林仁喜 </t>
  </si>
  <si>
    <t>彰化縣芳苑鄉草湖段5-5234地號</t>
  </si>
  <si>
    <t>106108PV0637</t>
  </si>
  <si>
    <t>駿鑫能源股份有限公司 
蘇吟怡</t>
  </si>
  <si>
    <t>彰化縣埤頭鄉斗苑東路525之1號
彰化縣埤頭鄉埤頭段1226地號</t>
  </si>
  <si>
    <t>23.8881862,120.4801064</t>
  </si>
  <si>
    <t>K3285GE3444</t>
  </si>
  <si>
    <t>106108PV0638</t>
  </si>
  <si>
    <t>彰化縣芳苑鄉工業路16號
彰化縣芳苑鄉裕津段180.183.215.217地號</t>
  </si>
  <si>
    <t>23.9143802,120.3516664</t>
  </si>
  <si>
    <t>K1691DD6999</t>
  </si>
  <si>
    <t>106108PV0639</t>
  </si>
  <si>
    <t xml:space="preserve">駿鑫能源股份有限公司 
蘇吟怡 </t>
  </si>
  <si>
    <t xml:space="preserve">彰化縣埤頭鄉斗苑東路595巷121弄51、525-3號
彰化縣埤頭鄉埤頭段1264地號 </t>
  </si>
  <si>
    <t>23.8892685,120.4780608</t>
  </si>
  <si>
    <t>K3286EA2665</t>
  </si>
  <si>
    <t>106108PV0640</t>
  </si>
  <si>
    <t>彰化縣埤頭鄉斗苑東路485巷26號
彰化縣埤頭鄉埤頭段1202、1203地號</t>
  </si>
  <si>
    <t>2019/09/25</t>
  </si>
  <si>
    <t>23.8887214,120.4815108</t>
  </si>
  <si>
    <t>K3286HA7003</t>
  </si>
  <si>
    <t>106108PV0641</t>
  </si>
  <si>
    <t>彰化縣埤頭鄉斗苑東路485巷31號
彰化縣埤頭鄉元埔段118.118-1.2.3.4.121地號</t>
  </si>
  <si>
    <t>106108PV0642</t>
  </si>
  <si>
    <t>106108PV0643</t>
  </si>
  <si>
    <t xml:space="preserve">彰化縣私立童林幼兒園 
許沛珊 </t>
  </si>
  <si>
    <t>彰化縣鹿港鎮安邦街56號
彰化縣鹿港鎮永安段3400-3地號</t>
  </si>
  <si>
    <t>2019/10/16</t>
  </si>
  <si>
    <t>24.0632458,120.4425364</t>
  </si>
  <si>
    <t>G2824AD8446</t>
  </si>
  <si>
    <t>106108PV0644</t>
  </si>
  <si>
    <t>莊建賢</t>
  </si>
  <si>
    <t>彰化縣彰化市線東路1段1號
彰化縣彰化市新莿桐段90地號</t>
  </si>
  <si>
    <t>24.0626131,120.5192009</t>
  </si>
  <si>
    <t>G3724GC7448</t>
  </si>
  <si>
    <t>106108PV0645</t>
  </si>
  <si>
    <t xml:space="preserve">莊建賢 </t>
  </si>
  <si>
    <t>彰化縣彰化市彰鹿路10.12.14號</t>
  </si>
  <si>
    <t>106108PV0646</t>
  </si>
  <si>
    <t>茂能有限公司 
洪慕芹</t>
  </si>
  <si>
    <t xml:space="preserve">彰化縣芳苑鄉文昌路233號
彰化縣芳苑鄉漢寶園段675-6地號 </t>
  </si>
  <si>
    <t>用戶原因
本案需利用新增設用電未滿3年之線路，因用戶尚未申請用電，待申請用電後提供新增設用電受理，NO再行審查</t>
  </si>
  <si>
    <t>106108BE0002</t>
  </si>
  <si>
    <t>魏金葉</t>
  </si>
  <si>
    <t xml:space="preserve">彰化縣芳苑鄉福海段1059、1116-1地號 </t>
  </si>
  <si>
    <t>106108PV0647</t>
  </si>
  <si>
    <t xml:space="preserve">彰化縣田中鎮斗中路2段802巷28號
彰化縣田中鎮新外三段1345地號 </t>
  </si>
  <si>
    <t>23.8702657,120.5559126</t>
  </si>
  <si>
    <t>K4281DE4333</t>
  </si>
  <si>
    <t>106108PV0648</t>
  </si>
  <si>
    <t xml:space="preserve">彰化縣和美鎮錦西路67巷建291號
彰化縣和美鎮大雅段1210地號 </t>
  </si>
  <si>
    <t>24.1106956,120.4841487</t>
  </si>
  <si>
    <t>G3335DA3885</t>
  </si>
  <si>
    <t>106108PV0649</t>
  </si>
  <si>
    <t xml:space="preserve">彰化縣芳苑鄉草湖段5-5234地號 </t>
  </si>
  <si>
    <t>106108PV0650</t>
  </si>
  <si>
    <t>許芳榮</t>
  </si>
  <si>
    <t>彰化縣芳苑鄉崙腳段135地號</t>
  </si>
  <si>
    <t>106108PV0651</t>
  </si>
  <si>
    <t xml:space="preserve">彰化縣芳苑鄉芳崎段585、587地號 </t>
  </si>
  <si>
    <t>106108PV0652</t>
  </si>
  <si>
    <t>彰化縣田尾鄉民生段278地號</t>
  </si>
  <si>
    <t>106108PV0653</t>
  </si>
  <si>
    <t>康信開發有限公司 
林更岳</t>
  </si>
  <si>
    <t>彰化縣溪州鄉登山路3段380-6號/ 彰化縣溪州鄉圳寮段84-1、84-5地號</t>
  </si>
  <si>
    <t>2019/10/09</t>
  </si>
  <si>
    <t>23.8416502,120.5258575</t>
  </si>
  <si>
    <t>K3875EC7774</t>
  </si>
  <si>
    <t>106108PV0654</t>
  </si>
  <si>
    <t xml:space="preserve">黃春富 </t>
  </si>
  <si>
    <t>彰化縣埔鹽鄉好金路3巷28-2號/ 彰化縣埔鹽鄉南興段790-2地號</t>
  </si>
  <si>
    <t>23.9835035,120.4599575</t>
  </si>
  <si>
    <t>G3007CA1008</t>
  </si>
  <si>
    <t>106108PV0655</t>
  </si>
  <si>
    <t xml:space="preserve">日耀綠能有限公司 
黃虹育 </t>
  </si>
  <si>
    <t xml:space="preserve">彰化縣埤頭鄉芙朝路662號/ 彰化縣埤頭鄉元埔段469地號 </t>
  </si>
  <si>
    <t>23.8795471,120.481947</t>
  </si>
  <si>
    <t>K3383AE1886</t>
  </si>
  <si>
    <t>106108PV0656</t>
  </si>
  <si>
    <t xml:space="preserve">王永昌 </t>
  </si>
  <si>
    <t>彰化縣大村鄉大崙路23-36號/ 彰化縣大村鄉大崙段180地號</t>
  </si>
  <si>
    <t>106108PV0657</t>
  </si>
  <si>
    <t xml:space="preserve">王永昌(二) </t>
  </si>
  <si>
    <t>106108PV0658</t>
  </si>
  <si>
    <t xml:space="preserve">日晶興業股份有限公司 
張光宇 </t>
  </si>
  <si>
    <t>彰化縣鹿港鎮輔導路360巷38號/ 彰化縣鹿港鎮鹽埔段885地號</t>
  </si>
  <si>
    <t>2019/10/22</t>
  </si>
  <si>
    <t>24.0785538,120.4222099</t>
  </si>
  <si>
    <t>G2528EA2550</t>
  </si>
  <si>
    <t>106108PV0659</t>
  </si>
  <si>
    <t xml:space="preserve">化縣員林市南潭路39號/ 彰化縣員林市南潭段710地號 </t>
  </si>
  <si>
    <t>106108PV0660</t>
  </si>
  <si>
    <t xml:space="preserve">凱聖工業股份有限公司 
劉彩貞 </t>
  </si>
  <si>
    <t>彰化縣鹿港鎮上林段605地號</t>
  </si>
  <si>
    <t>106108PV0661</t>
  </si>
  <si>
    <t>彰化縣二林鎮柳子溝段279、280、283地號</t>
  </si>
  <si>
    <t>106108PV0662</t>
  </si>
  <si>
    <t>彰化縣和美鎮柑竹路588巷37號、558巷67號、590號/ 彰化縣和美鎮竹圍段1101地號</t>
  </si>
  <si>
    <t>2019/10/15</t>
  </si>
  <si>
    <t>24.1168193,120.5199981</t>
  </si>
  <si>
    <t>G3736HC7551</t>
  </si>
  <si>
    <t>106108PV0663</t>
  </si>
  <si>
    <t>陳興原</t>
  </si>
  <si>
    <t>彰化縣北斗鎮斗苑路2段20巷16弄23號/ 彰化縣北斗鎮大安段1333-8地號</t>
  </si>
  <si>
    <t>23.8740029,120.51697</t>
  </si>
  <si>
    <t>K3782DD7660</t>
  </si>
  <si>
    <t>106108PV0664</t>
  </si>
  <si>
    <t>彰化縣埤頭鄉斗苑東路106號/ 彰化縣埤頭鄉埔尾段432地號</t>
  </si>
  <si>
    <t>23.8849444,120.4949161</t>
  </si>
  <si>
    <t>K3485FA3779</t>
  </si>
  <si>
    <t>106108PV0665</t>
  </si>
  <si>
    <t>彰化縣鹿港鎮環工六路18號/ 彰化縣鹿港鎮上林段547-78地號</t>
  </si>
  <si>
    <t>公司原因
需系衝報告</t>
  </si>
  <si>
    <t>2019/11/08</t>
  </si>
  <si>
    <t>24.0632311,120.3877782</t>
  </si>
  <si>
    <t>G2124BD1668</t>
  </si>
  <si>
    <t>106108PV0666</t>
  </si>
  <si>
    <t>勁鈦朗光電有限公司 
劉鴻儒</t>
  </si>
  <si>
    <t>彰化縣彰化市安溪路81巷7之3號/ 彰化縣彰化市福山段313地號</t>
  </si>
  <si>
    <t>2019/09/20</t>
  </si>
  <si>
    <t>卓威佑
陳威宇</t>
  </si>
  <si>
    <t>24.0825798,120.5769807</t>
  </si>
  <si>
    <t>G4528BE6440</t>
  </si>
  <si>
    <t>106108PV0667</t>
  </si>
  <si>
    <t xml:space="preserve">星盈企業有限公司(一) 
黃錦川 </t>
  </si>
  <si>
    <t>2019/09/27</t>
  </si>
  <si>
    <t>24.0233594,120.4847164</t>
  </si>
  <si>
    <t>G3315DE5113</t>
  </si>
  <si>
    <t>106108PV0668</t>
  </si>
  <si>
    <t xml:space="preserve">星盈企業有限公司(二) 
黃錦川 </t>
  </si>
  <si>
    <t>化縣秀水鄉埔鹿街16巷90號/ 彰化縣秀水鄉埔崙段206-1地號</t>
  </si>
  <si>
    <t>2019/10/17</t>
  </si>
  <si>
    <t>106108PV0669</t>
  </si>
  <si>
    <t>蘇秀娟</t>
  </si>
  <si>
    <t xml:space="preserve">彰化縣和美鎮糖友二街65巷15、17號/ 彰化縣和美鎮糖友段1033、1034地號 </t>
  </si>
  <si>
    <t>2019/10/23</t>
  </si>
  <si>
    <t>106108PV0670</t>
  </si>
  <si>
    <t xml:space="preserve">林秉鈞 </t>
  </si>
  <si>
    <t>彰化縣竹塘鄉竹林路1段北元巷17號/ 彰化縣竹塘鄉戴厝段52地號</t>
  </si>
  <si>
    <t>23.8860423,120.4114133</t>
  </si>
  <si>
    <t>K2485AC3334</t>
  </si>
  <si>
    <t>106108PV0671</t>
  </si>
  <si>
    <t>江佳峯</t>
  </si>
  <si>
    <t xml:space="preserve">彰化縣員林市員林段13-58、13-59地號 </t>
  </si>
  <si>
    <t>106108PV0672</t>
  </si>
  <si>
    <t xml:space="preserve">彰化縣大城鄉許厝巷2-14號/ 彰化縣大城鄉臺西段608地號 </t>
  </si>
  <si>
    <t>106108PV0673</t>
  </si>
  <si>
    <t>吳雁文</t>
  </si>
  <si>
    <t>彰化縣溪湖鎮彰水路4段439巷151號
彰化縣溪湖鎮鳳山段154地號</t>
  </si>
  <si>
    <t>23.9723004,120.4780753</t>
  </si>
  <si>
    <t>G3204EC5660</t>
  </si>
  <si>
    <t>106108PV0674</t>
  </si>
  <si>
    <t>彰化縣線西鄉中央路3段336號
彰化縣線西鄉重興段1175地號</t>
  </si>
  <si>
    <t>24.1418622,120.4493327</t>
  </si>
  <si>
    <t>G2942AA0551</t>
  </si>
  <si>
    <t>106108PV0675</t>
  </si>
  <si>
    <t xml:space="preserve">彰化縣鹿港鎮上林段605地號 </t>
  </si>
  <si>
    <t>106108PV0676</t>
  </si>
  <si>
    <t xml:space="preserve">統益機電股份有限公司 
林新寶 </t>
  </si>
  <si>
    <t>彰化縣彰化市中央路195號
彰化縣彰化市西門口段509-7、509-10、512、512-10、513、513-6、513-7地號</t>
  </si>
  <si>
    <t>24.0659576,120.5284346</t>
  </si>
  <si>
    <t>G3925AB1115</t>
  </si>
  <si>
    <t>106108PV0677</t>
  </si>
  <si>
    <t>彰化縣伸港鄉海尾路136-16號
彰化縣伸港鄉伸新段880地號</t>
  </si>
  <si>
    <t>2019/11/15</t>
  </si>
  <si>
    <t>24.1645147,120.4870696</t>
  </si>
  <si>
    <t>G3347GA5445</t>
  </si>
  <si>
    <t>106108PV0678</t>
  </si>
  <si>
    <t xml:space="preserve">彰化縣竹塘鄉面前厝段141-2地號 </t>
  </si>
  <si>
    <t>106108PV0679</t>
  </si>
  <si>
    <t xml:space="preserve">彰化縣芳苑鄉新湖段464、465、466、467地號 </t>
  </si>
  <si>
    <t>106108PV0680</t>
  </si>
  <si>
    <t>彰化縣二水鄉鼻子頭段463地號</t>
  </si>
  <si>
    <t>3∮3W 
11.4kv</t>
  </si>
  <si>
    <t>公司原因
有容量，退回繳費</t>
  </si>
  <si>
    <t>106108PV0681</t>
  </si>
  <si>
    <t xml:space="preserve">錦軒能源有限公司(二) 
尤建智 </t>
  </si>
  <si>
    <t>2022.12.21
取消案件</t>
  </si>
  <si>
    <t>106108PV0682</t>
  </si>
  <si>
    <t>錦軒能源有限公司(一) 
尤建智</t>
  </si>
  <si>
    <t>彰化縣溪湖鎮彰水路1段257巷86號
彰化縣溪湖鎮西安段1206地號</t>
  </si>
  <si>
    <t>23.9583265,120.4933624</t>
  </si>
  <si>
    <t>G3401EC0007</t>
  </si>
  <si>
    <t>106108PV0683</t>
  </si>
  <si>
    <t>106108PV0684</t>
  </si>
  <si>
    <t>人禾農場(二) 
黃千育</t>
  </si>
  <si>
    <t xml:space="preserve">彰化縣大村鄉旗田巷613號
彰化縣大村鄉大西段44、44-2、44-3地號 </t>
  </si>
  <si>
    <t>23.9993103,120.5287641</t>
  </si>
  <si>
    <t>G3910AC2333</t>
  </si>
  <si>
    <t>106108PV0685</t>
  </si>
  <si>
    <t>魏清宗</t>
  </si>
  <si>
    <t>彰化縣北斗鎮東螺段360地號</t>
  </si>
  <si>
    <t>106108PV0686</t>
  </si>
  <si>
    <t>瑞光能源科技開發股份有限公司(一) 
黃秋芬</t>
  </si>
  <si>
    <t>彰化縣芳苑鄉工區路45號
彰化縣芳苑鄉裕津段59地號</t>
  </si>
  <si>
    <t>106108PV0687</t>
  </si>
  <si>
    <t>瑞光能源科技開發股份有限公司(二) 
黃秋芬</t>
  </si>
  <si>
    <t>106108PV0688</t>
  </si>
  <si>
    <t xml:space="preserve">師寶企業有限公司 
蔡志明 </t>
  </si>
  <si>
    <t>彰化縣秀水鄉彰水路2段102巷58弄2號
彰化縣秀水鄉埔崙段363-52、53地號</t>
  </si>
  <si>
    <t>2019/12/13</t>
  </si>
  <si>
    <t>24.0210017,120.4926597</t>
  </si>
  <si>
    <t>G3415DB6449</t>
  </si>
  <si>
    <t>106108PV0689</t>
  </si>
  <si>
    <t xml:space="preserve">鼎承能源科技股份有限公司 
許英俊 </t>
  </si>
  <si>
    <t>彰化縣芳苑鄉草湖段190-21、35地號</t>
  </si>
  <si>
    <t>106108PV0690</t>
  </si>
  <si>
    <t>彰化縣埤頭鄉斗苑東路106號
彰化縣埤頭鄉埔尾段622.623.624.616.617.618.625.626.612.613.619.620.621.432地號</t>
  </si>
  <si>
    <t>2019/11/12</t>
  </si>
  <si>
    <t>106108PV0691</t>
  </si>
  <si>
    <t>106108PV0692</t>
  </si>
  <si>
    <t xml:space="preserve">中租迪和股份有限公司(三) 
陳鳳龍 </t>
  </si>
  <si>
    <t>106108PV0693</t>
  </si>
  <si>
    <t>2019/11/13</t>
  </si>
  <si>
    <t>106108PV0694</t>
  </si>
  <si>
    <t>彰化縣田中鎮東源段30地號</t>
  </si>
  <si>
    <t>2019/10/31</t>
  </si>
  <si>
    <t>106108PV0695</t>
  </si>
  <si>
    <t xml:space="preserve">存量能源有限公司 
張三河 </t>
  </si>
  <si>
    <t>彰化縣伸港鄉全興段727地號</t>
  </si>
  <si>
    <t>106108PV0696</t>
  </si>
  <si>
    <t xml:space="preserve">彰化縣溪州鄉復興段577地號 </t>
  </si>
  <si>
    <t>2019/11/18</t>
  </si>
  <si>
    <t>106108PV0697</t>
  </si>
  <si>
    <t xml:space="preserve">青松興工業股份有限公司 
王駿樺 </t>
  </si>
  <si>
    <t>彰化縣彰化市中山路1段87巷30-8號
彰化縣彰化市南興段444-18地號</t>
  </si>
  <si>
    <t>1∮3W 
 110/280</t>
  </si>
  <si>
    <t>24.055328,120.532565</t>
  </si>
  <si>
    <t>G3922EE3336</t>
  </si>
  <si>
    <t>106108PV0698</t>
  </si>
  <si>
    <t>彰化縣彰化市中山路1段87巷30-9號
彰化縣彰化市南興段444-10、444-19、444-44地號</t>
  </si>
  <si>
    <t>24.0701169,120.542361</t>
  </si>
  <si>
    <t>G4026GA3771</t>
  </si>
  <si>
    <t>106108PV0699</t>
  </si>
  <si>
    <t xml:space="preserve">包志山 </t>
  </si>
  <si>
    <t xml:space="preserve">彰化縣秀水鄉開南巷168-17號
彰化縣秀水鄉秀水段1324地號 </t>
  </si>
  <si>
    <t>24.0318499,120.5224541</t>
  </si>
  <si>
    <t>G3817BD9339</t>
  </si>
  <si>
    <t>106108PV0700</t>
  </si>
  <si>
    <t xml:space="preserve">彰化縣芳苑鄉工區二路1號
彰化縣芳苑鄉裕津段312地號 </t>
  </si>
  <si>
    <t>2019/12/18</t>
  </si>
  <si>
    <t>23.9117738,120.3469352</t>
  </si>
  <si>
    <t>K1591GB8112</t>
  </si>
  <si>
    <t>106108PV0701</t>
  </si>
  <si>
    <t xml:space="preserve">蕭靖霖 </t>
  </si>
  <si>
    <t xml:space="preserve">彰化縣花壇鄉明雅街256巷69號
彰化縣花壇鄉花壇段158-1地號 </t>
  </si>
  <si>
    <t>24.0277044,120.5288042</t>
  </si>
  <si>
    <t>G3916AD4778</t>
  </si>
  <si>
    <t>106108PV0702</t>
  </si>
  <si>
    <t xml:space="preserve">彰化縣線西鄉彰濱東十一路9號
彰化縣線西鄉線興段20-1地號 </t>
  </si>
  <si>
    <t>24.148516,120.4457909</t>
  </si>
  <si>
    <t>G2843EC5889</t>
  </si>
  <si>
    <t>106108PV0703</t>
  </si>
  <si>
    <t xml:space="preserve">宸栩能源有限公司 
李佳玲 </t>
  </si>
  <si>
    <t xml:space="preserve">彰化縣二林鎮太平路4段建6之11號
彰化縣二林鎮崙仔腳段1151地號 </t>
  </si>
  <si>
    <t>23.9438629,120.4389585</t>
  </si>
  <si>
    <t>K2798EB6226</t>
  </si>
  <si>
    <t>106108PV0704</t>
  </si>
  <si>
    <t>旭任行(一) 
林冠任</t>
  </si>
  <si>
    <t>彰化縣溪州鄉圳寮段540-2、3地號</t>
  </si>
  <si>
    <t>2019/10/18</t>
  </si>
  <si>
    <t>106108PV0705</t>
  </si>
  <si>
    <t>旭任行(二) 
林冠任</t>
  </si>
  <si>
    <t>106108PV0706</t>
  </si>
  <si>
    <t xml:space="preserve">彰化縣芳苑鄉草漢路漢寶段495號
彰化縣芳苑鄉漢寶園段657地號 </t>
  </si>
  <si>
    <t>24.00477,120.3847226</t>
  </si>
  <si>
    <t>G2011FD7995</t>
  </si>
  <si>
    <t>106108PV0707</t>
  </si>
  <si>
    <t xml:space="preserve">彰化縣北斗鎮宮前街2-1號
彰化縣北斗鎮中華段1703地號 </t>
  </si>
  <si>
    <t>23.8659226,120.5265827</t>
  </si>
  <si>
    <t>K3880FE5662</t>
  </si>
  <si>
    <t>106108PV0708</t>
  </si>
  <si>
    <t xml:space="preserve">謝建清 </t>
  </si>
  <si>
    <t xml:space="preserve">彰化縣芳苑鄉建平段259地號 </t>
  </si>
  <si>
    <t>106108PV0709</t>
  </si>
  <si>
    <t>106108PV0710</t>
  </si>
  <si>
    <t>106108PV0711</t>
  </si>
  <si>
    <t>彰化縣溪州鄉仁愛段100、416、715、1368地號</t>
  </si>
  <si>
    <t>106108PV0712</t>
  </si>
  <si>
    <t xml:space="preserve">彰化縣溪州鄉仁愛段100、416、715、1368地號 </t>
  </si>
  <si>
    <t>106108PV0713</t>
  </si>
  <si>
    <t>106108PV0714</t>
  </si>
  <si>
    <t>中租迪和股份有限公司(四) 
陳鳳龍</t>
  </si>
  <si>
    <t>106108PV0715</t>
  </si>
  <si>
    <t xml:space="preserve">彰化縣溪州鄉溪州段913、913-1地號 </t>
  </si>
  <si>
    <t>106108PV0716</t>
  </si>
  <si>
    <t>彰化縣溪州鄉溪州段913、913-1地號</t>
  </si>
  <si>
    <t>106108PV0717</t>
  </si>
  <si>
    <t>106108PV0718</t>
  </si>
  <si>
    <t>彰化縣溪州鄉和平段1081地號</t>
  </si>
  <si>
    <t>106108PV0719</t>
  </si>
  <si>
    <t>2019/10/21</t>
  </si>
  <si>
    <t>106108PV0720</t>
  </si>
  <si>
    <t xml:space="preserve">彰化縣溪州鄉圳寮段785、785-1、785-2地號 </t>
  </si>
  <si>
    <t>106108PV0721</t>
  </si>
  <si>
    <t>106108PV0722</t>
  </si>
  <si>
    <t>106108PV0723</t>
  </si>
  <si>
    <t xml:space="preserve">謝國卿 </t>
  </si>
  <si>
    <t>彰化縣埤頭鄉埤頭路189之15號
彰化縣埤頭鄉山寮段536地號</t>
  </si>
  <si>
    <t>23.8936294,120.4755899</t>
  </si>
  <si>
    <t>K3287BA7448</t>
  </si>
  <si>
    <t>106108PV0724</t>
  </si>
  <si>
    <t>潤陽光電科技有限公司 
陳雅倫</t>
  </si>
  <si>
    <t>彰化縣芳苑鄉川合路231號
彰化縣芳苑鄉崙腳段623地號</t>
  </si>
  <si>
    <t>23.972092,120.3658325</t>
  </si>
  <si>
    <t>G1804CC3884</t>
  </si>
  <si>
    <t>106108PV0725</t>
  </si>
  <si>
    <t xml:space="preserve">台一能源有限公司 
簡翊倫 </t>
  </si>
  <si>
    <t xml:space="preserve">彰化縣竹塘鄉竹鹿路保安巷50之23號
彰化縣竹塘鄉竹林段219地號 </t>
  </si>
  <si>
    <t>2019/11/07</t>
  </si>
  <si>
    <t>106108PV0726</t>
  </si>
  <si>
    <t>鄭秋孟</t>
  </si>
  <si>
    <t>彰化縣埤頭鄉育樂巷269之2號
彰化縣埤頭鄉新埤頭段719地號</t>
  </si>
  <si>
    <t>23.8919798,120.4777209</t>
  </si>
  <si>
    <t>K3286DD8665</t>
  </si>
  <si>
    <t>106108PV0727</t>
  </si>
  <si>
    <t xml:space="preserve">彰化縣埔心鄉員鹿路5段328號
彰化縣埔心鄉霖鳳段28地號 </t>
  </si>
  <si>
    <t>106108PV0728</t>
  </si>
  <si>
    <t xml:space="preserve">丞美光電企業社 
連美惠 </t>
  </si>
  <si>
    <t>彰化縣埤頭鄉和豐段189地號</t>
  </si>
  <si>
    <t>106108PV0729</t>
  </si>
  <si>
    <t xml:space="preserve">游時銘(一) </t>
  </si>
  <si>
    <t xml:space="preserve">彰化縣埔心鄉明聖路2段198號8樓之12號
彰化縣埔心鄉太平東段492地號 </t>
  </si>
  <si>
    <t>23.9430023,120.5584724</t>
  </si>
  <si>
    <t>K4297GE3888</t>
  </si>
  <si>
    <t>106108PV0730</t>
  </si>
  <si>
    <t xml:space="preserve">游時銘(二) </t>
  </si>
  <si>
    <t xml:space="preserve">彰化縣埔心鄉明聖路2段156號8樓之12號
彰化縣埔心鄉太平東段492地號 </t>
  </si>
  <si>
    <t>23.9425983,120.5584188</t>
  </si>
  <si>
    <t>K4297GE2443</t>
  </si>
  <si>
    <t>106108PV0731</t>
  </si>
  <si>
    <t xml:space="preserve">彰化縣花壇鄉彰員路2段937號
彰化縣花壇鄉溪南段978地號 </t>
  </si>
  <si>
    <t>24.0399056,120.547183</t>
  </si>
  <si>
    <t>G4119DC1223</t>
  </si>
  <si>
    <t>106108PV0732</t>
  </si>
  <si>
    <t xml:space="preserve">彰化縣鹿港鎮鹿工南四路21號
彰化縣鹿港鎮上林段292地號 </t>
  </si>
  <si>
    <t>24.0696773,120.3963941</t>
  </si>
  <si>
    <t>G2226BA9778</t>
  </si>
  <si>
    <t>106108PV0733</t>
  </si>
  <si>
    <t xml:space="preserve">彰化縣埔鹽鄉東榮段1261地號 </t>
  </si>
  <si>
    <t>106108PV0734</t>
  </si>
  <si>
    <t>林雨彤</t>
  </si>
  <si>
    <t>彰化縣秀水鄉水尾巷21之2號
彰化縣秀水鄉陝西段399-15地號</t>
  </si>
  <si>
    <t>24.0017617,120.5238725</t>
  </si>
  <si>
    <t>G3811DA3007</t>
  </si>
  <si>
    <t>106108PV0735</t>
  </si>
  <si>
    <t xml:space="preserve">陳宗賢 </t>
  </si>
  <si>
    <t>彰化縣秀水鄉水尾巷21之1號
彰化縣秀水鄉陝西段399-73地號</t>
  </si>
  <si>
    <t>106108PV0736</t>
  </si>
  <si>
    <t xml:space="preserve">彰化縣芳苑鄉漢寶園段51-12地號 </t>
  </si>
  <si>
    <t>106108PV0737</t>
  </si>
  <si>
    <t>106108PV0738</t>
  </si>
  <si>
    <t>謝建清</t>
  </si>
  <si>
    <t xml:space="preserve">彰化縣埤頭鄉十三甲小段233-9、10地號 </t>
  </si>
  <si>
    <t>106108PV0739</t>
  </si>
  <si>
    <t xml:space="preserve">大莫綠能有限公司 
劉麗莉 </t>
  </si>
  <si>
    <t xml:space="preserve">彰化縣大城鄉臺西段928-11、928-12、928-13地號 </t>
  </si>
  <si>
    <t>2019/12/17</t>
  </si>
  <si>
    <t>106108PV0740</t>
  </si>
  <si>
    <t xml:space="preserve">紅盾國際有限公司 
黃文聖 </t>
  </si>
  <si>
    <t xml:space="preserve">彰化縣芬園鄉大彰路1段761號
彰化縣芬園鄉大德段259、260地號 </t>
  </si>
  <si>
    <t>23.9663936,120.6273373</t>
  </si>
  <si>
    <t>G5103EA4558</t>
  </si>
  <si>
    <t>106108PV0741</t>
  </si>
  <si>
    <t>彰化縣溪州鄉過溪路436之1號號
彰化縣溪州鄉過溪子段117地號</t>
  </si>
  <si>
    <t>2019/11/14</t>
  </si>
  <si>
    <t>23.8230087,120.5347413</t>
  </si>
  <si>
    <t>K3971FC7006</t>
  </si>
  <si>
    <t>106108PV0742</t>
  </si>
  <si>
    <t>黃淑惠</t>
  </si>
  <si>
    <t>彰化縣田尾鄉平生巷332之8號
彰化縣田尾鄉福德段1239-15地號</t>
  </si>
  <si>
    <t>23.8899394,120.5390638</t>
  </si>
  <si>
    <t>K4086CB3117</t>
  </si>
  <si>
    <t>106108PV0743</t>
  </si>
  <si>
    <t>彰化縣二林鎮自由巷148號
彰化縣二林鎮柳子溝段1223地號</t>
  </si>
  <si>
    <t>2019/10/24</t>
  </si>
  <si>
    <t>106108PV0744</t>
  </si>
  <si>
    <t xml:space="preserve">邱威毅 </t>
  </si>
  <si>
    <t>彰化縣田尾鄉光復路1段173號
彰化縣田尾鄉福新段663-3地號</t>
  </si>
  <si>
    <t>1∮3W 
110 / 220</t>
  </si>
  <si>
    <t>23.8878927,120.5640032</t>
  </si>
  <si>
    <t>K4385DD7883</t>
  </si>
  <si>
    <t>106108PV0745</t>
  </si>
  <si>
    <t xml:space="preserve">金儂鋼管股份有限公司 
蔡劍鴻 </t>
  </si>
  <si>
    <t>彰化縣彰化市線東路一段56、58號
彰化縣彰化市莿桐段543地號</t>
  </si>
  <si>
    <t>24.0638124,120.5187481</t>
  </si>
  <si>
    <t>G3724GD3881</t>
  </si>
  <si>
    <t>106108PV0746</t>
  </si>
  <si>
    <t>彰化縣花壇鄉金福街350號
彰化縣花壇鄉花壇段885、886地號</t>
  </si>
  <si>
    <t>24.0126783,120.5422592</t>
  </si>
  <si>
    <t>G4013GC0009</t>
  </si>
  <si>
    <t>106108PV0747</t>
  </si>
  <si>
    <t xml:space="preserve">祥泓企業有限公司 
陳秉豪 </t>
  </si>
  <si>
    <t xml:space="preserve">彰化縣員林市三多八街106號
彰化縣員林市橋愛段1224地號 </t>
  </si>
  <si>
    <t>2019/11/27</t>
  </si>
  <si>
    <t>23.9751154,120.5743998</t>
  </si>
  <si>
    <t>G4405GA6339</t>
  </si>
  <si>
    <t>106108PV0748</t>
  </si>
  <si>
    <t>彰化縣彰化市中山路3段608號
彰化縣彰化市阿夷段柴坑子小段412、413地號</t>
  </si>
  <si>
    <t>24.092292,120.5680891</t>
  </si>
  <si>
    <t>G4431AA5118</t>
  </si>
  <si>
    <t>106108PV0749</t>
  </si>
  <si>
    <t xml:space="preserve">彰化縣花壇鄉明德街110號
彰化縣花壇鄉花壇段634、635、675地號 </t>
  </si>
  <si>
    <t>24.0214835,120.5336622</t>
  </si>
  <si>
    <t>G3915FB3887</t>
  </si>
  <si>
    <t>106108PV0750</t>
  </si>
  <si>
    <t>彰化縣花壇鄉明德街110號
彰化縣花壇鄉花壇段634、635、675地號</t>
  </si>
  <si>
    <t>106108PV0751</t>
  </si>
  <si>
    <t xml:space="preserve">雄蜂能源科技有限公司 
蔡秉學 </t>
  </si>
  <si>
    <t>彰化縣田中鎮山脚路3段234巷2號
彰化縣田中鎮東源段130-32地號</t>
  </si>
  <si>
    <t>106108PV0752</t>
  </si>
  <si>
    <t>雄蜂能源科技有限公司 
蔡秉學</t>
  </si>
  <si>
    <t>化縣田中鎮山脚路3段234巷6號
彰化縣田中鎮東源段130-31地號</t>
  </si>
  <si>
    <t>106108PV0753</t>
  </si>
  <si>
    <t>彰化縣田中鎮山脚路3段234巷20號
彰化縣田中鎮東源段130-25地號</t>
  </si>
  <si>
    <t>106108PV0754</t>
  </si>
  <si>
    <t>彰化縣田中鎮山脚路3段188巷58號
彰化縣田中鎮東源段130-36地號</t>
  </si>
  <si>
    <t>106108PV0755</t>
  </si>
  <si>
    <t>彰化縣二林鎮廣東巷200號
彰化縣二林鎮復興段516、517、518地號</t>
  </si>
  <si>
    <t>106108PV0756</t>
  </si>
  <si>
    <t>邱瀛洲</t>
  </si>
  <si>
    <t xml:space="preserve">彰化縣員林市南潭路119巷22弄26號
彰化縣員林市南潭段955地號 </t>
  </si>
  <si>
    <t>23.96211,120.5570127</t>
  </si>
  <si>
    <t>G4202EB8004</t>
  </si>
  <si>
    <t>106108PV0757</t>
  </si>
  <si>
    <t xml:space="preserve">邱瀛洲 </t>
  </si>
  <si>
    <t>彰化縣田中鎮中山街256巷61、65號
彰化縣田中鎮復興段71-1、3地號</t>
  </si>
  <si>
    <t>23.8590898,120.5930358</t>
  </si>
  <si>
    <t>K4779BB2884</t>
  </si>
  <si>
    <t>106108PV0758</t>
  </si>
  <si>
    <t>彰化縣田中鎮中山街160號
彰化縣田中鎮復興段110-4地號</t>
  </si>
  <si>
    <t>23.8570266,120.5936973</t>
  </si>
  <si>
    <t>K4778BE8555</t>
  </si>
  <si>
    <t>106108PV0759</t>
  </si>
  <si>
    <t>彰化縣竹塘鄉竹塘段430地號</t>
  </si>
  <si>
    <t>2019/12/12</t>
  </si>
  <si>
    <t>106108PV0760</t>
  </si>
  <si>
    <t xml:space="preserve">吳柏賢 </t>
  </si>
  <si>
    <t xml:space="preserve">化縣溪州鄉民生一巷1-5號
彰化縣溪州鄉八德段262-5地號 </t>
  </si>
  <si>
    <t>106108PV0761</t>
  </si>
  <si>
    <t>106108PV0762</t>
  </si>
  <si>
    <t xml:space="preserve">黃金屋綠能有限公司 </t>
  </si>
  <si>
    <t>彰化縣鹿港鎮舊港巷7之27號/ 彰化縣鹿港鎮永安段265-7地號</t>
  </si>
  <si>
    <t>退件-未經過登記處
112.8.23-取消案件</t>
  </si>
  <si>
    <t>2019/11/21</t>
  </si>
  <si>
    <t>24.069087,120.4466973</t>
  </si>
  <si>
    <t>G2825FE0992</t>
  </si>
  <si>
    <t>106108PV0763</t>
  </si>
  <si>
    <t>彰化縣秀水鄉雅興街138巷3號
彰化縣秀水鄉馬興段804地號</t>
  </si>
  <si>
    <t>退件-未經過登記處</t>
  </si>
  <si>
    <t>24.067657,120.4974208</t>
  </si>
  <si>
    <t>G3525AD6114</t>
  </si>
  <si>
    <t>106108PV0764</t>
  </si>
  <si>
    <t xml:space="preserve">彰化縣彰化市中央路85巷79號
彰化縣彰化市大埔段518-52地號 </t>
  </si>
  <si>
    <t>24.0627645,120.5348598</t>
  </si>
  <si>
    <t>G3924GC7559</t>
  </si>
  <si>
    <t>106108PV0765</t>
  </si>
  <si>
    <t xml:space="preserve">勁鈦朗光電有限公司 
劉鴻儒 </t>
  </si>
  <si>
    <t xml:space="preserve">彰化縣埔鹽鄉大新路1-11號
彰化縣埔鹽鄉三省段140-12地號 </t>
  </si>
  <si>
    <t>23.9928633,120.4481339</t>
  </si>
  <si>
    <t>G2809GA2449</t>
  </si>
  <si>
    <t>106108PV0766</t>
  </si>
  <si>
    <t xml:space="preserve">彰化縣花壇鄉中正東街27巷18號
 彰化縣花壇鄉橋頭段183地號 </t>
  </si>
  <si>
    <t>24.0293052,120.5505542</t>
  </si>
  <si>
    <t>G4117GA5448</t>
  </si>
  <si>
    <t>106108PV0767</t>
  </si>
  <si>
    <t>彰化縣芳苑鄉成功一路500、576、建592號
彰化縣芳苑鄉漢興段185、186、187、191、192、200地號</t>
  </si>
  <si>
    <t>106108PV0768</t>
  </si>
  <si>
    <t>彰化縣芳苑鄉成功一路576、718、730號彰化縣芳苑鄉漢興段162、163、168、170、171-2、171-3、172地號</t>
  </si>
  <si>
    <t>106108PV0769</t>
  </si>
  <si>
    <t xml:space="preserve">旺興能源股份有限公司 
郭偉明 </t>
  </si>
  <si>
    <t>彰化縣線西鄉線工北三路22號
彰化縣線西鄉線興段10-2地號</t>
  </si>
  <si>
    <t>2019/11/28</t>
  </si>
  <si>
    <t>24.1514534,120.4447036</t>
  </si>
  <si>
    <t>G2844DB4115</t>
  </si>
  <si>
    <t>106108PV0770</t>
  </si>
  <si>
    <t>彰化縣鹿港鎮工業東四路6號
彰化縣鹿港鎮上林段49地號</t>
  </si>
  <si>
    <t>24.0836174,120.4107691</t>
  </si>
  <si>
    <t>G2429AB6116</t>
  </si>
  <si>
    <t>106108PV0771</t>
  </si>
  <si>
    <t>彰化縣花壇鄉彰花路651巷37號
彰化縣花壇鄉口庄段328地號</t>
  </si>
  <si>
    <t>24.0459477,120.5241387</t>
  </si>
  <si>
    <t>G3820DE7000</t>
  </si>
  <si>
    <t>106108PV0772</t>
  </si>
  <si>
    <t xml:space="preserve">吳錫融 </t>
  </si>
  <si>
    <t>彰化縣秀水鄉西興段793、794地號</t>
  </si>
  <si>
    <t>2019/10/30</t>
  </si>
  <si>
    <t>106108PV0773</t>
  </si>
  <si>
    <t xml:space="preserve">洪毅璋 </t>
  </si>
  <si>
    <t xml:space="preserve">彰化縣大城鄉美豐段426地號 </t>
  </si>
  <si>
    <t>106108PV0774</t>
  </si>
  <si>
    <t>彰化縣大城鄉美豐段425地號</t>
  </si>
  <si>
    <t>106108PV0775</t>
  </si>
  <si>
    <t>鍾瑞琴</t>
  </si>
  <si>
    <t>彰化縣芳苑鄉芳信段166地號</t>
  </si>
  <si>
    <t>106108PV0776</t>
  </si>
  <si>
    <t>彰化縣田中鎮山脚路3段188巷68號
彰化縣田中鎮東源段130-40地號</t>
  </si>
  <si>
    <t>106108PV0777</t>
  </si>
  <si>
    <t xml:space="preserve">彰化縣竹塘鄉面前厝段336-24地號 </t>
  </si>
  <si>
    <t>2019/12/11</t>
  </si>
  <si>
    <t>106108PV0778</t>
  </si>
  <si>
    <t>彰化縣員林市饒明段107、108、109、111地號</t>
  </si>
  <si>
    <t>106108PV0779</t>
  </si>
  <si>
    <t xml:space="preserve">信鋐工業股份有限公司 
吳錫銓 </t>
  </si>
  <si>
    <t>彰化縣北斗鎮四海路2段59號
彰化縣北斗鎮北工段187、188、190地號</t>
  </si>
  <si>
    <t>23.8683915,120.5490921</t>
  </si>
  <si>
    <t>K4181EC4228</t>
  </si>
  <si>
    <t>106108PV0780</t>
  </si>
  <si>
    <t>信鋐工業股份有限公司 
吳錫銓</t>
  </si>
  <si>
    <t>彰化縣北斗鎮四海路2段79號
彰化縣北斗鎮北工段195地號</t>
  </si>
  <si>
    <t>23.869852,120.548355</t>
  </si>
  <si>
    <t>K4181DD7990</t>
  </si>
  <si>
    <t>106108PV0781</t>
  </si>
  <si>
    <t xml:space="preserve">彰化縣線西鄉富貴段51-2地號 </t>
  </si>
  <si>
    <t>106108PV0782</t>
  </si>
  <si>
    <t>彰化縣線西鄉富貴段51-2地號</t>
  </si>
  <si>
    <t>106108PV0783</t>
  </si>
  <si>
    <t xml:space="preserve">柏傑新能事業股份有限公司 
張王春香 </t>
  </si>
  <si>
    <t xml:space="preserve">彰化縣鹿港鎮上林段105-2地號 </t>
  </si>
  <si>
    <t>106108PV0784</t>
  </si>
  <si>
    <t xml:space="preserve">彰化縣彰化市茄苳路1段149號
彰化縣彰化市牛稠子段235-82地號 </t>
  </si>
  <si>
    <t>24.0925081,120.5454284</t>
  </si>
  <si>
    <t>G4131BA5550</t>
  </si>
  <si>
    <t>106108PV0785</t>
  </si>
  <si>
    <t xml:space="preserve">唐文信 </t>
  </si>
  <si>
    <t xml:space="preserve">彰化縣花壇鄉中山路2段300-1號
彰化縣花壇鄉明德段1057-10地號 </t>
  </si>
  <si>
    <t>24.0303384,120.5372209</t>
  </si>
  <si>
    <t>G4017AB9667</t>
  </si>
  <si>
    <t>106108PV0786</t>
  </si>
  <si>
    <t xml:space="preserve">彰化縣田尾鄉光榮巷451-3、5、6號
彰化縣田尾鄉慶豐段318地號 </t>
  </si>
  <si>
    <t>23.9198619,120.4883445</t>
  </si>
  <si>
    <t>K3392GE8449</t>
  </si>
  <si>
    <t>106108PV0787</t>
  </si>
  <si>
    <t>彰化縣彰化市彰馬路92、94號
彰化縣彰化市莿桐段606-4、5地號</t>
  </si>
  <si>
    <t>24.0631699,120.5162184</t>
  </si>
  <si>
    <t>G3724DD7110</t>
  </si>
  <si>
    <t>106108PV0788</t>
  </si>
  <si>
    <t xml:space="preserve">保證責任彰化縣原斗果菜生產合作社 
許惠萍 </t>
  </si>
  <si>
    <t>彰化縣二林鎮砂崙巷300號/ 彰化縣二林鎮段306-11地號</t>
  </si>
  <si>
    <t>23.8926589,120.4280435</t>
  </si>
  <si>
    <t>K2686BE3660</t>
  </si>
  <si>
    <t>106108PV0789</t>
  </si>
  <si>
    <t xml:space="preserve">彰化縣北斗鎮中圳路202號/ 彰化縣北斗鎮中圳段897地號 </t>
  </si>
  <si>
    <t>23.8628542,120.5509773</t>
  </si>
  <si>
    <t>K4180GB3114</t>
  </si>
  <si>
    <t>106108PV0790</t>
  </si>
  <si>
    <t xml:space="preserve">陳方豪 </t>
  </si>
  <si>
    <t>彰化縣彰化市中正路2段666巷67弄2、4號/ 彰化縣彰化市大埔段483-8、9地號</t>
  </si>
  <si>
    <t>24.0683429,120.533809</t>
  </si>
  <si>
    <t>G3925FD6777</t>
  </si>
  <si>
    <t>106108PV0791</t>
  </si>
  <si>
    <t xml:space="preserve">樂活襪之鄉企業有限公司 </t>
  </si>
  <si>
    <t xml:space="preserve">彰化縣社頭鄉社石路559號/ 彰化縣社頭鄉社石段1344地號 </t>
  </si>
  <si>
    <t>23.9031022,120.6021765</t>
  </si>
  <si>
    <t>K4889CA6556</t>
  </si>
  <si>
    <t>106108PV0792</t>
  </si>
  <si>
    <t>芳德鑄鋁股份有限公司 
林梅燕</t>
  </si>
  <si>
    <t>彰化縣鹿港鎮工業西一路9號
彰化縣鹿港鎮上林段464、465地號</t>
  </si>
  <si>
    <t>24.0599635,120.3948592</t>
  </si>
  <si>
    <t>G2224AA3003</t>
  </si>
  <si>
    <t>106108PV0793</t>
  </si>
  <si>
    <t>彰化縣員林市山脚路1段462號
彰化縣員林市林厝段110地號</t>
  </si>
  <si>
    <t>23.9436389,120.6008875</t>
  </si>
  <si>
    <t>K4898BA4445</t>
  </si>
  <si>
    <t>106108PV0794</t>
  </si>
  <si>
    <t>瑋翔農場負責李淑慧 
李淑慧</t>
  </si>
  <si>
    <t xml:space="preserve">彰化縣大村鄉慶安段1172地號 </t>
  </si>
  <si>
    <t>IW33</t>
  </si>
  <si>
    <t>106108PV0795</t>
  </si>
  <si>
    <t>過溝農場負責人賴志重 
賴志重</t>
  </si>
  <si>
    <t>彰化縣大村鄉中正西路268號
彰化縣大村鄉鎮安段938地號</t>
  </si>
  <si>
    <t>23.991006,120.5521701</t>
  </si>
  <si>
    <t>G4208AD0006</t>
  </si>
  <si>
    <t>106108PV0796</t>
  </si>
  <si>
    <t xml:space="preserve">過溝農場負責人賴志重 
賴志重 </t>
  </si>
  <si>
    <t xml:space="preserve">彰化縣大村鄉中正西路301號
彰化縣大村鄉過溝段615-2地號 </t>
  </si>
  <si>
    <t>23.9926088,120.5483662</t>
  </si>
  <si>
    <t>G4108EE1885</t>
  </si>
  <si>
    <t>106108PV0797</t>
  </si>
  <si>
    <t>彰化縣埔心鄉大溪路1段124號
彰化縣埔心鄉五通段200地號</t>
  </si>
  <si>
    <t>2019/12/06</t>
  </si>
  <si>
    <t>23.9766608,120.5302179</t>
  </si>
  <si>
    <t>G3905BC6225</t>
  </si>
  <si>
    <t>106108PV0798</t>
  </si>
  <si>
    <t>彰化縣秀水鄉復興巷31弄17號
彰化縣秀水鄉馬鳴段1074-7地號</t>
  </si>
  <si>
    <t>2019/12/09</t>
  </si>
  <si>
    <t>24.0515171,120.4906537</t>
  </si>
  <si>
    <t>G3422BA7229</t>
  </si>
  <si>
    <t>106108PV0799</t>
  </si>
  <si>
    <t>彰化縣永靖鄉永興段859地號</t>
  </si>
  <si>
    <t>中心說取消</t>
  </si>
  <si>
    <t>106108PV0800</t>
  </si>
  <si>
    <t>廣華能源科技有限公司 
李浤毓</t>
  </si>
  <si>
    <t xml:space="preserve">彰化縣田尾鄉民族路2段161號
彰化縣田尾鄉民生段1158地號 </t>
  </si>
  <si>
    <t>2019/12/02</t>
  </si>
  <si>
    <t>23.9069184,120.5207569</t>
  </si>
  <si>
    <t>K3790HA7004</t>
  </si>
  <si>
    <t>106108PV0801</t>
  </si>
  <si>
    <t xml:space="preserve">旭鉎科技有限公司 
陳世養 </t>
  </si>
  <si>
    <t>彰化縣埔心鄉大溪路1段122號
彰化縣埔心鄉五通段200地號</t>
  </si>
  <si>
    <t>23.980175,120.538383</t>
  </si>
  <si>
    <t>G4006BB9111</t>
  </si>
  <si>
    <t>106108PV0802</t>
  </si>
  <si>
    <t>洪毅璋</t>
  </si>
  <si>
    <t>彰化縣大城鄉美豐段426地號</t>
  </si>
  <si>
    <t>106108PV0803</t>
  </si>
  <si>
    <t>彰化縣大城鄉山腳村中山路250巷520號
彰化縣大城鄉建山段81地號</t>
  </si>
  <si>
    <t>23.840404,120.3212152</t>
  </si>
  <si>
    <t>K1275EC2221</t>
  </si>
  <si>
    <t>106108PV0804</t>
  </si>
  <si>
    <t>彰化縣伸港鄉伸新段962-1地號</t>
  </si>
  <si>
    <t>2019/12/10</t>
  </si>
  <si>
    <t>2020/01/03</t>
  </si>
  <si>
    <t>106108PV0805</t>
  </si>
  <si>
    <t xml:space="preserve">彰化縣伸港鄉伸新段962-1地號 </t>
  </si>
  <si>
    <t>106108PV0806</t>
  </si>
  <si>
    <t>106108PV0807</t>
  </si>
  <si>
    <t>106108PV0808</t>
  </si>
  <si>
    <t>106108PV0809</t>
  </si>
  <si>
    <t>106108PV0810</t>
  </si>
  <si>
    <t>106108PV0811</t>
  </si>
  <si>
    <t xml:space="preserve">彰化縣芳苑鄉東平路861巷建28號
彰化縣芳苑鄉草湖段219-19地號 </t>
  </si>
  <si>
    <t>23.9588135,120.3447529</t>
  </si>
  <si>
    <t>G1501ED8223</t>
  </si>
  <si>
    <t>106108PV0812</t>
  </si>
  <si>
    <t>彰化縣芳苑鄉漢寶園段5-94地號</t>
  </si>
  <si>
    <t>106108PV0813</t>
  </si>
  <si>
    <t>日鑰能源科技股份有限公司 
吳能忠</t>
  </si>
  <si>
    <t xml:space="preserve">彰化縣大城鄉楓港段249地號 </t>
  </si>
  <si>
    <t>3∮3W 
380</t>
  </si>
  <si>
    <t>106108PV0814</t>
  </si>
  <si>
    <t>彰化縣大城鄉楓港段422地號</t>
  </si>
  <si>
    <t>106108PV0815</t>
  </si>
  <si>
    <t xml:space="preserve">瀚星能源科技股份有限公司 
吳能忠 </t>
  </si>
  <si>
    <t>彰化縣大城鄉三林段1287地號</t>
  </si>
  <si>
    <t>106108PV0816</t>
  </si>
  <si>
    <t>彰化縣大城鄉三林段1342地號</t>
  </si>
  <si>
    <t>106108PV0817</t>
  </si>
  <si>
    <t xml:space="preserve">日煬科技有限公司 
吳國榮 </t>
  </si>
  <si>
    <t xml:space="preserve">彰化縣大城鄉新光段639、640、641地號 </t>
  </si>
  <si>
    <t>106108PV0818</t>
  </si>
  <si>
    <t>彰化縣大城鄉新光段647地號</t>
  </si>
  <si>
    <t>106108PV0819</t>
  </si>
  <si>
    <t>彰化縣大城鄉楓港段57地號</t>
  </si>
  <si>
    <t>113.4.17
原：陳威宇
改：童就程</t>
  </si>
  <si>
    <t>106108PV0820</t>
  </si>
  <si>
    <t xml:space="preserve">彰化縣大城鄉楓港段61-1地號 </t>
  </si>
  <si>
    <t>106108PV0821</t>
  </si>
  <si>
    <t xml:space="preserve">彰化縣大城鄉楓港段76-1地號 </t>
  </si>
  <si>
    <t>106108PV0822</t>
  </si>
  <si>
    <t>彰化縣大城鄉楓港段94地號</t>
  </si>
  <si>
    <t>106108PV0823</t>
  </si>
  <si>
    <t>彰化縣大城鄉楓港段105地號</t>
  </si>
  <si>
    <t>106108PV0824</t>
  </si>
  <si>
    <t xml:space="preserve">彰化縣大城鄉楓港段140、141地號 </t>
  </si>
  <si>
    <t>106108PV0825</t>
  </si>
  <si>
    <t>彰化縣大城鄉楓港段143地號</t>
  </si>
  <si>
    <t>106108PV0826</t>
  </si>
  <si>
    <t>日煬科技有限公司(一) 
吳國榮</t>
  </si>
  <si>
    <t xml:space="preserve">彰化縣大城鄉楓港段88、89、90地號 </t>
  </si>
  <si>
    <t>取消
不知何時退件</t>
  </si>
  <si>
    <t>106108PV0827</t>
  </si>
  <si>
    <t>日煬科技有限公司(二) 
吳國榮</t>
  </si>
  <si>
    <t>在中心-就取消</t>
  </si>
  <si>
    <t>106108PV0828</t>
  </si>
  <si>
    <t xml:space="preserve">林文評 </t>
  </si>
  <si>
    <t>彰化縣芳苑鄉漢崙路173巷12、14號屋頂
彰化縣芳苑鄉漢寶園段1-933、1-934地號</t>
  </si>
  <si>
    <t>106108PV0829</t>
  </si>
  <si>
    <t>昱潔能源有限公司 
林采潔</t>
  </si>
  <si>
    <t>彰化縣伸港鄉西全路165之1號屋頂
彰化縣伸港鄉伸新段124、124-17、124-19、125-1、126-2、131地號</t>
  </si>
  <si>
    <t>24.1803231,120.4905492</t>
  </si>
  <si>
    <t>G3450CC1994</t>
  </si>
  <si>
    <t>106108PV0830</t>
  </si>
  <si>
    <t xml:space="preserve">彰化縣田中鎮復興路335號屋頂
彰化縣田中鎮中新段12、12-1、12-2、13-2、23地號 </t>
  </si>
  <si>
    <t>23.863061,120.596633</t>
  </si>
  <si>
    <t>K4780EB8223</t>
  </si>
  <si>
    <t>106108PV0831</t>
  </si>
  <si>
    <t xml:space="preserve">日興光電科技股份有限公司 
蘇星友 </t>
  </si>
  <si>
    <t xml:space="preserve">彰化縣溪州鄉民生路1段村頭巷6之1號屋頂
彰化縣溪州鄉新興段615-7地號 </t>
  </si>
  <si>
    <t>23.8247844,120.5163949</t>
  </si>
  <si>
    <t>K3771DE0009</t>
  </si>
  <si>
    <t>106108PV0832</t>
  </si>
  <si>
    <t xml:space="preserve">茂成能源股份有限公司(一) 
葉正賢 </t>
  </si>
  <si>
    <t xml:space="preserve">彰化縣溪湖鎮中興段1180、1182地號 </t>
  </si>
  <si>
    <t>106108PV0833</t>
  </si>
  <si>
    <t xml:space="preserve">茂成能源股份有限公司(二) 
葉正賢 </t>
  </si>
  <si>
    <t>106108PV0834</t>
  </si>
  <si>
    <t xml:space="preserve">茂成能源股份有限公司(三) 
葉正賢 </t>
  </si>
  <si>
    <t>彰化縣溪湖鎮中興段1180、1182地號</t>
  </si>
  <si>
    <t>2019/12/05</t>
  </si>
  <si>
    <t>106108PV0835</t>
  </si>
  <si>
    <t>鼎承能源科技股份有限公司 
許英俊</t>
  </si>
  <si>
    <t xml:space="preserve">彰化縣芳苑鄉川合路16巷20號
彰化縣芳苑鄉崙腳段851、853、854地號 </t>
  </si>
  <si>
    <t>23.9777522,120.3678371</t>
  </si>
  <si>
    <t>G1805EE4110</t>
  </si>
  <si>
    <t>106108PV0836</t>
  </si>
  <si>
    <t>蔡政道</t>
  </si>
  <si>
    <t>彰化縣福興鄉番社街10之18號
彰化縣福興鄉永豐段608地號</t>
  </si>
  <si>
    <t>24.0232822,120.4559148</t>
  </si>
  <si>
    <t>G2915GE2115</t>
  </si>
  <si>
    <t>106108PV0837</t>
  </si>
  <si>
    <t xml:space="preserve">嘉生光電能源有限公司 
黃聖義 </t>
  </si>
  <si>
    <t>彰化縣和美鎮線東路2段565、569、571號
彰化縣和美鎮嘉慶段636-4、636-5、646-1、646-4、646-5、647地號</t>
  </si>
  <si>
    <t>24.0880484,120.5188968</t>
  </si>
  <si>
    <t>G3730GA5665</t>
  </si>
  <si>
    <t>106108PV0838</t>
  </si>
  <si>
    <t xml:space="preserve">彰化縣鹿港鎮中華街16號
彰化縣鹿港鎮玉順段446地號 </t>
  </si>
  <si>
    <t>24.0610272,120.4320985</t>
  </si>
  <si>
    <t>G2624GB1005</t>
  </si>
  <si>
    <t>106108PV0839</t>
  </si>
  <si>
    <t>陳柏君
陳威宇</t>
  </si>
  <si>
    <t>106108PV0840</t>
  </si>
  <si>
    <t>106108PV0841</t>
  </si>
  <si>
    <t xml:space="preserve">仲達陽光股份有限公司 
楊建偉 </t>
  </si>
  <si>
    <t>彰化縣伸港鄉工八路9號/ 彰化縣伸港鄉全興段719地號</t>
  </si>
  <si>
    <t>IV53</t>
  </si>
  <si>
    <t>24.1714588,120.5069935</t>
  </si>
  <si>
    <t>G3648CD7007</t>
  </si>
  <si>
    <t>Z:\002再生能源\(靜)-再生能源饋線併網資料\IV53-110-DPIS輸入資料.xlsx</t>
  </si>
  <si>
    <t>106108PV0842</t>
  </si>
  <si>
    <t>得禾一能源股份有限公司 
邱顯智</t>
  </si>
  <si>
    <t xml:space="preserve">彰化縣芳苑鄉漁富路151號/ 彰化縣芳苑鄉王功段1739、1739-1、1740、1740-1地號 </t>
  </si>
  <si>
    <t>2019/11/14退件-沒通過登記簿這</t>
  </si>
  <si>
    <t>106108PV0843</t>
  </si>
  <si>
    <t>紅盾國際有限公司(二) 
黃文聖</t>
  </si>
  <si>
    <t xml:space="preserve">彰化縣芬園鄉大彰路1段761號/ 彰化縣芬園鄉大德段259、260地號 </t>
  </si>
  <si>
    <t>106108PV0844</t>
  </si>
  <si>
    <t>彰化縣埤頭鄉芙朝路662號/ 彰化縣埤頭鄉元埔段469地號</t>
  </si>
  <si>
    <t>106108PV0845</t>
  </si>
  <si>
    <t>彰化縣田中鎮中山街193巷39號/ 彰化縣田中鎮復興段286-4地號</t>
  </si>
  <si>
    <t>23.8574725,120.5922859</t>
  </si>
  <si>
    <t>K4779AA4005</t>
  </si>
  <si>
    <t>106108PV0846</t>
  </si>
  <si>
    <t xml:space="preserve">彰化縣大城鄉南平路911號屋頂/ 彰化縣大城鄉永光段26、27-1地號 </t>
  </si>
  <si>
    <t>23.8551672,120.3111378</t>
  </si>
  <si>
    <t>K1178CD0661</t>
  </si>
  <si>
    <t>106108PV0847</t>
  </si>
  <si>
    <t>國興畜產股份有限公司 
林桂添</t>
  </si>
  <si>
    <t>彰化縣鹿港鎮鹿工南二路32號屋頂/ 彰化縣鹿港鎮上林段186地號</t>
  </si>
  <si>
    <t>公司原因
待設置者協調相關電力設施位置
設置者修改申請資料</t>
  </si>
  <si>
    <t>24.067021,120.4039858</t>
  </si>
  <si>
    <t>G2325BC6881</t>
  </si>
  <si>
    <t>106108PV0848</t>
  </si>
  <si>
    <t>彰化縣大城鄉中正路22-1號屋頂/ 彰化縣大城鄉美豐段1787、1790地號</t>
  </si>
  <si>
    <t>23.880605,120.3091792</t>
  </si>
  <si>
    <t>K1184AB2779</t>
  </si>
  <si>
    <t>106108PV0849</t>
  </si>
  <si>
    <t>星盈企業有限公司 
黃錦川</t>
  </si>
  <si>
    <t xml:space="preserve">彰化縣和美鎮健康新村二街41號屋頂/ 彰化縣和美鎮糖友段690地號 </t>
  </si>
  <si>
    <t>24.1090033,120.5305412</t>
  </si>
  <si>
    <t>G3934CD4881</t>
  </si>
  <si>
    <t>106108PV0850</t>
  </si>
  <si>
    <t xml:space="preserve">國軒科技股份有限公司 
汪時民 </t>
  </si>
  <si>
    <t xml:space="preserve">彰化縣埔心鄉中正路2段80號屋頂/ 彰化縣埔心鄉霖興段1304地號 </t>
  </si>
  <si>
    <t>23.950668,120.527186</t>
  </si>
  <si>
    <t>K3899GD4447</t>
  </si>
  <si>
    <t>106108PV0851</t>
  </si>
  <si>
    <t xml:space="preserve">彰化縣北斗鎮斗苑路2段612號屋頂/ 彰化縣北斗鎮裕後段349地號 </t>
  </si>
  <si>
    <t>23.8809416,120.5039007</t>
  </si>
  <si>
    <t>K3584GB5333</t>
  </si>
  <si>
    <t>106108PV0852</t>
  </si>
  <si>
    <t xml:space="preserve">彰化縣福興鄉新生路建52之76號屋頂/ 彰化縣福興鄉福寶段72-3、73、74地號 </t>
  </si>
  <si>
    <t>24.0431036,120.397153</t>
  </si>
  <si>
    <t>G2220CB5335</t>
  </si>
  <si>
    <t>106108PV0853</t>
  </si>
  <si>
    <t xml:space="preserve">彰化縣鹿港鎮民治街312號、彰化縣鹿港鎮民治街310巷1號/ 彰化縣鹿港鎮永安段3387-14、3387-15地號 </t>
  </si>
  <si>
    <t>24.0642569,120.4423356</t>
  </si>
  <si>
    <t>G2824AE6558</t>
  </si>
  <si>
    <t>106108PV0854</t>
  </si>
  <si>
    <t xml:space="preserve">彰化縣埔心鄉仁華段139地號 </t>
  </si>
  <si>
    <t>106108PV0855</t>
  </si>
  <si>
    <t>洪明暖</t>
  </si>
  <si>
    <t>彰化縣溪州鄉菜公村提防巷25號屋頂/ 彰化縣溪州鄉潮洋厝段366地號</t>
  </si>
  <si>
    <t>23.814984,120.487603</t>
  </si>
  <si>
    <t>K3369FD6334</t>
  </si>
  <si>
    <t>106108PV0856</t>
  </si>
  <si>
    <t>鄭賢聰</t>
  </si>
  <si>
    <t>彰化縣溪州鄉菜公村提防巷78號屋頂/ 彰化縣溪州鄉潮洋厝段365-1、366-8地號</t>
  </si>
  <si>
    <t>23.8149844,120.4876036</t>
  </si>
  <si>
    <t>106108PV0857</t>
  </si>
  <si>
    <t>彰化縣伸港鄉伸新段462地號</t>
  </si>
  <si>
    <t>106108PV0858</t>
  </si>
  <si>
    <t xml:space="preserve">彰化縣鹿港鎮崑崙段380地號 </t>
  </si>
  <si>
    <t>106108PV0859</t>
  </si>
  <si>
    <t>日新光電有限公司(三) 
廖尼軻</t>
  </si>
  <si>
    <t xml:space="preserve">彰化縣花壇鄉花壇街273號屋頂/ 彰化縣花壇鄉中正段308、311、325、326地號 </t>
  </si>
  <si>
    <t>24.0261058,120.5373994</t>
  </si>
  <si>
    <t>G4016BB1998</t>
  </si>
  <si>
    <t>106108PV0860</t>
  </si>
  <si>
    <t>彰化縣鹿港鎮鹿工南一路13、13-1~13-3、13-5~13-12號屋頂/ 彰化縣鹿港鎮上林段130-7地號</t>
  </si>
  <si>
    <t>陳威宇
李智銘</t>
  </si>
  <si>
    <t>106108PV0861</t>
  </si>
  <si>
    <t>彰化縣大城鄉美豐段2248、2248、2249地號</t>
  </si>
  <si>
    <t>營業
2022.12.21
取消案件</t>
  </si>
  <si>
    <t>106108PV0862</t>
  </si>
  <si>
    <t xml:space="preserve">彰化縣永靖鄉大發路68號屋頂/ 彰化縣永靖鄉永北段1117-2、1118地號 </t>
  </si>
  <si>
    <t>23.9278434,120.5367667</t>
  </si>
  <si>
    <t>K4094AD1116</t>
  </si>
  <si>
    <t>106108PV0863</t>
  </si>
  <si>
    <t>林志宇</t>
  </si>
  <si>
    <t xml:space="preserve">彰化縣二林鎮萬興段萬興小段140-4、140-9地號 </t>
  </si>
  <si>
    <t>106108PV0864</t>
  </si>
  <si>
    <t xml:space="preserve">彰化縣福興鄉秀厝二街141巷2號屋頂/ 彰化縣福興鄉秀安段1879地號 </t>
  </si>
  <si>
    <t>24.0318407,120.4257234</t>
  </si>
  <si>
    <t>106108PV0865</t>
  </si>
  <si>
    <t>李婉鈴</t>
  </si>
  <si>
    <t xml:space="preserve">彰化縣福興鄉秀厝二街141巷18號屋頂/ 彰化縣福興鄉秀安段1879-7地號 </t>
  </si>
  <si>
    <t>106108PV0866</t>
  </si>
  <si>
    <t>李振權</t>
  </si>
  <si>
    <t>彰化縣福興鄉秀厝二街141巷20號屋頂/ 彰化縣福興鄉秀安段1879-8地號</t>
  </si>
  <si>
    <t>106108PV0867</t>
  </si>
  <si>
    <t xml:space="preserve">彰化縣大城鄉永光段1086地號 </t>
  </si>
  <si>
    <t>106108PV0868</t>
  </si>
  <si>
    <t xml:space="preserve">彰化縣大城鄉永光段1189地號 </t>
  </si>
  <si>
    <t>106108PV0869</t>
  </si>
  <si>
    <t>袁雪陵</t>
  </si>
  <si>
    <t xml:space="preserve">彰化縣永靖鄉東社路東社巷12號屋頂/ 彰化縣永靖鄉東寧段215地號 </t>
  </si>
  <si>
    <t>23.912745,120.5660047</t>
  </si>
  <si>
    <t>K4391FB8334</t>
  </si>
  <si>
    <t>106108PV0870</t>
  </si>
  <si>
    <t>彰化縣埔心鄉忠義北路100號屋頂/ 彰化縣埔心鄉義民段388地號</t>
  </si>
  <si>
    <t>23.9549567,120.5433306</t>
  </si>
  <si>
    <t>G4000GD9116</t>
  </si>
  <si>
    <t>106108PV0871</t>
  </si>
  <si>
    <t xml:space="preserve">吳瑞媚 </t>
  </si>
  <si>
    <t>彰化縣鹿港鎮永寧街99巷17號屋頂/ 彰化縣鹿港鎮永福段558-52地號</t>
  </si>
  <si>
    <t>併聯方式改變，重送案件</t>
  </si>
  <si>
    <t>24.0657114,120.4339198</t>
  </si>
  <si>
    <t>G2725AB0223</t>
  </si>
  <si>
    <t>106108PV0872</t>
  </si>
  <si>
    <t xml:space="preserve">彰化縣伸港鄉伸新段467、468、469、470、471、472、473地號 </t>
  </si>
  <si>
    <t>106108PV0873</t>
  </si>
  <si>
    <t>廖淑芬</t>
  </si>
  <si>
    <t xml:space="preserve">彰化縣大城鄉中平路197巷42號/ 彰化縣大城鄉大城段927地號 </t>
  </si>
  <si>
    <t>106108PV0874</t>
  </si>
  <si>
    <t>彰化縣和美鎮彰和路3段112號/ 彰化縣和美鎮大嘉段684、685地號</t>
  </si>
  <si>
    <t>24.0979912,120.5099609</t>
  </si>
  <si>
    <t>G3632FB5669</t>
  </si>
  <si>
    <t>106108PV0875</t>
  </si>
  <si>
    <t xml:space="preserve">彰化縣和美鎮彰和路3段116號/ 彰化縣和美鎮大嘉段684、685地號 </t>
  </si>
  <si>
    <t>24.098021,120.509877</t>
  </si>
  <si>
    <t>G3632FB4772</t>
  </si>
  <si>
    <t>106108PV0876</t>
  </si>
  <si>
    <t xml:space="preserve">鑫榮綠能有限公司 
李盈龍 </t>
  </si>
  <si>
    <t xml:space="preserve">彰化縣伸港鄉工東一路46號/ 彰化縣伸港鄉全興段779地號 </t>
  </si>
  <si>
    <t>IV52</t>
  </si>
  <si>
    <t>24.1664464,120.5116556</t>
  </si>
  <si>
    <t>G3647HC5550</t>
  </si>
  <si>
    <t>Z:\002再生能源\(靜)-再生能源饋線併網資料\IV52-110-DPIS輸入資料.xlsx</t>
  </si>
  <si>
    <t>106108BE0003</t>
  </si>
  <si>
    <t xml:space="preserve">邱再枝 </t>
  </si>
  <si>
    <t>彰化縣田尾鄉慶豐段389、390、392地號</t>
  </si>
  <si>
    <t>106108PV0877</t>
  </si>
  <si>
    <t>彰化縣大城鄉三林段783、784地號</t>
  </si>
  <si>
    <t>106108PV0878</t>
  </si>
  <si>
    <t>珈昇工程企業有限公司 
張獻中</t>
  </si>
  <si>
    <t>彰化縣芳苑鄉芳寮段7地號</t>
  </si>
  <si>
    <t>106108PV0879</t>
  </si>
  <si>
    <t>彰化縣溪州鄉過溪子段164-8等13筆地號</t>
  </si>
  <si>
    <t>公司原因
繳費通知</t>
  </si>
  <si>
    <t>106108PV0880</t>
  </si>
  <si>
    <t xml:space="preserve">旭恩能源有限公司 
張雅玲 </t>
  </si>
  <si>
    <t xml:space="preserve">彰化縣鹿港鎮上林段570-1地號 </t>
  </si>
  <si>
    <t>2019/11/22</t>
  </si>
  <si>
    <t>106108PV0881</t>
  </si>
  <si>
    <t>彰化縣二林鎮永豐三街33、35號、永豐四街102號/ 彰化縣二林鎮儒興段92-13、92-14、92-15地號</t>
  </si>
  <si>
    <t>106108PV0882</t>
  </si>
  <si>
    <t xml:space="preserve">彰化縣永靖鄉永興段859地號 </t>
  </si>
  <si>
    <t>106108PV0883</t>
  </si>
  <si>
    <t xml:space="preserve">洪癸男 </t>
  </si>
  <si>
    <t>彰化縣芳苑鄉芳榮段270地號</t>
  </si>
  <si>
    <t>106108PV0884</t>
  </si>
  <si>
    <t>106108PV0885</t>
  </si>
  <si>
    <t xml:space="preserve">旭恒能源有限公司 
林進坤 </t>
  </si>
  <si>
    <t>用戶原因
同場址合併計算超過500KW應併高壓，並檢附係衝報告</t>
  </si>
  <si>
    <t>106108PV0886</t>
  </si>
  <si>
    <t>彰化縣彰化市向陽街99巷56弄23號/ 彰化縣彰化市大埔段506-221地號</t>
  </si>
  <si>
    <t>24.0628491,120.5310079</t>
  </si>
  <si>
    <t>G3924CC7770</t>
  </si>
  <si>
    <t>106108PV0887</t>
  </si>
  <si>
    <t>彰化縣永靖鄉港新路478巷18號/ 彰化縣永靖鄉港新段62地號</t>
  </si>
  <si>
    <t>23.9179241,120.553829</t>
  </si>
  <si>
    <t>K4292BC4112</t>
  </si>
  <si>
    <t>106108PV0888</t>
  </si>
  <si>
    <t>彰化縣鹿港鎮鹿工南一路11、11-1、3、5、11、12號/ 彰化縣鹿港鎮上林段130-6地號</t>
  </si>
  <si>
    <t>24.0758148,120.4115724</t>
  </si>
  <si>
    <t>G2427BC3551</t>
  </si>
  <si>
    <t>106108PV0889</t>
  </si>
  <si>
    <t xml:space="preserve">微笑豬有限公司(一) 
蔡志評 </t>
  </si>
  <si>
    <t>彰化縣北斗鎮中山路2段519巷20號/ 彰化縣北斗鎮大安段258地號</t>
  </si>
  <si>
    <t>106108PV0890</t>
  </si>
  <si>
    <t xml:space="preserve">微笑豬有限公司(二) 
蔡志評 </t>
  </si>
  <si>
    <t xml:space="preserve">彰化縣北斗鎮中山路2段519巷20號/ 彰化縣北斗鎮大安段258地號 </t>
  </si>
  <si>
    <t>106108PV0891</t>
  </si>
  <si>
    <t xml:space="preserve">永業能源有限公司 
曾楹蘇 </t>
  </si>
  <si>
    <t>彰化縣芳苑鄉文津段782、783地號</t>
  </si>
  <si>
    <t>106108PV0892</t>
  </si>
  <si>
    <t xml:space="preserve">彰化縣芳苑鄉芳墘段1008地號 </t>
  </si>
  <si>
    <t>106108PV0893</t>
  </si>
  <si>
    <t xml:space="preserve">天晴能源股份有限公司 
葉志忠 </t>
  </si>
  <si>
    <t>彰化縣埔心鄉忠義北路100號/ 彰化縣埔心鄉義民段388地號</t>
  </si>
  <si>
    <t>用戶原因
退回服中，繳費通知</t>
  </si>
  <si>
    <t>因非正式收件，所以沒有掃描，無課長蓋章</t>
  </si>
  <si>
    <t>106108PV0894</t>
  </si>
  <si>
    <t>彰化縣田中鎮東閔路1段347、349號/ 彰化縣田中鎮香山段975地號</t>
  </si>
  <si>
    <t>23.861137,120.593458</t>
  </si>
  <si>
    <t>K4779BE6111</t>
  </si>
  <si>
    <t>106108PV0895</t>
  </si>
  <si>
    <t>彰化縣鹿港鎮上林段382-2、3地號</t>
  </si>
  <si>
    <t>106108PV0896</t>
  </si>
  <si>
    <t>精科科技有限公司(一) 
陳泰州</t>
  </si>
  <si>
    <t>106108PV0897</t>
  </si>
  <si>
    <t>彰化縣彰化市延平路450號/ 彰化縣彰化市延和段307-30地號</t>
  </si>
  <si>
    <t>24.063134,120.541019</t>
  </si>
  <si>
    <t>G4024EC9998</t>
  </si>
  <si>
    <t>106108PV0898</t>
  </si>
  <si>
    <t>旭萌企業有限公司(一) 
陳有任</t>
  </si>
  <si>
    <t>彰化縣大城鄉天惠路72號/ 彰化縣大城鄉尤厝段277地號</t>
  </si>
  <si>
    <t>23.8433024,120.3667473</t>
  </si>
  <si>
    <t>K1876CA6220</t>
  </si>
  <si>
    <t>106108PV0899</t>
  </si>
  <si>
    <t xml:space="preserve">旭葳企業社 朱家麗(二) 
朱家麗 </t>
  </si>
  <si>
    <t>106108PV0900</t>
  </si>
  <si>
    <t>芳苑能源科技股份有限公司 
陳修雄</t>
  </si>
  <si>
    <t>彰化縣芳苑鄉成功一路建590號屋頂/ 彰化縣芳苑鄉漢興段段185、186、187地號</t>
  </si>
  <si>
    <t>2019/12/20</t>
  </si>
  <si>
    <t>106108PV0901</t>
  </si>
  <si>
    <t>彰化縣福興鄉福南段1244、1244-1地號</t>
  </si>
  <si>
    <t>106108PV0902</t>
  </si>
  <si>
    <t xml:space="preserve">中盛科技股份有限公司 
任安中 </t>
  </si>
  <si>
    <t>彰化縣伸港鄉工東二路16、20號/ 彰化縣伸港鄉全興段840-4、12地號</t>
  </si>
  <si>
    <t>24.1609268,120.513362</t>
  </si>
  <si>
    <t>G3746BB2338</t>
  </si>
  <si>
    <t>106108PV0903</t>
  </si>
  <si>
    <t>彰化縣溪湖鎮員鹿路4段726號/ 彰化縣溪湖鎮湖北段709地號</t>
  </si>
  <si>
    <t>23.9811397,120.4694609</t>
  </si>
  <si>
    <t>G3106DC8442</t>
  </si>
  <si>
    <t>106108PV0904</t>
  </si>
  <si>
    <t>吳賜明</t>
  </si>
  <si>
    <t>彰化縣田尾鄉田豐段305地號</t>
  </si>
  <si>
    <t>106108PV0905</t>
  </si>
  <si>
    <t>冠越科技工程股份有限公司 
李正榮</t>
  </si>
  <si>
    <t xml:space="preserve">彰化縣鹿港鎮上林段528、529、530地號 </t>
  </si>
  <si>
    <t>106108PV0906</t>
  </si>
  <si>
    <t>106108PV0907</t>
  </si>
  <si>
    <t>106108PV0908</t>
  </si>
  <si>
    <t xml:space="preserve">彰化縣線西鄉中央路3段108巷47弄57、59號/ 彰化縣線西鄉重興段1041地號 </t>
  </si>
  <si>
    <t>24.1413035,120.4533664</t>
  </si>
  <si>
    <t>G2941EE1887</t>
  </si>
  <si>
    <t>106108PV0909</t>
  </si>
  <si>
    <t xml:space="preserve">巨鑫光電科技有限公司 
孫惠萍 </t>
  </si>
  <si>
    <t>彰化縣二林鎮𥕟磘巷27弄163號/ 彰化縣二林鎮段418-7地號</t>
  </si>
  <si>
    <t>106108PV0910</t>
  </si>
  <si>
    <t>周錫祿</t>
  </si>
  <si>
    <t>彰化縣埔鹽鄉大新路31-1號/ 彰化縣埔鹽鄉新水段469地號</t>
  </si>
  <si>
    <t>23.9939581,120.4479262</t>
  </si>
  <si>
    <t>G2809FB9771</t>
  </si>
  <si>
    <t>106108PV0911</t>
  </si>
  <si>
    <t>周嘉湄</t>
  </si>
  <si>
    <t>彰化縣埔鹽鄉大新路31-2號/ 彰化縣埔鹽鄉新水段469地號</t>
  </si>
  <si>
    <t>106108PV0912</t>
  </si>
  <si>
    <t xml:space="preserve">彰化縣芳苑鄉漢寶園段5-35地號 </t>
  </si>
  <si>
    <t>106108PV0913</t>
  </si>
  <si>
    <t>彰化縣二林鎮犁頭厝段355地號</t>
  </si>
  <si>
    <t>106108PV0914</t>
  </si>
  <si>
    <t>106108PV0915</t>
  </si>
  <si>
    <t>旭任行林冠任(一) 
林冠任</t>
  </si>
  <si>
    <t>彰化縣溪州鄉馬路巷69-3、4號/ 彰化縣溪州鄉潮洋厝段88地號</t>
  </si>
  <si>
    <t>23.8130703,120.5171117</t>
  </si>
  <si>
    <t>K3769DB7112</t>
  </si>
  <si>
    <t>106108PV0916</t>
  </si>
  <si>
    <t xml:space="preserve">旭任行林冠任(二) 
林冠任 </t>
  </si>
  <si>
    <t>106108PV0917</t>
  </si>
  <si>
    <t>彰化縣二林鎮斗苑路2段807、809號/ 彰化縣二林鎮丈八斗段274-4地號</t>
  </si>
  <si>
    <t>106108PV0918</t>
  </si>
  <si>
    <t>彰化縣二林鎮斗苑路2段807、809號/ 彰化縣二林鎮丈八斗段574-4地號</t>
  </si>
  <si>
    <t>106108PV0919</t>
  </si>
  <si>
    <t>立豐太陽能能源有限公司(一) 
廖鈺芸</t>
  </si>
  <si>
    <t>彰化縣鹿港鎮環工一路1號/ 彰化縣鹿港鎮上林段438地號</t>
  </si>
  <si>
    <t>24.064764,120.3971965</t>
  </si>
  <si>
    <t>G2225CA7334</t>
  </si>
  <si>
    <t>106108PV0920</t>
  </si>
  <si>
    <t xml:space="preserve">立豐太陽能能源有限公司(二) 
廖鈺芸 </t>
  </si>
  <si>
    <t xml:space="preserve">彰化縣鹿港鎮環工一路1號/ 彰化縣鹿港鎮上林段438地號 </t>
  </si>
  <si>
    <t>106108PV0921</t>
  </si>
  <si>
    <t>彰化縣鹿港鎮環工六路3號/ 彰化縣鹿港鎮上林段547-88地號</t>
  </si>
  <si>
    <t>106108PV0922</t>
  </si>
  <si>
    <t xml:space="preserve">強國企業股份有限公司 
詹朝琴 </t>
  </si>
  <si>
    <t>彰化縣永靖鄉永社路143號/ 彰化縣永靖鄉永社段532、531、521地號</t>
  </si>
  <si>
    <t>23.909013,120.5507809</t>
  </si>
  <si>
    <t>K4190GC3226</t>
  </si>
  <si>
    <t>106108PV0923</t>
  </si>
  <si>
    <t>彰化縣埔鹽鄉光明路2段110-1號/ 彰化縣埔鹽鄉光明段2119地號</t>
  </si>
  <si>
    <t>24.0113822,120.4726134</t>
  </si>
  <si>
    <t>G3113HA1991</t>
  </si>
  <si>
    <t>106108PV0924</t>
  </si>
  <si>
    <t xml:space="preserve">大柏亮能源企業社詹明亮 
詹明亮 </t>
  </si>
  <si>
    <t>彰化縣永靖鄉永興路2段69巷42號/ 彰化縣永靖鄉永興段505、506、507地號</t>
  </si>
  <si>
    <t>陳威宇
卓威佑</t>
  </si>
  <si>
    <t>用戶原因
通知繳費</t>
  </si>
  <si>
    <t>23.9246963,120.5649879</t>
  </si>
  <si>
    <t>K4393EE8558</t>
  </si>
  <si>
    <t>106108PV0925</t>
  </si>
  <si>
    <t xml:space="preserve">彰化縣芳苑鄉芳寮段300地號 </t>
  </si>
  <si>
    <t>IE27
IY23</t>
  </si>
  <si>
    <t>106108PV0926</t>
  </si>
  <si>
    <t>彰化縣田尾鄉田尾段1218、1219、1220地號</t>
  </si>
  <si>
    <t>106108PV0927</t>
  </si>
  <si>
    <t>106108PV0928</t>
  </si>
  <si>
    <t xml:space="preserve">鍇翔能源科技股份有限公司 
游宏昌 </t>
  </si>
  <si>
    <t>彰化縣大城鄉楓港段373地號</t>
  </si>
  <si>
    <t>106108PV0929</t>
  </si>
  <si>
    <t xml:space="preserve">彰化縣大城鄉楓港段384地號 </t>
  </si>
  <si>
    <t>106108PV0930</t>
  </si>
  <si>
    <t xml:space="preserve">彰化縣大城鄉楓港段387地號 </t>
  </si>
  <si>
    <t>106108PV0931</t>
  </si>
  <si>
    <t xml:space="preserve">睿陽綠能有限公司(一) 
蕭如娟 </t>
  </si>
  <si>
    <t>彰化縣埔心鄉員鹿路1段381巷58號/ 彰化縣埔心鄉瓦窯南段860地號</t>
  </si>
  <si>
    <t>23.952509,120.546568</t>
  </si>
  <si>
    <t>G4100CA2444</t>
  </si>
  <si>
    <t>106108PV0932</t>
  </si>
  <si>
    <t xml:space="preserve">新濟光電股份有限公司 
陳貴光 </t>
  </si>
  <si>
    <t>彰化縣線西鄉彰濱東一路2號/ 彰化縣線西鄉富貴段32、46地號</t>
  </si>
  <si>
    <t>24.128622,120.4344908</t>
  </si>
  <si>
    <t>G2739AA9990</t>
  </si>
  <si>
    <t>106108PV0933</t>
  </si>
  <si>
    <t>睿陽綠能有限公司(二) 
蕭如娟</t>
  </si>
  <si>
    <t>106108PV0934</t>
  </si>
  <si>
    <t xml:space="preserve">欣陽綠能有限公司 
林玫嫣 </t>
  </si>
  <si>
    <t xml:space="preserve">彰化縣福興鄉新橋段652地號 </t>
  </si>
  <si>
    <t>106108PV0935</t>
  </si>
  <si>
    <t>彰化縣埔鹽鄉大新路1-17號/ 彰化縣埔鹽鄉三省段170地號</t>
  </si>
  <si>
    <t>23.9929446,120.4483273</t>
  </si>
  <si>
    <t>G2809GA4558</t>
  </si>
  <si>
    <t>106108PV0936</t>
  </si>
  <si>
    <t xml:space="preserve">日耀綠能有限公司(二) 
黃虹育 </t>
  </si>
  <si>
    <t xml:space="preserve">彰化縣埔鹽鄉大新路1-17號/ 彰化縣埔鹽鄉三省段170地號 </t>
  </si>
  <si>
    <t>106108PV0937</t>
  </si>
  <si>
    <t xml:space="preserve">蔡岳勲 </t>
  </si>
  <si>
    <t>彰化縣二林鎮北挖仔段965地號</t>
  </si>
  <si>
    <t>106108PV0938</t>
  </si>
  <si>
    <t xml:space="preserve">緯祥綠能有限公司 
陳翰緯 </t>
  </si>
  <si>
    <t xml:space="preserve">彰化縣溪州鄉民生一巷1之7號、1之6號/ 彰化縣溪州鄉八德段262-7、262-6地號 </t>
  </si>
  <si>
    <t>23.8288411,120.4697296</t>
  </si>
  <si>
    <t>K3172DD4775</t>
  </si>
  <si>
    <t>106108PV0939</t>
  </si>
  <si>
    <t xml:space="preserve">六合機械企業股份有限公司 
陳振生 </t>
  </si>
  <si>
    <t>彰化縣埔心鄉中正路1段192號/ 彰化縣埔心鄉東門段227地號</t>
  </si>
  <si>
    <t>李智民</t>
  </si>
  <si>
    <t>23.9515421,120.5467156</t>
  </si>
  <si>
    <t>K4199CE3337</t>
  </si>
  <si>
    <t>106108PV0940</t>
  </si>
  <si>
    <t xml:space="preserve">彰化縣埔鹽鄉東榮段1310、1310-1地號 </t>
  </si>
  <si>
    <t>106108PV0941</t>
  </si>
  <si>
    <t>昇揚國際開發有限公司 
梁盛彰</t>
  </si>
  <si>
    <t>彰化縣和美鎮東發路46巷19號/ 彰化縣和美鎮新發段52、53、55地號</t>
  </si>
  <si>
    <t>24.096929,120.535007</t>
  </si>
  <si>
    <t>G3932GA9443</t>
  </si>
  <si>
    <t>106108PV0942</t>
  </si>
  <si>
    <t xml:space="preserve">彰化縣線西鄉中央路2段896巷113、115號/ 彰化縣線西鄉重興段823地號 </t>
  </si>
  <si>
    <t>24.1400199,120.4573811</t>
  </si>
  <si>
    <t>G3041AD2443</t>
  </si>
  <si>
    <t>106108PV0943</t>
  </si>
  <si>
    <t xml:space="preserve">賴韻家 </t>
  </si>
  <si>
    <t>彰化縣埔鹽鄉好金路24-5號</t>
  </si>
  <si>
    <t>106108PV0944</t>
  </si>
  <si>
    <t xml:space="preserve">陳沛緹(一) </t>
  </si>
  <si>
    <t xml:space="preserve">彰化縣二林鎮東勢段1348地號 </t>
  </si>
  <si>
    <t>106108PV0945</t>
  </si>
  <si>
    <t xml:space="preserve">陳沛緹(二) </t>
  </si>
  <si>
    <t>彰化縣二林鎮東勢段1348地號</t>
  </si>
  <si>
    <t>106108PV0946</t>
  </si>
  <si>
    <t>彰化縣溪湖鎮興業路12巷7、9號/ 彰化縣溪湖鎮西溪段616、616-2地號</t>
  </si>
  <si>
    <t>23.9512453,120.4853479</t>
  </si>
  <si>
    <t>K3399DE9226</t>
  </si>
  <si>
    <t>106108PV0947</t>
  </si>
  <si>
    <t xml:space="preserve">元吉科技有限公司(二) 
鐘偉誌 </t>
  </si>
  <si>
    <t>彰化縣芳苑鄉工業路34號/ 彰化縣芳苑鄉裕津段46地號</t>
  </si>
  <si>
    <t>106108PV0948</t>
  </si>
  <si>
    <t>彰化縣彰化市彰南路2段320號</t>
  </si>
  <si>
    <t>106108PV0949</t>
  </si>
  <si>
    <t>旭天能源股份有限公司(一) 
曾詩淵</t>
  </si>
  <si>
    <t xml:space="preserve">彰化縣芳苑鄉工區路41號屋頂/ 彰化縣芳苑鄉裕津段91地號 </t>
  </si>
  <si>
    <t>用戶原因
待用戶確認是否併高壓</t>
  </si>
  <si>
    <t>23.920796,120.3491756</t>
  </si>
  <si>
    <t>K1693BB1111</t>
  </si>
  <si>
    <t>106108PV0950</t>
  </si>
  <si>
    <t xml:space="preserve">旭天能源股份有限公司(二) 
曾詩淵 </t>
  </si>
  <si>
    <t>106108PV0951</t>
  </si>
  <si>
    <t>彰化縣彰化市彰南路5段91號/ 彰化縣彰化市新快官段184地號</t>
  </si>
  <si>
    <t>24.0670993,120.6145752</t>
  </si>
  <si>
    <t>G4925HC7114</t>
  </si>
  <si>
    <t>106108PV0952</t>
  </si>
  <si>
    <t xml:space="preserve">新威光電股份有限公司(四) 
陳貴光 </t>
  </si>
  <si>
    <t>彰化縣線西鄉彰濱東九路1號/ 彰化縣線西鄉富貴段214、217、218、219、220地號</t>
  </si>
  <si>
    <t>24.142558,120.4385311</t>
  </si>
  <si>
    <t>G2742FB0332</t>
  </si>
  <si>
    <t>106108PV0953</t>
  </si>
  <si>
    <t>張智昇 
張智昇</t>
  </si>
  <si>
    <t>彰化縣溪州鄉東平路51號/ 彰化縣溪州鄉登山段499-4地號</t>
  </si>
  <si>
    <t>23.8522137,120.5105711</t>
  </si>
  <si>
    <t>K3677FE1449</t>
  </si>
  <si>
    <t>106108PV0954</t>
  </si>
  <si>
    <t xml:space="preserve">彰化縣溪湖鎮興業路12巷7、9號/ 彰化縣溪湖鎮西溪段616、616-1地號 </t>
  </si>
  <si>
    <t>106108PV0955</t>
  </si>
  <si>
    <t xml:space="preserve">臺灣電力股份有限公司再生能源處 
陳一成 </t>
  </si>
  <si>
    <t>彰化縣鹿港鎮崙工路1601號/ 彰化縣鹿港鎮崙尾段1之0地號</t>
  </si>
  <si>
    <t>2019/12/03</t>
  </si>
  <si>
    <t>106108PV0956</t>
  </si>
  <si>
    <t>徐嘉罄</t>
  </si>
  <si>
    <t>彰化縣鹿港鎮舊港巷7之23號/ 彰化縣鹿港鎮永安段2650-4地號</t>
  </si>
  <si>
    <t>3∮4W 
 220</t>
  </si>
  <si>
    <t>106108PV0957</t>
  </si>
  <si>
    <t xml:space="preserve">祐茂能源有限公司 
陳榮德 </t>
  </si>
  <si>
    <t>彰化縣埤頭鄉埔尾段455地號</t>
  </si>
  <si>
    <t>106108PV0958</t>
  </si>
  <si>
    <t xml:space="preserve">利奇機械工業股份有限公司(三) 
林育新 </t>
  </si>
  <si>
    <t>彰化縣彰化市石牌路1段112號
彰化縣彰化市石牌段325、326、327地號</t>
  </si>
  <si>
    <t>24.0574878,120.6155768</t>
  </si>
  <si>
    <t>G5023AB7550</t>
  </si>
  <si>
    <t>106108PV0959</t>
  </si>
  <si>
    <t>彰化縣埔鹽鄉好金路1巷4-18號
彰化縣埔鹽鄉大義段976地號</t>
  </si>
  <si>
    <t>23.9643777,120.4554844</t>
  </si>
  <si>
    <t>G2902FD5992</t>
  </si>
  <si>
    <t>106108PV0960</t>
  </si>
  <si>
    <t>彰化縣社頭鄉湳底一巷75、77號
彰化縣社頭鄉湳東段237地號</t>
  </si>
  <si>
    <t>23.908187,120.5788388</t>
  </si>
  <si>
    <t>K4590CB9226</t>
  </si>
  <si>
    <t>106108PV0961</t>
  </si>
  <si>
    <t xml:space="preserve">彰化縣芳苑鄉文津段257、258、264、265、268、269地號 </t>
  </si>
  <si>
    <t>106108PV0962</t>
  </si>
  <si>
    <t xml:space="preserve">彰化縣線西鄉慶安南二路2號
彰化縣線西鄉宏濱段60、61地號 </t>
  </si>
  <si>
    <t>24.1281484,120.4209471</t>
  </si>
  <si>
    <t>G2539DA1443</t>
  </si>
  <si>
    <t>106108PV0963</t>
  </si>
  <si>
    <t xml:space="preserve">仕揚實業股份有限公司 
陳天佑 </t>
  </si>
  <si>
    <t>彰化縣員林市員草段256地號</t>
  </si>
  <si>
    <t>106108PV0964</t>
  </si>
  <si>
    <t xml:space="preserve">國軒科技股份有限公司(一) 
汪時民 </t>
  </si>
  <si>
    <t>106108PV0965</t>
  </si>
  <si>
    <t xml:space="preserve">國軒科技股份有限公司(二) 
汪時民 </t>
  </si>
  <si>
    <t xml:space="preserve">彰化縣員林市員草段465地號 </t>
  </si>
  <si>
    <t>106108PV0966</t>
  </si>
  <si>
    <t>餘光能源股份有限公司(一) 
蘇元良</t>
  </si>
  <si>
    <t xml:space="preserve">彰化縣鹿港鎮山崙段439、440地號 </t>
  </si>
  <si>
    <t>2019/12/31</t>
  </si>
  <si>
    <t>106108PV0967</t>
  </si>
  <si>
    <t>餘光能源股份有限公司(二) 
蘇元良</t>
  </si>
  <si>
    <t>106108PV0968</t>
  </si>
  <si>
    <t>餘光能源股份有限公司 
蘇元良</t>
  </si>
  <si>
    <t>彰化縣和美鎮大榮段712地號</t>
  </si>
  <si>
    <t>2020/01/08</t>
  </si>
  <si>
    <t>106108PV0969</t>
  </si>
  <si>
    <t>彰化縣彰化市彰興路1段165巷39號
彰化縣彰化市阿夷段柴坑子小段483地號</t>
  </si>
  <si>
    <t>24.0990489,120.5804122</t>
  </si>
  <si>
    <t>G4532FC1663</t>
  </si>
  <si>
    <t>106108PV0970</t>
  </si>
  <si>
    <t>彰化縣大城鄉魚寮路81巷499號
彰化縣大城鄉上富段651地號</t>
  </si>
  <si>
    <t>112.10.3取消案件</t>
  </si>
  <si>
    <t>106108PV0971</t>
  </si>
  <si>
    <t xml:space="preserve">佳金科技有限公司 
傅煒均 </t>
  </si>
  <si>
    <t>彰化縣埤頭鄉興工路2-1號、彰化縣埤頭鄉振興段94地號屋頂
彰化縣埤頭鄉振興段94地號</t>
  </si>
  <si>
    <t>106108PV0972</t>
  </si>
  <si>
    <t>彰化縣埤頭鄉彰水路2段928號
彰化縣埤頭鄉振興段94-1地號</t>
  </si>
  <si>
    <t>106108PV0973</t>
  </si>
  <si>
    <t xml:space="preserve">鎧翔能源科技股份有限公司 
游宏昌 </t>
  </si>
  <si>
    <t>106108PV0974</t>
  </si>
  <si>
    <t>106108PV0975</t>
  </si>
  <si>
    <t xml:space="preserve">鉅鑫天車有限公司 
許秝靚 </t>
  </si>
  <si>
    <t>106108PV0976</t>
  </si>
  <si>
    <t>曦德能源有限公司 
黃頌德</t>
  </si>
  <si>
    <t xml:space="preserve">彰化縣花壇鄉灣東段140地號 </t>
  </si>
  <si>
    <t>106108PV0977</t>
  </si>
  <si>
    <t xml:space="preserve">彰化縣福興鄉福南段1566、1566-1地號 </t>
  </si>
  <si>
    <t>106108PV0978</t>
  </si>
  <si>
    <t>106108PV0979</t>
  </si>
  <si>
    <t xml:space="preserve">彰化縣鹿港鎮崑崙段56地號 </t>
  </si>
  <si>
    <t>2019/12/25</t>
  </si>
  <si>
    <t>2019/12/06	取消案件</t>
  </si>
  <si>
    <t>2020/01/09</t>
  </si>
  <si>
    <t>106108PV0980</t>
  </si>
  <si>
    <t>彰化縣伸港鄉福新段1176地號</t>
  </si>
  <si>
    <t>106108PV0981</t>
  </si>
  <si>
    <t xml:space="preserve">彰化縣福興鄉福南段1244-3地號 </t>
  </si>
  <si>
    <t>2020/01/10</t>
  </si>
  <si>
    <t>106108PV0982</t>
  </si>
  <si>
    <t>106108PV0983</t>
  </si>
  <si>
    <t xml:space="preserve">彰化縣和美鎮大嘉段901地號 </t>
  </si>
  <si>
    <t>2020/01/07</t>
  </si>
  <si>
    <t>106108PV0984</t>
  </si>
  <si>
    <t xml:space="preserve"> 彰化縣伸港鄉伸新段479地號</t>
  </si>
  <si>
    <t>106108PV0985</t>
  </si>
  <si>
    <t>彰化縣伸港鄉伸新段479地號</t>
  </si>
  <si>
    <t>106108PV0986</t>
  </si>
  <si>
    <t>彰化縣芬園鄉大彰路3段194號屋頂
彰化縣芬園鄉中崙段150地號</t>
  </si>
  <si>
    <t>23.9934235,120.6121689</t>
  </si>
  <si>
    <t>G4909FA1556</t>
  </si>
  <si>
    <t>106108PV0987</t>
  </si>
  <si>
    <t xml:space="preserve">惠來光電股份有限公司(一) 
李振聲 </t>
  </si>
  <si>
    <t xml:space="preserve">彰化縣伸港鄉線工北一路11號屋頂
彰化縣伸港鄉伸興段35、36地號 </t>
  </si>
  <si>
    <t>24.152384,120.4490965</t>
  </si>
  <si>
    <t>G2844HC8116</t>
  </si>
  <si>
    <t>106108PV0988</t>
  </si>
  <si>
    <t xml:space="preserve">惠來光電股份有限公司(二) 
李振聲 </t>
  </si>
  <si>
    <t>106108PV0989</t>
  </si>
  <si>
    <t xml:space="preserve">彰化縣福興鄉福南段1287、1287-1、1287-2、1287-3地號 </t>
  </si>
  <si>
    <t>106108PV0990</t>
  </si>
  <si>
    <t>106108PV0991</t>
  </si>
  <si>
    <t>106108PV0992</t>
  </si>
  <si>
    <t xml:space="preserve">誠新光電股份有限公司(四) 
潘玉美 </t>
  </si>
  <si>
    <t>彰化縣福興鄉福南段1287、1287-1、1287-2、1287-3地號</t>
  </si>
  <si>
    <t>106108PV0993</t>
  </si>
  <si>
    <t>洪向志</t>
  </si>
  <si>
    <t>彰化縣溪湖鎮大溪路2段425巷97號屋頂
彰化縣溪湖鎮湖東段158地號</t>
  </si>
  <si>
    <t>23.9632767,120.4844815</t>
  </si>
  <si>
    <t>G3302DC0558</t>
  </si>
  <si>
    <t>106108PV0994</t>
  </si>
  <si>
    <t xml:space="preserve">彰化縣大城鄉魚寮路58號屋頂
彰化縣大城鄉上富段1001、1002地號 </t>
  </si>
  <si>
    <t>23.8637053,120.3297413</t>
  </si>
  <si>
    <t>K1380FC0997</t>
  </si>
  <si>
    <t>106108PV0995</t>
  </si>
  <si>
    <t xml:space="preserve">鑫政能源股份有限公司 
曾士修 </t>
  </si>
  <si>
    <t xml:space="preserve">彰化縣大城鄉楓港段2025等10筆地號 
</t>
  </si>
  <si>
    <t>2020/01/16</t>
  </si>
  <si>
    <t>106108PV0996</t>
  </si>
  <si>
    <t>彰化縣芳苑鄉路興段170、171、172地號</t>
  </si>
  <si>
    <t>106108PV0997</t>
  </si>
  <si>
    <t>彰化縣大城鄉廍仔巷6之6號
彰化縣大城鄉城潭段585、593地號</t>
  </si>
  <si>
    <t>106108PV0998</t>
  </si>
  <si>
    <t xml:space="preserve">鑫日電能源股份有限公司 
余淑貞 </t>
  </si>
  <si>
    <t>彰化縣和美鎮工東三路3號屋頂
彰化縣和美鎮和興段51地號</t>
  </si>
  <si>
    <t>IZ51</t>
  </si>
  <si>
    <t>2020/01/13</t>
  </si>
  <si>
    <t>24.1522643,120.5157182</t>
  </si>
  <si>
    <t>G3744DB5778</t>
  </si>
  <si>
    <t>Z:\002再生能源\(靜)-再生能源饋線併網資料\IZ51-110-DPIS輸入資料.xlsx</t>
  </si>
  <si>
    <t>106108PV0999</t>
  </si>
  <si>
    <t xml:space="preserve">彰化縣芳苑鄉王功段342、342-1地號 </t>
  </si>
  <si>
    <t>9G22
IS23</t>
  </si>
  <si>
    <t>106108PV1000</t>
  </si>
  <si>
    <t>106108PV1001</t>
  </si>
  <si>
    <t xml:space="preserve">力麗企業股份有限公司 
郭紹儀 </t>
  </si>
  <si>
    <t>彰化縣芳苑鄉工區八路3號
彰化縣芳苑鄉裕津段120、121、122、123、124地號</t>
  </si>
  <si>
    <t>23.919158,120.349959</t>
  </si>
  <si>
    <t>K1692BE9229</t>
  </si>
  <si>
    <t>106108PV1002</t>
  </si>
  <si>
    <t xml:space="preserve">彰化縣二林鎮斗苑路3段88、92號
彰化縣二林鎮丈八斗段256-9地號 </t>
  </si>
  <si>
    <t>23.89812,120.40513</t>
  </si>
  <si>
    <t>K2388CA0774</t>
  </si>
  <si>
    <t>106108PV1003</t>
  </si>
  <si>
    <t xml:space="preserve">彰化縣二林鎮斗苑路3段86號
彰化縣二林鎮丈八斗段256-9地號 </t>
  </si>
  <si>
    <t>23.898119,120.405171</t>
  </si>
  <si>
    <t>106108PV1004</t>
  </si>
  <si>
    <t>彰化縣竹塘鄉河陽路建267號屋頂
彰化縣竹塘鄉永基段1647地號</t>
  </si>
  <si>
    <t>IE29
IF23</t>
  </si>
  <si>
    <t>106108PV1005</t>
  </si>
  <si>
    <t xml:space="preserve">威創電力股份有限公司 
江佳穎 </t>
  </si>
  <si>
    <t xml:space="preserve">彰化縣鹿港鎮鹿工段24、25、26地號 
</t>
  </si>
  <si>
    <t>106108PV1006</t>
  </si>
  <si>
    <t>課長蓋章後用戶直接取回，未掃描</t>
  </si>
  <si>
    <t>106108PV1007</t>
  </si>
  <si>
    <t xml:space="preserve">王振男 </t>
  </si>
  <si>
    <t>彰化縣二林鎮永平街56、58號屋頂/ 彰化縣二林鎮儒林段140-1、140-2地號</t>
  </si>
  <si>
    <t>2020/01/15</t>
  </si>
  <si>
    <t>23.9034638,120.3802246</t>
  </si>
  <si>
    <t>K2089AB6777</t>
  </si>
  <si>
    <t>106108PV1008</t>
  </si>
  <si>
    <t xml:space="preserve">聯美林業股份有限公司 
陳豐熙 </t>
  </si>
  <si>
    <t xml:space="preserve">彰化縣線西鄉彰濱東八路6號、8號屋頂
彰化縣線西鄉富貴段212、212-1地號 </t>
  </si>
  <si>
    <t>24.1411677,120.4368061</t>
  </si>
  <si>
    <t>G2741DE3779</t>
  </si>
  <si>
    <t>106108PV1009</t>
  </si>
  <si>
    <t>彰化縣鹿港鎮崑崙段116地號</t>
  </si>
  <si>
    <t>106108PV1010</t>
  </si>
  <si>
    <t>彰化縣二林鎮西庄巷建5之21號屋頂
彰化縣二林鎮北挖仔段190地號</t>
  </si>
  <si>
    <t>23.8899992,120.4197616</t>
  </si>
  <si>
    <t>K2586AB8669</t>
  </si>
  <si>
    <t>106108PV1011</t>
  </si>
  <si>
    <t>晴鈦朗光電有限公司 
胡麗真</t>
  </si>
  <si>
    <t>彰化縣花壇鄉彰員路2段835巷27弄13號屋頂
彰化縣花壇鄉溪南段1060-25地號</t>
  </si>
  <si>
    <t>2020/01/06</t>
  </si>
  <si>
    <t>24.0370619,120.5472595</t>
  </si>
  <si>
    <t>G4118DE2008</t>
  </si>
  <si>
    <t>106108PV1012</t>
  </si>
  <si>
    <t xml:space="preserve">賴淑琴 </t>
  </si>
  <si>
    <t xml:space="preserve">彰化縣伸港鄉伸港段13-1、13-2、34-0、35-0地號 </t>
  </si>
  <si>
    <t>106108PV1013</t>
  </si>
  <si>
    <t>彰化縣埤頭鄉中和段1280地號</t>
  </si>
  <si>
    <t>106108PV1014</t>
  </si>
  <si>
    <t>彰化縣二林鎮再發路42-4、42-3號屋頂
彰化縣二林鎮丈八斗段133-24地號</t>
  </si>
  <si>
    <t>23.9063701,120.4109419</t>
  </si>
  <si>
    <t>K2489HE9885</t>
  </si>
  <si>
    <t>106108PV1015</t>
  </si>
  <si>
    <t>永業能源有限公司 
陳鳳龍</t>
  </si>
  <si>
    <t xml:space="preserve"> 彰化縣二水鄉修仁段899地號</t>
  </si>
  <si>
    <t>106108PV1016</t>
  </si>
  <si>
    <t xml:space="preserve">聯生企業社 陳芷臻 
陳芷臻 </t>
  </si>
  <si>
    <t>106108PV1017</t>
  </si>
  <si>
    <t>106108PV1018</t>
  </si>
  <si>
    <t>106108PV1019</t>
  </si>
  <si>
    <t>106108PV1020</t>
  </si>
  <si>
    <t>106108PV1021</t>
  </si>
  <si>
    <t>106108PV1022</t>
  </si>
  <si>
    <t>106108PV1023</t>
  </si>
  <si>
    <t>106108PV1024</t>
  </si>
  <si>
    <t>106108PV1025</t>
  </si>
  <si>
    <t>106108PV1026</t>
  </si>
  <si>
    <t>106108PV1027</t>
  </si>
  <si>
    <t>106108PV1028</t>
  </si>
  <si>
    <t>106108PV1029</t>
  </si>
  <si>
    <t>106108PV1030</t>
  </si>
  <si>
    <t>106108PV1031</t>
  </si>
  <si>
    <t>106108PV1032</t>
  </si>
  <si>
    <t>106108PV1033</t>
  </si>
  <si>
    <t>106107PV0001</t>
  </si>
  <si>
    <t>黃鈴育</t>
  </si>
  <si>
    <t xml:space="preserve">彰化縣芳苑鄉草湖段5-5829地號(屋頂)
彰化縣芳苑鄉草湖段5-5829地號(屋頂) </t>
  </si>
  <si>
    <t>2018/02/02</t>
  </si>
  <si>
    <t>106107PV0002</t>
  </si>
  <si>
    <t xml:space="preserve">典範能源科技有限公司 
謝菽韻
微笑豬有限公司 
蔡志評 </t>
  </si>
  <si>
    <t>彰化縣田尾鄉海豐村光榮巷１１６號屋頂</t>
  </si>
  <si>
    <t>2018/01/15</t>
  </si>
  <si>
    <t>23.9203628,120.4941232</t>
  </si>
  <si>
    <t>K3493EA7002</t>
  </si>
  <si>
    <t>106107PV0003</t>
  </si>
  <si>
    <t xml:space="preserve">群倫有限公司 
劉育全
微笑豬有限公司 
蔡志評 </t>
  </si>
  <si>
    <t>106107PV0004</t>
  </si>
  <si>
    <t xml:space="preserve">群倫有限公司 
劉育全
金良科技有限公司 
楊得水 </t>
  </si>
  <si>
    <t>彰化縣田尾鄉海豐村光榮巷451-3、451-5、451-6號屋頂</t>
  </si>
  <si>
    <t>2018/01/23</t>
  </si>
  <si>
    <t>106107PV0005</t>
  </si>
  <si>
    <t>金良科技有限公司 
楊得水</t>
  </si>
  <si>
    <t>243.6
263.70</t>
  </si>
  <si>
    <t>用戶原因
設置者通知取消</t>
  </si>
  <si>
    <t>106107PV0006</t>
  </si>
  <si>
    <t>昌旺綠能科技有限公司 
黃蘇錦瑟</t>
  </si>
  <si>
    <t>彰化市林森西路106號屋頂</t>
  </si>
  <si>
    <t>2018/01/03</t>
  </si>
  <si>
    <t>林培煌</t>
  </si>
  <si>
    <t>2018/01/11</t>
  </si>
  <si>
    <t>24.069648,120.5219275</t>
  </si>
  <si>
    <t>G3826BA5226</t>
  </si>
  <si>
    <t>106107PV0007</t>
  </si>
  <si>
    <t>彰化縣溪州鄉太平路１３５巷３１號屋頂</t>
  </si>
  <si>
    <t>2018/01/04</t>
  </si>
  <si>
    <t>2018/01/24</t>
  </si>
  <si>
    <t>23.8320807,120.4713692</t>
  </si>
  <si>
    <t>K3173FC1334</t>
  </si>
  <si>
    <t>106107PV0008</t>
  </si>
  <si>
    <t>彰化縣芳苑鄉芳新段274、276地號(地面)</t>
  </si>
  <si>
    <t>公司原因
饋線再生能源躉售電力超出規定上限。</t>
  </si>
  <si>
    <t>106107PV0009</t>
  </si>
  <si>
    <t xml:space="preserve">彰化縣芳苑鄉芳新段333地號(地面)
彰化縣芳苑鄉芳新段333地號(地面) </t>
  </si>
  <si>
    <t>2018/01/05</t>
  </si>
  <si>
    <t>公司原因
變動率未符合(4.6%)</t>
  </si>
  <si>
    <t>106107PV0010</t>
  </si>
  <si>
    <t xml:space="preserve">彰化縣芳苑鄉芳新段318地號(地面)
彰化縣芳苑鄉芳新段318地號(地面) </t>
  </si>
  <si>
    <t>公司原因
變動率未符合(4.3%)</t>
  </si>
  <si>
    <t>106107PV0011</t>
  </si>
  <si>
    <t>新晶光電有限公司 
資三德</t>
  </si>
  <si>
    <t>彰化縣芳苑鄉芳新段283、284、285地號(地面)
彰化縣芳苑鄉芳新段283、284、285地號(地面)</t>
  </si>
  <si>
    <t>公司原因
變動率未符合
(5%)</t>
  </si>
  <si>
    <t>106107PV0012</t>
  </si>
  <si>
    <t>彰化縣大城鄉上豐段１６６地號(屋頂)
彰化縣大城鄉上豐段１６６地號(屋頂)</t>
  </si>
  <si>
    <t>275.4
148.5</t>
  </si>
  <si>
    <t>2018/02/21</t>
  </si>
  <si>
    <t>106107PV0013</t>
  </si>
  <si>
    <t xml:space="preserve">元加興光電有限公司 
莊艷妙 </t>
  </si>
  <si>
    <t xml:space="preserve">彰化縣埤頭鄉連交厝段３２－３地號(屋頂)
彰化縣埤頭鄉連交厝段３２－３地號(屋頂) </t>
  </si>
  <si>
    <t>2018/01/08</t>
  </si>
  <si>
    <t>2018/01/12</t>
  </si>
  <si>
    <t>106107PV0014</t>
  </si>
  <si>
    <t>彰化縣埤頭鄉連交厝段３２－３地號(屋頂)
彰化縣埤頭鄉連交厝段３２－３地號(屋頂)</t>
  </si>
  <si>
    <t>106107PV0015</t>
  </si>
  <si>
    <t xml:space="preserve">陳進財 
莊艷妙 </t>
  </si>
  <si>
    <t>106107PV0016</t>
  </si>
  <si>
    <t xml:space="preserve">禧貳股份有限公司 
洪傳獻 </t>
  </si>
  <si>
    <t xml:space="preserve">彰化縣埔鹽鄉東榮段６６９－１地號(屋頂)
彰化縣埔鹽鄉東榮段６６９－１地號(屋頂) </t>
  </si>
  <si>
    <t>106107PV0017</t>
  </si>
  <si>
    <t>築華科技有限公司 
謝秉文</t>
  </si>
  <si>
    <t>彰化縣田尾鄉海豐村和平巷245號(屋頂)</t>
  </si>
  <si>
    <t>23.92084,120.4767933</t>
  </si>
  <si>
    <t>K3293DA0662</t>
  </si>
  <si>
    <t>106107PV0018</t>
  </si>
  <si>
    <t>呂柏進</t>
  </si>
  <si>
    <t>彰化縣花壇鄉彰員路２段６８３巷７號(屋頂)</t>
  </si>
  <si>
    <t>2017/01/08</t>
  </si>
  <si>
    <t>2018/01/19</t>
  </si>
  <si>
    <t>24.0325305,120.5485595</t>
  </si>
  <si>
    <t>G4117EE5006</t>
  </si>
  <si>
    <t>106107PV0019</t>
  </si>
  <si>
    <t>彰化縣大城鄉三塊厝段１８８地號(屋頂)
彰化縣大城鄉三塊厝段１８８地號(屋頂)</t>
  </si>
  <si>
    <t>公司原因
變動率未符合
(6.65%)</t>
  </si>
  <si>
    <t>2018/12/03</t>
  </si>
  <si>
    <t>106107PV0020</t>
  </si>
  <si>
    <t>廖家和</t>
  </si>
  <si>
    <t>彰化縣溪州鄉榮光村榮光路４６號(屋頂)</t>
  </si>
  <si>
    <t>2018/01/09</t>
  </si>
  <si>
    <t>2018/03/08</t>
  </si>
  <si>
    <t>23.8170616,120.5875625</t>
  </si>
  <si>
    <t>K4670DA5331</t>
  </si>
  <si>
    <t>106107PV0021</t>
  </si>
  <si>
    <t>吳泓毅</t>
  </si>
  <si>
    <t>彰化縣竹塘鄉溪墘村溪陽路96號(屋頂)
彰化縣竹塘鄉溪墘村溪陽路96號(屋頂)</t>
  </si>
  <si>
    <t>IF37
IF23</t>
  </si>
  <si>
    <t>2018/02/05</t>
  </si>
  <si>
    <t>23.8399148,120.409835</t>
  </si>
  <si>
    <t>K2375GB5226</t>
  </si>
  <si>
    <t>106107PV0022</t>
  </si>
  <si>
    <t xml:space="preserve">東宇綠能股份有限公司 
黃健強 </t>
  </si>
  <si>
    <t>彰化縣線西鄉富貴段116、118地號屋頂</t>
  </si>
  <si>
    <t>106107PV0023</t>
  </si>
  <si>
    <t>106107PV0024</t>
  </si>
  <si>
    <t>106107PV0025</t>
  </si>
  <si>
    <t>東宇綠能股份有限公司 
黃健強</t>
  </si>
  <si>
    <t>106107PV0026</t>
  </si>
  <si>
    <t>松岑能源股份有限公司 
黃書岑</t>
  </si>
  <si>
    <t>彰化縣芳苑鄉王勘村漁富路293號屋頂(王功段1842、1843地號)</t>
  </si>
  <si>
    <t>106107PV0027</t>
  </si>
  <si>
    <t>彰化縣竹塘鄉面前厝段254-4地號屋頂</t>
  </si>
  <si>
    <t>2018/01/17</t>
  </si>
  <si>
    <t>106107PV0028</t>
  </si>
  <si>
    <t>彰化縣竹塘鄉五通南路180號屋頂</t>
  </si>
  <si>
    <t>2018/01/16</t>
  </si>
  <si>
    <t>用戶原因
服務中心要規劃課退回給他們
 (未派工)</t>
  </si>
  <si>
    <t>23.9680804,120.5262794</t>
  </si>
  <si>
    <t>G3803FC6776</t>
  </si>
  <si>
    <t>106107PV0029</t>
  </si>
  <si>
    <t>106107PV0030</t>
  </si>
  <si>
    <t xml:space="preserve">永大科技有限公司 
黃利銓 </t>
  </si>
  <si>
    <t>彰化縣永靖鄉西興路55巷35.37號屋頂</t>
  </si>
  <si>
    <t>2018/01/29</t>
  </si>
  <si>
    <t>106107PV0031</t>
  </si>
  <si>
    <t xml:space="preserve">彰化縣竹塘鄉永基段333地號屋頂
彰化縣竹塘鄉永基段333地號屋頂 </t>
  </si>
  <si>
    <t>2018/01/22</t>
  </si>
  <si>
    <t>106107PV0032</t>
  </si>
  <si>
    <t xml:space="preserve">昱晶物業有限公司 
陳正 </t>
  </si>
  <si>
    <t>彰化縣北斗鎮光前路9-1及9-2號屋頂</t>
  </si>
  <si>
    <t>106107PV0033</t>
  </si>
  <si>
    <t xml:space="preserve">欣綠光電能源股份有限公司 
張保成 </t>
  </si>
  <si>
    <t xml:space="preserve">彰化縣線西鄉重光段226地號(地面型)
彰化縣線西鄉重光段226地號(地面型) </t>
  </si>
  <si>
    <t>106107PV0034</t>
  </si>
  <si>
    <t>吳木宗 
林阿祿</t>
  </si>
  <si>
    <t>彰化縣員林市南平西街159號屋頂</t>
  </si>
  <si>
    <t>2018/01/30</t>
  </si>
  <si>
    <t>23.966269,120.5640155</t>
  </si>
  <si>
    <t>G4303EA0663</t>
  </si>
  <si>
    <t>106107PV0035</t>
  </si>
  <si>
    <t>彰化縣芳苑鄉漢寶園段1-178地號屋頂</t>
  </si>
  <si>
    <t>2018/11/20</t>
  </si>
  <si>
    <t>106107PV0036</t>
  </si>
  <si>
    <t>彰化縣芳苑鄉草崙路35號屋頂</t>
  </si>
  <si>
    <t>23.9700102,120.3755194</t>
  </si>
  <si>
    <t>G1904EA2449</t>
  </si>
  <si>
    <t>106107PV0037</t>
  </si>
  <si>
    <t>彰化縣芳苑鄉芳崎段681地號屋頂</t>
  </si>
  <si>
    <t>2018/08/02</t>
  </si>
  <si>
    <t>106107PV0038</t>
  </si>
  <si>
    <t>彰化縣芳苑鄉草湖段5-8644地號屋頂</t>
  </si>
  <si>
    <t>106107PV0039</t>
  </si>
  <si>
    <t xml:space="preserve">淳鐿進股份有限公司 
莊智凱 </t>
  </si>
  <si>
    <t>彰化縣鹿港鎮上林段0227地號屋頂</t>
  </si>
  <si>
    <t>106107PV0040</t>
  </si>
  <si>
    <t>彰化縣芳苑鄉王功段130-1及130-6地號屋頂
彰化縣芳苑鄉王功段130-1及130-6地號屋頂</t>
  </si>
  <si>
    <t>2018/09/18</t>
  </si>
  <si>
    <t>106107PV0041</t>
  </si>
  <si>
    <t>彰化縣芳苑鄉東平路330巷101號屋頂</t>
  </si>
  <si>
    <t>用戶原因
設置者取消
公司原因
饋線再生能源躉售電力超過規定上限</t>
  </si>
  <si>
    <t>106107PV0042</t>
  </si>
  <si>
    <t>彰化縣芳苑鄉芳頂段570地號(屋頂)</t>
  </si>
  <si>
    <t>2018/06/07</t>
  </si>
  <si>
    <t>106107PV0043</t>
  </si>
  <si>
    <t xml:space="preserve">承陽能源股份有限公司 
謝明凱 </t>
  </si>
  <si>
    <t>彰化縣芳苑鄉福海段635-1、636、636-4地號(屋頂)</t>
  </si>
  <si>
    <t>2018/02/06</t>
  </si>
  <si>
    <t>106107PV0044</t>
  </si>
  <si>
    <t xml:space="preserve">模奇實業有限公司 
林錫南 </t>
  </si>
  <si>
    <t>彰化縣和美鎮北堂路149號及143巷16號屋頂</t>
  </si>
  <si>
    <t>24.1214428,120.5102665</t>
  </si>
  <si>
    <t>G3637FC9666</t>
  </si>
  <si>
    <t>106107PV0045</t>
  </si>
  <si>
    <t>禾迅綠電股份有限公司 
陳繼明</t>
  </si>
  <si>
    <t>彰化縣線西鄉和線路788號地面型 
彰化縣線西鄉和線路788號地面型</t>
  </si>
  <si>
    <t>2018/01/25</t>
  </si>
  <si>
    <t>3∮3W 
11.4仟伏</t>
  </si>
  <si>
    <t>2018/02/23</t>
  </si>
  <si>
    <t>24.1279624,120.4721545</t>
  </si>
  <si>
    <t>G3139HA2002</t>
  </si>
  <si>
    <t>106107PV0046</t>
  </si>
  <si>
    <t xml:space="preserve">禾迅綠電股份有限公司 
陳繼明 </t>
  </si>
  <si>
    <t>彰化縣線西鄉和線路788號地面型</t>
  </si>
  <si>
    <t>106107PV0047</t>
  </si>
  <si>
    <t xml:space="preserve">金良科技有限公司 
楊得水 </t>
  </si>
  <si>
    <t>彰化縣芳苑鄉上誠路1之29巷29弄35號屋頂</t>
  </si>
  <si>
    <t>2018/09/25</t>
  </si>
  <si>
    <t>106107PV0048</t>
  </si>
  <si>
    <t>106107PV0049</t>
  </si>
  <si>
    <t>彰化縣芳苑鄉上誠路122號屋頂</t>
  </si>
  <si>
    <t>2018/02/14</t>
  </si>
  <si>
    <t>106107PV0050</t>
  </si>
  <si>
    <t>106107PV0051</t>
  </si>
  <si>
    <t xml:space="preserve">用有煤氣有限公司 
吳沅錞 </t>
  </si>
  <si>
    <t>彰化縣田尾鄉中正路二段206-6號屋頂</t>
  </si>
  <si>
    <t>2018/01/26</t>
  </si>
  <si>
    <t>23.9084672,120.5048679</t>
  </si>
  <si>
    <t>K3590HB6881</t>
  </si>
  <si>
    <t>106107PV0052</t>
  </si>
  <si>
    <t xml:space="preserve">崑岳工業有限公司 
謝忠昆 </t>
  </si>
  <si>
    <t>彰化縣線西鄉和線路741巷16號屋頂</t>
  </si>
  <si>
    <t>24.127267,120.4721369</t>
  </si>
  <si>
    <t>G3138HE1225</t>
  </si>
  <si>
    <t>106107PV0053</t>
  </si>
  <si>
    <t>崑岳工業有限公司 
謝忠昆</t>
  </si>
  <si>
    <t>106107PV0054</t>
  </si>
  <si>
    <t>彰化縣竹塘鄉長安段1414及1415地號屋頂</t>
  </si>
  <si>
    <t>2018/03/06</t>
  </si>
  <si>
    <t>106107PV0055</t>
  </si>
  <si>
    <t xml:space="preserve">兆飛鴻有限公司 
杜鎧兆 </t>
  </si>
  <si>
    <t>彰化縣芳苑鄉新生村草崙路72巷89號屋頂</t>
  </si>
  <si>
    <t>2018/01/31</t>
  </si>
  <si>
    <t>2018/03/16</t>
  </si>
  <si>
    <t>23.9697788,120.3755325</t>
  </si>
  <si>
    <t>G1904EA2223</t>
  </si>
  <si>
    <t>106107PV0056</t>
  </si>
  <si>
    <t xml:space="preserve">森欣能源股份有限公司 
吳榮傑 </t>
  </si>
  <si>
    <t>彰化縣溪州鄉政民路287巷195號(屋頂)</t>
  </si>
  <si>
    <t>2018/02/01</t>
  </si>
  <si>
    <t>2018/03/07</t>
  </si>
  <si>
    <t>23.8204352,120.5762339</t>
  </si>
  <si>
    <t>K4570HE9008</t>
  </si>
  <si>
    <t>106107PV0057</t>
  </si>
  <si>
    <t>成勁電力股份有限公司 
林恬宇</t>
  </si>
  <si>
    <t>彰化縣大村鄉學府路88之2號(屋頂)</t>
  </si>
  <si>
    <t>3∮3W 
 11.4仟伏</t>
  </si>
  <si>
    <t>#1A主變匯流排</t>
  </si>
  <si>
    <t>2018/03/02</t>
  </si>
  <si>
    <t>106107PV0058</t>
  </si>
  <si>
    <t xml:space="preserve">種電工程有限公司 
吳力宏 </t>
  </si>
  <si>
    <t>彰化縣田尾鄉南曾村福德巷185號</t>
  </si>
  <si>
    <t>23.8913528,120.5371171</t>
  </si>
  <si>
    <t>K4086AC3774</t>
  </si>
  <si>
    <t>106107PV0059</t>
  </si>
  <si>
    <t>彰化縣二林鎮二溪路七段137巷236號屋頂</t>
  </si>
  <si>
    <t>2018/02/27</t>
  </si>
  <si>
    <t>106107PV0060</t>
  </si>
  <si>
    <t>麗日鑫股份有限公司 
魯學程</t>
  </si>
  <si>
    <t>彰化縣埤頭鄉東西路259巷建112號</t>
  </si>
  <si>
    <t>2018/02/13</t>
  </si>
  <si>
    <t>23.8972874,120.4534474</t>
  </si>
  <si>
    <t>K2987DE2662</t>
  </si>
  <si>
    <t>106107PV0061</t>
  </si>
  <si>
    <t xml:space="preserve">良振企業社 
林甘雨 </t>
  </si>
  <si>
    <t>彰化縣芳苑鄉漢寶園段72-1地號(屋項)</t>
  </si>
  <si>
    <t>2018/02/07</t>
  </si>
  <si>
    <t>106107PV0062</t>
  </si>
  <si>
    <t xml:space="preserve">林婉茹 </t>
  </si>
  <si>
    <t>彰化縣大城鄉光復巷7號屋頂</t>
  </si>
  <si>
    <t>公司原因
變動率未符合
(5.7423%)</t>
  </si>
  <si>
    <t>2018/04/24</t>
  </si>
  <si>
    <t>23.865984,120.2897199</t>
  </si>
  <si>
    <t>K0881EA3669</t>
  </si>
  <si>
    <t>106107PV0063</t>
  </si>
  <si>
    <t>公司原因
變動率未符合
(5.7423%)
設置者修改申請資料</t>
  </si>
  <si>
    <t>2018/05/02</t>
  </si>
  <si>
    <t>106107PV0064</t>
  </si>
  <si>
    <t>彰化縣北斗鎮七星里斗功路286號屋頂</t>
  </si>
  <si>
    <t>106107PV0065</t>
  </si>
  <si>
    <t>106107PV0066</t>
  </si>
  <si>
    <t>新知綠能科技有限公司 
邱吳盞</t>
  </si>
  <si>
    <t>2018/05/11</t>
  </si>
  <si>
    <t>106107PV0067</t>
  </si>
  <si>
    <t>2018/05/14</t>
  </si>
  <si>
    <t>106107PV0068</t>
  </si>
  <si>
    <t>106107PV0069</t>
  </si>
  <si>
    <t xml:space="preserve">宏展綠能有限公司 
歐秀惠 </t>
  </si>
  <si>
    <t>彰化縣芳苑鄉漢興路7號屋頂</t>
  </si>
  <si>
    <t>2018/11/09</t>
  </si>
  <si>
    <t>23.9945016,120.3754495</t>
  </si>
  <si>
    <t>G1909EC2662</t>
  </si>
  <si>
    <t>106107PV0070</t>
  </si>
  <si>
    <t xml:space="preserve">葳葆實業有限公司 
陳振輝 </t>
  </si>
  <si>
    <t>彰化縣芳苑鄉漢寶村漢興路9號屋頂</t>
  </si>
  <si>
    <t>23.9947546,120.3756951</t>
  </si>
  <si>
    <t>G1909EC5889</t>
  </si>
  <si>
    <t>106107PV0071</t>
  </si>
  <si>
    <t xml:space="preserve">蔡錫明 </t>
  </si>
  <si>
    <t>彰化縣福興鄉番社村番社街28-13號屋頂</t>
  </si>
  <si>
    <t>2018/02/12</t>
  </si>
  <si>
    <t>24.0240032,120.4572863</t>
  </si>
  <si>
    <t>G2915HE6994</t>
  </si>
  <si>
    <t>106107PV0072</t>
  </si>
  <si>
    <t>彰化縣芳苑鄉王功村芳漢路王功段９７８巷１００弄５１號屋頂</t>
  </si>
  <si>
    <t>106107PV0073</t>
  </si>
  <si>
    <t>彰化縣二林鎮後厝段146-12地號屋頂</t>
  </si>
  <si>
    <t>106107PV0074</t>
  </si>
  <si>
    <t>桓晶科技有限公司 
翁筱靖</t>
  </si>
  <si>
    <t>彰化縣竹塘鄉長安段1003及1004地號屋頂</t>
  </si>
  <si>
    <t>2018/03/21</t>
  </si>
  <si>
    <t>106107PV0075</t>
  </si>
  <si>
    <t>正暘企業有限公司 
陳鴻</t>
  </si>
  <si>
    <t>彰化縣竹塘鄉東陽路二段268號屋頂</t>
  </si>
  <si>
    <t>2018/03/09</t>
  </si>
  <si>
    <t>23.8484735,120.3810294</t>
  </si>
  <si>
    <t>K2077BA2886</t>
  </si>
  <si>
    <t>106107PV0076</t>
  </si>
  <si>
    <t>兆利綠能有限公司 
何書緯</t>
  </si>
  <si>
    <t>彰化縣鹽埔鄉埔打路2巷建1之32號屋頂、彰化縣鹽埔鄉埔打路2巷建1之33號屋頂</t>
  </si>
  <si>
    <t>106107PV0077</t>
  </si>
  <si>
    <t>彰化縣二林鎮溝頭巷30號之10號屋頂</t>
  </si>
  <si>
    <t>用戶原因
用戶裝置容量需變更，待確認變更容量後，再行審查，件退服務中心</t>
  </si>
  <si>
    <t>2018/05/08</t>
  </si>
  <si>
    <t>23.8579454,120.3639186</t>
  </si>
  <si>
    <t>K1779HB8443</t>
  </si>
  <si>
    <t>106107PV0078</t>
  </si>
  <si>
    <t>蔡吳菜</t>
  </si>
  <si>
    <t>彰化縣埔南街96巷7號屋頂</t>
  </si>
  <si>
    <t>24.0613349,120.5449359</t>
  </si>
  <si>
    <t>G4124AA9997</t>
  </si>
  <si>
    <t>106107PV0079</t>
  </si>
  <si>
    <t>蔡郁文</t>
  </si>
  <si>
    <t>彰化縣彰化市埔南街１１３號</t>
  </si>
  <si>
    <t>用戶原因
設置者取消
用戶原因
責任分界點協調變更</t>
  </si>
  <si>
    <t>24.0612349,120.5451459</t>
  </si>
  <si>
    <t>G4124BA1886</t>
  </si>
  <si>
    <t>106107PV0080</t>
  </si>
  <si>
    <t>蔡宗雄</t>
  </si>
  <si>
    <t>彰化縣彰化市埔南街115號</t>
  </si>
  <si>
    <t>24.0611984,120.5450641</t>
  </si>
  <si>
    <t>G4124BA0882</t>
  </si>
  <si>
    <t>106107PV0081</t>
  </si>
  <si>
    <t>彰化縣田尾鄉光榮巷345-6號屋頂</t>
  </si>
  <si>
    <t>2018/04/13</t>
  </si>
  <si>
    <t>23.9207571,120.4920499</t>
  </si>
  <si>
    <t>K3493CA6447</t>
  </si>
  <si>
    <t>106107PV0082</t>
  </si>
  <si>
    <t>2018/04/20</t>
  </si>
  <si>
    <t>106107PV0083</t>
  </si>
  <si>
    <t>彰化縣和美鎮仁愛段741-1地號屋頂</t>
  </si>
  <si>
    <t>2018/03/01</t>
  </si>
  <si>
    <t>106107PV0084</t>
  </si>
  <si>
    <t xml:space="preserve">禾盈國際有限公司 
周芬如 </t>
  </si>
  <si>
    <t xml:space="preserve">彰化縣芳苑鄉芳漢路一段106巷97號屋頂 </t>
  </si>
  <si>
    <t>2018/04/26</t>
  </si>
  <si>
    <t>23.9944807,120.3660957</t>
  </si>
  <si>
    <t>G1809CC7663</t>
  </si>
  <si>
    <t>106107PV0085</t>
  </si>
  <si>
    <t>禾盈國際有限公司 
周芬如</t>
  </si>
  <si>
    <t>彰化縣芳苑鄉芳漢路一段106巷97號屋頂</t>
  </si>
  <si>
    <t>106107PV0086</t>
  </si>
  <si>
    <t>106107PV0087</t>
  </si>
  <si>
    <t>106107PV0088</t>
  </si>
  <si>
    <t xml:space="preserve">張世明 </t>
  </si>
  <si>
    <t>彰化縣員林市中山路一段266、268、270號屋頂</t>
  </si>
  <si>
    <t>2018/02/22</t>
  </si>
  <si>
    <t>23.9479269,120.5646039</t>
  </si>
  <si>
    <t>K4399EA5331</t>
  </si>
  <si>
    <t>106107PV0089</t>
  </si>
  <si>
    <t>曾世佑</t>
  </si>
  <si>
    <t>彰化縣花壇鄉東方一巷606號屋頂</t>
  </si>
  <si>
    <t>24.0124594,120.5934885</t>
  </si>
  <si>
    <t>G4713CB1669</t>
  </si>
  <si>
    <t>106107PV0090</t>
  </si>
  <si>
    <t xml:space="preserve">佳興工業有限公司 
陳錫興 </t>
  </si>
  <si>
    <t>彰化縣二水鄉修仁段317-1、317-3、317-5地號屋頂</t>
  </si>
  <si>
    <t>公司原因
待設置者協調相關電力設施位置</t>
  </si>
  <si>
    <t>2018/05/21</t>
  </si>
  <si>
    <t>106107PV0091</t>
  </si>
  <si>
    <t>彰化縣伸港鄉新港路４６號屋頂</t>
  </si>
  <si>
    <t>2018/03/05</t>
  </si>
  <si>
    <t>24.1397798,120.4881098</t>
  </si>
  <si>
    <t>G3341HD4005</t>
  </si>
  <si>
    <t>106107PV0092</t>
  </si>
  <si>
    <t xml:space="preserve">台灣蠟品股份有限公司 
林哲印 </t>
  </si>
  <si>
    <t>彰化縣芳苑鄉王功段1203、1203-3、1203-4、1203-5、1203-6、1203-7地號地面型</t>
  </si>
  <si>
    <t>李智銘
王永昌</t>
  </si>
  <si>
    <t>106107PV0093</t>
  </si>
  <si>
    <t>台灣蠟品股份有限公司 
林哲印</t>
  </si>
  <si>
    <t>106107PV0094</t>
  </si>
  <si>
    <t>106107PV0095</t>
  </si>
  <si>
    <t>錦鴻能源開發有限公司 
徐采薇</t>
  </si>
  <si>
    <t>彰化縣田尾鄉和平巷154、154-1號屋頂</t>
  </si>
  <si>
    <t>2018/04/09</t>
  </si>
  <si>
    <t>23.9151158,120.4814867</t>
  </si>
  <si>
    <t>K3291HE8226</t>
  </si>
  <si>
    <t>106107PV0096</t>
  </si>
  <si>
    <t>106107PV0097</t>
  </si>
  <si>
    <t>頂晶科技股份有限公司 
資三德</t>
  </si>
  <si>
    <t>彰化縣鹿港鎮鹿工北一路11號屋頂</t>
  </si>
  <si>
    <t>3∮3W 
 22.8仟伏</t>
  </si>
  <si>
    <t>24.0836551,120.4150715</t>
  </si>
  <si>
    <t>G2429EB9118</t>
  </si>
  <si>
    <t>106107PV0098</t>
  </si>
  <si>
    <t>106107PV0099</t>
  </si>
  <si>
    <t xml:space="preserve">東宇綠能股份有限公司 
張連吉 </t>
  </si>
  <si>
    <t>彰化縣線西鄉富貴段115、115-1、116、118地號</t>
  </si>
  <si>
    <t>9AE0</t>
  </si>
  <si>
    <t>2018/05/23</t>
  </si>
  <si>
    <t>Z:\002再生能源\(靜)-再生能源饋線併網資料\9AE0-110-DPIS輸入資料.xlsx</t>
  </si>
  <si>
    <t>106107PV0100</t>
  </si>
  <si>
    <t>彰化縣鹿工北一路15號屋頂</t>
  </si>
  <si>
    <t>2018/03/22</t>
  </si>
  <si>
    <t>24.084810,120.415112</t>
  </si>
  <si>
    <t>G2429FC0446</t>
  </si>
  <si>
    <t>106107PV0101</t>
  </si>
  <si>
    <t xml:space="preserve">澄達有限公司 
李偉嘉 </t>
  </si>
  <si>
    <t>彰化縣二林鎮犁頭厝段65-9地號屋頂</t>
  </si>
  <si>
    <t>用戶原因
服務中心通知退件</t>
  </si>
  <si>
    <t>2018/05/10</t>
  </si>
  <si>
    <t>106107PV0102</t>
  </si>
  <si>
    <t>澄達有限公司 
李偉嘉</t>
  </si>
  <si>
    <t>彰化縣二林鎮犁頭厝段173-5地號屋頂</t>
  </si>
  <si>
    <t>106107PV0103</t>
  </si>
  <si>
    <t>陳麗惠</t>
  </si>
  <si>
    <t>彰化市平和六街21號</t>
  </si>
  <si>
    <t>24.0670348,120.530043</t>
  </si>
  <si>
    <t>G3925BC8333</t>
  </si>
  <si>
    <t>106107PV0104</t>
  </si>
  <si>
    <t>彰化市平和六街23號</t>
  </si>
  <si>
    <t>24.0670505,120.5300455</t>
  </si>
  <si>
    <t>G3925BC8335</t>
  </si>
  <si>
    <t>106107PV0105</t>
  </si>
  <si>
    <t>百元工程有限公司 
邱嘉豪</t>
  </si>
  <si>
    <t>彰化縣和美鎮柑竹路363巷9號屋頂</t>
  </si>
  <si>
    <t>2018/03/14</t>
  </si>
  <si>
    <t>24.1115252,120.5164124</t>
  </si>
  <si>
    <t>G3735EB1666</t>
  </si>
  <si>
    <t>106107PV0106</t>
  </si>
  <si>
    <t>彰化縣芳苑鄉王功段65-3及65-4地號屋頂</t>
  </si>
  <si>
    <t>公司原因
主變壓器逆送電力超出規定上限</t>
  </si>
  <si>
    <t>106107PV0107</t>
  </si>
  <si>
    <t>千禧科技有限公司 
孫怡芬</t>
  </si>
  <si>
    <t xml:space="preserve">彰化縣和美鎮北堂路149號、143巷16號屋頂 </t>
  </si>
  <si>
    <t>2018/03/13</t>
  </si>
  <si>
    <t>106107PV0108</t>
  </si>
  <si>
    <t>陳佳祐</t>
  </si>
  <si>
    <t>彰化縣埔鹽鄉大新路2巷75-3號屋頂</t>
  </si>
  <si>
    <t>106107PV0109</t>
  </si>
  <si>
    <t>106107PV0110</t>
  </si>
  <si>
    <t xml:space="preserve">陳佳祐 </t>
  </si>
  <si>
    <t>彰化縣埔鹽鄉大新路2巷75-2號屋頂</t>
  </si>
  <si>
    <t>2018/03/11</t>
  </si>
  <si>
    <t>2018/04/10</t>
  </si>
  <si>
    <t>106107PV0111</t>
  </si>
  <si>
    <t>彰化縣埔鹽鄉太平村大新路一巷二橫巷３－８號屋頂</t>
  </si>
  <si>
    <t>2018/05/18</t>
  </si>
  <si>
    <t>23.9851046,120.4395787</t>
  </si>
  <si>
    <t>G2707FB4993</t>
  </si>
  <si>
    <t>106107PV0112</t>
  </si>
  <si>
    <t>彰化縣秀水鄉正興巷13弄7號屋頂</t>
  </si>
  <si>
    <t>24.0082502,120.5254607</t>
  </si>
  <si>
    <t>G3812EC9225</t>
  </si>
  <si>
    <t>106107PV0113</t>
  </si>
  <si>
    <t>五路綠能有限公司 
洪欽瑞</t>
  </si>
  <si>
    <t>彰化縣芳苑鄉芳崎段６３４地號屋頂
彰化縣芳苑鄉芳崎段６３４地號</t>
  </si>
  <si>
    <t>2018/06/26</t>
  </si>
  <si>
    <t>106107PV0114</t>
  </si>
  <si>
    <t>陳世榮</t>
  </si>
  <si>
    <t>彰化縣埔鹽鄉中正路131號屋頂</t>
  </si>
  <si>
    <t>23.9973906,120.4703242</t>
  </si>
  <si>
    <t>G3110EA8442</t>
  </si>
  <si>
    <t>106107PV0115</t>
  </si>
  <si>
    <t>彰化縣芳苑鄉芳北段11、12、13、14地號屋頂
彰化縣芳苑鄉芳北段11、12、13、14地號</t>
  </si>
  <si>
    <t>106107PV0116</t>
  </si>
  <si>
    <t>楊双龍</t>
  </si>
  <si>
    <t>彰化縣溪湖鎮青雅路134號屋頂</t>
  </si>
  <si>
    <t>2018/03/12</t>
  </si>
  <si>
    <t>2018/03/15</t>
  </si>
  <si>
    <t>23.9679208,120.4832368</t>
  </si>
  <si>
    <t>G3303BC8773</t>
  </si>
  <si>
    <t>106107PV0117</t>
  </si>
  <si>
    <t>彰化縣芳苑鄉芳草路文津段525巷157號(屋頂)</t>
  </si>
  <si>
    <t>用戶原因
使照面積不足裝設面積，用戶告知得來文撤銷待前案取消後，再行審查</t>
  </si>
  <si>
    <t>2018/07/03</t>
  </si>
  <si>
    <t>23.942321,120.365584</t>
  </si>
  <si>
    <t>K1897BE9887</t>
  </si>
  <si>
    <t>106107PV0118</t>
  </si>
  <si>
    <t xml:space="preserve">兆洋太陽能源有限公司 
黃茂昌 </t>
  </si>
  <si>
    <t>彰化縣鹿港輔導路368號屋頂</t>
  </si>
  <si>
    <t>24.0788009,120.4221362</t>
  </si>
  <si>
    <t>G2528EA1778</t>
  </si>
  <si>
    <t>106107PV0119</t>
  </si>
  <si>
    <t xml:space="preserve">吳岫蓉 </t>
  </si>
  <si>
    <t>彰化縣和美鎮美竂路二段116巷61及63號屋頂</t>
  </si>
  <si>
    <t>2018/03/27</t>
  </si>
  <si>
    <t>106107PV0120</t>
  </si>
  <si>
    <t>彰化縣芳苑鄉草崙路35-20號(屋頂)</t>
  </si>
  <si>
    <t>2018/06/06</t>
  </si>
  <si>
    <t>106107PV0121</t>
  </si>
  <si>
    <t>周欣慧</t>
  </si>
  <si>
    <t>彰化縣北斗鎮舜苑街181號屋頂</t>
  </si>
  <si>
    <t>2018/03/18</t>
  </si>
  <si>
    <t>23.8698602,120.5207269</t>
  </si>
  <si>
    <t>K3781HE6000</t>
  </si>
  <si>
    <t>106107PV0122</t>
  </si>
  <si>
    <t>彰化縣二林鎮砂崙巷300號(屋頂)</t>
  </si>
  <si>
    <t>106107PV0123</t>
  </si>
  <si>
    <t xml:space="preserve">傑勵新能源有限公司 
劉志堅 </t>
  </si>
  <si>
    <t>彰縣鹿港鎮鹿工南三路２０號</t>
  </si>
  <si>
    <t>謝明憲
陳威宇</t>
  </si>
  <si>
    <t>2021/5/21-另由承諾書2張(另放"配電場正審"櫃子)</t>
  </si>
  <si>
    <t>24.0713097,120.3980459</t>
  </si>
  <si>
    <t>G2226DC6558</t>
  </si>
  <si>
    <t>106107PV0124</t>
  </si>
  <si>
    <t>日旺綠能科技有限公司 
黃新儒</t>
  </si>
  <si>
    <t>2018/04/18</t>
  </si>
  <si>
    <t>106107PV0125</t>
  </si>
  <si>
    <t>鋐盈科技有限公司 
陳毅華</t>
  </si>
  <si>
    <t>彰化縣溪州路民生路二段423巷66號屋頂</t>
  </si>
  <si>
    <t>用戶原因
服務中心要求退件</t>
  </si>
  <si>
    <t>2018/04/19</t>
  </si>
  <si>
    <t>106107PV0126</t>
  </si>
  <si>
    <t>彰化縣芳苑鄉東平路建508號屋頂</t>
  </si>
  <si>
    <t>106107PV0127</t>
  </si>
  <si>
    <t>彰化縣北斗鎮中圳路221號屋頂</t>
  </si>
  <si>
    <t>106107PV0128</t>
  </si>
  <si>
    <t>立富紡織有限公司 
邵廉平</t>
  </si>
  <si>
    <t>彰化縣伸港鄉興工路39號屋頂</t>
  </si>
  <si>
    <t>24.1634424,120.5106268</t>
  </si>
  <si>
    <t>G3646GE4118</t>
  </si>
  <si>
    <t>106107PV0129</t>
  </si>
  <si>
    <t>彰化縣秀水鄉秀中街70-4號屋頂</t>
  </si>
  <si>
    <t>2018/03/19</t>
  </si>
  <si>
    <t>2018/03/30</t>
  </si>
  <si>
    <t>24.0283298,120.507724</t>
  </si>
  <si>
    <t>G3616CE9555</t>
  </si>
  <si>
    <t>106107PV0130</t>
  </si>
  <si>
    <t>優品能源有限公司 
廖麗珍</t>
  </si>
  <si>
    <t xml:space="preserve">彰化縣溪州鄉和平段733地號屋頂 </t>
  </si>
  <si>
    <t>106107PV0131</t>
  </si>
  <si>
    <t xml:space="preserve">張文卿 </t>
  </si>
  <si>
    <t>彰化縣溪州鄉中西路12之1號屋頂</t>
  </si>
  <si>
    <t>23.8549503,120.4970412</t>
  </si>
  <si>
    <t>K3478HC4557</t>
  </si>
  <si>
    <t>106107PV0132</t>
  </si>
  <si>
    <t>興吉企業社 
李美玲</t>
  </si>
  <si>
    <t>彰化縣竹塘鄉面前厝段９１－１０地號屋頂 / 彰化縣竹塘鄉面前厝段９１－１０地號屋頂</t>
  </si>
  <si>
    <t>2018/06/25</t>
  </si>
  <si>
    <t>106107PV0133</t>
  </si>
  <si>
    <t xml:space="preserve">惠來光電有限公司 
李振聲 </t>
  </si>
  <si>
    <t>彰化縣田尾鄉鳳田路285巷12號屋頂</t>
  </si>
  <si>
    <t>23.9107154,120.5110376</t>
  </si>
  <si>
    <t>K3690FE8228</t>
  </si>
  <si>
    <t>106107PV0134</t>
  </si>
  <si>
    <t>彰化縣線西鄉東興路203巷7號(屋頂)</t>
  </si>
  <si>
    <t>24.1395812,120.4782563</t>
  </si>
  <si>
    <t>G3241FC4887</t>
  </si>
  <si>
    <t>106107PV0135</t>
  </si>
  <si>
    <t>彰化縣線西鄉線工南二路16號屋頂</t>
  </si>
  <si>
    <t>3∮3W 
22.8仟伏</t>
  </si>
  <si>
    <t>2018/04/17</t>
  </si>
  <si>
    <t>106107PV0136</t>
  </si>
  <si>
    <t>106107PV0137</t>
  </si>
  <si>
    <t>106107PV0138</t>
  </si>
  <si>
    <t>辰崧科技有限公司 
陳昆佑</t>
  </si>
  <si>
    <t>彰化縣彰化市金馬路二段303號屋頂</t>
  </si>
  <si>
    <t>2018/03/23</t>
  </si>
  <si>
    <t>2018/04/11</t>
  </si>
  <si>
    <t>24.094828,120.542964</t>
  </si>
  <si>
    <t>G4031HD0007</t>
  </si>
  <si>
    <t>106107PV0139</t>
  </si>
  <si>
    <t>彰化縣員林市山腳路二段460巷87弄92之16號屋頂</t>
  </si>
  <si>
    <t>2018/04/30</t>
  </si>
  <si>
    <t>106107PV0140</t>
  </si>
  <si>
    <t>中華郵政股份有限公司 
王國材</t>
  </si>
  <si>
    <t>彰化縣彰化市中央路270號屋頂</t>
  </si>
  <si>
    <t>24.0680924,120.5269244</t>
  </si>
  <si>
    <t>G3825GD6552</t>
  </si>
  <si>
    <t>106107PV0141</t>
  </si>
  <si>
    <t>彰化縣員林市員東路二段490號屋頂</t>
  </si>
  <si>
    <t>23.9576915,120.5773182</t>
  </si>
  <si>
    <t>G4501BB5009</t>
  </si>
  <si>
    <t>106107PV0142</t>
  </si>
  <si>
    <t xml:space="preserve">田敦仁 </t>
  </si>
  <si>
    <t>彰化縣大村鄉忠孝街123號屋頂</t>
  </si>
  <si>
    <t>23.9976794,120.5457166</t>
  </si>
  <si>
    <t>G4110BA5447</t>
  </si>
  <si>
    <t>106107PV0143</t>
  </si>
  <si>
    <t>彰化縣員林市山腳路二段225巷36號屋頂</t>
  </si>
  <si>
    <t>2018/05/15</t>
  </si>
  <si>
    <t>23.9486899,120.5995968</t>
  </si>
  <si>
    <t>K4899AB1005</t>
  </si>
  <si>
    <t>106107PV0144</t>
  </si>
  <si>
    <t>彰化縣芳苑鄉路興段１７０‧１７１‧１７２地號</t>
  </si>
  <si>
    <t>2018/03/26</t>
  </si>
  <si>
    <t>2018/07/12</t>
  </si>
  <si>
    <t>106107PV0145</t>
  </si>
  <si>
    <t>全日光能源有限公司 
宋祈全</t>
  </si>
  <si>
    <t>彰化縣埤頭鄉彰水路四段82巷42弄98號屋頂</t>
  </si>
  <si>
    <t>2018/05/31</t>
  </si>
  <si>
    <t>23.9051017,120.4681584</t>
  </si>
  <si>
    <t>K3189CD2222</t>
  </si>
  <si>
    <t>106107PV0146</t>
  </si>
  <si>
    <t>彰化縣芳苑鄉草漢段507地號屋頂</t>
  </si>
  <si>
    <t>用戶原因
去電用戶告知該地號前案已併499.38kw，該案併聯電壓須已高壓併接，請用戶修正</t>
  </si>
  <si>
    <t>106107PV0147</t>
  </si>
  <si>
    <t xml:space="preserve">詹凱幃 </t>
  </si>
  <si>
    <t>彰化縣竹塘鄉竹林段53地號屋頂</t>
  </si>
  <si>
    <t>106107PV0148</t>
  </si>
  <si>
    <t>彰化縣埔鹽鄉成功段433地號屋頂</t>
  </si>
  <si>
    <t>2018/05/17</t>
  </si>
  <si>
    <t>106107PV0149</t>
  </si>
  <si>
    <t xml:space="preserve">承為科技工程有限公司 
葛修中 </t>
  </si>
  <si>
    <t>彰化縣芳苑鄉路平路建103號屋頂</t>
  </si>
  <si>
    <t>106107PV0150</t>
  </si>
  <si>
    <t>彰化縣埔鹽鄉東榮段669及669-1地號屋頂</t>
  </si>
  <si>
    <t>2018/03/28</t>
  </si>
  <si>
    <t>106107PV0151</t>
  </si>
  <si>
    <t>彰化縣芳苑鄉芳平段107、108、109地號屋頂</t>
  </si>
  <si>
    <t>2018/03/29</t>
  </si>
  <si>
    <t>2018/04/25</t>
  </si>
  <si>
    <t>106107PV0152</t>
  </si>
  <si>
    <t>林玉貞</t>
  </si>
  <si>
    <t xml:space="preserve">彰化縣二林鎮萬興段萬興小段355-3及355-6地號(地面型)
彰化縣二林鎮萬興段萬興小段355-3及355-6地號(地面型) </t>
  </si>
  <si>
    <t>2018/05/16</t>
  </si>
  <si>
    <t>106107PV0153</t>
  </si>
  <si>
    <t xml:space="preserve">林秀月 </t>
  </si>
  <si>
    <t>彰化縣二林鎮吉昌二街30號屋頂</t>
  </si>
  <si>
    <t>2018/06/05</t>
  </si>
  <si>
    <t>23.8987118,120.3794325</t>
  </si>
  <si>
    <t>K1988HB8551</t>
  </si>
  <si>
    <t>106107PV0154</t>
  </si>
  <si>
    <t xml:space="preserve">盛達電業股份有限公司 
陳忠廷 </t>
  </si>
  <si>
    <t>彰化縣伸港鄉工西一路60號屋頂</t>
  </si>
  <si>
    <t>2018/05/04</t>
  </si>
  <si>
    <t>106107PV0155</t>
  </si>
  <si>
    <t>葉家澤</t>
  </si>
  <si>
    <t>彰化縣鹿港鎮南勢巷建108號屋頂</t>
  </si>
  <si>
    <t>106107PV0156</t>
  </si>
  <si>
    <t xml:space="preserve">坤展光電有限公司 
蘇世銘 </t>
  </si>
  <si>
    <t>彰化縣和美鎮工東三路4號4號屋頂</t>
  </si>
  <si>
    <t>24.1518557,120.5162599</t>
  </si>
  <si>
    <t>G3744EB1332</t>
  </si>
  <si>
    <t>106107PV0157</t>
  </si>
  <si>
    <t>厚聚能源開發股份有限公司 
廖國榮</t>
  </si>
  <si>
    <t>彰化縣芳苑鄉漢寶園段237-4、237-25地號地面型</t>
  </si>
  <si>
    <t>2018/05/07</t>
  </si>
  <si>
    <t>106107PV0158</t>
  </si>
  <si>
    <t>106107PV0159</t>
  </si>
  <si>
    <t xml:space="preserve">厚聚能源開發股份有限公司 
廖國榮 </t>
  </si>
  <si>
    <t>106107PV0160</t>
  </si>
  <si>
    <t>106107PV0161</t>
  </si>
  <si>
    <t xml:space="preserve">蔡清順 </t>
  </si>
  <si>
    <t>彰化縣大城鄉中山路建67之5號屋頂</t>
  </si>
  <si>
    <t>106107PV0162</t>
  </si>
  <si>
    <t>彰化縣大城鄉菜寮村過溝巷68號屋頂</t>
  </si>
  <si>
    <t>2018/04/02</t>
  </si>
  <si>
    <t>用戶原因
該案與107PV0369重複申請，用戶來電高知</t>
  </si>
  <si>
    <t>23.8644804,120.3104846</t>
  </si>
  <si>
    <t>K1180BD4992</t>
  </si>
  <si>
    <t>106107PV0163</t>
  </si>
  <si>
    <t xml:space="preserve">尚靖股份有限公司 
王尚偉 </t>
  </si>
  <si>
    <t>彰化縣大城鄉菜寮村過溝巷107號屋頂</t>
  </si>
  <si>
    <t>2018/06/08</t>
  </si>
  <si>
    <t>23.8636706,120.3104034</t>
  </si>
  <si>
    <t>K1180BD3003</t>
  </si>
  <si>
    <t>106107PV0164</t>
  </si>
  <si>
    <t xml:space="preserve">定詠股份有限公司 
康芸華 </t>
  </si>
  <si>
    <t>彰化縣大城鄉平和路建202號屋頂</t>
  </si>
  <si>
    <t>2018/06/14</t>
  </si>
  <si>
    <t>106107PV0165</t>
  </si>
  <si>
    <t>彰化縣大城鄉山腳村中山路２５０巷建３２０號１樓</t>
  </si>
  <si>
    <t>106107PV0166</t>
  </si>
  <si>
    <t>彰化縣竹塘鄉東陽路二段258號屋頂</t>
  </si>
  <si>
    <t>2018/04/03</t>
  </si>
  <si>
    <t>2018/05/25</t>
  </si>
  <si>
    <t>23.8482616,120.3812349</t>
  </si>
  <si>
    <t>K2077BA4663</t>
  </si>
  <si>
    <t>106107PV0167</t>
  </si>
  <si>
    <t>瑞瑩能源有限公司 
廖瑞祥</t>
  </si>
  <si>
    <t>彰化縣芳苑鄉芳新段277及321地號(地面)</t>
  </si>
  <si>
    <t>106107PV0168</t>
  </si>
  <si>
    <t xml:space="preserve">日新電力有限公司 
羅俊 銘 </t>
  </si>
  <si>
    <t>彰化縣芳苑鄉芳寶段334地號(屋頂)</t>
  </si>
  <si>
    <t>2018/07/30</t>
  </si>
  <si>
    <t>106107PV0169</t>
  </si>
  <si>
    <t>許郁學</t>
  </si>
  <si>
    <t>彰化縣大城鄉中正路8巷100弄7號屋頂</t>
  </si>
  <si>
    <t>106107PV0170</t>
  </si>
  <si>
    <t>凱銳光電股份有限公司 
林傳凱</t>
  </si>
  <si>
    <t>彰化縣鹿港鎮鹿工北一路3號屋頂</t>
  </si>
  <si>
    <t>24.0820172,120.4152212</t>
  </si>
  <si>
    <t>G2428FE1337</t>
  </si>
  <si>
    <t>106107PV0171</t>
  </si>
  <si>
    <t>穎妤股份有限公司 
林水經</t>
  </si>
  <si>
    <t>彰化縣芳苑鄉新街村芳新路新街段195巷330號屋頂</t>
  </si>
  <si>
    <t>用戶原因
本案所附配置圖，非本案地點</t>
  </si>
  <si>
    <t>106107PV0172</t>
  </si>
  <si>
    <t>蔡淑真</t>
  </si>
  <si>
    <t>彰化縣大城鄉東城村城南一街24、26號屋頂</t>
  </si>
  <si>
    <t>2018/06/19</t>
  </si>
  <si>
    <t>23.851191,120.321353</t>
  </si>
  <si>
    <t>K1277EE4115</t>
  </si>
  <si>
    <t>106107PV0173</t>
  </si>
  <si>
    <t>彰化縣大城鄉東城村8鄰城南一街18、20、22號</t>
  </si>
  <si>
    <t>2018/06/20</t>
  </si>
  <si>
    <t>23.8511365,120.3212569</t>
  </si>
  <si>
    <t>K1277EE3009</t>
  </si>
  <si>
    <t>106107PV0174</t>
  </si>
  <si>
    <t xml:space="preserve">加州能源科技有限公司 
沈永文 </t>
  </si>
  <si>
    <t>彰化縣埔鹽鄉東榮段2097號屋頂</t>
  </si>
  <si>
    <t>23.9898141,120.447285</t>
  </si>
  <si>
    <t>G2808FC3112</t>
  </si>
  <si>
    <t>106107PV0175</t>
  </si>
  <si>
    <t>兆晶綠能有限公司 
資三德</t>
  </si>
  <si>
    <t>彰化縣大城鄉天惠路42-53號屋頂</t>
  </si>
  <si>
    <t>用戶原因
缺使照及用戶須修改併連電壓</t>
  </si>
  <si>
    <t>2018/09/14</t>
  </si>
  <si>
    <t>23.8445218,120.3527075</t>
  </si>
  <si>
    <t>K1676EB3662</t>
  </si>
  <si>
    <t>106107PV0176</t>
  </si>
  <si>
    <t>江孟輯</t>
  </si>
  <si>
    <t>彰化縣溪湖鎮大溪路一段815巷368號屋頂</t>
  </si>
  <si>
    <t>23.9612266,120.4888915</t>
  </si>
  <si>
    <t>G3302HA5330</t>
  </si>
  <si>
    <t>106107PV0177</t>
  </si>
  <si>
    <t>上富能源有限公司 
洪蓉姿</t>
  </si>
  <si>
    <t>彰化縣大城鄉上富段771地號屋頂
彰化縣大城鄉上富段771地號屋頂</t>
  </si>
  <si>
    <t>106107PV0178</t>
  </si>
  <si>
    <t>洪士訓</t>
  </si>
  <si>
    <t>彰化縣二林鎮照西南路89號屋頂</t>
  </si>
  <si>
    <t>23.8955101,120.3688889</t>
  </si>
  <si>
    <t>K1887FD0001</t>
  </si>
  <si>
    <t>106107PV0179</t>
  </si>
  <si>
    <t>陳麗淑</t>
  </si>
  <si>
    <t>彰化縣大村鄉中正東路269巷211號屋頂</t>
  </si>
  <si>
    <t>2018/04/12</t>
  </si>
  <si>
    <t>23.992847,120.576526</t>
  </si>
  <si>
    <t>G4509AA8002</t>
  </si>
  <si>
    <t>106107PV0180</t>
  </si>
  <si>
    <t>彰化縣大城鄉上富段433及434地號屋頂
彰化縣大城鄉上富段433及434地號屋頂</t>
  </si>
  <si>
    <t>2018/04/15</t>
  </si>
  <si>
    <t>106107PV0181</t>
  </si>
  <si>
    <t>彰化縣大城鄉永和村青埔巷48號屋頂</t>
  </si>
  <si>
    <t>23.8302148,120.3060706</t>
  </si>
  <si>
    <t>K1073EB7000</t>
  </si>
  <si>
    <t>106107PV0182</t>
  </si>
  <si>
    <t xml:space="preserve">王皆居 </t>
  </si>
  <si>
    <t>106107PV0183</t>
  </si>
  <si>
    <t>106107PV0184</t>
  </si>
  <si>
    <t>彰化縣大村鄉中正東路269巷271弄261號屋頂</t>
  </si>
  <si>
    <t>23.9967094,120.5692446</t>
  </si>
  <si>
    <t>G4409BE4332</t>
  </si>
  <si>
    <t>106107PV0185</t>
  </si>
  <si>
    <t>晴陽能源有限公司 
郭家豐</t>
  </si>
  <si>
    <t>彰化縣田尾鄉海豐村光華巷63及63-1號屋頂</t>
  </si>
  <si>
    <t>23.9172966,120.4998091</t>
  </si>
  <si>
    <t>K3592CB4661</t>
  </si>
  <si>
    <t>106107PV0186</t>
  </si>
  <si>
    <t>金非能有限公司 
周金來</t>
  </si>
  <si>
    <t>彰化縣永靖鄉錫壽路168及170號屋頂</t>
  </si>
  <si>
    <t>林昆賢</t>
  </si>
  <si>
    <t>23.9296233,120.5514249</t>
  </si>
  <si>
    <t>K4195HA0008</t>
  </si>
  <si>
    <t>106107PV0187</t>
  </si>
  <si>
    <t>彰化縣永靖鄉錫壽路166號屋頂</t>
  </si>
  <si>
    <t>23.9296055,120.5514842</t>
  </si>
  <si>
    <t>K4195HA1006</t>
  </si>
  <si>
    <t>106107PV0188</t>
  </si>
  <si>
    <t>彰化縣永靖鄉錫壽路172巷2號屋頂</t>
  </si>
  <si>
    <t>106107PV0189</t>
  </si>
  <si>
    <t>田酪股份有限公司 
陳日章</t>
  </si>
  <si>
    <t>彰化縣二水鄉新過圳段782、784-1、785-1地號屋頂
彰化縣二水鄉新過圳段782、784-1、785-1地號屋頂</t>
  </si>
  <si>
    <t>106107PV0190</t>
  </si>
  <si>
    <t>彰化縣芳苑鄉草湖段5-5535地號屋頂 
彰化縣芳苑鄉草湖段5-5535地號屋頂</t>
  </si>
  <si>
    <t>2018/06/15</t>
  </si>
  <si>
    <t>106107PV0191</t>
  </si>
  <si>
    <t>彰化縣芳苑鄉芳草路文津段239號屋頂
彰化縣芳苑鄉芳草路文津段239號屋頂</t>
  </si>
  <si>
    <t>23.9338721,120.3591916</t>
  </si>
  <si>
    <t>K1796DA4554</t>
  </si>
  <si>
    <t>106107PV0192</t>
  </si>
  <si>
    <t>用戶原因
該案與106107PV0054重複場址，但屋頂面積不足2件施作，請用戶確認誰施作</t>
  </si>
  <si>
    <t>2018/06/21</t>
  </si>
  <si>
    <t>106107PV0193</t>
  </si>
  <si>
    <t>彰化縣竹塘鄉永基段333地號屋頂
彰化縣竹塘鄉永基段333地號屋頂</t>
  </si>
  <si>
    <t>106107PV0194</t>
  </si>
  <si>
    <t>陳麗夙</t>
  </si>
  <si>
    <t>彰化縣二林鎮竹林路三段111號屋頂</t>
  </si>
  <si>
    <t>23.8877432,120.4008584</t>
  </si>
  <si>
    <t>K2285FE6227</t>
  </si>
  <si>
    <t>106107PV0195</t>
  </si>
  <si>
    <t>泰竣企業有限公司 
陳友欽</t>
  </si>
  <si>
    <t>彰化縣芳苑鄉芳功段1019地號屋頂</t>
  </si>
  <si>
    <t>用戶原因
設置者修改申請資料
用戶原因
饋線再生能源躉售電力超過規定上限</t>
  </si>
  <si>
    <t>106107PV0196</t>
  </si>
  <si>
    <t xml:space="preserve">飛躍開發股份有限公司 
橋本雄吾 </t>
  </si>
  <si>
    <t>彰化縣鹿港鎮鹿工西一路23號屋頂</t>
  </si>
  <si>
    <t>24.0598214,120.3890236</t>
  </si>
  <si>
    <t>G2123CE3990</t>
  </si>
  <si>
    <t>106107PV0197</t>
  </si>
  <si>
    <t>彰化縣大城鄉大安路29之10號屋頂</t>
  </si>
  <si>
    <t>106107PV0198</t>
  </si>
  <si>
    <t>彰化縣花壇鄉中山路二段516號(屋頂)</t>
  </si>
  <si>
    <t>24.0403532,120.5355524</t>
  </si>
  <si>
    <t>G3919HC3777</t>
  </si>
  <si>
    <t>106107PV0199</t>
  </si>
  <si>
    <t xml:space="preserve">彰化縣大城鄉永光段1065地號(屋頂)
彰化縣大城鄉永光段1065地號(屋頂) </t>
  </si>
  <si>
    <t>2018/05/09</t>
  </si>
  <si>
    <t>106107PV0200</t>
  </si>
  <si>
    <t xml:space="preserve">施錕潭 </t>
  </si>
  <si>
    <t>彰化縣埔鹽鄉好金路55之25號屋頂</t>
  </si>
  <si>
    <t>23.9902196,120.45884</t>
  </si>
  <si>
    <t>G3008BC0552</t>
  </si>
  <si>
    <t>106107PV0201</t>
  </si>
  <si>
    <t>彰化縣埤頭鄉埤周路66、68、70號屋頂</t>
  </si>
  <si>
    <t>2018/06/04</t>
  </si>
  <si>
    <t>23.9052069,120.4642535</t>
  </si>
  <si>
    <t>K3089GD2335</t>
  </si>
  <si>
    <t>106107PV0202</t>
  </si>
  <si>
    <t>宗興銅條有限公司 
柯式宗</t>
  </si>
  <si>
    <t>彰化縣鹿港鎮鹿工西一路30號屋頂</t>
  </si>
  <si>
    <t>3∮3W 
 22800</t>
  </si>
  <si>
    <t>2018/05/28</t>
  </si>
  <si>
    <t>24.075512,120.447285</t>
  </si>
  <si>
    <t>G2827FC7003</t>
  </si>
  <si>
    <t>106107PV0203</t>
  </si>
  <si>
    <t>106107PV0204</t>
  </si>
  <si>
    <t xml:space="preserve">亨創科技股份有限公司 
洪世鴻 </t>
  </si>
  <si>
    <t>用戶原因
待設置者協調相關電力設施位置
用戶原因
設置者修改申請資料
用戶原因
責任分界點協調變更</t>
  </si>
  <si>
    <t>106107PV0205</t>
  </si>
  <si>
    <t>旭萌企業有限公司 
陳有任</t>
  </si>
  <si>
    <t>彰化縣大城鄉美豐段876、841地號(屋頂)</t>
  </si>
  <si>
    <t>2018/04/22</t>
  </si>
  <si>
    <t>106107PV0206</t>
  </si>
  <si>
    <t>106107PV0207</t>
  </si>
  <si>
    <t>捷冠太陽能有限公司 
陳斐哲</t>
  </si>
  <si>
    <t>彰化縣社頭鄉員集路一段9及11號屋頂</t>
  </si>
  <si>
    <t>106107PV0208</t>
  </si>
  <si>
    <t>106107PV0209</t>
  </si>
  <si>
    <t xml:space="preserve">豐照能源股份有限公司 
郭肇基 </t>
  </si>
  <si>
    <t>彰化縣大城鄉中央路250巷建35號屋頂</t>
  </si>
  <si>
    <t>106107PV0210</t>
  </si>
  <si>
    <t>王金德</t>
  </si>
  <si>
    <t>彰化縣二林鎮安殿巷12-3號屋頂</t>
  </si>
  <si>
    <t>2018/05/30</t>
  </si>
  <si>
    <t>23.939312,120.40581</t>
  </si>
  <si>
    <t>K2397CB8336</t>
  </si>
  <si>
    <t>106107PV0211</t>
  </si>
  <si>
    <t>蔡秀銀</t>
  </si>
  <si>
    <t>彰化縣二林鎮泉西巷2-3號屋頂</t>
  </si>
  <si>
    <t>2018/04/23</t>
  </si>
  <si>
    <t>23.8171802,120.5723022</t>
  </si>
  <si>
    <t>K4470DA9449</t>
  </si>
  <si>
    <t>106107PV0212</t>
  </si>
  <si>
    <t>3∮3W 
11400</t>
  </si>
  <si>
    <t>106107PV0213</t>
  </si>
  <si>
    <t xml:space="preserve">火鐵企業股份有限公司 
沈昭英 </t>
  </si>
  <si>
    <t>彰化縣埔心鄉五通南路180號屋頂</t>
  </si>
  <si>
    <t>23.9681013,120.5261568</t>
  </si>
  <si>
    <t>G3803FC5778</t>
  </si>
  <si>
    <t>106107PV0214</t>
  </si>
  <si>
    <t xml:space="preserve">昰暟科技有限公司 
張雅菁 </t>
  </si>
  <si>
    <t>106107PV0215</t>
  </si>
  <si>
    <t>彰化縣大城鄉上山村魚寮路56巷18號屋頂</t>
  </si>
  <si>
    <t>23.8637608,120.3296711</t>
  </si>
  <si>
    <t>K1380ED9003</t>
  </si>
  <si>
    <t>106107PV0216</t>
  </si>
  <si>
    <t>峰聯企業社 葉任育 
葉任育</t>
  </si>
  <si>
    <t>彰化縣北斗鎮舊溪路一段86號屋頂</t>
  </si>
  <si>
    <t>23.8710274,120.5106596</t>
  </si>
  <si>
    <t>K3682FA3333</t>
  </si>
  <si>
    <t>106107PV0217</t>
  </si>
  <si>
    <t>泰陽新能源科技有限公司 
林佳慶</t>
  </si>
  <si>
    <t xml:space="preserve">彰化縣田中鎮斗中路二段427及429號屋頂 </t>
  </si>
  <si>
    <t>106107PV0218</t>
  </si>
  <si>
    <t>大金能源有限公司 
楊復成</t>
  </si>
  <si>
    <t>彰化縣大村鄉過溝三巷34-5號屋頂</t>
  </si>
  <si>
    <t>23.9932687,120.5548571</t>
  </si>
  <si>
    <t>G4209CA7556</t>
  </si>
  <si>
    <t>106107PV0219</t>
  </si>
  <si>
    <t xml:space="preserve">裕田能源科技有限公司 
謝益宏 </t>
  </si>
  <si>
    <t>彰化縣大城鄉人和路248巷120弄31號</t>
  </si>
  <si>
    <t>用戶原因
該案106106PV0911重複申請(該案場僅能施作約265KW)，請確認由誰施作</t>
  </si>
  <si>
    <t>2018/07/31</t>
  </si>
  <si>
    <t>23.879648,120.307718</t>
  </si>
  <si>
    <t>106107PV0220</t>
  </si>
  <si>
    <t>定詠股份有限公司 
康芸華</t>
  </si>
  <si>
    <t>彰化縣竹塘鄉成功路建1號屋頂</t>
  </si>
  <si>
    <t>IP37</t>
  </si>
  <si>
    <t>2018/07/26</t>
  </si>
  <si>
    <t>106107PV0221</t>
  </si>
  <si>
    <t xml:space="preserve">陳碧蘭 </t>
  </si>
  <si>
    <t>彰化縣大城鄉上富段877地號屋頂
彰化縣大城鄉上富段877地號屋頂</t>
  </si>
  <si>
    <t>2018/05/24</t>
  </si>
  <si>
    <t>106107PV0222</t>
  </si>
  <si>
    <t xml:space="preserve">立成農場 顏秉成 </t>
  </si>
  <si>
    <t>彰化縣大城鄉上山村魚寮路８１巷１２７號屋頂</t>
  </si>
  <si>
    <t>106107PV0223</t>
  </si>
  <si>
    <t>惠來光電有限公司 
李振聲</t>
  </si>
  <si>
    <t>彰化縣田尾鄉中正路二段230號屋頂</t>
  </si>
  <si>
    <t>2018/06/01</t>
  </si>
  <si>
    <t>23.9106683,120.5031563</t>
  </si>
  <si>
    <t>K3590FE8225</t>
  </si>
  <si>
    <t>106107PV0224</t>
  </si>
  <si>
    <t>林采柔</t>
  </si>
  <si>
    <t>彰化縣永靖鄉長壽巷15弄110號屋頂</t>
  </si>
  <si>
    <t>23.9253072,120.5616717</t>
  </si>
  <si>
    <t>K4394BA4227</t>
  </si>
  <si>
    <t>106107PV0225</t>
  </si>
  <si>
    <t xml:space="preserve">林采柔 </t>
  </si>
  <si>
    <t>106107PV0226</t>
  </si>
  <si>
    <t>林妙蓁</t>
  </si>
  <si>
    <t>彰化縣福興鄉元興段1137地號屋頂</t>
  </si>
  <si>
    <t>2018/08/29</t>
  </si>
  <si>
    <t>106107PV0227</t>
  </si>
  <si>
    <t>106107PV0228</t>
  </si>
  <si>
    <t>林泊鋒</t>
  </si>
  <si>
    <t>彰化縣福興鄉元興段1138地號屋頂</t>
  </si>
  <si>
    <t>106107PV0229</t>
  </si>
  <si>
    <t xml:space="preserve">林泊鋒 </t>
  </si>
  <si>
    <t>106107PV0230</t>
  </si>
  <si>
    <t xml:space="preserve">陳文智 
</t>
  </si>
  <si>
    <t>彰化縣芳苑鄉功湖路草湖段752巷26號屋頂</t>
  </si>
  <si>
    <t>23.9597761,120.3673283</t>
  </si>
  <si>
    <t>G1801DE8119</t>
  </si>
  <si>
    <t>106107PV0231</t>
  </si>
  <si>
    <t>彰化縣大城鄉魚寮路56-15號屋頂</t>
  </si>
  <si>
    <t>106107PV0232</t>
  </si>
  <si>
    <t>彰化縣大城鄉三林段1251地號屋頂</t>
  </si>
  <si>
    <t>2018/06/13</t>
  </si>
  <si>
    <t>106107PV0233</t>
  </si>
  <si>
    <t>陳碧蘭</t>
  </si>
  <si>
    <t>106107PV0234</t>
  </si>
  <si>
    <t>楊秀妹</t>
  </si>
  <si>
    <t>彰縣彰化市泰和路三段４８０巷７２號屋頂</t>
  </si>
  <si>
    <t>24.0918459,120.5657972</t>
  </si>
  <si>
    <t>G4330GE2770</t>
  </si>
  <si>
    <t>106107PV0235</t>
  </si>
  <si>
    <t xml:space="preserve">叡朋科技股份有限公司 
王秉森 </t>
  </si>
  <si>
    <t>彰化縣二林鎮柳子溝段918地號屋頂</t>
  </si>
  <si>
    <t>2018/09/17</t>
  </si>
  <si>
    <t>106107PV0236</t>
  </si>
  <si>
    <t>森欣能源股份有限公司 
吳榮傑</t>
  </si>
  <si>
    <t>彰化縣溪州鄉政民路195號(屋頂)</t>
  </si>
  <si>
    <t>23.8183843,120.5783194</t>
  </si>
  <si>
    <t>K4570CB0880</t>
  </si>
  <si>
    <t>106107PV0237</t>
  </si>
  <si>
    <t>彰化縣溪州鄉中山路56巷66號屋頂</t>
  </si>
  <si>
    <t>2018/06/22</t>
  </si>
  <si>
    <t>106107PV0238</t>
  </si>
  <si>
    <t>彰化縣埔鹽鄉員鹿路一段96-18號屋頂</t>
  </si>
  <si>
    <t>23.9837694,120.468902</t>
  </si>
  <si>
    <t>G3107DA2334</t>
  </si>
  <si>
    <t>106107PV0239</t>
  </si>
  <si>
    <t>106107PV0240</t>
  </si>
  <si>
    <t>彰化縣花壇鄉中橋街589及669號屋頂</t>
  </si>
  <si>
    <t>106107PV0241</t>
  </si>
  <si>
    <t>106107PV0242</t>
  </si>
  <si>
    <t>3∮3W 
1400</t>
  </si>
  <si>
    <t>2018/06/11</t>
  </si>
  <si>
    <t>106107PV0243</t>
  </si>
  <si>
    <t>昰暟能源有限公司 
彭筠</t>
  </si>
  <si>
    <t>106107PV0244</t>
  </si>
  <si>
    <t>彰化縣芳苑鄉裕津段169及170地號屋頂 / 彰化縣芳苑鄉裕津段169及170地號屋頂</t>
  </si>
  <si>
    <t>106107PV0245</t>
  </si>
  <si>
    <t xml:space="preserve">彰化縣芳苑鄉芳寶段582地號屋頂/ 彰化縣芳苑鄉芳寶段582地號屋頂 </t>
  </si>
  <si>
    <t>106107PV0246</t>
  </si>
  <si>
    <t xml:space="preserve">龍俊能源有限公司 
吳采芸 </t>
  </si>
  <si>
    <t>彰化竹塘鄉面前厝段66-19號地面型 
彰化竹塘鄉面前厝段66-19號地面型</t>
  </si>
  <si>
    <t>23.875886,120.417469</t>
  </si>
  <si>
    <t>K2483GB4007</t>
  </si>
  <si>
    <t>106107PV0247</t>
  </si>
  <si>
    <t>虹星科技有限公司 
林虹均</t>
  </si>
  <si>
    <t>彰化縣芳苑鄉芳榮段562地號屋頂
彰化縣芳苑鄉芳榮段562地號屋頂</t>
  </si>
  <si>
    <t>106107PV0248</t>
  </si>
  <si>
    <t>彰化縣埔鹽鄉光明段710及711地號屋頂
彰化縣埔鹽鄉光明段710及711地號屋頂</t>
  </si>
  <si>
    <t>106107PV0249</t>
  </si>
  <si>
    <t xml:space="preserve">勝陽能源股份有限公司 
林和龍 </t>
  </si>
  <si>
    <t>彰化縣福興鄉福寶段562地號</t>
  </si>
  <si>
    <t>106107PV0250</t>
  </si>
  <si>
    <t>勝陽能源股份有限公司 
林和龍</t>
  </si>
  <si>
    <t>106107PV0251</t>
  </si>
  <si>
    <t xml:space="preserve">新綠能源科技股份有限公司 
邱浩煒 </t>
  </si>
  <si>
    <t>彰化縣二林鎮西庄巷建5-21號屋頂</t>
  </si>
  <si>
    <t>106107PV0252</t>
  </si>
  <si>
    <t xml:space="preserve">靜觀企業社 葉家靜 
葉家靜 </t>
  </si>
  <si>
    <t xml:space="preserve">彰化縣二林鎮柳子溝段400-1地號屋頂
彰化縣二林鎮柳子溝段400-1地號屋頂 </t>
  </si>
  <si>
    <t>2018/08/31</t>
  </si>
  <si>
    <t>106107PV0253</t>
  </si>
  <si>
    <t xml:space="preserve">柏柏企業社 陳坪柏 
陳坪柏 </t>
  </si>
  <si>
    <t xml:space="preserve">彰化縣二林鎮柳子溝段400-2地號屋頂
彰化縣二林鎮柳子溝段400-2地號屋頂 </t>
  </si>
  <si>
    <t>106107PV0254</t>
  </si>
  <si>
    <t xml:space="preserve">六福企業社 陳姵琳 
陳姵琳 </t>
  </si>
  <si>
    <t>彰化縣二林鎮柳子溝段400地號屋頂
彰化縣二林鎮柳子溝段400地號屋頂</t>
  </si>
  <si>
    <t>106107PV0255</t>
  </si>
  <si>
    <t xml:space="preserve">合富光電有限公司 
連進通 </t>
  </si>
  <si>
    <t>彰化縣埤頭鄉合興段894-2地號屋頂
彰化縣埤頭鄉合興段894-2地號屋頂</t>
  </si>
  <si>
    <t>2018/09/19</t>
  </si>
  <si>
    <t>106107PV0256</t>
  </si>
  <si>
    <t>張金蘭</t>
  </si>
  <si>
    <t>彰化縣芳苑鄉路平路６７巷１７９號屋頂</t>
  </si>
  <si>
    <t>2018/07/19</t>
  </si>
  <si>
    <t>23.8981117,120.3362562</t>
  </si>
  <si>
    <t>K1488DB8004</t>
  </si>
  <si>
    <t>106107PV0257</t>
  </si>
  <si>
    <t>謝奇郎</t>
  </si>
  <si>
    <t>106107PV0258</t>
  </si>
  <si>
    <t>謝勝任</t>
  </si>
  <si>
    <t>106107PV0259</t>
  </si>
  <si>
    <t>彰化縣花壇鄉福德巷28弄7號屋頂</t>
  </si>
  <si>
    <t>24.0149601,120.5758381</t>
  </si>
  <si>
    <t>G4513AE2551</t>
  </si>
  <si>
    <t>106107PV0260</t>
  </si>
  <si>
    <t xml:space="preserve">玉衡能源股份有限公司 
郭肇基 </t>
  </si>
  <si>
    <t>彰化縣和美鎮鹿和路六段115號屋頂</t>
  </si>
  <si>
    <t>陳文遠</t>
  </si>
  <si>
    <t>106107PV0261</t>
  </si>
  <si>
    <t>玉衡能源股份有限公司 
郭肇基</t>
  </si>
  <si>
    <t>彰化縣員林市中正路56號及萬年路一段245號屋頂</t>
  </si>
  <si>
    <t>23.950496,120.575931</t>
  </si>
  <si>
    <t>K4599AD0112</t>
  </si>
  <si>
    <t>106107PV0262</t>
  </si>
  <si>
    <t>彰化縣彰化市中興路78號屋頂</t>
  </si>
  <si>
    <t>24.0709672,120.5519789</t>
  </si>
  <si>
    <t>G4226AB1662</t>
  </si>
  <si>
    <t>106107PV0263</t>
  </si>
  <si>
    <t>彰化縣鹿港鎮上林段547-43及547-44地號屋頂
彰化縣鹿港鎮上林段547-43及547-44地號屋頂</t>
  </si>
  <si>
    <t>106107PV0264</t>
  </si>
  <si>
    <t>彰化縣線西鄉草豐路502巷50號</t>
  </si>
  <si>
    <t>106107PV0265</t>
  </si>
  <si>
    <t>祐鋒實業股份有限公司 
謝陳文琴</t>
  </si>
  <si>
    <t>彰化縣芳苑鄉工區四路15號屋頂</t>
  </si>
  <si>
    <t>113.4.16
原：陳文遠
改：童就程
113.4.16-檢驗課(113.4.23-回規劃)</t>
  </si>
  <si>
    <t>23.913382,120.3488056</t>
  </si>
  <si>
    <t>K1691AC7990</t>
  </si>
  <si>
    <t>106107PV0266</t>
  </si>
  <si>
    <t>紅盾國際有限公司 
黃文聖</t>
  </si>
  <si>
    <t>彰化縣二林鎮光復路69之3號屋頂</t>
  </si>
  <si>
    <t>23.9500123,120.4407388</t>
  </si>
  <si>
    <t>K2799GD4006</t>
  </si>
  <si>
    <t>106107PV0267</t>
  </si>
  <si>
    <t>游曜明</t>
  </si>
  <si>
    <t>彰化縣溪州鄉舊眉村2鄰林厝巷36號屋頂</t>
  </si>
  <si>
    <t>106107PV0268</t>
  </si>
  <si>
    <t>彰化縣二林鎮廣東巷29之60號屋頂</t>
  </si>
  <si>
    <t>23.8681885,120.3546169</t>
  </si>
  <si>
    <t>K1681GC4882</t>
  </si>
  <si>
    <t>106107PV0269</t>
  </si>
  <si>
    <t>天璽光能有限公司 
童國專</t>
  </si>
  <si>
    <t>彰化縣芳壇鄉南方三巷255號屋頂</t>
  </si>
  <si>
    <t>24.0096999,120.5814014</t>
  </si>
  <si>
    <t>G4512FD8667</t>
  </si>
  <si>
    <t>106107PV0270</t>
  </si>
  <si>
    <t>106107PV0271</t>
  </si>
  <si>
    <t xml:space="preserve">滕文仙 </t>
  </si>
  <si>
    <t>彰化市水尾二路360巷32號屋頂</t>
  </si>
  <si>
    <t>24.0772628,120.5020794</t>
  </si>
  <si>
    <t>G3527FD4776</t>
  </si>
  <si>
    <t>106107PV0272</t>
  </si>
  <si>
    <t xml:space="preserve">林晉丞 </t>
  </si>
  <si>
    <t>106107PV0273</t>
  </si>
  <si>
    <t>彰化縣鹿港鎮崙尾巷228號屋頂</t>
  </si>
  <si>
    <t>106107PV0274</t>
  </si>
  <si>
    <t>彰化縣鹿港鎮崙尾巷228-1號屋頂</t>
  </si>
  <si>
    <t>106107PV0275</t>
  </si>
  <si>
    <t>彰化市埔南街115號屋頂</t>
  </si>
  <si>
    <t>106107PV0276</t>
  </si>
  <si>
    <t>彰化縣芳苑鄉芳義段273及274地號屋頂
彰化縣芳苑鄉芳義段273及274地號屋頂</t>
  </si>
  <si>
    <t>2018/12/19</t>
  </si>
  <si>
    <t>106107PV0277</t>
  </si>
  <si>
    <t xml:space="preserve">彰化縣大城鄉上豐段777地號屋頂
彰化縣大城鄉上豐段777地號屋頂 </t>
  </si>
  <si>
    <t>106107PV0278</t>
  </si>
  <si>
    <t>彰化縣鹿港鎮鹿工南四路25號屋頂</t>
  </si>
  <si>
    <t>24.0681917,120.3959347</t>
  </si>
  <si>
    <t>G2225BE4114</t>
  </si>
  <si>
    <t>106107PV0279</t>
  </si>
  <si>
    <t>彰化縣線西鄉彰濱東五路9號屋頂</t>
  </si>
  <si>
    <t>24.136424,120.432655</t>
  </si>
  <si>
    <t>G2640HE0555</t>
  </si>
  <si>
    <t>106107PV0280</t>
  </si>
  <si>
    <t>彰化縣線西鄉彰濱東五路11號屋頂</t>
  </si>
  <si>
    <t>24.1368836,120.4326624</t>
  </si>
  <si>
    <t>G2641HA1006</t>
  </si>
  <si>
    <t>106107PV0281</t>
  </si>
  <si>
    <t>新倍股份有限公司 
林哲宇</t>
  </si>
  <si>
    <t>彰化縣花壇鄉中山路路二段459號屋頂</t>
  </si>
  <si>
    <t>3∮3W  220</t>
  </si>
  <si>
    <t>24.0398095,120.5351105</t>
  </si>
  <si>
    <t>G3919GC8117</t>
  </si>
  <si>
    <t>106107PV0282</t>
  </si>
  <si>
    <t xml:space="preserve">華洋投資股份有限公司 
方財源 </t>
  </si>
  <si>
    <t>彰化縣埔心鄉瓦窯北段877地號屋頂</t>
  </si>
  <si>
    <t>2018/06/12</t>
  </si>
  <si>
    <t>106107PV0283</t>
  </si>
  <si>
    <t xml:space="preserve">穎妤股份有限公司 
林水經 </t>
  </si>
  <si>
    <t>彰化縣芳苑鄉三成村小西路961巷建337號屋頂</t>
  </si>
  <si>
    <t>2018/08/22</t>
  </si>
  <si>
    <t>23.8824272,120.330096</t>
  </si>
  <si>
    <t>K1384FD5770</t>
  </si>
  <si>
    <t>106107PV0284</t>
  </si>
  <si>
    <t>彰化縣芳苑鄉上林段137、138、138-1地號屋頂</t>
  </si>
  <si>
    <t>106107PV0285</t>
  </si>
  <si>
    <t>彰化縣芳苑鄉上林段143地號屋頂</t>
  </si>
  <si>
    <t>106107PV0286</t>
  </si>
  <si>
    <t>彰化縣大城鄉永和村永光段522、523、524號屋頂</t>
  </si>
  <si>
    <t>106107PV0287</t>
  </si>
  <si>
    <t>紀聰生</t>
  </si>
  <si>
    <t>彰化縣大城鄉魚寮路91巷建577號屋頂</t>
  </si>
  <si>
    <t>106107PV0288</t>
  </si>
  <si>
    <t>彰化縣竹塘鄉竹五路151-1號屋頂</t>
  </si>
  <si>
    <t>23.8680108,120.4312872</t>
  </si>
  <si>
    <t>K2681EC5229</t>
  </si>
  <si>
    <t>106107PV0289</t>
  </si>
  <si>
    <t>彰化縣竹塘鄉長安段9地號屋頂</t>
  </si>
  <si>
    <t>106107PV0290</t>
  </si>
  <si>
    <t>彰化縣竹塘鄉永基段974、976、977地號屋頂</t>
  </si>
  <si>
    <t>106107PV0291</t>
  </si>
  <si>
    <t>彰化縣芳苑鄉芳漢路王功段977巷10號屋頂</t>
  </si>
  <si>
    <t>2018/10/12</t>
  </si>
  <si>
    <t>106107PV0292</t>
  </si>
  <si>
    <t xml:space="preserve">彰化縣大城鄉上興段１２３０地號(屋頂)
彰化縣大城鄉上興段１２３０地號(屋頂) </t>
  </si>
  <si>
    <t>用戶原因
重複案件</t>
  </si>
  <si>
    <t>106107PV0293</t>
  </si>
  <si>
    <t>彰化縣芳苑鄉建平段169地號屋頂
彰化縣芳苑鄉建平段169地號屋頂</t>
  </si>
  <si>
    <t>106107PV0294</t>
  </si>
  <si>
    <t>大治能源有限公司 
陳怡平</t>
  </si>
  <si>
    <t xml:space="preserve">彰化縣大城鄉城潭段557、558、559地號屋頂
彰化縣大城鄉城潭段557、558、559地號屋頂 </t>
  </si>
  <si>
    <t>106107PV0295</t>
  </si>
  <si>
    <t>彰化縣芳苑鄉草漢路草一段712巷275弄100號屋頂</t>
  </si>
  <si>
    <t>23.975759,120.3880938</t>
  </si>
  <si>
    <t>G2105BB0880</t>
  </si>
  <si>
    <t>106107PV0296</t>
  </si>
  <si>
    <t>健和興端子股份有限公司 
鄭克彬</t>
  </si>
  <si>
    <t>彰化縣線西鄉彰濱東三路13號屋頂</t>
  </si>
  <si>
    <t>24.1327135,120.430086</t>
  </si>
  <si>
    <t>G2640EA4445</t>
  </si>
  <si>
    <t>106107PV0297</t>
  </si>
  <si>
    <t>弘和能源科技有限公司 
許森凱</t>
  </si>
  <si>
    <t>彰化縣埔心鄉員鹿路三段419巷73及73-1號屋頂</t>
  </si>
  <si>
    <t>106107PV0298</t>
  </si>
  <si>
    <t>彰化縣大城鄉太原巷17號屋頂</t>
  </si>
  <si>
    <t>23.8560926,120.3062439</t>
  </si>
  <si>
    <t>K1078FE0665</t>
  </si>
  <si>
    <t>106107PV0299</t>
  </si>
  <si>
    <t>彰化縣鹿港鎮環工七路1號屋頂</t>
  </si>
  <si>
    <t>2018/05/22</t>
  </si>
  <si>
    <t>106107PV0300</t>
  </si>
  <si>
    <t>106107PV0301</t>
  </si>
  <si>
    <t>106107PV0302</t>
  </si>
  <si>
    <t xml:space="preserve">蔡俊卿 </t>
  </si>
  <si>
    <t>彰化縣大城鄉上富段571、572地號屋頂</t>
  </si>
  <si>
    <t>106107PV0303</t>
  </si>
  <si>
    <t>施國洲</t>
  </si>
  <si>
    <t>彰化縣鹿港鎮棋盤巷40-28號屋頂</t>
  </si>
  <si>
    <t>24.0655958,120.4792412</t>
  </si>
  <si>
    <t>G3225GA1992</t>
  </si>
  <si>
    <t>106107PV0304</t>
  </si>
  <si>
    <t xml:space="preserve">茂誠能源股份有限公司 
劉肇昕 </t>
  </si>
  <si>
    <t>彰化縣鹿港鎮上林段547-3、547-4、547-5、547-6、547-7、547-8地號屋頂</t>
  </si>
  <si>
    <t>9F58
9F51</t>
  </si>
  <si>
    <t>106107PV0305</t>
  </si>
  <si>
    <t xml:space="preserve">日兆能源有限公司 </t>
  </si>
  <si>
    <t>彰化縣大城鄉中山路252巷236號屋頂</t>
  </si>
  <si>
    <t>用戶原因
用戶認為該案場實際施作容量太小，先退服務中心</t>
  </si>
  <si>
    <t>23.867678,120.312956</t>
  </si>
  <si>
    <t>106107PV0306</t>
  </si>
  <si>
    <t>彰化縣員林市園林大街26號屋頂</t>
  </si>
  <si>
    <t>2018/05/27</t>
  </si>
  <si>
    <t>23.9514921,120.5682654</t>
  </si>
  <si>
    <t>K4499AE2225</t>
  </si>
  <si>
    <t>106107PV0307</t>
  </si>
  <si>
    <t>吳珮宜</t>
  </si>
  <si>
    <t>彰化縣彰化市彰南路三段90巷1之5、1之6、17號屋頂</t>
  </si>
  <si>
    <t>2018/05/29</t>
  </si>
  <si>
    <t>106107PV0308</t>
  </si>
  <si>
    <t>銧傣科技有限公司 
黃鈴育</t>
  </si>
  <si>
    <t>彰化縣線西鄉線安路121號屋頂</t>
  </si>
  <si>
    <t>24.1528153,120.4360091</t>
  </si>
  <si>
    <t>G2744CC5669</t>
  </si>
  <si>
    <t>106107PV0309</t>
  </si>
  <si>
    <t xml:space="preserve">宇立企業社 江東錦 
江東錦 </t>
  </si>
  <si>
    <t>彰化縣鹿港鎮崙尾巷172之21號屋頂</t>
  </si>
  <si>
    <t>24.1156578,120.4446287</t>
  </si>
  <si>
    <t>G2836DB1550</t>
  </si>
  <si>
    <t>106107PV0310</t>
  </si>
  <si>
    <t>106107PV0311</t>
  </si>
  <si>
    <t>台灣中油股份有限公司 
戴謙</t>
  </si>
  <si>
    <t>彰化縣永靖鄉中山路一段637號屋頂</t>
  </si>
  <si>
    <t>23.9156239,120.5446423</t>
  </si>
  <si>
    <t>K4191AE1660</t>
  </si>
  <si>
    <t>106107PV0312</t>
  </si>
  <si>
    <t xml:space="preserve">台灣中油股份有限公司 
戴謙 </t>
  </si>
  <si>
    <t>彰化縣秀水鄉彰水路一段30號屋頂</t>
  </si>
  <si>
    <t>24.0361568,120.5015727</t>
  </si>
  <si>
    <t>G3518ED7224</t>
  </si>
  <si>
    <t>106107PV0313</t>
  </si>
  <si>
    <t>彰化縣和美鎮彰美路五段85號屋頂</t>
  </si>
  <si>
    <t>24.106767,120.502605</t>
  </si>
  <si>
    <t>G3534GB0443</t>
  </si>
  <si>
    <t>106107PV0314</t>
  </si>
  <si>
    <t>彰化縣彰化市中山路三段708號屋頂</t>
  </si>
  <si>
    <t>24.0947343,120.5696792</t>
  </si>
  <si>
    <t>G4431CC2888</t>
  </si>
  <si>
    <t>106107PV0315</t>
  </si>
  <si>
    <t xml:space="preserve">晨毓綠能科技有限公司 
王楷燐 </t>
  </si>
  <si>
    <t>彰化縣鹿港鎮廖厝巷229號屋頂</t>
  </si>
  <si>
    <t>24.0727931,120.4707342</t>
  </si>
  <si>
    <t>G3126FD5993</t>
  </si>
  <si>
    <t>106107PV0316</t>
  </si>
  <si>
    <t>力緯能源有限公司 
王公威</t>
  </si>
  <si>
    <t>彰化縣大村鄉山腳路47之10及之12號屋頂</t>
  </si>
  <si>
    <t>106107PV0317</t>
  </si>
  <si>
    <t>禧壹股份有限公司 
顏金發</t>
  </si>
  <si>
    <t>彰化縣線西鄉彰濱西三路6號屋頂</t>
  </si>
  <si>
    <t>24.1451426,120.4303337</t>
  </si>
  <si>
    <t>G2642EE7222</t>
  </si>
  <si>
    <t>106107PV0318</t>
  </si>
  <si>
    <t>彰化縣大城鄉和寮段538地號(屋頂)
彰化縣大城鄉和寮段538地號(屋頂)</t>
  </si>
  <si>
    <t>2018/07/27</t>
  </si>
  <si>
    <t>106107PV0319</t>
  </si>
  <si>
    <t>林國賢</t>
  </si>
  <si>
    <t>彰化縣埤頭鄉崙子路37巷2-3號及2-4號(屋頂)</t>
  </si>
  <si>
    <t>23.9054635,120.4578734</t>
  </si>
  <si>
    <t>K2989HD7666</t>
  </si>
  <si>
    <t>106107PV0320</t>
  </si>
  <si>
    <t xml:space="preserve">玉山商業銀行股份有限公司 
曾國烈 </t>
  </si>
  <si>
    <t>彰化縣彰化市曉陽路1號</t>
  </si>
  <si>
    <t>24.0718112,120.5425899</t>
  </si>
  <si>
    <t>G4026GC5558</t>
  </si>
  <si>
    <t>106107PV0321</t>
  </si>
  <si>
    <t>彰化縣員林市中山路二段508號</t>
  </si>
  <si>
    <t>2018/06/28</t>
  </si>
  <si>
    <t>23.9718258,120.571621</t>
  </si>
  <si>
    <t>G4404DB7776</t>
  </si>
  <si>
    <t>106107PV0322</t>
  </si>
  <si>
    <t>彰化縣埤頭鄉東西路465巷71號</t>
  </si>
  <si>
    <t>23.8985145,120.4490237</t>
  </si>
  <si>
    <t>K2888GB7000</t>
  </si>
  <si>
    <t>106107PV0323</t>
  </si>
  <si>
    <t>彰化縣鹿港鎮竹圍巷170號</t>
  </si>
  <si>
    <t>24.0796666,120.460723</t>
  </si>
  <si>
    <t>G3028DB3558</t>
  </si>
  <si>
    <t>106107PV0324</t>
  </si>
  <si>
    <t>彰化縣芳苑鄉芳漢路永興段258號</t>
  </si>
  <si>
    <t>23.9401566,120.3270069</t>
  </si>
  <si>
    <t>K1397CC6665</t>
  </si>
  <si>
    <t>106107PV0325</t>
  </si>
  <si>
    <t>中租迪和股份有限公司 
陳鳯龍</t>
  </si>
  <si>
    <t xml:space="preserve">彰化縣竹塘鄉永基段1922地號(屋頂)/ 彰化縣竹塘鄉永基段1922地號(屋頂) </t>
  </si>
  <si>
    <t>106107PV0326</t>
  </si>
  <si>
    <t xml:space="preserve">彰化縣芳苑鄉草湖段5-16地號(屋頂)/ 彰化縣芳苑鄉草湖段5-16地號(屋頂) </t>
  </si>
  <si>
    <t>2018/08/10</t>
  </si>
  <si>
    <t>106107PV0327</t>
  </si>
  <si>
    <t>彰化縣芳苑鄉王功村漁富路151號屋頂</t>
  </si>
  <si>
    <t>23.966235,120.3464333</t>
  </si>
  <si>
    <t>G1503GB5444</t>
  </si>
  <si>
    <t>106107PV0328</t>
  </si>
  <si>
    <t>彰化縣溪州鄉下樹巷29號屋頂</t>
  </si>
  <si>
    <t>23.8388959,120.5230519</t>
  </si>
  <si>
    <t>K3874BE8770</t>
  </si>
  <si>
    <t>106107PV0329</t>
  </si>
  <si>
    <t>彰化縣北斗鎮大新路556號屋頂</t>
  </si>
  <si>
    <t>23.8550546,120.557355</t>
  </si>
  <si>
    <t>K4278EC8448</t>
  </si>
  <si>
    <t>106107PV0330</t>
  </si>
  <si>
    <t>彰化縣二林鎮萬合里江山巷1號屋頂</t>
  </si>
  <si>
    <t>23.9252818,120.4089755</t>
  </si>
  <si>
    <t>K2394GA0881</t>
  </si>
  <si>
    <t>106107PV0331</t>
  </si>
  <si>
    <t>彰化縣線西鄉彰濱西一路15號</t>
  </si>
  <si>
    <t>24.1348425,120.4213303</t>
  </si>
  <si>
    <t>G2540DC5885</t>
  </si>
  <si>
    <t>106107PV0332</t>
  </si>
  <si>
    <t>彰化縣芳苑鄉上林段159地號(屋頂)/ 彰化縣芳苑鄉上林段159地號(屋頂)</t>
  </si>
  <si>
    <t>106107PV0333</t>
  </si>
  <si>
    <t>彰化縣芳苑鄉福榮村新上路195巷98弄15號(屋頂)</t>
  </si>
  <si>
    <t>23.8955422,120.3290696</t>
  </si>
  <si>
    <t>K1387ED5223</t>
  </si>
  <si>
    <t>106107PV0334</t>
  </si>
  <si>
    <t xml:space="preserve">謙澤園 鄭育松 
鄭育松 </t>
  </si>
  <si>
    <t>彰化縣芳苑鄉漢寶園段177-9、177-10地號(屋頂)</t>
  </si>
  <si>
    <t>106107PV0335</t>
  </si>
  <si>
    <t>向中工業股份有限公司 
陳遵行</t>
  </si>
  <si>
    <t>彰化縣福興鄉興業路2號屋頂</t>
  </si>
  <si>
    <t>24.0147948,120.4880187</t>
  </si>
  <si>
    <t>G3313GE8663</t>
  </si>
  <si>
    <t>106107PV0336</t>
  </si>
  <si>
    <t>彰化縣大城鄉臺山段1142、1143地號屋頂</t>
  </si>
  <si>
    <t>106107PV0337</t>
  </si>
  <si>
    <t xml:space="preserve">恆利興能源有限公司 
吳如森 </t>
  </si>
  <si>
    <t>彰化縣二林鎮復興段1050、1050-1、1051地號屋頂</t>
  </si>
  <si>
    <t>2018/07/16</t>
  </si>
  <si>
    <t>106107PV0338</t>
  </si>
  <si>
    <t>恆利興能源有限公司 
吳如森</t>
  </si>
  <si>
    <t>106107PV0339</t>
  </si>
  <si>
    <t>彰化縣鹿港鎮上林段547-40、547-41地號屋頂</t>
  </si>
  <si>
    <t>2018/07/13</t>
  </si>
  <si>
    <t>106107PV0340</t>
  </si>
  <si>
    <t>鎧銚綠能有限公司 
呂佩臻</t>
  </si>
  <si>
    <t>彰化縣埔鹽鄉員鹿路二段105巷65號屋頂</t>
  </si>
  <si>
    <t>24.0052683,120.4596272</t>
  </si>
  <si>
    <t>G3011BE9119</t>
  </si>
  <si>
    <t>106107PV0341</t>
  </si>
  <si>
    <t>彰化縣大城鄉永光段522、523、524地號屋頂</t>
  </si>
  <si>
    <t>2018/08/28</t>
  </si>
  <si>
    <t>106107PV0342</t>
  </si>
  <si>
    <t>彰化縣彰化市光復路62號屋頂</t>
  </si>
  <si>
    <t>用戶原因
設置者通知取消
用戶原因
待設置者協調相關電力設施位置</t>
  </si>
  <si>
    <t>IA22</t>
  </si>
  <si>
    <t>2018/09/06</t>
  </si>
  <si>
    <t>24.081169,120.543736</t>
  </si>
  <si>
    <t>G4028HC7994</t>
  </si>
  <si>
    <t>Z:\002再生能源\(靜)-再生能源饋線併網資料\IA22-110-DPIS輸入資料.xlsx</t>
  </si>
  <si>
    <t>106107PV0343</t>
  </si>
  <si>
    <t xml:space="preserve">富懋油品實業股份有限公司 
賴敏弘 </t>
  </si>
  <si>
    <t>彰化縣鹿港鎮上林段547-85地號屋頂</t>
  </si>
  <si>
    <t>2018/08/03</t>
  </si>
  <si>
    <t>106107PV0344</t>
  </si>
  <si>
    <t>彰化縣大城鄉青埔巷300號屋頂</t>
  </si>
  <si>
    <t>23.8402559,120.3040557</t>
  </si>
  <si>
    <t>K1075CC7113</t>
  </si>
  <si>
    <t>106107PV0345</t>
  </si>
  <si>
    <t>彰化縣大城鄉青埔路16號屋頂</t>
  </si>
  <si>
    <t>2018/07/09</t>
  </si>
  <si>
    <t>23.8435889,120.3047581</t>
  </si>
  <si>
    <t>K1076DA5881</t>
  </si>
  <si>
    <t>106107PV0346</t>
  </si>
  <si>
    <t>106107PV0347</t>
  </si>
  <si>
    <t>泰安汽車修配廠 
許正忠</t>
  </si>
  <si>
    <t>彰化縣二林鎮竹圍子段44-4、45-1地號屋頂</t>
  </si>
  <si>
    <t>2018/08/16</t>
  </si>
  <si>
    <t>106107PV0348</t>
  </si>
  <si>
    <t xml:space="preserve">晨翔光電科技股份有限公司 
程言辰 </t>
  </si>
  <si>
    <t>彰化縣芳苑鄉新湖段517地號屋頂</t>
  </si>
  <si>
    <t>2018/12/20</t>
  </si>
  <si>
    <t>106107PV0349</t>
  </si>
  <si>
    <t xml:space="preserve">雋和四能源有限公司 
寶島陽光再生能源股份有限公司 </t>
  </si>
  <si>
    <t>彰化縣芳苑鄉斗苑路頂後段1巷97弄建129號屋頂</t>
  </si>
  <si>
    <t>23.9068325,120.34425</t>
  </si>
  <si>
    <t>K1590EA0666</t>
  </si>
  <si>
    <t>106107PV0350</t>
  </si>
  <si>
    <t>3∮3W  11.4仟伏</t>
  </si>
  <si>
    <t>2018/10/03</t>
  </si>
  <si>
    <t>106107PV0351</t>
  </si>
  <si>
    <t>106107PV0352</t>
  </si>
  <si>
    <t>106107PV0353</t>
  </si>
  <si>
    <t>超群創能科技股份有限公司 
李旻蒨</t>
  </si>
  <si>
    <t>彰化縣線西鄉彰濱東三路9號屋頂</t>
  </si>
  <si>
    <t>9A65</t>
  </si>
  <si>
    <t>24.1320381,120.43243</t>
  </si>
  <si>
    <t>G2639GE8669</t>
  </si>
  <si>
    <t>Z:\002再生能源\(靜)-再生能源饋線併網資料\9A65-110-DPIS輸入資料.xlsx</t>
  </si>
  <si>
    <t>106107PV0354</t>
  </si>
  <si>
    <t>106107PV0355</t>
  </si>
  <si>
    <t>彰化縣溪州鄉登山路二段365號屋頂(成功國小)</t>
  </si>
  <si>
    <t>2018/07/17</t>
  </si>
  <si>
    <t>23.8258237,120.54464</t>
  </si>
  <si>
    <t>K4072HA8115</t>
  </si>
  <si>
    <t>106107PV0356</t>
  </si>
  <si>
    <t>彰化縣溪州鄉廣一巷24號屋頂(成功國小西畔分校)</t>
  </si>
  <si>
    <t>23.8482061,120.5402174</t>
  </si>
  <si>
    <t>K4076DE3995</t>
  </si>
  <si>
    <t>106107PV0357</t>
  </si>
  <si>
    <t>彰化縣大城鄉青埔路7-8號(永光國小)</t>
  </si>
  <si>
    <t>23.8396569,120.3024233</t>
  </si>
  <si>
    <t>K1075BB1447</t>
  </si>
  <si>
    <t>106107PV0358</t>
  </si>
  <si>
    <t>大日能源有限公司 
黃振雄</t>
  </si>
  <si>
    <t>彰化縣秀水鄉水尾巷2號屋頂</t>
  </si>
  <si>
    <t>23.9998985,120.523884</t>
  </si>
  <si>
    <t>G3810DD3000</t>
  </si>
  <si>
    <t>106107PV0359</t>
  </si>
  <si>
    <t>葉厚均</t>
  </si>
  <si>
    <t>彰化市大埔路255巷22號屋頂</t>
  </si>
  <si>
    <t>24.0590568,120.544976</t>
  </si>
  <si>
    <t>G4123AD9445</t>
  </si>
  <si>
    <t>106107PV0360</t>
  </si>
  <si>
    <t>彰化縣鹿港鎮東昇段606地號屋頂</t>
  </si>
  <si>
    <t>106107PV0361</t>
  </si>
  <si>
    <t>彰化縣大城鄉城潭段280地號屋頂</t>
  </si>
  <si>
    <t>2018/12/17</t>
  </si>
  <si>
    <t>106107PV0362</t>
  </si>
  <si>
    <t xml:space="preserve">旭萌企業有限公司 
陳有任 </t>
  </si>
  <si>
    <t>彰化縣大城鄉天惠路28-1號屋頂</t>
  </si>
  <si>
    <t>23.8429804,120.352898</t>
  </si>
  <si>
    <t>K1675EE5991</t>
  </si>
  <si>
    <t>106107PV0363</t>
  </si>
  <si>
    <t>彰化縣大城鄉永光段17地號屋頂</t>
  </si>
  <si>
    <t>2018/07/24</t>
  </si>
  <si>
    <t>106107PV0364</t>
  </si>
  <si>
    <t>博達綠能工業有限公司 
周士 勤</t>
  </si>
  <si>
    <t>彰化縣埤頭鄉和豐段374、380地號屋頂</t>
  </si>
  <si>
    <t>106107PV0365</t>
  </si>
  <si>
    <t>彰化縣埔心鄉文昌東路100號屋頂(羅厝國小)</t>
  </si>
  <si>
    <t>2018/10/04</t>
  </si>
  <si>
    <t>106107PV0366</t>
  </si>
  <si>
    <t>彰化縣鹿港鎮工業西五路12號屋頂</t>
  </si>
  <si>
    <t>24.0708468,120.4006043</t>
  </si>
  <si>
    <t>G2226GC2006</t>
  </si>
  <si>
    <t>106107PV0367</t>
  </si>
  <si>
    <t>彰化縣北斗鎮斗苑路二段150號屋頂(螺陽國小)</t>
  </si>
  <si>
    <t>2018/07/25</t>
  </si>
  <si>
    <t>23.8734328,120.5173002</t>
  </si>
  <si>
    <t>K3782EC1997</t>
  </si>
  <si>
    <t>106107PV0368</t>
  </si>
  <si>
    <t>佑新科技有限公司 
黃瑜</t>
  </si>
  <si>
    <t>彰化縣竹塘鄉竹塘段1210、1211地號屋頂</t>
  </si>
  <si>
    <t>2018/08/27</t>
  </si>
  <si>
    <t>106107PV0369</t>
  </si>
  <si>
    <t>彰化縣大城鄉過溝巷68號屋頂</t>
  </si>
  <si>
    <t>2018/07/04</t>
  </si>
  <si>
    <t>106107PV0370</t>
  </si>
  <si>
    <t>彰化縣芳苑鄉芳寮路30號屋頂(後寮國小)</t>
  </si>
  <si>
    <t>23.9208876,120.3415688</t>
  </si>
  <si>
    <t>K1593BB4224</t>
  </si>
  <si>
    <t>106107PV0371</t>
  </si>
  <si>
    <t>彰化縣埤頭鄉中學路67號(埤頭國中)</t>
  </si>
  <si>
    <t>23.8801259,120.4602122</t>
  </si>
  <si>
    <t>K3084CA0559</t>
  </si>
  <si>
    <t>106107PV0372</t>
  </si>
  <si>
    <t>彰化縣田尾鄉溪畔巷187弄1號屋頂</t>
  </si>
  <si>
    <t>6313(董)</t>
  </si>
  <si>
    <t>23.9053664,120.5373354</t>
  </si>
  <si>
    <t>K4089AD6226</t>
  </si>
  <si>
    <t>106107PV0373</t>
  </si>
  <si>
    <t>彰化縣彰化市埔南街113號屋頂</t>
  </si>
  <si>
    <t>106107PV0374</t>
  </si>
  <si>
    <t>彰化縣大城鄉魚寮路81巷499號屋頂</t>
  </si>
  <si>
    <t>2018/06/15	取消案件</t>
  </si>
  <si>
    <t>2018/07/06</t>
  </si>
  <si>
    <t>106107PV0375</t>
  </si>
  <si>
    <t>彰化縣竹塘鄉東陽路一段362號屋頂(土庫國小)</t>
  </si>
  <si>
    <t>23.8494706,120.4094973</t>
  </si>
  <si>
    <t>K2377GB2884</t>
  </si>
  <si>
    <t>106107PV0376</t>
  </si>
  <si>
    <t xml:space="preserve">李定科 </t>
  </si>
  <si>
    <t>彰化縣鹿港鎮頂厝巷12-20號屋頂</t>
  </si>
  <si>
    <t>24.061916,120.452303</t>
  </si>
  <si>
    <t>G2924CB7995</t>
  </si>
  <si>
    <t>106107PV0377</t>
  </si>
  <si>
    <t>王金香</t>
  </si>
  <si>
    <t>彰化縣北斗鎮斗中路648巷38號屋頂</t>
  </si>
  <si>
    <t>23.8720564,120.5363013</t>
  </si>
  <si>
    <t>K3982HB4338</t>
  </si>
  <si>
    <t>106107PV0378</t>
  </si>
  <si>
    <t>蔡清順</t>
  </si>
  <si>
    <t>用戶原因
設置者修改申請資料
重複申請
待設置者協調相關電力設施位置</t>
  </si>
  <si>
    <t>106107PV0379</t>
  </si>
  <si>
    <t>106107PV0380</t>
  </si>
  <si>
    <t>李銘</t>
  </si>
  <si>
    <t>彰化縣北斗鎮斗中路648巷40號屋頂</t>
  </si>
  <si>
    <t>23.8721035,120.5362982</t>
  </si>
  <si>
    <t>K3982HB4443</t>
  </si>
  <si>
    <t>106107PV0381</t>
  </si>
  <si>
    <t xml:space="preserve">陳有信 </t>
  </si>
  <si>
    <t>彰化縣秀水鄉中山路436巷8之3號屋頂</t>
  </si>
  <si>
    <t>2018/07/18</t>
  </si>
  <si>
    <t>24.0338408,120.4963746</t>
  </si>
  <si>
    <t>G3418HA4669</t>
  </si>
  <si>
    <t>106107PV0382</t>
  </si>
  <si>
    <t xml:space="preserve">黃甲棋 </t>
  </si>
  <si>
    <t>彰化縣福興鄉福南段267-14地號屋頂</t>
  </si>
  <si>
    <t>106107PV0383</t>
  </si>
  <si>
    <t>彰化縣芳苑鄉芳寮段504地號屋頂</t>
  </si>
  <si>
    <t>106107PV0384</t>
  </si>
  <si>
    <t>2018/07/23</t>
  </si>
  <si>
    <t>106107PV0385</t>
  </si>
  <si>
    <t>彰化縣埤頭鄉中和段1231地號屋頂</t>
  </si>
  <si>
    <t>106107PV0386</t>
  </si>
  <si>
    <t>張進成</t>
  </si>
  <si>
    <t>彰化縣二林鎮柳子溝段971、970地號屋頂</t>
  </si>
  <si>
    <t>106107PV0387</t>
  </si>
  <si>
    <t>富懋油品實業股份有限公司 
賴敏弘</t>
  </si>
  <si>
    <t>彰化縣大村鄉慶安段1180地號平房屋頂</t>
  </si>
  <si>
    <t>106107PV0388</t>
  </si>
  <si>
    <t>106107PV0389</t>
  </si>
  <si>
    <t>彰化縣北斗鎮文賢街35號屋頂(萬來國小)</t>
  </si>
  <si>
    <t>2018/07/20</t>
  </si>
  <si>
    <t>23.8702575,120.5222315</t>
  </si>
  <si>
    <t>K3881BE1443</t>
  </si>
  <si>
    <t>106107PV0390</t>
  </si>
  <si>
    <t>彰化縣芳苑鄉王功段0036-0040地號屋頂</t>
  </si>
  <si>
    <t>公司原因
饋線再生能源躉售電力超過規定上限
用戶原因
申請設置場所與現場位置不符</t>
  </si>
  <si>
    <t>106107PV0391</t>
  </si>
  <si>
    <t xml:space="preserve">昱璽企業社 林忠勤 
林忠勤 </t>
  </si>
  <si>
    <t>彰化縣秀水鄉福陵巷49弄3號屋頂</t>
  </si>
  <si>
    <t>24.0195059,120.503509</t>
  </si>
  <si>
    <t>G3514GE6779</t>
  </si>
  <si>
    <t>106107PV0392</t>
  </si>
  <si>
    <t>台一能源有限公司 
簡翊倫</t>
  </si>
  <si>
    <t>彰化縣大城鄉美豐段632、633、634地號屋頂</t>
  </si>
  <si>
    <t>2018/07/10</t>
  </si>
  <si>
    <t>106107PV0393</t>
  </si>
  <si>
    <t>施文凱</t>
  </si>
  <si>
    <t>彰化縣和美鎮彰美路二段154號屋頂</t>
  </si>
  <si>
    <t>24.0942289,120.5310217</t>
  </si>
  <si>
    <t>G3931CC9445</t>
  </si>
  <si>
    <t>106107PV0394</t>
  </si>
  <si>
    <t>彰化縣花壇鄉中正路57-3號屋頂</t>
  </si>
  <si>
    <t>24.0276325,120.5470504</t>
  </si>
  <si>
    <t>G4116CD9664</t>
  </si>
  <si>
    <t>106107PV0395</t>
  </si>
  <si>
    <t>彰化縣溪州鄉下水埔段798-3、798-5、798-8、798-13、798-14地號屋頂</t>
  </si>
  <si>
    <t>2018/08/08</t>
  </si>
  <si>
    <t>106107PV0396</t>
  </si>
  <si>
    <t>辰潤科技有限公司 
黃書岑</t>
  </si>
  <si>
    <t>彰化縣大城鄉順元路323巷121 弄400號屋頂</t>
  </si>
  <si>
    <t>106107PV0397</t>
  </si>
  <si>
    <t>彰化縣二林鎮鎮平巷15-22號屋頂</t>
  </si>
  <si>
    <t>2018/08/01</t>
  </si>
  <si>
    <t>106107PV0398</t>
  </si>
  <si>
    <t>徐芳婷</t>
  </si>
  <si>
    <t>2018/10/01</t>
  </si>
  <si>
    <t>106107PV0399</t>
  </si>
  <si>
    <t>106107PV0400</t>
  </si>
  <si>
    <t>鄭志賢</t>
  </si>
  <si>
    <t>彰化縣竹塘鄉竹林段1450地號地面型</t>
  </si>
  <si>
    <t>106107PV0401</t>
  </si>
  <si>
    <t xml:space="preserve">承太新能源股份有限公司 
郭立宏 </t>
  </si>
  <si>
    <t>彰化縣線西鄉彰濱東七路1號屋頂</t>
  </si>
  <si>
    <t>2018/08/20</t>
  </si>
  <si>
    <t>24.1384954,120.4366408</t>
  </si>
  <si>
    <t>G2741DB1883</t>
  </si>
  <si>
    <t>106107PV0402</t>
  </si>
  <si>
    <t>彰化縣二林鎮社興段50地號屋頂</t>
  </si>
  <si>
    <t>106107PV0403</t>
  </si>
  <si>
    <t>昱泰能源股份有限公司 
陳柏蒼</t>
  </si>
  <si>
    <t>彰化縣彰化市工校街1號屋頂</t>
  </si>
  <si>
    <t>IQ25</t>
  </si>
  <si>
    <t>24.081883,120.55496</t>
  </si>
  <si>
    <t>G4228DD2770</t>
  </si>
  <si>
    <t>Z:\002再生能源\(靜)-再生能源饋線併網資料\IQ25-110-DPIS輸入資料.xlsx</t>
  </si>
  <si>
    <t>106107PV0404</t>
  </si>
  <si>
    <t>彰化縣溪州鄉中山路三段670號屋頂</t>
  </si>
  <si>
    <t>23.855533,120.5014952</t>
  </si>
  <si>
    <t>K3578DD9220</t>
  </si>
  <si>
    <t>106107PV0405</t>
  </si>
  <si>
    <t>彰化縣竹塘鄉竹林段1118、1119地號屋頂</t>
  </si>
  <si>
    <t>106107PV0406</t>
  </si>
  <si>
    <t xml:space="preserve">彰化縣芳苑鄉芳寮段504地號屋頂
彰化縣芳苑鄉芳寮段504地號屋頂 </t>
  </si>
  <si>
    <t>106107PV0407</t>
  </si>
  <si>
    <t>黃呈熙</t>
  </si>
  <si>
    <t>彰化縣鹿港鎮頂草路四段45巷242號屋頂</t>
  </si>
  <si>
    <t>106107PV0408</t>
  </si>
  <si>
    <t>彰化縣員林市中山路二段495號屋頂</t>
  </si>
  <si>
    <t>23.9714023,120.5712629</t>
  </si>
  <si>
    <t>G4404DB4229</t>
  </si>
  <si>
    <t>106107PV0409</t>
  </si>
  <si>
    <t>彰化縣員林市員東路二段413號二樓屋頂</t>
  </si>
  <si>
    <t>23.9577765,120.5793476</t>
  </si>
  <si>
    <t>G4501DB5117</t>
  </si>
  <si>
    <t>106107PV0410</t>
  </si>
  <si>
    <t>彰化市中山路三段27號 屋頂</t>
  </si>
  <si>
    <t>24.0848,120.55365</t>
  </si>
  <si>
    <t>G4229BB8993</t>
  </si>
  <si>
    <t>106107PV0411</t>
  </si>
  <si>
    <t>彰化市中山路二段396號 屋頂</t>
  </si>
  <si>
    <t>24.0748298,120.5440289</t>
  </si>
  <si>
    <t>G4127AA0992</t>
  </si>
  <si>
    <t>106107PV0412</t>
  </si>
  <si>
    <t>彰化縣埔鹽鄉光明路一段51之5號、51之10號屋頂</t>
  </si>
  <si>
    <t>2018/06/27</t>
  </si>
  <si>
    <t>24.0066524,120.4895742</t>
  </si>
  <si>
    <t>G3412AA4660</t>
  </si>
  <si>
    <t>106107PV0413</t>
  </si>
  <si>
    <t>彰化縣和美鎮彰和路三段275巷88、90號屋頂</t>
  </si>
  <si>
    <t>24.0987153,120.5067655</t>
  </si>
  <si>
    <t>G3632CC2550</t>
  </si>
  <si>
    <t>106107PV0414</t>
  </si>
  <si>
    <t>彰化縣大城鄉福建路700巷98號屋頂</t>
  </si>
  <si>
    <t>23.8668991,120.3010834</t>
  </si>
  <si>
    <t>K0981HB8665</t>
  </si>
  <si>
    <t>106107PV0415</t>
  </si>
  <si>
    <t>彰化縣和美鎮彰和路三段275巷59號屋頂</t>
  </si>
  <si>
    <t>24.0987489,120.5063529</t>
  </si>
  <si>
    <t>G3632BC8554</t>
  </si>
  <si>
    <t>106107PV0416</t>
  </si>
  <si>
    <t>彰化縣和美鎮彰和路三段275巷67號屋頂</t>
  </si>
  <si>
    <t>24.0985622,120.5063395</t>
  </si>
  <si>
    <t>G3632BC8333</t>
  </si>
  <si>
    <t>106107PV0417</t>
  </si>
  <si>
    <t>彰化縣和美鎮彰和路三段275巷71號屋頂</t>
  </si>
  <si>
    <t>24.0985094,120.506444</t>
  </si>
  <si>
    <t>G3632BC9228</t>
  </si>
  <si>
    <t>106107PV0418</t>
  </si>
  <si>
    <t xml:space="preserve">吳文賓 </t>
  </si>
  <si>
    <t>彰化縣大城鄉東城村南平路1-11、1-12號屋頂</t>
  </si>
  <si>
    <t>23.8537093,120.3214045</t>
  </si>
  <si>
    <t>K1278EB5994</t>
  </si>
  <si>
    <t>106107PV0419</t>
  </si>
  <si>
    <t>加昱綠能企業社 杜江輝 
杜江輝</t>
  </si>
  <si>
    <t>彰化縣埤頭鄉東西路465巷151號屋頂</t>
  </si>
  <si>
    <t>2018/06/29</t>
  </si>
  <si>
    <t>106107PV0420</t>
  </si>
  <si>
    <t>106107PV0421</t>
  </si>
  <si>
    <t>彰化縣二林鎮社興段70地號屋頂</t>
  </si>
  <si>
    <t>106107PV0422</t>
  </si>
  <si>
    <t>彰化縣花壇鄉中正路57-1、57-2號屋頂</t>
  </si>
  <si>
    <t>24.0276943,120.5467256</t>
  </si>
  <si>
    <t>G4116CD6771</t>
  </si>
  <si>
    <t>106107PV0423</t>
  </si>
  <si>
    <t xml:space="preserve">欣亞能源有限公司 
邱嘉豪 </t>
  </si>
  <si>
    <t>彰化縣芳苑鄉路平路409巷建218號屋頂</t>
  </si>
  <si>
    <t>106107PV0424</t>
  </si>
  <si>
    <t>欣亞能源有限公司 
邱嘉豪</t>
  </si>
  <si>
    <t>彰化縣芳苑鄉芳新路新街段195巷建545號屋頂</t>
  </si>
  <si>
    <t>106107PV0425</t>
  </si>
  <si>
    <t>彰化縣芳苑鄉上林路路上段715巷366號屋頂</t>
  </si>
  <si>
    <t>106107PV0426</t>
  </si>
  <si>
    <t>洪舜麒</t>
  </si>
  <si>
    <t>彰化縣芳苑鄉路興段415、416、417地號屋頂</t>
  </si>
  <si>
    <t>2018/07/02</t>
  </si>
  <si>
    <t>106107PV0427</t>
  </si>
  <si>
    <t>洪進福</t>
  </si>
  <si>
    <t>3∮3W  11400</t>
  </si>
  <si>
    <t>106107PV0428</t>
  </si>
  <si>
    <t xml:space="preserve">林瑞廷 </t>
  </si>
  <si>
    <t>彰化縣大城鄉西城段369、370地號地面型</t>
  </si>
  <si>
    <t>106107PV0429</t>
  </si>
  <si>
    <t>謝宏隆</t>
  </si>
  <si>
    <t>彰化縣芳苑鄉芳平段73地號屋頂</t>
  </si>
  <si>
    <t>106107PV0430</t>
  </si>
  <si>
    <t>彰化縣芳苑鄉芳草路文津段806號屋頂</t>
  </si>
  <si>
    <t>用戶原因
重複申請
使用執照面積不足</t>
  </si>
  <si>
    <t>23.9418395,120.3684389</t>
  </si>
  <si>
    <t>K1897EE8332</t>
  </si>
  <si>
    <t>106107PV0431</t>
  </si>
  <si>
    <t>彰化縣彰化市埔南街96巷5號屋頂</t>
  </si>
  <si>
    <t>梁詮偉給6313(董)</t>
  </si>
  <si>
    <t>106107PV0432</t>
  </si>
  <si>
    <t>譚嘉玲</t>
  </si>
  <si>
    <t>彰化縣彰化市埔南街96巷3號屋頂</t>
  </si>
  <si>
    <t>106107PV0433</t>
  </si>
  <si>
    <t xml:space="preserve">中鋼光能股份有限公司 
</t>
  </si>
  <si>
    <t>彰化縣鹿港鎮鹿工路４２號屋頂</t>
  </si>
  <si>
    <t>3∮3W  22800</t>
  </si>
  <si>
    <t>24.0803159,120.3927816</t>
  </si>
  <si>
    <t>G2128GC3558</t>
  </si>
  <si>
    <t>106107PV0434</t>
  </si>
  <si>
    <t>2018/07/05</t>
  </si>
  <si>
    <t>106107PV0435</t>
  </si>
  <si>
    <t>中鴻鋼鐵股份有限公司 
韓義忠</t>
  </si>
  <si>
    <t>106107PV0436</t>
  </si>
  <si>
    <t>106107PV0437</t>
  </si>
  <si>
    <t xml:space="preserve">連陞太陽能源有限公司 
陳志龍 </t>
  </si>
  <si>
    <t xml:space="preserve">彰化縣鹿港鎮鹽埔段1191-3、1191-14、1191-16、1191-17、119-18、1191-19、1191-5地號地面型 / 彰化縣鹿港鎮鹽埔段1191-3、1191-14、1191-16、1191-17、119-18、1191-19、1191-5地號地面型 </t>
  </si>
  <si>
    <t>106107PV0438</t>
  </si>
  <si>
    <t>連陞太陽能源有限公司 
陳志龍</t>
  </si>
  <si>
    <t>106107PV0439</t>
  </si>
  <si>
    <t>彰化縣鹿港鎮鹽埔段1191-3、1191-14、1191-16、1191-17、119-18、1191-19、1191-5地號地面型 / 彰化縣鹿港鎮鹽埔段1191-3、1191-14、1191-16、1191-17、119-18、1191-19、1191-5地號地面型</t>
  </si>
  <si>
    <t>106107PV0440</t>
  </si>
  <si>
    <t>106107PV0441</t>
  </si>
  <si>
    <t>彰化縣員林市育英路103號屋頂</t>
  </si>
  <si>
    <t>2018/09/03</t>
  </si>
  <si>
    <t>23.9613693,120.5757563</t>
  </si>
  <si>
    <t>G4402HA9116</t>
  </si>
  <si>
    <t>106107PV0442</t>
  </si>
  <si>
    <t xml:space="preserve">大日能源有限公司 
黃振雄 </t>
  </si>
  <si>
    <t>彰化縣埤頭鄉大湖厝段22地號地面型</t>
  </si>
  <si>
    <t>106107PV0443</t>
  </si>
  <si>
    <t>彰化縣二林鎮育英街158巷11號屋頂</t>
  </si>
  <si>
    <t>23.8951138,120.375909</t>
  </si>
  <si>
    <t>K1987EC2554</t>
  </si>
  <si>
    <t>106107PV0444</t>
  </si>
  <si>
    <t xml:space="preserve">嚮爵新能源有限公司 
陳顗亦 </t>
  </si>
  <si>
    <t>彰化縣大城鄉西城段314、345、346、347地號地面型</t>
  </si>
  <si>
    <t>106107PV0445</t>
  </si>
  <si>
    <t xml:space="preserve">兆晶綠能有限公司 
資三德 </t>
  </si>
  <si>
    <t>彰化縣芳苑鄉小西路731巷35號屋頂</t>
  </si>
  <si>
    <t>106107PV0446</t>
  </si>
  <si>
    <t xml:space="preserve">洪長庚 </t>
  </si>
  <si>
    <t>彰化縣芳苑鄉過湖路建36-2號屋頂</t>
  </si>
  <si>
    <t>23.8899799,120.3073306</t>
  </si>
  <si>
    <t>K1086GC3118</t>
  </si>
  <si>
    <t>106107PV0447</t>
  </si>
  <si>
    <t xml:space="preserve">謝全和 </t>
  </si>
  <si>
    <t>彰化縣芳苑鄉路平路35-1號屋頂</t>
  </si>
  <si>
    <t>23.8977507,120.3361357</t>
  </si>
  <si>
    <t>K1488DA7665</t>
  </si>
  <si>
    <t>106107PV0448</t>
  </si>
  <si>
    <t>謝全和</t>
  </si>
  <si>
    <t>彰化縣芳苑鄉上林路路上段700巷30號屋頂</t>
  </si>
  <si>
    <t>23.8973475,120.333388</t>
  </si>
  <si>
    <t>K1488AA9221</t>
  </si>
  <si>
    <t>106107PV0449</t>
  </si>
  <si>
    <t>彰化縣埔鹽鄉番金路建23之167號、23之165號屋頂</t>
  </si>
  <si>
    <t>2018/09/10</t>
  </si>
  <si>
    <t>106107PV0450</t>
  </si>
  <si>
    <t xml:space="preserve">林進輝 </t>
  </si>
  <si>
    <t>彰化縣埤頭鄉中華路1之6號屋頂</t>
  </si>
  <si>
    <t>23.8526877,120.4664616</t>
  </si>
  <si>
    <t>K3178AA2118</t>
  </si>
  <si>
    <t>106107PV0451</t>
  </si>
  <si>
    <t>洪秀玉</t>
  </si>
  <si>
    <t>彰化縣芳苑鄉功湖路草湖段461號屋頂</t>
  </si>
  <si>
    <t>IS26
IS23</t>
  </si>
  <si>
    <t>106107PV0452</t>
  </si>
  <si>
    <t xml:space="preserve">林美惠 </t>
  </si>
  <si>
    <t>彰化縣彰化市安溪路328巷158號屋頂</t>
  </si>
  <si>
    <t>2018/07/11</t>
  </si>
  <si>
    <t>106107PV0453</t>
  </si>
  <si>
    <t>彰化縣鹿港鎮上林段547-9地號屋頂</t>
  </si>
  <si>
    <t>2018/10/15</t>
  </si>
  <si>
    <t>106107PV0454</t>
  </si>
  <si>
    <t>彰化縣鹿港鎮上林段547-10地號屋頂</t>
  </si>
  <si>
    <t>106107PV0455</t>
  </si>
  <si>
    <t xml:space="preserve">晨光能源企業社 許凱駿 
許凱駿 </t>
  </si>
  <si>
    <t xml:space="preserve">彰化縣芳苑鄉芳崎段681地號屋頂 </t>
  </si>
  <si>
    <t>106107PV0456</t>
  </si>
  <si>
    <t xml:space="preserve">秀閔園企業有限公司 
李秀湘 </t>
  </si>
  <si>
    <t>彰化縣大村鄉錫安路145號屋頂</t>
  </si>
  <si>
    <t>2018/08/13</t>
  </si>
  <si>
    <t>23.9896677,120.5279169</t>
  </si>
  <si>
    <t>G3808HB3666</t>
  </si>
  <si>
    <t>106107PV0457</t>
  </si>
  <si>
    <t>賴宜慧</t>
  </si>
  <si>
    <t>彰化縣員林市靜修路36、38號屋頂</t>
  </si>
  <si>
    <t>23.9626082,120.5717999</t>
  </si>
  <si>
    <t>G4402DB9555</t>
  </si>
  <si>
    <t>106107PV0458</t>
  </si>
  <si>
    <t>熊靜如</t>
  </si>
  <si>
    <t>彰化縣員林市靜修路26、28、30號屋頂</t>
  </si>
  <si>
    <t>23.9626206,120.5720106</t>
  </si>
  <si>
    <t>G4402EB1556</t>
  </si>
  <si>
    <t>106107PV0459</t>
  </si>
  <si>
    <t xml:space="preserve">賴敏弘 </t>
  </si>
  <si>
    <t>彰化縣員林市靜修路32、32-1號屋頂</t>
  </si>
  <si>
    <t>106107PV0460</t>
  </si>
  <si>
    <t xml:space="preserve">富懋油品實業股份有限公司 </t>
  </si>
  <si>
    <t>彰化縣員林市靜修路38-1、38-2、38-3號屋頂</t>
  </si>
  <si>
    <t>23.9626209,120.571629</t>
  </si>
  <si>
    <t>G4402DB7556</t>
  </si>
  <si>
    <t>106107PV0461</t>
  </si>
  <si>
    <t>彰化縣芳苑鄉芳林段807地號屋頂</t>
  </si>
  <si>
    <t>用戶原因
該場址與107pv0423場址相鄰，且同一申請人其裝置容量應合併計算，該案累積容量超過500kw，應併高壓</t>
  </si>
  <si>
    <t>106107PV0462</t>
  </si>
  <si>
    <t>鼎聖機電工程有限公司 
曾嘉慶</t>
  </si>
  <si>
    <t>彰化縣鹿港鎮山寮巷110之5號屋頂</t>
  </si>
  <si>
    <t>2018/08/09</t>
  </si>
  <si>
    <t>24.1211886,120.4543766</t>
  </si>
  <si>
    <t>G2937FC1559</t>
  </si>
  <si>
    <t>106107PV0463</t>
  </si>
  <si>
    <t>彰化縣田尾鄉中正路二段101號屋頂(仁豐國小)</t>
  </si>
  <si>
    <t>23.9020186,120.508298</t>
  </si>
  <si>
    <t>K3688DE0666</t>
  </si>
  <si>
    <t>106107PV0464</t>
  </si>
  <si>
    <t>張勝傑</t>
  </si>
  <si>
    <t>彰化縣埔心鄉鎮國路10號屋頂</t>
  </si>
  <si>
    <t>106107PV0465</t>
  </si>
  <si>
    <t>彰化縣二林鎮太平路1 號、斗苑路四段500號屋頂</t>
  </si>
  <si>
    <t>2018/08/23</t>
  </si>
  <si>
    <t>23.8996507,120.377081</t>
  </si>
  <si>
    <t>K1988FC4556</t>
  </si>
  <si>
    <t>106107PV0466</t>
  </si>
  <si>
    <t xml:space="preserve">鋐溢工程有限公司 
黃信幃 </t>
  </si>
  <si>
    <t>彰化縣芳苑鄉功湖北路一段262巷建311號屋頂</t>
  </si>
  <si>
    <t>2018/09/21</t>
  </si>
  <si>
    <t>23.9611358,120.3873158</t>
  </si>
  <si>
    <t>G2102AA1661</t>
  </si>
  <si>
    <t>106107PV0467</t>
  </si>
  <si>
    <t xml:space="preserve">廣稷有限公司 
江孟鴻 </t>
  </si>
  <si>
    <t>彰化縣芳苑鄉芳新路新街段175巷58號屋頂</t>
  </si>
  <si>
    <t>2018/11/16</t>
  </si>
  <si>
    <t>23.9079105,120.3093627</t>
  </si>
  <si>
    <t>K1190AC5003</t>
  </si>
  <si>
    <t>106107PV0468</t>
  </si>
  <si>
    <t>彰化縣田尾鄕四維巷128號屋頂</t>
  </si>
  <si>
    <t>106107PV0469</t>
  </si>
  <si>
    <t>彰化縣大城鄉三林段503地號屋頂</t>
  </si>
  <si>
    <t>106107PV0470</t>
  </si>
  <si>
    <t>和麗科技有限公司 
張金龍</t>
  </si>
  <si>
    <t>彰化縣溪湖鎮大溪路一段619巷93號屋頂</t>
  </si>
  <si>
    <t>董就程</t>
  </si>
  <si>
    <t>23.9663637,120.4915652</t>
  </si>
  <si>
    <t>G3403CA2998</t>
  </si>
  <si>
    <t>106107PV0471</t>
  </si>
  <si>
    <t>彰化縣大城鄉楓港段1221、1221-1、1220、1219地號屋頂</t>
  </si>
  <si>
    <t>106107PV0472</t>
  </si>
  <si>
    <t>李定科</t>
  </si>
  <si>
    <t>106107PV0473</t>
  </si>
  <si>
    <t>106107PV0474</t>
  </si>
  <si>
    <t>彰化縣彰化市向陽街168號屋頂(信義國中小)</t>
  </si>
  <si>
    <t>2018/08/14</t>
  </si>
  <si>
    <t>24.0627909,120.528112</t>
  </si>
  <si>
    <t>G3824HC8664</t>
  </si>
  <si>
    <t>106107PV0475</t>
  </si>
  <si>
    <t>彰化縣埤頭鄉溪林路284號屋頂(中和國小)</t>
  </si>
  <si>
    <t>23.8470789,120.4602601</t>
  </si>
  <si>
    <t>K3076BD9999</t>
  </si>
  <si>
    <t>106107PV0476</t>
  </si>
  <si>
    <t>彰化縣鹿港鎮長安路125號屋頂(鹿東國小)</t>
  </si>
  <si>
    <t>24.0582537,120.4427844</t>
  </si>
  <si>
    <t>G2823BC0993</t>
  </si>
  <si>
    <t>106107PV0477</t>
  </si>
  <si>
    <t>彰化縣鹿港鎮公園三路51號屋頂(洛津國小)</t>
  </si>
  <si>
    <t>106107PV0478</t>
  </si>
  <si>
    <t>彰化縣鹿港鎮鹿草路二段889號屋頂(海埔國小)</t>
  </si>
  <si>
    <t>24.0837933,120.4438645</t>
  </si>
  <si>
    <t>G2829CB2222</t>
  </si>
  <si>
    <t>106107PV0479</t>
  </si>
  <si>
    <t>彰化縣芳苑鄉上林段202地號屋頂</t>
  </si>
  <si>
    <t>用戶原因
因仍須與地主協調相關事宜要求本案暫緩送審</t>
  </si>
  <si>
    <t>106107PV0480</t>
  </si>
  <si>
    <t>彰化縣線西鄉重光段1064、1064-1地號屋頂</t>
  </si>
  <si>
    <t>106107PV0481</t>
  </si>
  <si>
    <t xml:space="preserve">兆明升有限公司 
杜鎧兆 </t>
  </si>
  <si>
    <t>彰化縣二林鎮二城路962號屋頂</t>
  </si>
  <si>
    <t>23.891118,120.3645195</t>
  </si>
  <si>
    <t>K1886AD6117</t>
  </si>
  <si>
    <t>106107PV0482</t>
  </si>
  <si>
    <t>彰化縣二林鎮新殿巷161弄建369號屋頂</t>
  </si>
  <si>
    <t>106107PV0483</t>
  </si>
  <si>
    <t>彰化縣二林鎮西庄段183地號屋頂</t>
  </si>
  <si>
    <t>106107PV0484</t>
  </si>
  <si>
    <t>106107PV0485</t>
  </si>
  <si>
    <t>陳景鹿</t>
  </si>
  <si>
    <t>彰化縣田中鎮四維街88號屋頂</t>
  </si>
  <si>
    <t>23.902993,120.365383</t>
  </si>
  <si>
    <t>K1889BB5331</t>
  </si>
  <si>
    <t>106107PV0486</t>
  </si>
  <si>
    <t>彰化縣芳苑鄉芳寶段582地號屋頂</t>
  </si>
  <si>
    <t>106107PV0487</t>
  </si>
  <si>
    <t>彰化縣永靖鄉錫壽路123號、多福路120號屋頂(永靖國中)</t>
  </si>
  <si>
    <t>2018/10/18</t>
  </si>
  <si>
    <t>23.9304646,120.5513477</t>
  </si>
  <si>
    <t>K4195HB0001</t>
  </si>
  <si>
    <t>106107PV0488</t>
  </si>
  <si>
    <t xml:space="preserve">許志平 </t>
  </si>
  <si>
    <t xml:space="preserve">彰化縣芳苑鄉文津村芳草路文津段525巷157號屋頂 / 彰化縣芳苑鄉文津村芳草路文津段525巷157號屋頂 </t>
  </si>
  <si>
    <t>106107PV0489</t>
  </si>
  <si>
    <t xml:space="preserve">昱晶物業有限公司 </t>
  </si>
  <si>
    <t>彰化縣二林鎮北挖仔段423地號屋頂</t>
  </si>
  <si>
    <t>106107PV0490</t>
  </si>
  <si>
    <t>陳鳳龍</t>
  </si>
  <si>
    <t>彰化縣竹塘鄉竹林路二段100之8號屋頂</t>
  </si>
  <si>
    <t>23.8803011,120.4152062</t>
  </si>
  <si>
    <t>K2484EA1996</t>
  </si>
  <si>
    <t>106107PV0491</t>
  </si>
  <si>
    <t>彰化縣竹塘鄉東陽路二段123號(長安國小)</t>
  </si>
  <si>
    <t>23.8479237,120.3868755</t>
  </si>
  <si>
    <t>K2077HA1223</t>
  </si>
  <si>
    <t>106107PV0492</t>
  </si>
  <si>
    <t xml:space="preserve">陳徐玉鳳 </t>
  </si>
  <si>
    <t>彰化縣伸港鄉曾家路2-23號屋頂</t>
  </si>
  <si>
    <t>蕫就程</t>
  </si>
  <si>
    <t>24.1449306,120.4758</t>
  </si>
  <si>
    <t>G3242CD9880</t>
  </si>
  <si>
    <t>106107PV0493</t>
  </si>
  <si>
    <t>106107PV0494</t>
  </si>
  <si>
    <t>彰化縣秀水鄉民生街193巷81弄3號屋頂</t>
  </si>
  <si>
    <t>23.998525,120.503198</t>
  </si>
  <si>
    <t>G3510GB2555</t>
  </si>
  <si>
    <t>106107PV0495</t>
  </si>
  <si>
    <t>彰化縣芳苑鄉斗苑路芳苑段211號屋頂(芳苑國中)</t>
  </si>
  <si>
    <t>23.9238824,120.3201484</t>
  </si>
  <si>
    <t>K1293DE6666</t>
  </si>
  <si>
    <t>106107PV0496</t>
  </si>
  <si>
    <t>顧竣元</t>
  </si>
  <si>
    <t>彰化縣田尾鄉和平巷226號屋頂</t>
  </si>
  <si>
    <t>23.9195026,120.4779384</t>
  </si>
  <si>
    <t>K3292EE2113</t>
  </si>
  <si>
    <t>106107PV0497</t>
  </si>
  <si>
    <t xml:space="preserve">晴美能源有限公司 
謝益宏 </t>
  </si>
  <si>
    <t>彰化縣伸港鄉什股路191之25、191之27、191之29號屋頂</t>
  </si>
  <si>
    <t>106107PV0498</t>
  </si>
  <si>
    <t>彰化縣福興鄉新生路79-18號屋頂</t>
  </si>
  <si>
    <t>24.0439733,120.3858384</t>
  </si>
  <si>
    <t>G2020HC0336</t>
  </si>
  <si>
    <t>106107PV0499</t>
  </si>
  <si>
    <t>許惠萍</t>
  </si>
  <si>
    <t>彰化縣二林鎮砂崙巷300號屋頂</t>
  </si>
  <si>
    <t>用戶原因
該案場共2件pv(107pv0499&amp;0500)申請，累計容量超過100kw，用戶要求變更併聯電壓(3Ψ3w→3Ψ4w)</t>
  </si>
  <si>
    <t>IF38
9M38</t>
  </si>
  <si>
    <t>106107PV0500</t>
  </si>
  <si>
    <t>保證責任彰化縣原斗果菜生產合作社</t>
  </si>
  <si>
    <t>106107PV0501</t>
  </si>
  <si>
    <t xml:space="preserve">林孟君 </t>
  </si>
  <si>
    <t>彰化縣員林市惠明街53巷29號屋頂</t>
  </si>
  <si>
    <t>23.9501486,120.5720894</t>
  </si>
  <si>
    <t>K4499EC1775</t>
  </si>
  <si>
    <t>106107PV0502</t>
  </si>
  <si>
    <t xml:space="preserve">泰陽新能源科技有限公司 
林佳慶 </t>
  </si>
  <si>
    <t>彰化縣伸港鄉建興路27巷5號屋頂</t>
  </si>
  <si>
    <t>2018/09/05</t>
  </si>
  <si>
    <t>24.1435986,120.488481</t>
  </si>
  <si>
    <t>G3342HC8228</t>
  </si>
  <si>
    <t>106107PV0503</t>
  </si>
  <si>
    <t>彰化縣大城鄉進糖段178地號地面型</t>
  </si>
  <si>
    <t>106107PV0504</t>
  </si>
  <si>
    <t>彰化縣芳苑鄉太平路永興段23號屋頂</t>
  </si>
  <si>
    <t>23.9353399,120.3283245</t>
  </si>
  <si>
    <t>K1396DC9331</t>
  </si>
  <si>
    <t>106107PV0505</t>
  </si>
  <si>
    <t xml:space="preserve">金瑞瑩工業股份有限公司 
黃進興 </t>
  </si>
  <si>
    <t>彰化縣秀水鄉彰鹿路15號屋頂</t>
  </si>
  <si>
    <t>IK35</t>
  </si>
  <si>
    <t>24.0541147,120.5103291</t>
  </si>
  <si>
    <t>G3622FD7009</t>
  </si>
  <si>
    <t>106107PV0506</t>
  </si>
  <si>
    <t xml:space="preserve">紀文龍 </t>
  </si>
  <si>
    <t>彰化縣芳苑鄉草湖段5-7977、5-7978地號屋頂</t>
  </si>
  <si>
    <t>106107PV0507</t>
  </si>
  <si>
    <t>彰化縣竹塘鄉東陽路一段165-15號屋頂</t>
  </si>
  <si>
    <t>23.857811,120.4216047</t>
  </si>
  <si>
    <t>K2579CB5003</t>
  </si>
  <si>
    <t>106107PV0508</t>
  </si>
  <si>
    <t xml:space="preserve">順德工業股份有限公司 
陳朝雄 </t>
  </si>
  <si>
    <t>彰化縣彰化市彰南路二段260號屋頂</t>
  </si>
  <si>
    <t>24.0833983,120.583995</t>
  </si>
  <si>
    <t>G4629AA7228</t>
  </si>
  <si>
    <t>106107PV0509</t>
  </si>
  <si>
    <t xml:space="preserve">賴俊吉 </t>
  </si>
  <si>
    <t>彰化縣大村鄉美港路250之3號屋頂</t>
  </si>
  <si>
    <t>23.9834869,120.5767754</t>
  </si>
  <si>
    <t>G4506BE0666</t>
  </si>
  <si>
    <t>106107PV0510</t>
  </si>
  <si>
    <t>彰化縣埔心鄉瑤鳳路二段416巷37號屋頂</t>
  </si>
  <si>
    <t>23.9622808,120.5405468</t>
  </si>
  <si>
    <t>G4002EB1228</t>
  </si>
  <si>
    <t>106107PV0511</t>
  </si>
  <si>
    <t>彰化縣二林鎮二溪路七段137巷58弄66號</t>
  </si>
  <si>
    <t>2018/08/07</t>
  </si>
  <si>
    <t>23.9541684,120.4451926</t>
  </si>
  <si>
    <t>G2800DC0665</t>
  </si>
  <si>
    <t>106107PV0512</t>
  </si>
  <si>
    <t>郭淑沚</t>
  </si>
  <si>
    <t>彰化縣埤頭鄉華泰一街7號屋頂</t>
  </si>
  <si>
    <t>23.8910421,120.468846</t>
  </si>
  <si>
    <t>K3186CC8664</t>
  </si>
  <si>
    <t>106107PV0513</t>
  </si>
  <si>
    <t>彰化縣二林鎮二溪路六段626號屋頂(萬興國中)</t>
  </si>
  <si>
    <t>106107PV0514</t>
  </si>
  <si>
    <t>彰化縣溪湖鎮河東路6號屋頂</t>
  </si>
  <si>
    <t>23.9588463,120.4527531</t>
  </si>
  <si>
    <t>G2901CC7880</t>
  </si>
  <si>
    <t>106107PV0515</t>
  </si>
  <si>
    <t xml:space="preserve">張建豐 </t>
  </si>
  <si>
    <t>彰化縣員林市條和五街6號屋頂</t>
  </si>
  <si>
    <t>23.9577999,120.5872461</t>
  </si>
  <si>
    <t>G4601DB6118</t>
  </si>
  <si>
    <t>106107PV0516</t>
  </si>
  <si>
    <t>友力企業社 
施能銘</t>
  </si>
  <si>
    <t>彰化縣線西鄉溝內路195號屋頂</t>
  </si>
  <si>
    <t>2018/09/11</t>
  </si>
  <si>
    <t>24.1281644,120.4556349</t>
  </si>
  <si>
    <t>106107PV0517</t>
  </si>
  <si>
    <t xml:space="preserve">友力企業社 
施能銘 </t>
  </si>
  <si>
    <t>彰化縣線西鄉溝內路178-10號屋頂</t>
  </si>
  <si>
    <t>106107PV0518</t>
  </si>
  <si>
    <t>彰化縣埔鹽鄉光明段1955地號屋頂</t>
  </si>
  <si>
    <t>106107PV0519</t>
  </si>
  <si>
    <t>106107PV0520</t>
  </si>
  <si>
    <t>楊錫焜</t>
  </si>
  <si>
    <t>彰化縣二林鎮英才路587巷建218號屋頂</t>
  </si>
  <si>
    <t>23.9673242,120.4118091</t>
  </si>
  <si>
    <t>G2403BC1336</t>
  </si>
  <si>
    <t>106107PV0521</t>
  </si>
  <si>
    <t>彰化縣彰化市中山路一段213號屋頂(南興國小)</t>
  </si>
  <si>
    <t>24.0583849,120.5333642</t>
  </si>
  <si>
    <t>G3923FC1774</t>
  </si>
  <si>
    <t>106107PV0522</t>
  </si>
  <si>
    <t>詮鎔建設有限公司 
柯錦順</t>
  </si>
  <si>
    <t>彰化縣伸港鄉線工北一路26號屋頂</t>
  </si>
  <si>
    <t>24.1537714,120.4505801</t>
  </si>
  <si>
    <t>G2944BD3669</t>
  </si>
  <si>
    <t>106107PV0523</t>
  </si>
  <si>
    <t>彰化縣大村鄉中山路二段240號屋頂(大村國中)</t>
  </si>
  <si>
    <t>23.9880468,120.5649447</t>
  </si>
  <si>
    <t>G4307FE0774</t>
  </si>
  <si>
    <t>106107PV0524</t>
  </si>
  <si>
    <t>彰化縣埔心鄉忠義北路57號屋頂(埔心國中)</t>
  </si>
  <si>
    <t>23.9542945,120.5430824</t>
  </si>
  <si>
    <t>G4000GC6443</t>
  </si>
  <si>
    <t>106107PV0525</t>
  </si>
  <si>
    <t>彰化縣溪湖鎮彰水路四段60號屋頂(溪湖國中)</t>
  </si>
  <si>
    <t>2018/09/12</t>
  </si>
  <si>
    <t>23.9668396,120.4801796</t>
  </si>
  <si>
    <t>G3203GB7555</t>
  </si>
  <si>
    <t>106107PV0526</t>
  </si>
  <si>
    <t>彰化縣大城郷上富段1114、1114-1、1130地號屋頂</t>
  </si>
  <si>
    <t>2018/08/15</t>
  </si>
  <si>
    <t>2018/10/29</t>
  </si>
  <si>
    <t>106107PV0527</t>
  </si>
  <si>
    <t>彰化縣埤頭鄉中華路183號屋頂</t>
  </si>
  <si>
    <t>詹清貴</t>
  </si>
  <si>
    <t>23.8526394,120.4750938</t>
  </si>
  <si>
    <t>K3278BA0009</t>
  </si>
  <si>
    <t>106107PV0528</t>
  </si>
  <si>
    <t>福展綠能股份有限公司 
劉英民</t>
  </si>
  <si>
    <t>彰化縣大城鄉上興段278、279地號屋頂</t>
  </si>
  <si>
    <t>106107PV0529</t>
  </si>
  <si>
    <t xml:space="preserve">進利能源股份有限公司 
方財源 </t>
  </si>
  <si>
    <t>彰化縣芳苑鄉工區十路16號屋頂</t>
  </si>
  <si>
    <t>106107PV0530</t>
  </si>
  <si>
    <t>106107PV0531</t>
  </si>
  <si>
    <t>106107PV0532</t>
  </si>
  <si>
    <t>彰化縣花壇鄉彰員路二段580號屋頂(花壇國中)</t>
  </si>
  <si>
    <t>24.0300651,120.5500364</t>
  </si>
  <si>
    <t>G4117GB0332</t>
  </si>
  <si>
    <t>106107PV0533</t>
  </si>
  <si>
    <t>彰化縣芳苑鄉工業路16號屋頂</t>
  </si>
  <si>
    <t>106107PV0534</t>
  </si>
  <si>
    <t>進利能源股份有限公司 
方財源</t>
  </si>
  <si>
    <t>106107PV0535</t>
  </si>
  <si>
    <t>日耀綠能有限公司 
黃虹育</t>
  </si>
  <si>
    <t>彰化縣福興鄉沿海路二段2-6號屋頂</t>
  </si>
  <si>
    <t>用戶原因
用戶要求撤件
(用戶拿走)</t>
  </si>
  <si>
    <t>24.0209339,120.404782</t>
  </si>
  <si>
    <t>G2315CB2776</t>
  </si>
  <si>
    <t>106107PV0536</t>
  </si>
  <si>
    <t>彰化縣芳苑鄉新上路1號屋頂(晨陽學園)</t>
  </si>
  <si>
    <t>2018/09/27</t>
  </si>
  <si>
    <t>23.8950205,120.3323123</t>
  </si>
  <si>
    <t>K1387HC8664</t>
  </si>
  <si>
    <t>106107PV0537</t>
  </si>
  <si>
    <t>彰化縣社頭鄉社斗路一段258號屋頂(社頭國小)</t>
  </si>
  <si>
    <t>23.8981294,120.5865463</t>
  </si>
  <si>
    <t>K4688CA7009</t>
  </si>
  <si>
    <t>106107PV0538</t>
  </si>
  <si>
    <t>彰化縣埔心鄉西安南路178號屋頂(明聖國小)</t>
  </si>
  <si>
    <t>2018/10/08</t>
  </si>
  <si>
    <t>23.9513277,120.5577644</t>
  </si>
  <si>
    <t>K4299FE6110</t>
  </si>
  <si>
    <t>106107PV0539</t>
  </si>
  <si>
    <t>彰化縣田尾鄉光復路一段295號屋頂(南鎮國小)</t>
  </si>
  <si>
    <t>23.886741,120.5607162</t>
  </si>
  <si>
    <t>K4385AC3556</t>
  </si>
  <si>
    <t>106107PV0540</t>
  </si>
  <si>
    <t>彰化縣大城鄉中央路2號屋頂(西港國小)</t>
  </si>
  <si>
    <t>23.8609919,120.2887202</t>
  </si>
  <si>
    <t>K0880DA2117</t>
  </si>
  <si>
    <t>106107PV0541</t>
  </si>
  <si>
    <t>彰化縣二林鎮原竹路872號屋頂(原斗國中)</t>
  </si>
  <si>
    <t>106107PV0542</t>
  </si>
  <si>
    <t>彰化縣大城鄉臺山段182、183地號屋頂</t>
  </si>
  <si>
    <t>106107PV0543</t>
  </si>
  <si>
    <t>彰化縣竹塘鄉竹林段640、641地號屋頂</t>
  </si>
  <si>
    <t>2018/12/05</t>
  </si>
  <si>
    <t>106107PV0544</t>
  </si>
  <si>
    <t>華洋電業開發股份有限公司 
方財源</t>
  </si>
  <si>
    <t>彰化縣芳苑鄉工業十路16屋頂</t>
  </si>
  <si>
    <t>106107PV0545</t>
  </si>
  <si>
    <t>彰化縣竹塘鄉長安段1252地號屋頂</t>
  </si>
  <si>
    <t>106107PV0546</t>
  </si>
  <si>
    <t>彰化縣和美鎮和厝里305巷33號屋頂</t>
  </si>
  <si>
    <t>106107PV0547</t>
  </si>
  <si>
    <t>洪士貽</t>
  </si>
  <si>
    <t>彰化縣鹿港鎮平等路16號屋頂</t>
  </si>
  <si>
    <t>2018/09/04</t>
  </si>
  <si>
    <t>24.0634221,120.4450705</t>
  </si>
  <si>
    <t>G2824DD3665</t>
  </si>
  <si>
    <t>106107PV0548</t>
  </si>
  <si>
    <t>洪昱壕</t>
  </si>
  <si>
    <t>彰化縣大城鄉臺西段202、203地號屋頂</t>
  </si>
  <si>
    <t>106107PV0549</t>
  </si>
  <si>
    <t>洪辰諭</t>
  </si>
  <si>
    <t>106107PV0550</t>
  </si>
  <si>
    <t>信宇綠能股份有限公司 
林周正</t>
  </si>
  <si>
    <t>彰化縣永靖鄉永福路二段696號屋頂</t>
  </si>
  <si>
    <t>2018/08/21</t>
  </si>
  <si>
    <t>1∮3W  110/220</t>
  </si>
  <si>
    <t>23.9204165,120.5040847</t>
  </si>
  <si>
    <t>K3593GA8005</t>
  </si>
  <si>
    <t>106107PV0551</t>
  </si>
  <si>
    <t xml:space="preserve">勤鍛企業有限公 司 
施武良 </t>
  </si>
  <si>
    <t>彰化縣鹿港鎮頂草路三段398巷51弄18號屋頂</t>
  </si>
  <si>
    <t>24.1016384,120.4666953</t>
  </si>
  <si>
    <t>G3133BA5889</t>
  </si>
  <si>
    <t>106107PV0552</t>
  </si>
  <si>
    <t>宏祥能源有限公司 
張恩嘉</t>
  </si>
  <si>
    <t>彰化縣埔鹽鄉埔打路建1之49號屋頂</t>
  </si>
  <si>
    <t>2018/09/20</t>
  </si>
  <si>
    <t>23.9792262,120.4894249</t>
  </si>
  <si>
    <t>G3406AA1223</t>
  </si>
  <si>
    <t>106107PV0553</t>
  </si>
  <si>
    <t>106107PV0554</t>
  </si>
  <si>
    <t>106107PV0555</t>
  </si>
  <si>
    <t>106107PV0556</t>
  </si>
  <si>
    <t xml:space="preserve">宏祥能源有限公司 
張恩嘉 </t>
  </si>
  <si>
    <t>106107PV0557</t>
  </si>
  <si>
    <t>106107PV0558</t>
  </si>
  <si>
    <t>106107PV0559</t>
  </si>
  <si>
    <t>東協光能有限公司 
張再福</t>
  </si>
  <si>
    <t>106107PV0560</t>
  </si>
  <si>
    <t>106107PV0561</t>
  </si>
  <si>
    <t>106107PV0562</t>
  </si>
  <si>
    <t>106107PV0563</t>
  </si>
  <si>
    <t>106107PV0564</t>
  </si>
  <si>
    <t>東迪能源股份有限公司 
王愍迪</t>
  </si>
  <si>
    <t>彰化縣竹塘鄉河陽路建173號屋頂</t>
  </si>
  <si>
    <t>106107PV0565</t>
  </si>
  <si>
    <t xml:space="preserve">中租迪和股份有限公司 
范郁萍 </t>
  </si>
  <si>
    <t>彰化縣竹塘鄉東陽路二段永吉巷267弄建1號屋頂</t>
  </si>
  <si>
    <t>王永昌
李智銘</t>
  </si>
  <si>
    <t>23.844094,120.381177</t>
  </si>
  <si>
    <t>K2076BB3001</t>
  </si>
  <si>
    <t>106107PV0566</t>
  </si>
  <si>
    <t>彰化縣二林鎮崙仔腳段1151地號屋頂</t>
  </si>
  <si>
    <t>106107PV0567</t>
  </si>
  <si>
    <t>彰化縣社頭鄉新雅路86號屋頂</t>
  </si>
  <si>
    <t>23.9258177,120.5940794</t>
  </si>
  <si>
    <t>K4794CA4774</t>
  </si>
  <si>
    <t>106107PV0568</t>
  </si>
  <si>
    <t>106107PV0569</t>
  </si>
  <si>
    <t>彰化縣員林市大埔段0404-0001地號屋頂</t>
  </si>
  <si>
    <t>106107PV0570</t>
  </si>
  <si>
    <t>彰化縣彰化市埔南街96巷1號屋頂</t>
  </si>
  <si>
    <t>106107PV0571</t>
  </si>
  <si>
    <t>曜鑫能源有限公司 
許敦皓</t>
  </si>
  <si>
    <t>彰化縣大城鄉西城段360、363地號地面型</t>
  </si>
  <si>
    <t>106107PV0572</t>
  </si>
  <si>
    <t>彰化縣芳苑鄉草崙路36巷16號屋頂</t>
  </si>
  <si>
    <t>106107PV0573</t>
  </si>
  <si>
    <t>黃正福</t>
  </si>
  <si>
    <t>彰化縣大村鄉大崙路19之6號屋頂</t>
  </si>
  <si>
    <t>23.9868919,120.5153438</t>
  </si>
  <si>
    <t>G3707CD5663</t>
  </si>
  <si>
    <t>106107PV0574</t>
  </si>
  <si>
    <t>彰化縣芳苑鄉草崙路72巷109弄建200號屋頂</t>
  </si>
  <si>
    <t>106107PV0575</t>
  </si>
  <si>
    <t xml:space="preserve">頂晶科技股份有限公司 
資三德 </t>
  </si>
  <si>
    <t>106107PV0576</t>
  </si>
  <si>
    <t>106107PV0577</t>
  </si>
  <si>
    <t>彰化縣鹿港鎮工業西一路19號屋頂</t>
  </si>
  <si>
    <t>24.0601228,120.3911717</t>
  </si>
  <si>
    <t>G2124EA5222</t>
  </si>
  <si>
    <t>106107PV0578</t>
  </si>
  <si>
    <t>106107PV0579</t>
  </si>
  <si>
    <t>106107PV0580</t>
  </si>
  <si>
    <t>彰化縣大城鄉南平路675巷180弄129號屋頂</t>
  </si>
  <si>
    <t>23.8539638,120.3145448</t>
  </si>
  <si>
    <t>K1178FC5226</t>
  </si>
  <si>
    <t>106107PV0581</t>
  </si>
  <si>
    <t>彰化縣芳苑鄉草湖段5-16地號(屋頂)</t>
  </si>
  <si>
    <t>3∮3W 11.4千伏</t>
  </si>
  <si>
    <t>IS28→IS20</t>
  </si>
  <si>
    <t>2018/12/12</t>
  </si>
  <si>
    <t>106107PV0582</t>
  </si>
  <si>
    <t>106107PV0583</t>
  </si>
  <si>
    <t>2018/09/07</t>
  </si>
  <si>
    <t>106107PV0584</t>
  </si>
  <si>
    <t>王佳憲</t>
  </si>
  <si>
    <t>106107PV0585</t>
  </si>
  <si>
    <t>莊炳煬</t>
  </si>
  <si>
    <t>彰化縣埤頭鄉斗苑東路1000號屋頂</t>
  </si>
  <si>
    <t>2018/08/30</t>
  </si>
  <si>
    <t>2018/09/26</t>
  </si>
  <si>
    <t>23.8909501,120.4660501</t>
  </si>
  <si>
    <t>K3186AC0555</t>
  </si>
  <si>
    <t>106107PV0586</t>
  </si>
  <si>
    <t>彰化縣芳苑鄉漢寶三路186號屋頂</t>
  </si>
  <si>
    <t>24.0017748,120.3904462</t>
  </si>
  <si>
    <t>G2111DA5660</t>
  </si>
  <si>
    <t>106107PV0587</t>
  </si>
  <si>
    <t>永豐紙器有限公司 
詹淑眞</t>
  </si>
  <si>
    <t>彰化縣社頭鄉湳底路130、132、136、138號屋頂</t>
  </si>
  <si>
    <t>23.9118561,120.5767289</t>
  </si>
  <si>
    <t>K4591AA7333</t>
  </si>
  <si>
    <t>106107PV0588</t>
  </si>
  <si>
    <t>陳珮珊</t>
  </si>
  <si>
    <t>彰化縣北斗鎮宮前街1之16號屋頂</t>
  </si>
  <si>
    <t>23.8717185,120.5253342</t>
  </si>
  <si>
    <t>K3882EB3004</t>
  </si>
  <si>
    <t>106107PV0589</t>
  </si>
  <si>
    <t>彰化縣鹿港鎮某旦巷85號屋頂(新興國小)</t>
  </si>
  <si>
    <t>24.0721487,120.4569158</t>
  </si>
  <si>
    <t>G2926HD4227</t>
  </si>
  <si>
    <t>106107PV0590</t>
  </si>
  <si>
    <t>洪彩雲</t>
  </si>
  <si>
    <t>彰化縣和美鎮西美路183號屋頂</t>
  </si>
  <si>
    <t>106107PV0591</t>
  </si>
  <si>
    <t xml:space="preserve">旺旺姑娘農場 許嘉玲 
許嘉玲 </t>
  </si>
  <si>
    <t>彰化縣芳苑鄉建新段342地號屋頂</t>
  </si>
  <si>
    <t>2018/10/26</t>
  </si>
  <si>
    <t>106107PV0592</t>
  </si>
  <si>
    <t>兆明升有限公司 
杜鎧兆</t>
  </si>
  <si>
    <t>彰化縣芳苑鄉漢寶園段691地號地面型</t>
  </si>
  <si>
    <t>2018/12/14</t>
  </si>
  <si>
    <t>106107PV0593</t>
  </si>
  <si>
    <t>彰化縣北斗鎮新工一路103號、新工路88號屋頂</t>
  </si>
  <si>
    <t>23.8681561,120.5504733</t>
  </si>
  <si>
    <t>K4181FC8001</t>
  </si>
  <si>
    <t>106107PV0594</t>
  </si>
  <si>
    <t xml:space="preserve">錦鴻能源開發有限公司 
徐采薇 </t>
  </si>
  <si>
    <t>彰化縣竹塘鄉長安段1457、1458地號屋頂</t>
  </si>
  <si>
    <t>106107PV0595</t>
  </si>
  <si>
    <t>賀利翁工程有限公司 
林珅賢</t>
  </si>
  <si>
    <t>彰化縣伸港鄉伸同段469地號屋頂</t>
  </si>
  <si>
    <t>106107PV0596</t>
  </si>
  <si>
    <t xml:space="preserve">鋐盈科技有限公司 
陳毅華 </t>
  </si>
  <si>
    <t>彰化縣芳苑鄉斗苑路三合段202巷建311號、313號屋頂</t>
  </si>
  <si>
    <t>106107PV0597</t>
  </si>
  <si>
    <t>彰化縣永靖鄉湳墘段438-3地號屋頂</t>
  </si>
  <si>
    <t>2018/10/22</t>
  </si>
  <si>
    <t>106107PV0598</t>
  </si>
  <si>
    <t xml:space="preserve">阮昭謀 </t>
  </si>
  <si>
    <t>彰化縣伸港鄉伸同段469-1地號屋頂</t>
  </si>
  <si>
    <t>106107PV0599</t>
  </si>
  <si>
    <t>彰化縣芳苑鄉福海段173、174、175地號屋頂</t>
  </si>
  <si>
    <t>106107PV0600</t>
  </si>
  <si>
    <t>和誠能源開發有限公司 
潘美玉</t>
  </si>
  <si>
    <t>彰化縣大城鄉建山段1017地號地面型</t>
  </si>
  <si>
    <t>106107PV0601</t>
  </si>
  <si>
    <t xml:space="preserve">吳紓廷 </t>
  </si>
  <si>
    <t>彰化縣秀水鄉彰秀路36巷33號屋頂</t>
  </si>
  <si>
    <t>24.0397742,120.520109</t>
  </si>
  <si>
    <t>G3719HC6118</t>
  </si>
  <si>
    <t>106107PV0602</t>
  </si>
  <si>
    <t>黃馨儀</t>
  </si>
  <si>
    <t>彰化縣鹿港鎮石碑巷6號屋頂</t>
  </si>
  <si>
    <t>用戶原因
設置者修改申請資料
用戶原因
責任分界點協調變更</t>
  </si>
  <si>
    <t>24.0614934,120.4668834</t>
  </si>
  <si>
    <t>G3124BB5443</t>
  </si>
  <si>
    <t>106107PV0603</t>
  </si>
  <si>
    <t>吳鎮宇</t>
  </si>
  <si>
    <t>彰化縣鹿港鎮石碑巷6-5號屋頂</t>
  </si>
  <si>
    <t>24.0595872,120.4696396</t>
  </si>
  <si>
    <t>G3123EE3331</t>
  </si>
  <si>
    <t>106107PV0604</t>
  </si>
  <si>
    <t>和晴能源科技有限公司</t>
  </si>
  <si>
    <t>彰化縣芳苑鄉芳苑段411號地面型</t>
  </si>
  <si>
    <t>106107PV0605</t>
  </si>
  <si>
    <t>彰化縣芳苑鄉芳新路新街段195巷建555號屋頂</t>
  </si>
  <si>
    <t>2018/10/09</t>
  </si>
  <si>
    <t>106107PV0606</t>
  </si>
  <si>
    <t>彰化縣芳苑鄉芳新路新街段195巷建555號屋頂彰化縣芳苑鄉上林路路上段715巷366號屋頂</t>
  </si>
  <si>
    <t>23.907042,120.308890</t>
  </si>
  <si>
    <t>106107PV0607</t>
  </si>
  <si>
    <t xml:space="preserve">彰化縣鹿港鎮公所 
黃振彥 </t>
  </si>
  <si>
    <t>彰化縣鹿港鎮東石段1122、1122-2地號地面型</t>
  </si>
  <si>
    <t>106107PV0608</t>
  </si>
  <si>
    <t xml:space="preserve">呂英森 </t>
  </si>
  <si>
    <t>彰化縣花壇鄉明德街190巷49號屋頂</t>
  </si>
  <si>
    <t>24.0224677,120.5334383</t>
  </si>
  <si>
    <t>G3915FC1997</t>
  </si>
  <si>
    <t>106107PV0609</t>
  </si>
  <si>
    <t>蓁荳國際有限公司 
陳宗賢</t>
  </si>
  <si>
    <t>彰化縣伸港鄉工西一路2之4號屋頂</t>
  </si>
  <si>
    <t>2018/11/02</t>
  </si>
  <si>
    <t>24.1640607,120.5082954</t>
  </si>
  <si>
    <t>G3646EE0887</t>
  </si>
  <si>
    <t>106107PV0610</t>
  </si>
  <si>
    <t xml:space="preserve">彰化縣彰化市民生路338號屋頂(民生國小) </t>
  </si>
  <si>
    <t>IA28</t>
  </si>
  <si>
    <t>24.084164,120.5428411</t>
  </si>
  <si>
    <t>G4029GB8226</t>
  </si>
  <si>
    <t>Z:\002再生能源\(靜)-再生能源饋線併網資料\IA28-110-DPIS輸入資料.xlsx</t>
  </si>
  <si>
    <t>106107PV0611</t>
  </si>
  <si>
    <t>彰化縣彰化市彰南路二段512巷97號屋頂 (彰德國中)</t>
  </si>
  <si>
    <t>24.0805229,120.5894313</t>
  </si>
  <si>
    <t>G4628GC2008</t>
  </si>
  <si>
    <t>106107PV0612</t>
  </si>
  <si>
    <t xml:space="preserve">好力能源有限公司 
黃常禎 </t>
  </si>
  <si>
    <t>彰化縣芳苑鄉芳苑段412地號地面型</t>
  </si>
  <si>
    <t>106107PV0613</t>
  </si>
  <si>
    <t>兆飛鴻有限公司 
杜鎧兆</t>
  </si>
  <si>
    <t>彰化縣鹿港鎮鹿草路二段672號屋頂</t>
  </si>
  <si>
    <t>24.0802133,120.4431593</t>
  </si>
  <si>
    <t>G2828BC5225</t>
  </si>
  <si>
    <t>106107PV0614</t>
  </si>
  <si>
    <t>彰化縣花壇鄉中山路一段93號屋頂</t>
  </si>
  <si>
    <t>24.0125711,120.5510784</t>
  </si>
  <si>
    <t>G4113HB0995</t>
  </si>
  <si>
    <t>106107PV0615</t>
  </si>
  <si>
    <t>彰化縣田中鎮中南路三段54號屋頂(內安國小)</t>
  </si>
  <si>
    <t>23.8535127,120.5997034</t>
  </si>
  <si>
    <t>K4878HA9664</t>
  </si>
  <si>
    <t>106107PV0616</t>
  </si>
  <si>
    <t>彰化縣埔心鄉員鹿路二段254號屋頂(埔心國小)</t>
  </si>
  <si>
    <t>23.9534287,120.5448199</t>
  </si>
  <si>
    <t>G4100AB4447</t>
  </si>
  <si>
    <t>106107PV0617</t>
  </si>
  <si>
    <t>106107PV0618</t>
  </si>
  <si>
    <t>彰化縣員林市三民東街221號屋頂 (員林國小)</t>
  </si>
  <si>
    <t>23.9600235,120.5792732</t>
  </si>
  <si>
    <t>G4501DD5666</t>
  </si>
  <si>
    <t>106107PV0619</t>
  </si>
  <si>
    <t xml:space="preserve">日聖國際企業股份有限公司 
陳秀梅 </t>
  </si>
  <si>
    <t>彰化縣鹿港鎮工業西一路22號地面型</t>
  </si>
  <si>
    <t>24.0605399,120.3938321</t>
  </si>
  <si>
    <t>G2124HA2667</t>
  </si>
  <si>
    <t>106107PV0620</t>
  </si>
  <si>
    <t>晁能科技有限公司(二期) 
王國忠</t>
  </si>
  <si>
    <t>用戶原因
電號重覆</t>
  </si>
  <si>
    <t>IS26
9G29</t>
  </si>
  <si>
    <t>2018/11/12</t>
  </si>
  <si>
    <t>106107PV0621</t>
  </si>
  <si>
    <t>彰化縣大城鄉城潭段474、479地號屋頂</t>
  </si>
  <si>
    <t>106107PV0622</t>
  </si>
  <si>
    <t>彰化縣花壇鄉中山路一段384號屋頂</t>
  </si>
  <si>
    <t>2018/10/11</t>
  </si>
  <si>
    <t>24.0245382,120.5412126</t>
  </si>
  <si>
    <t>G4016FA0223</t>
  </si>
  <si>
    <t>106107PV0623</t>
  </si>
  <si>
    <t>彰化縣田中鎮員集路一段783號屋頂</t>
  </si>
  <si>
    <t>23.8500637,120.5906857</t>
  </si>
  <si>
    <t>K4677GB7885</t>
  </si>
  <si>
    <t>106107PV0624</t>
  </si>
  <si>
    <t>彰化縣埔鹽鄉員鹿路二段99號屋頂</t>
  </si>
  <si>
    <t>24.0048316,120.4605722</t>
  </si>
  <si>
    <t>G3011CD9770</t>
  </si>
  <si>
    <t>106107PV0625</t>
  </si>
  <si>
    <t>彰化縣溪州鄉中山路三段6號屋頂</t>
  </si>
  <si>
    <t>23.8519246,120.4889291</t>
  </si>
  <si>
    <t>K3377HE1225</t>
  </si>
  <si>
    <t>106107PV0626</t>
  </si>
  <si>
    <t>彰化縣埔心鄉員鹿路一段421號屋頂</t>
  </si>
  <si>
    <t>23.9532022,120.5534529</t>
  </si>
  <si>
    <t>G4200BB2119</t>
  </si>
  <si>
    <t>106107PV0627</t>
  </si>
  <si>
    <t>彰化縣員林市山腳路四段212號屋頂(東山國小)</t>
  </si>
  <si>
    <t>23.9681903,120.6018306</t>
  </si>
  <si>
    <t>G4803CC5664</t>
  </si>
  <si>
    <t>106107PV0628</t>
  </si>
  <si>
    <t>彰化縣伸港鄉曾家路3-15號屋頂(伸仁國小)</t>
  </si>
  <si>
    <t>用戶原因
協調自備桿位子</t>
  </si>
  <si>
    <t>2018/11/14</t>
  </si>
  <si>
    <t>24.1469424,120.4771652</t>
  </si>
  <si>
    <t>G3243EB3002</t>
  </si>
  <si>
    <t>106107PV0629</t>
  </si>
  <si>
    <t>彰化縣鹿港鎮頂草路三段167號屋頂(鹿鳴國中)</t>
  </si>
  <si>
    <t>106107PV0630</t>
  </si>
  <si>
    <t>林麗娟</t>
  </si>
  <si>
    <t>彰化縣田尾鄉東平巷230弄40號屋頂</t>
  </si>
  <si>
    <t>23.8898468,120.5274091</t>
  </si>
  <si>
    <t>K3886GB4111</t>
  </si>
  <si>
    <t>106107PV0631</t>
  </si>
  <si>
    <t xml:space="preserve">林帝戎 </t>
  </si>
  <si>
    <t>彰化縣溪州鄉三西路313-1號屋頂</t>
  </si>
  <si>
    <t>2018/10/17</t>
  </si>
  <si>
    <t>23.822714,120.4844729</t>
  </si>
  <si>
    <t>K3371CB4991</t>
  </si>
  <si>
    <t>106107PV0632</t>
  </si>
  <si>
    <t xml:space="preserve">蘇恒斌 </t>
  </si>
  <si>
    <t>彰化縣秀水鄉民生街799號屋頂</t>
  </si>
  <si>
    <t>24.0256009,120.494457</t>
  </si>
  <si>
    <t>G3416FB4557</t>
  </si>
  <si>
    <t>106107PV0633</t>
  </si>
  <si>
    <t>彰化縣和美鎮仁愛段1331地號屋頂</t>
  </si>
  <si>
    <t>106107PV0634</t>
  </si>
  <si>
    <t>彰化縣永靖鄉竹後巷56、60號屋頂</t>
  </si>
  <si>
    <t>23.9297181,120.5046925</t>
  </si>
  <si>
    <t>K3595HA5335</t>
  </si>
  <si>
    <t>106107PV0635</t>
  </si>
  <si>
    <t>陳宗林</t>
  </si>
  <si>
    <t>彰化縣田中鎮民光路一段44號屋頂</t>
  </si>
  <si>
    <t>2018/09/09</t>
  </si>
  <si>
    <t>23.8694296,120.5634711</t>
  </si>
  <si>
    <t>K4381DD1338</t>
  </si>
  <si>
    <t>106107PV0636</t>
  </si>
  <si>
    <t>彰化縣鹿港鎮鹽埔段896-4、896-5地號地面型 / 彰化縣鹿港鎮鹽埔段896-4、896-5地號地面型</t>
  </si>
  <si>
    <t>106107PV0637</t>
  </si>
  <si>
    <t>彰化縣 二水鄉文化村光文路119號屋頂(二水國小)</t>
  </si>
  <si>
    <t>23.8108695,120.617158</t>
  </si>
  <si>
    <t>K5068BD6337</t>
  </si>
  <si>
    <t>106107PV0638</t>
  </si>
  <si>
    <t>旭創能源有限公司 
馮敬瑶</t>
  </si>
  <si>
    <t>彰化縣田尾鄉新生路82巷53號屋頂</t>
  </si>
  <si>
    <t>23.9094538,120.4919362</t>
  </si>
  <si>
    <t>K3490CC4995</t>
  </si>
  <si>
    <t>106107PV0639</t>
  </si>
  <si>
    <t>彰化縣田尾鄉新生路建81之1號屋頂</t>
  </si>
  <si>
    <t>23.9084448,120.4934156</t>
  </si>
  <si>
    <t>K3490DB9883</t>
  </si>
  <si>
    <t>106107PV0640</t>
  </si>
  <si>
    <t>宣日光有限公司 
馮敬瑶</t>
  </si>
  <si>
    <t>彰化縣芳苑鄉上城路12巷95號屋頂</t>
  </si>
  <si>
    <t>23.8884187,120.3368526</t>
  </si>
  <si>
    <t>K1486EA4331</t>
  </si>
  <si>
    <t>106107PV0641</t>
  </si>
  <si>
    <t xml:space="preserve">妙爾尼爾能源股份有限公司 
潘倍嫻 </t>
  </si>
  <si>
    <t>彰化縣鹿港鎮鹿工路7號屋頂</t>
  </si>
  <si>
    <t>3∮3W  22.8仟伏</t>
  </si>
  <si>
    <t>IO74</t>
  </si>
  <si>
    <t>2018/10/25</t>
  </si>
  <si>
    <t>24.0770299,120.4069446</t>
  </si>
  <si>
    <t>G2327ED6888</t>
  </si>
  <si>
    <t>Z:\002再生能源\(靜)-再生能源饋線併網資料\IO74-110-DPIS輸入資料.xlsx</t>
  </si>
  <si>
    <t>106107PV0642</t>
  </si>
  <si>
    <t>106107PV0643</t>
  </si>
  <si>
    <t>106107PV0644</t>
  </si>
  <si>
    <t>擎盛光能實業有限公司 
黎禹宣</t>
  </si>
  <si>
    <t>彰化縣竹塘鄉永基段180地號屋頂</t>
  </si>
  <si>
    <t>2018/12/11</t>
  </si>
  <si>
    <t>106107PV0645</t>
  </si>
  <si>
    <t>彰化縣大城鄉楓港段1772、1773地號屋頂</t>
  </si>
  <si>
    <t>2018/11/15</t>
  </si>
  <si>
    <t>106107PV0646</t>
  </si>
  <si>
    <t>彰化縣大城鄉楓港段1774地號屋頂</t>
  </si>
  <si>
    <t>106107PV0647</t>
  </si>
  <si>
    <t>彰化縣芳苑鄉建平段259、261地號地面型</t>
  </si>
  <si>
    <t>106107PV0648</t>
  </si>
  <si>
    <t>杜火城</t>
  </si>
  <si>
    <t>彰化縣埤頭鄉東西路465巷42號屋頂</t>
  </si>
  <si>
    <t>106107PV0649</t>
  </si>
  <si>
    <t>106107PV0650</t>
  </si>
  <si>
    <t>彰化縣竹塘鄉永基段827、828地號屋頂</t>
  </si>
  <si>
    <t>梁詮偉
李智銘
陳威宇</t>
  </si>
  <si>
    <t>106107PV0651</t>
  </si>
  <si>
    <t>106107PV0652</t>
  </si>
  <si>
    <t>106107PV0653</t>
  </si>
  <si>
    <t>彰化縣芳苑鄉東平路建461號屋頂</t>
  </si>
  <si>
    <t>IS23→IS27</t>
  </si>
  <si>
    <t>106107PV0654</t>
  </si>
  <si>
    <t>蕭錦堂</t>
  </si>
  <si>
    <t>彰化縣彰化市平和七街11號屋頂</t>
  </si>
  <si>
    <t>2018/09/13</t>
  </si>
  <si>
    <t>詹清貴
李智銘</t>
  </si>
  <si>
    <t>24.0672163,120.529182</t>
  </si>
  <si>
    <t>G3925AC9554</t>
  </si>
  <si>
    <t>106107PV0655</t>
  </si>
  <si>
    <t>彰化縣鹿港鎮鹽埔段58-2、60地號屋頂 / 彰化縣鹿港鎮鹽埔段58-2、60地號屋頂</t>
  </si>
  <si>
    <t>106107PV0656</t>
  </si>
  <si>
    <t>李宗樺</t>
  </si>
  <si>
    <t xml:space="preserve">彰化縣花壇鄉花秀路230號屋頂 </t>
  </si>
  <si>
    <t>24.0299012,120.5321027</t>
  </si>
  <si>
    <t>G3917DB7220</t>
  </si>
  <si>
    <t>106107PV0657</t>
  </si>
  <si>
    <t>遠勁綠能股份有限公司 
林恬宇</t>
  </si>
  <si>
    <t>彰化縣伸港鄉工西二路8號屋頂</t>
  </si>
  <si>
    <t>24.1718363,120.5055636</t>
  </si>
  <si>
    <t>G3648BD3449</t>
  </si>
  <si>
    <t>106107PV0658</t>
  </si>
  <si>
    <t xml:space="preserve">遠勁綠能股份有限公司 
林恬宇 </t>
  </si>
  <si>
    <t>106107PV0659</t>
  </si>
  <si>
    <t>106107PV0660</t>
  </si>
  <si>
    <t>106107PV0661</t>
  </si>
  <si>
    <t>彰化縣福興鄉福金段606、607地號屋頂</t>
  </si>
  <si>
    <t>106107PV0662</t>
  </si>
  <si>
    <t>彰化縣芳苑鄉福海段93地號屋頂</t>
  </si>
  <si>
    <t>106107PV0663</t>
  </si>
  <si>
    <t>彰化縣北斗鎮中山路二段207號屋頂</t>
  </si>
  <si>
    <t>2018/10/23</t>
  </si>
  <si>
    <t>23.8767859,120.5198636</t>
  </si>
  <si>
    <t>K3783GB7667</t>
  </si>
  <si>
    <t>106107PV0664</t>
  </si>
  <si>
    <t>彰化縣伸港鄉工五路1號</t>
  </si>
  <si>
    <t>24.1672438,120.5126133</t>
  </si>
  <si>
    <t>G3747AD4338</t>
  </si>
  <si>
    <t>106107PV0665</t>
  </si>
  <si>
    <t>彰化縣彰化市中山路三段141、141之1、141之2號屋頂</t>
  </si>
  <si>
    <t>106107PV0666</t>
  </si>
  <si>
    <t>彰化縣福興鄉復興路78號屋頂(鹿港國中)</t>
  </si>
  <si>
    <t>24.0509073,120.4394971</t>
  </si>
  <si>
    <t>G2721FE6881</t>
  </si>
  <si>
    <t>106107PV0667</t>
  </si>
  <si>
    <t>萬圃綠能有限公司 
黃丰有</t>
  </si>
  <si>
    <t>彰化縣芳苑鄉新生村草崙路35、38、建38-1號屋頂</t>
  </si>
  <si>
    <t>106107PV0668</t>
  </si>
  <si>
    <t xml:space="preserve">萬圃綠能有限公司 
黃丰有 </t>
  </si>
  <si>
    <t>106107PV0669</t>
  </si>
  <si>
    <t xml:space="preserve">莊孟引 </t>
  </si>
  <si>
    <t>彰化縣竹塘鄉竹鹿路2之12號屋頂</t>
  </si>
  <si>
    <t>2018/11/05</t>
  </si>
  <si>
    <t>106107PV0670</t>
  </si>
  <si>
    <t>彰化縣芬園鄉大彰路二段400巷36號屋頂 (同安國小)</t>
  </si>
  <si>
    <t>23.977225,120.621028</t>
  </si>
  <si>
    <t>G5005GC0559</t>
  </si>
  <si>
    <t>106107PV0671</t>
  </si>
  <si>
    <t>106107PV0672</t>
  </si>
  <si>
    <t xml:space="preserve">利展光電有限公司 
資三德 </t>
  </si>
  <si>
    <t>彰化縣芳苑鄉芳興段488地號屋頂</t>
  </si>
  <si>
    <t>106107PV0673</t>
  </si>
  <si>
    <t>彰化縣芳苑鄉草湖段5-8920地號屋頂</t>
  </si>
  <si>
    <t>106107PV0674</t>
  </si>
  <si>
    <t>106107PV0675</t>
  </si>
  <si>
    <t>許凱傑</t>
  </si>
  <si>
    <t>彰化縣芳苑鄉功湖路王功段416巷11、13號屋頂</t>
  </si>
  <si>
    <t>16.78
14.03</t>
  </si>
  <si>
    <t>23.964882,120.3443401</t>
  </si>
  <si>
    <t>G1502EE4995</t>
  </si>
  <si>
    <t>106107PV0676</t>
  </si>
  <si>
    <t>彰化縣芳苑鄉民權路56號屋頂</t>
  </si>
  <si>
    <t>2018/12/10</t>
  </si>
  <si>
    <t>106107PV0677</t>
  </si>
  <si>
    <t xml:space="preserve">楊堃廷 </t>
  </si>
  <si>
    <t>彰化縣溪湖鎮員鹿路三段183號屋頂</t>
  </si>
  <si>
    <t>2018/10/30</t>
  </si>
  <si>
    <t>23.9608582,120.4793235</t>
  </si>
  <si>
    <t>G3201FE8993</t>
  </si>
  <si>
    <t>106107PV0678</t>
  </si>
  <si>
    <t>彰化縣北斗鎮中寮二路302巷32、36號屋頂</t>
  </si>
  <si>
    <t>23.8807331,120.5052722</t>
  </si>
  <si>
    <t>K3584HB9009</t>
  </si>
  <si>
    <t>106107PV0679</t>
  </si>
  <si>
    <t>106107PV0680</t>
  </si>
  <si>
    <t>日昱綠能有限公司 
侯志宏</t>
  </si>
  <si>
    <t>彰化縣北斗鎮中寮二路302巷22、26號屋頂</t>
  </si>
  <si>
    <t>106107PV0681</t>
  </si>
  <si>
    <t>彰化縣北斗鎮中寮二路302巷21、23號屋頂</t>
  </si>
  <si>
    <t>106107PV0682</t>
  </si>
  <si>
    <t>彰化縣北斗鎮中寮二路302巷12、16號屋頂</t>
  </si>
  <si>
    <t>106107PV0683</t>
  </si>
  <si>
    <t>106107PV0684</t>
  </si>
  <si>
    <t>彰化縣北斗鎮中寮二路302巷5、7號屋頂</t>
  </si>
  <si>
    <t>106107PV0685</t>
  </si>
  <si>
    <t>彰化縣北斗鎮中寮二路302巷2、6號屋頂</t>
  </si>
  <si>
    <t>106107PV0686</t>
  </si>
  <si>
    <t>106107PV0687</t>
  </si>
  <si>
    <t>彰化縣芳苑鄉王功段1511、1512、1513、1513-2地號屋頂</t>
  </si>
  <si>
    <t xml:space="preserve">公司原因
饋線再生能源躉售電力超過規定上限
用戶原因
設置者修改申請資料
</t>
  </si>
  <si>
    <t>106107PV0688</t>
  </si>
  <si>
    <t>財美綠能股份有限公司 
顏妤蕊</t>
  </si>
  <si>
    <t>彰化縣北斗鎮中寮二路302巷1、3號屋頂</t>
  </si>
  <si>
    <t>23.8821148,120.5050796</t>
  </si>
  <si>
    <t>K3584HC7662</t>
  </si>
  <si>
    <t>106107PV0689</t>
  </si>
  <si>
    <t>彰化縣北斗鎮中寮二路302巷8、10號屋頂</t>
  </si>
  <si>
    <t>106107PV0690</t>
  </si>
  <si>
    <t xml:space="preserve">財美綠能股份有限公司 
顏妤蕊 </t>
  </si>
  <si>
    <t>彰化縣北斗鎮中寮二路302巷9、11號屋頂</t>
  </si>
  <si>
    <t>106107PV0691</t>
  </si>
  <si>
    <t>彰化縣北斗鎮中寮二路302巷17、19號屋頂</t>
  </si>
  <si>
    <t>106107PV0692</t>
  </si>
  <si>
    <t>彰化縣北斗鎮中寮二路302巷18、20號屋頂</t>
  </si>
  <si>
    <t>106107PV0693</t>
  </si>
  <si>
    <t>彰化縣北斗鎮中寮二路302巷28、30號屋頂</t>
  </si>
  <si>
    <t>2018/10/05</t>
  </si>
  <si>
    <t>106107PV0694</t>
  </si>
  <si>
    <t xml:space="preserve">辰亞電力股份有限公司籌備處 
胡劭德 </t>
  </si>
  <si>
    <t>彰化縣鹿港鎮彰濱工業區崙尾東綠能專區-臨1坵塊</t>
  </si>
  <si>
    <t>106107PV0695</t>
  </si>
  <si>
    <t>彰化縣大城鄉上豐段777地號屋頂</t>
  </si>
  <si>
    <t>106107PV0696</t>
  </si>
  <si>
    <t xml:space="preserve">彰化縣大城鄉上豐段777地號屋頂 </t>
  </si>
  <si>
    <t>106107PV0697</t>
  </si>
  <si>
    <t>傑勵新能源有限公司 
劉志堅</t>
  </si>
  <si>
    <t>彰化縣鹿港鎮鹿工南三路22號屋頂</t>
  </si>
  <si>
    <t>2018/09/28</t>
  </si>
  <si>
    <t>24.0710859,120.3980949</t>
  </si>
  <si>
    <t>G2226DC6333</t>
  </si>
  <si>
    <t>106107PV0698</t>
  </si>
  <si>
    <t>彰化縣竹塘鄉竹塘段1851、1852、1857地號屋頂</t>
  </si>
  <si>
    <t>2018/10/16</t>
  </si>
  <si>
    <t>106107PV0699</t>
  </si>
  <si>
    <t>彰化縣大城鄉永和村蔡厝巷8-1號</t>
  </si>
  <si>
    <t>9L29→9L22</t>
  </si>
  <si>
    <t>23.8579775,120.3063646</t>
  </si>
  <si>
    <t>K1079FB2774</t>
  </si>
  <si>
    <t>106107PV0700</t>
  </si>
  <si>
    <t>106107PV0701</t>
  </si>
  <si>
    <t>106107PV0702</t>
  </si>
  <si>
    <t>彰化縣大城鄉通海路296號屋頂</t>
  </si>
  <si>
    <t>2018/10/02</t>
  </si>
  <si>
    <t>106107PV0703</t>
  </si>
  <si>
    <t xml:space="preserve">旺德能源股份有限公司 
郭偉明 </t>
  </si>
  <si>
    <t>彰縣埤頭鄉光復東路61號屋頂</t>
  </si>
  <si>
    <t>23.917103,120.4705408</t>
  </si>
  <si>
    <t>K3192EB6550</t>
  </si>
  <si>
    <t>106107PV0704</t>
  </si>
  <si>
    <t>彰化縣竹塘鄉永基段389地號屋頂</t>
  </si>
  <si>
    <t>梁詮偉
童就程</t>
  </si>
  <si>
    <t>106107PV0705</t>
  </si>
  <si>
    <t>彰化縣大城鄉臺山段1077地號屋頂</t>
  </si>
  <si>
    <t>106107PV0706</t>
  </si>
  <si>
    <t xml:space="preserve">睿陽綠能有限公司 </t>
  </si>
  <si>
    <t>彰化縣彰化市彰南路四段300巷45-1號屋頂</t>
  </si>
  <si>
    <t>106107PV0707</t>
  </si>
  <si>
    <t>彰化縣竹塘鄉光明路新庄巷建28之20號屋頂</t>
  </si>
  <si>
    <t>2018/10/19</t>
  </si>
  <si>
    <t>23.8424515,120.4252468</t>
  </si>
  <si>
    <t>K2575GE2000</t>
  </si>
  <si>
    <t>106107PV0708</t>
  </si>
  <si>
    <t>彰化縣芳苑鄉漢寶園段900地號</t>
  </si>
  <si>
    <t>106107PV0709</t>
  </si>
  <si>
    <t>彰化縣芳苑鄉上林段159地號(屋頂)</t>
  </si>
  <si>
    <t>106107PV0710</t>
  </si>
  <si>
    <t>彰化縣芳苑鄉草湖段5-5897地號地面型</t>
  </si>
  <si>
    <t>106107PV0711</t>
  </si>
  <si>
    <t>張凱傑</t>
  </si>
  <si>
    <t>彰化縣埤頭鄉元埔段17-1地號屋頂</t>
  </si>
  <si>
    <t>106107PV0712</t>
  </si>
  <si>
    <t>張竣堡</t>
  </si>
  <si>
    <t>106107PV0713</t>
  </si>
  <si>
    <t>林淳弘</t>
  </si>
  <si>
    <t>彰化縣彰化市永樂街32號屋頂</t>
  </si>
  <si>
    <t>24.076481,120.543504</t>
  </si>
  <si>
    <t>G4027HC5775</t>
  </si>
  <si>
    <t>106107PV0714</t>
  </si>
  <si>
    <t>彰化縣線西鄉塭仔村塭仔路231號</t>
  </si>
  <si>
    <t>24.129212,120.447047</t>
  </si>
  <si>
    <t>G2839FB6550</t>
  </si>
  <si>
    <t>106107PV0715</t>
  </si>
  <si>
    <t>彰化縣芳苑鄉芳寮段300地號屋頂</t>
  </si>
  <si>
    <t>106107PV0716</t>
  </si>
  <si>
    <t>簡丁金</t>
  </si>
  <si>
    <t>彰化縣芳苑鄉小西路205號屋頂</t>
  </si>
  <si>
    <t>106107PV0717</t>
  </si>
  <si>
    <t>謝淑惠</t>
  </si>
  <si>
    <t>彰化縣芳苑鄉王功村仁愛巷417號屋頂</t>
  </si>
  <si>
    <t>公司原因
饋線再生能源躉售電力超過規定上限
用戶原因
中心來電退回
用戶原因
設置者修改申請資料</t>
  </si>
  <si>
    <t>IS23
IS27</t>
  </si>
  <si>
    <t>23.9620978,120.3417527</t>
  </si>
  <si>
    <t>G1502BB8888</t>
  </si>
  <si>
    <t>106107PV0718</t>
  </si>
  <si>
    <t>衍電農企社 
賴麗如</t>
  </si>
  <si>
    <t>彰化縣田中鎮民光路一段227巷建688號屋頂</t>
  </si>
  <si>
    <t>106107PV0719</t>
  </si>
  <si>
    <t>2018/11/21</t>
  </si>
  <si>
    <t>106107PV0720</t>
  </si>
  <si>
    <t xml:space="preserve">鄭松林 </t>
  </si>
  <si>
    <t>彰化縣田尾鄉新生路建81之1號、81之2號</t>
  </si>
  <si>
    <t>2018/11/22</t>
  </si>
  <si>
    <t>106107PV0721</t>
  </si>
  <si>
    <t>華晶能源股份有限公司 
方財源</t>
  </si>
  <si>
    <t>彰化縣鹿港鎮工業東三路12號、13號屋頂</t>
  </si>
  <si>
    <t>2018/11/07</t>
  </si>
  <si>
    <t>24.0809509,120.4077967</t>
  </si>
  <si>
    <t>G2328FD5222</t>
  </si>
  <si>
    <t>106107PV0722</t>
  </si>
  <si>
    <t xml:space="preserve">華晶能源股份有限公司 
方財源 </t>
  </si>
  <si>
    <t>106107PV0723</t>
  </si>
  <si>
    <t>陳仲文</t>
  </si>
  <si>
    <t>彰化縣二林鎮武山巷61弄建16號</t>
  </si>
  <si>
    <t>23.8633601,120.3884343</t>
  </si>
  <si>
    <t>K2180AC8332</t>
  </si>
  <si>
    <t>106107PV0724</t>
  </si>
  <si>
    <t>彰化縣芳苑鄉芳平段508、509地號</t>
  </si>
  <si>
    <t>106107PV0725</t>
  </si>
  <si>
    <t>鄭松年</t>
  </si>
  <si>
    <t>106107PV0726</t>
  </si>
  <si>
    <t>彰化縣芳苑鄉功湖路草湖段851巷121弄180號</t>
  </si>
  <si>
    <t>106107PV0727</t>
  </si>
  <si>
    <t>彰化縣二林鎮新萬合段39地號屋頂</t>
  </si>
  <si>
    <t>106107PV0728</t>
  </si>
  <si>
    <t>彰化縣芳苑鄉芳平段508、509地號屋頂</t>
  </si>
  <si>
    <t>106107PV0729</t>
  </si>
  <si>
    <t>蕭舜城</t>
  </si>
  <si>
    <t>彰化縣社頭鄉三民路149號屋頂</t>
  </si>
  <si>
    <t>2018/10/31</t>
  </si>
  <si>
    <t>23.9009786,120.587378</t>
  </si>
  <si>
    <t>K4688DD5225</t>
  </si>
  <si>
    <t>106107PV0730</t>
  </si>
  <si>
    <t xml:space="preserve">宏昇國際能源有限公司 
張維鑫 </t>
  </si>
  <si>
    <t>106107PV0731</t>
  </si>
  <si>
    <t>彰化縣彰化市中山路二段678號屋頂(中山國小)</t>
  </si>
  <si>
    <t>24.0815424,120.5471584</t>
  </si>
  <si>
    <t>G4128DD2335</t>
  </si>
  <si>
    <t>106107PV0732</t>
  </si>
  <si>
    <t>彰化縣彰化市中山路三段608號屋頂 (國聖國小)</t>
  </si>
  <si>
    <t>106107PV0733</t>
  </si>
  <si>
    <t>彰化縣二林鎮砂崙巷196弄21號屋頂</t>
  </si>
  <si>
    <t>106107PV0734</t>
  </si>
  <si>
    <t>彰化縣溪州鄉政民路104巷60號屋頂</t>
  </si>
  <si>
    <t>23.8174774,120.5808744</t>
  </si>
  <si>
    <t>K4570EA6779</t>
  </si>
  <si>
    <t>106107PV0735</t>
  </si>
  <si>
    <t>德山貿易股份有限公司 
李基福</t>
  </si>
  <si>
    <t>彰化縣線西鄉彰濱東二路22號屋頂</t>
  </si>
  <si>
    <t>24.1314029,120.4274</t>
  </si>
  <si>
    <t>G2639BE7001</t>
  </si>
  <si>
    <t>106107PV0736</t>
  </si>
  <si>
    <t xml:space="preserve">德山貿易股份有限公司 
李基福 </t>
  </si>
  <si>
    <t>106107PV0737</t>
  </si>
  <si>
    <t>彰化縣彰化市南校街19號屋頂(南郭國小)</t>
  </si>
  <si>
    <t>IQ27</t>
  </si>
  <si>
    <t>Z:\002再生能源\(靜)-再生能源饋線併網資料\IQ27-110-DPIS輸入資料.xlsx</t>
  </si>
  <si>
    <t>106107PV0738</t>
  </si>
  <si>
    <t>旺友能源股份有限公司 
郭偉明</t>
  </si>
  <si>
    <t>彰化縣線西鄉線安路3號</t>
  </si>
  <si>
    <t>106107PV0739</t>
  </si>
  <si>
    <t>彰化縣芳苑鄉芳草路151巷72號屋頂</t>
  </si>
  <si>
    <t>23.931018,120.3481623</t>
  </si>
  <si>
    <t>K1695AC1443</t>
  </si>
  <si>
    <t>106107PV0740</t>
  </si>
  <si>
    <t>陳柏州</t>
  </si>
  <si>
    <t>彰化縣芳苑鄉草崙路建35之79號屋頂</t>
  </si>
  <si>
    <t>23.966534,120.373749</t>
  </si>
  <si>
    <t>G1903CB3665</t>
  </si>
  <si>
    <t>106107PV0741</t>
  </si>
  <si>
    <t>106107PV0742</t>
  </si>
  <si>
    <t>華夏能源股份有限公司 
顏金發</t>
  </si>
  <si>
    <t>彰化縣鹿港鎮鹿工南二路21號、21之1號屋頂</t>
  </si>
  <si>
    <t>24.0692604,120.405408</t>
  </si>
  <si>
    <t>106107PV0743</t>
  </si>
  <si>
    <t xml:space="preserve">旭創能源有限公司(二期) </t>
  </si>
  <si>
    <t>106107PV0744</t>
  </si>
  <si>
    <t>林美子</t>
  </si>
  <si>
    <t>彰化縣鹿港鎮東勢巷8之12號</t>
  </si>
  <si>
    <t>24.0547006,120.4494925</t>
  </si>
  <si>
    <t>G2822HD8997</t>
  </si>
  <si>
    <t>106107PV0745</t>
  </si>
  <si>
    <t>惠眾光電有限公司</t>
  </si>
  <si>
    <t>彰化縣永靖鄉竹子段254地號屋頂</t>
  </si>
  <si>
    <t>106107PV0746</t>
  </si>
  <si>
    <t>彰化縣溪湖鎮媽厝段151地號屋頂</t>
  </si>
  <si>
    <t>106107PV0747</t>
  </si>
  <si>
    <t>106107PV0748</t>
  </si>
  <si>
    <t>彰化縣鹿港鎮工業西六路16號屋頂</t>
  </si>
  <si>
    <t>9F65</t>
  </si>
  <si>
    <t>2018/11/13</t>
  </si>
  <si>
    <t>24.0730498,120.3938774</t>
  </si>
  <si>
    <t>G2126HE3553</t>
  </si>
  <si>
    <t>Z:\002再生能源\(靜)-再生能源饋線併網資料\9F65-110-DPIS輸入資料.xlsx</t>
  </si>
  <si>
    <t>106107PV0749</t>
  </si>
  <si>
    <t>106107PV0750</t>
  </si>
  <si>
    <t>彰化縣鹿港鎮工業西六路18號屋頂</t>
  </si>
  <si>
    <t>24.0731977,120.3923348</t>
  </si>
  <si>
    <t>G2126FE8770</t>
  </si>
  <si>
    <t>106107PV0751</t>
  </si>
  <si>
    <t>106107PV0752</t>
  </si>
  <si>
    <t>106107PV0753</t>
  </si>
  <si>
    <t>106107PV0754</t>
  </si>
  <si>
    <t>人禾農場 黃千育 
黃千育</t>
  </si>
  <si>
    <t>彰化縣大村鄉旗田巷613號</t>
  </si>
  <si>
    <t>106107PV0755</t>
  </si>
  <si>
    <t>彰化縣彰化市卦山路13號屋頂(藝術高中)</t>
  </si>
  <si>
    <t>2018/11/06</t>
  </si>
  <si>
    <t>24.0792916,120.5540815</t>
  </si>
  <si>
    <t>G4228CA3883</t>
  </si>
  <si>
    <t>106107PV0756</t>
  </si>
  <si>
    <t>彰化縣鹿港鎮鹽埔段58-2、60地號</t>
  </si>
  <si>
    <t>106107PV0757</t>
  </si>
  <si>
    <t>106107PV0758</t>
  </si>
  <si>
    <t>吳飛燕</t>
  </si>
  <si>
    <t>彰化縣竹塘鄉新廣村光明路新庄巷建28之20號(屋頂)/</t>
  </si>
  <si>
    <t>106107PV0759</t>
  </si>
  <si>
    <t>傅寶琳</t>
  </si>
  <si>
    <t>彰化縣員林鎮南潭路1巷30弄6號</t>
  </si>
  <si>
    <t>23.959262,120.560579</t>
  </si>
  <si>
    <t>G4301AC5888</t>
  </si>
  <si>
    <t>106107PV0760</t>
  </si>
  <si>
    <t>晁能科技有限公司</t>
  </si>
  <si>
    <t>彰化縣鹿港鎮廖厝里廖厝巷109號屋頂</t>
  </si>
  <si>
    <t>24.0790792,120.4691226</t>
  </si>
  <si>
    <t>G3128DA9889</t>
  </si>
  <si>
    <t>106107PV0761</t>
  </si>
  <si>
    <t xml:space="preserve">晁能科技有限公司 
王國忠 </t>
  </si>
  <si>
    <t>彰化縣線西鄉下犁路128之22屋頂</t>
  </si>
  <si>
    <t>106107PV0762</t>
  </si>
  <si>
    <t>彰化縣伸港鄉全興路1之15號屋頂</t>
  </si>
  <si>
    <t>24.1814573,120.4913491</t>
  </si>
  <si>
    <t>G3450CE9220</t>
  </si>
  <si>
    <t>106107PV0763</t>
  </si>
  <si>
    <t>彰化縣芳苑鄉上林路路上段893巷180號屋頂</t>
  </si>
  <si>
    <t>106107PV0764</t>
  </si>
  <si>
    <t>彰化縣線西鄉彰濱東十一路11號屋頂</t>
  </si>
  <si>
    <t>24.1491099,120.4451644</t>
  </si>
  <si>
    <t>G2843DD8555</t>
  </si>
  <si>
    <t>106107PV0765</t>
  </si>
  <si>
    <t>彰化縣彰化市介壽北路1之1號屋頂(建國科大)</t>
  </si>
  <si>
    <t>24.0717029,120.5485594</t>
  </si>
  <si>
    <t>G4126EC6444</t>
  </si>
  <si>
    <t>106107PV0766</t>
  </si>
  <si>
    <t>千陽企業有限公司 
高堃榮</t>
  </si>
  <si>
    <t>彰化縣田尾鄉新生路建81之1號、81之2號屋頂</t>
  </si>
  <si>
    <t>2018/11/27</t>
  </si>
  <si>
    <t>106107PV0767</t>
  </si>
  <si>
    <t>106107PV0768</t>
  </si>
  <si>
    <t>彰化縣北斗鎮螺陽段468地號屋頂</t>
  </si>
  <si>
    <t>106107PV0769</t>
  </si>
  <si>
    <t>彰化縣大村鄉美港路416-1號屋頂</t>
  </si>
  <si>
    <t>23.9842901,120.5831837</t>
  </si>
  <si>
    <t>G4507HA5553</t>
  </si>
  <si>
    <t>106107PV0770</t>
  </si>
  <si>
    <t>彰化縣線西鄉頂犁村和線路741巷16號屋頂</t>
  </si>
  <si>
    <t>106107PV0771</t>
  </si>
  <si>
    <t>彰化縣芳苑鄉工區路5號</t>
  </si>
  <si>
    <t>106107PV0772</t>
  </si>
  <si>
    <t>彰化縣彰化市中山路一段87巷30之1號屋頂</t>
  </si>
  <si>
    <t>106107PV0773</t>
  </si>
  <si>
    <t xml:space="preserve">彰縣埔鹽鄉東榮段439、440地號屋頂 </t>
  </si>
  <si>
    <t>106107PV0774</t>
  </si>
  <si>
    <t>葉坤良</t>
  </si>
  <si>
    <t>彰化縣彰化市中山路一段87巷30號屋頂</t>
  </si>
  <si>
    <t>106107PV0775</t>
  </si>
  <si>
    <t>晟發科技有限公司 
白尉廷</t>
  </si>
  <si>
    <t>彰化縣溪湖鎮銀錠路666號屋頂</t>
  </si>
  <si>
    <t>23.9659973,120.4943988</t>
  </si>
  <si>
    <t>G3403FA1556</t>
  </si>
  <si>
    <t>106107PV0776</t>
  </si>
  <si>
    <t>寬餘興業股份有限公司 
陳志彥</t>
  </si>
  <si>
    <t>彰化縣伸港鄉工東一路1號屋頂</t>
  </si>
  <si>
    <t>24.1637419,120.513288</t>
  </si>
  <si>
    <t>G3746BE1550</t>
  </si>
  <si>
    <t>106107PV0777</t>
  </si>
  <si>
    <t>孝誠能源開發有限公司 
潘玉美</t>
  </si>
  <si>
    <t>彰化縣芳苑鄉漢寶園段2-164地號</t>
  </si>
  <si>
    <t>106107PV0778</t>
  </si>
  <si>
    <t>彰化縣大城鄉楓港段166地號(地面)</t>
  </si>
  <si>
    <t>2022.11.29
取消案件</t>
  </si>
  <si>
    <t>106107PV0779</t>
  </si>
  <si>
    <t>彰化縣芳苑鄉王功段1984地號屋頂</t>
  </si>
  <si>
    <t>106107PV0780</t>
  </si>
  <si>
    <t xml:space="preserve">厚固光電股份有限公司 
胡劭德 </t>
  </si>
  <si>
    <t>彰化縣鹿港鎮彰濱工業區崙尾東綠能專區-臨2坵塊</t>
  </si>
  <si>
    <t>2018/10/24</t>
  </si>
  <si>
    <t>106107PV0781</t>
  </si>
  <si>
    <t xml:space="preserve">元大興企業有限公司 
黃明利 </t>
  </si>
  <si>
    <t>彰化縣鹿港鎮上林段495-5地號屋頂</t>
  </si>
  <si>
    <t>106107PV0782</t>
  </si>
  <si>
    <t xml:space="preserve">林晏羽 </t>
  </si>
  <si>
    <t xml:space="preserve">彰化縣花壇鄉中北街22巷1號屋頂 </t>
  </si>
  <si>
    <t>24.0414165,120.5339972</t>
  </si>
  <si>
    <t>G3919FD7995</t>
  </si>
  <si>
    <t>106107PV0783</t>
  </si>
  <si>
    <t>國軒科技股份有限公司 
石東益</t>
  </si>
  <si>
    <t>彰化縣溪湖鎮媽厝里湳底路16之30號屋頂</t>
  </si>
  <si>
    <t>23.9391519,120.5073511</t>
  </si>
  <si>
    <t>K3697CA2778</t>
  </si>
  <si>
    <t>106107PV0784</t>
  </si>
  <si>
    <t>彰化縣芳苑鄉光明巷5之3號屋頂</t>
  </si>
  <si>
    <t>23.9034309,120.5073238</t>
  </si>
  <si>
    <t>K3689CB0222</t>
  </si>
  <si>
    <t>106107PV0785</t>
  </si>
  <si>
    <t>彰化縣彰化市埔南街103巷13號屋頂</t>
  </si>
  <si>
    <t>24.0614162,120.5455576</t>
  </si>
  <si>
    <t>G4124BB5006</t>
  </si>
  <si>
    <t>106107PV0786</t>
  </si>
  <si>
    <t xml:space="preserve">彰化縣芳苑鄉王功段89、90-1地號屋頂 </t>
  </si>
  <si>
    <t>106107PV0787</t>
  </si>
  <si>
    <t>寶瑞國際有限公司 
歐福專</t>
  </si>
  <si>
    <t>彰化縣芳苑鄉功湖路王功段11號屋頂</t>
  </si>
  <si>
    <t>9G22→IS23</t>
  </si>
  <si>
    <t>23.9645286,120.3450066</t>
  </si>
  <si>
    <t>G1502FE1556</t>
  </si>
  <si>
    <t>106107PV0788</t>
  </si>
  <si>
    <t>劉聿程</t>
  </si>
  <si>
    <t>106107PV0789</t>
  </si>
  <si>
    <t xml:space="preserve">尤嘉勳 
張信誠/蔡佑賢 </t>
  </si>
  <si>
    <t>106107PV0790</t>
  </si>
  <si>
    <t xml:space="preserve">江秉翰 </t>
  </si>
  <si>
    <t>106107PV0791</t>
  </si>
  <si>
    <t>彰化縣彰化市埔南街103巷17號屋頂</t>
  </si>
  <si>
    <t>106107PV0792</t>
  </si>
  <si>
    <t>彰化縣彰化市埔南街103巷15號屋頂</t>
  </si>
  <si>
    <t>106107PV0793</t>
  </si>
  <si>
    <t>彰化縣埤頭鄉大湖厝段22地號(地面)</t>
  </si>
  <si>
    <t>106107PV0794</t>
  </si>
  <si>
    <t xml:space="preserve">孝誠能源開發有限公司 
潘玉美 </t>
  </si>
  <si>
    <t>彰化縣大城鄉楓港段972地號(地面型)</t>
  </si>
  <si>
    <t>106107PV0795</t>
  </si>
  <si>
    <t>彰化縣大城鄉楓港段168、169地號(地面型)</t>
  </si>
  <si>
    <t>106107PV0796</t>
  </si>
  <si>
    <t xml:space="preserve">華夏能源股份有限公司 
顏金發 </t>
  </si>
  <si>
    <t>彰化縣鹿港鎮鹿工南二路31號屋頂</t>
  </si>
  <si>
    <t>24.0665749,120.40425</t>
  </si>
  <si>
    <t>G2325BC8331</t>
  </si>
  <si>
    <t>106107PV0797</t>
  </si>
  <si>
    <t xml:space="preserve">陳羿行 </t>
  </si>
  <si>
    <t>彰化縣芳苑鄉草湖段5-64地號屋頂</t>
  </si>
  <si>
    <t>106107PV0798</t>
  </si>
  <si>
    <t>王永昌
卓威佑</t>
  </si>
  <si>
    <t>106107PV0799</t>
  </si>
  <si>
    <t>兆閎能源科技有限公司 
尤聿弘</t>
  </si>
  <si>
    <t>彰化縣鹿港鎮安邦街3號屋頂</t>
  </si>
  <si>
    <t>24.0621371,120.4423882</t>
  </si>
  <si>
    <t>G2824AC6224</t>
  </si>
  <si>
    <t>106107PV0800</t>
  </si>
  <si>
    <t>彰化縣芳苑鄉芳北段11、12、13、14地號屋頂</t>
  </si>
  <si>
    <t>IS28
IS20</t>
  </si>
  <si>
    <t>106107PV0801</t>
  </si>
  <si>
    <t xml:space="preserve">永旭綠能有限公司(一) 
簡仲偉 </t>
  </si>
  <si>
    <t xml:space="preserve">彰化縣鹿港鎮工業西一路19號屋頂 </t>
  </si>
  <si>
    <t>106107PV0802</t>
  </si>
  <si>
    <t xml:space="preserve">永旭綠能有限公司(二) 
簡仲偉 </t>
  </si>
  <si>
    <t>106107PV0803</t>
  </si>
  <si>
    <t xml:space="preserve">永旭綠能有限公司 
簡仲偉 </t>
  </si>
  <si>
    <t>106107PV0804</t>
  </si>
  <si>
    <t>106107PV0805</t>
  </si>
  <si>
    <t xml:space="preserve">辰潤科技有限公司(一) 
黃書岑 </t>
  </si>
  <si>
    <t>彰化縣線西鄉彰濱東一路3號屋頂</t>
  </si>
  <si>
    <t>24.1284936,120.4330818</t>
  </si>
  <si>
    <t>G2639HA4777</t>
  </si>
  <si>
    <t>106107PV0806</t>
  </si>
  <si>
    <t>106107PV0807</t>
  </si>
  <si>
    <t xml:space="preserve">辰潤科技有限公司 
黃書岑 </t>
  </si>
  <si>
    <t>106107PV0808</t>
  </si>
  <si>
    <t xml:space="preserve">益旺太陽能股份有限公司 
許法源 </t>
  </si>
  <si>
    <t>彰化縣埤頭鄉興工路20、28號屋頂</t>
  </si>
  <si>
    <t>23.876493,120.4643286</t>
  </si>
  <si>
    <t>K3083GB1555</t>
  </si>
  <si>
    <t>106107PV0809</t>
  </si>
  <si>
    <t>廖甘傳</t>
  </si>
  <si>
    <t>彰化縣埤頭鄉公館路335號屋頂</t>
  </si>
  <si>
    <t>2018/11/29</t>
  </si>
  <si>
    <t>23.8741051,120.4520466</t>
  </si>
  <si>
    <t>K2982BD6995</t>
  </si>
  <si>
    <t>106107PV0810</t>
  </si>
  <si>
    <t>彰化縣芳苑鄉草崙路35之70號屋頂</t>
  </si>
  <si>
    <t>106107PV0811</t>
  </si>
  <si>
    <t>彰化縣芳苑鄉芳崎段114、115地號屋頂</t>
  </si>
  <si>
    <t>106107PV0812</t>
  </si>
  <si>
    <t>彰化縣線西鄉西興段77-48地號屋頂</t>
  </si>
  <si>
    <t>106107PV0813</t>
  </si>
  <si>
    <t xml:space="preserve">優品能源有限公司(一) 
廖麗珍 </t>
  </si>
  <si>
    <t>106107PV0814</t>
  </si>
  <si>
    <t>優品能源有限公司(二) 
廖麗珍</t>
  </si>
  <si>
    <t>106107PV0815</t>
  </si>
  <si>
    <t>彰化縣福興鄉福段72-3、73、74地號屋頂</t>
  </si>
  <si>
    <t>106107PV0816</t>
  </si>
  <si>
    <t>亞沃國際開發股份有限公司 
許俊吉</t>
  </si>
  <si>
    <t>彰化縣福興鄉彰鹿路六段504巷45號屋頂</t>
  </si>
  <si>
    <t>24.0458788,120.4610293</t>
  </si>
  <si>
    <t>G3020DE5116</t>
  </si>
  <si>
    <t>106107PV0817</t>
  </si>
  <si>
    <t xml:space="preserve">太昇陽光股份有限公司 
羅家慶 </t>
  </si>
  <si>
    <t>彰化縣二林鎮中科二林大道二段88號屋頂</t>
  </si>
  <si>
    <t>106107PV0818</t>
  </si>
  <si>
    <t>106107PV0819</t>
  </si>
  <si>
    <t>彰化縣鹿港鎮工業西二路23號屋頂</t>
  </si>
  <si>
    <t>24.0616711,120.3913116</t>
  </si>
  <si>
    <t>G2124EB7994</t>
  </si>
  <si>
    <t>106107PV0820</t>
  </si>
  <si>
    <t>佑翔實業有限公司 
陳應耀</t>
  </si>
  <si>
    <t>彰化縣二林鎮太平路109號</t>
  </si>
  <si>
    <t>23.9137562,120.4020422</t>
  </si>
  <si>
    <t>K2291GD9007</t>
  </si>
  <si>
    <t>106107PV0821</t>
  </si>
  <si>
    <t>蕭瑛文</t>
  </si>
  <si>
    <t>彰化縣田中鎮三安里同安路45巷(建)388號屋頂</t>
  </si>
  <si>
    <t>106107PV0822</t>
  </si>
  <si>
    <t xml:space="preserve">古早雞農畜產企業有限公司 
楊黃美春 </t>
  </si>
  <si>
    <t>彰化縣芬園鄉彰南路五段451巷36號屋頂</t>
  </si>
  <si>
    <t>2018/11/01</t>
  </si>
  <si>
    <t>24.0324251,120.6235566</t>
  </si>
  <si>
    <t>G5117AD8772</t>
  </si>
  <si>
    <t>106107PV0823</t>
  </si>
  <si>
    <t xml:space="preserve">彰化縣芬園鄉新舊社段660地號屋頂 </t>
  </si>
  <si>
    <t>106107PV0824</t>
  </si>
  <si>
    <t>106107PV0825</t>
  </si>
  <si>
    <t>彰化縣秀水鄉莊雅村寶溪巷14號屋頂</t>
  </si>
  <si>
    <t>24.035447,120.509698</t>
  </si>
  <si>
    <t>G3618FC0442</t>
  </si>
  <si>
    <t>106107PV0826</t>
  </si>
  <si>
    <t>彰化縣北斗鎮中和里中新路390巷6號屋頂</t>
  </si>
  <si>
    <t>2018/12/06</t>
  </si>
  <si>
    <t>23.8687109,120.5449441</t>
  </si>
  <si>
    <t>K4181AC2664</t>
  </si>
  <si>
    <t>106107PV0827</t>
  </si>
  <si>
    <t>彰化縣鹿港鎮東石里永春街62號屋頂</t>
  </si>
  <si>
    <t>24.0636859,120.4291403</t>
  </si>
  <si>
    <t>G2624DE1001</t>
  </si>
  <si>
    <t>106107PV0828</t>
  </si>
  <si>
    <t xml:space="preserve">嘉映工業股份有限公司 
王慶增 </t>
  </si>
  <si>
    <t>彰化縣福興鄉橋頭村彰鹿路七段558巷55號屋頂</t>
  </si>
  <si>
    <t>106107PV0829</t>
  </si>
  <si>
    <t>彰化縣福興鄉橋頭村彰鹿路七段558巷50號屋頂</t>
  </si>
  <si>
    <t>24.0494489,120.443166</t>
  </si>
  <si>
    <t>G2821BD3118</t>
  </si>
  <si>
    <t>106107PV0830</t>
  </si>
  <si>
    <t xml:space="preserve">許軒豪 </t>
  </si>
  <si>
    <t>106107PV0831</t>
  </si>
  <si>
    <t>彰化縣花壇鄉中山路一段37-2號屋頂</t>
  </si>
  <si>
    <t>24.006359,120.554591</t>
  </si>
  <si>
    <t>G4212CA5006</t>
  </si>
  <si>
    <t>106107PV0832</t>
  </si>
  <si>
    <t>彰化縣芳苑鄉芳北段232-80地號屋頂</t>
  </si>
  <si>
    <t>106107PV0833</t>
  </si>
  <si>
    <t>彰化縣北斗鎮斗苑路二段770巷7號屋頂</t>
  </si>
  <si>
    <t>2018/12/07</t>
  </si>
  <si>
    <t>23.8828527,120.500818</t>
  </si>
  <si>
    <t>K3584DD3446</t>
  </si>
  <si>
    <t>106107PV0834</t>
  </si>
  <si>
    <t xml:space="preserve">富懋油品實業股份有限公司(二) 
賴敏弘 </t>
  </si>
  <si>
    <t>106107PV0835</t>
  </si>
  <si>
    <t>巫永裕</t>
  </si>
  <si>
    <t>彰化縣溪湖鎮員鹿路三段388號屋頂</t>
  </si>
  <si>
    <t>ID24</t>
  </si>
  <si>
    <t>23.965576,120.4780207</t>
  </si>
  <si>
    <t>G3203EA5116</t>
  </si>
  <si>
    <t>Z:\002再生能源\(靜)-再生能源饋線併網資料\ID24-110-DPIS輸入資料.xlsx</t>
  </si>
  <si>
    <t>106107PV0836</t>
  </si>
  <si>
    <t xml:space="preserve">蔡春福 </t>
  </si>
  <si>
    <t>106107PV0837</t>
  </si>
  <si>
    <t>文賀實業股份有限公司 
李新傑</t>
  </si>
  <si>
    <t>彰化縣花壇鄉中山路一段91號屋頂</t>
  </si>
  <si>
    <t>106107PV0838</t>
  </si>
  <si>
    <t>日晶興業股份有限公司 
張光宇</t>
  </si>
  <si>
    <t>化縣永靖鄉湳墘段472、473、474地號屋頂</t>
  </si>
  <si>
    <t>106107PV0839</t>
  </si>
  <si>
    <t>益旺太陽能股份有限公司 
許法源</t>
  </si>
  <si>
    <t>彰化縣埤頭鄉彰水路二段400、400-1號屋頂</t>
  </si>
  <si>
    <t>23.8670801,120.4589088</t>
  </si>
  <si>
    <t>K3081AB6115</t>
  </si>
  <si>
    <t>106107PV0840</t>
  </si>
  <si>
    <t xml:space="preserve">子晶綠能科技股份有限公司 
張彭秀香 </t>
  </si>
  <si>
    <t>彰化縣埔心鄉武英北路405號屋頂</t>
  </si>
  <si>
    <t>23.9576586,120.534451</t>
  </si>
  <si>
    <t>G3901FB9119</t>
  </si>
  <si>
    <t>106107PV0841</t>
  </si>
  <si>
    <t>廖振良</t>
  </si>
  <si>
    <t>彰化縣大城鄉城南二街67號屋頂</t>
  </si>
  <si>
    <t>23.8516204,120.3223806</t>
  </si>
  <si>
    <t>K1277FE5662</t>
  </si>
  <si>
    <t>106107PV0842</t>
  </si>
  <si>
    <t>許志福</t>
  </si>
  <si>
    <t xml:space="preserve">彰化縣大城鄉城南二街61號屋頂 </t>
  </si>
  <si>
    <t>23.8514579,120.3223427</t>
  </si>
  <si>
    <t>K1277FE4444</t>
  </si>
  <si>
    <t>106107PV0843</t>
  </si>
  <si>
    <t>彰化縣大城鄉城南二街63號屋頂</t>
  </si>
  <si>
    <t>23.8515921,120.3223856</t>
  </si>
  <si>
    <t>K1277FE5559</t>
  </si>
  <si>
    <t>106107PV0844</t>
  </si>
  <si>
    <t>彰化縣大城鄉城南二街69號屋頂</t>
  </si>
  <si>
    <t>23.8516144,120.3223767</t>
  </si>
  <si>
    <t>K1277FE4662</t>
  </si>
  <si>
    <t>106107PV0845</t>
  </si>
  <si>
    <t>劉鳳姿</t>
  </si>
  <si>
    <t>彰化縣大城鄉城南二街65號屋頂</t>
  </si>
  <si>
    <t>23.8515992,120.3223863</t>
  </si>
  <si>
    <t>K1277FE5660</t>
  </si>
  <si>
    <t>106107PV0846</t>
  </si>
  <si>
    <t>彰化縣大城鄉中平路197巷42號屋頂</t>
  </si>
  <si>
    <t>106107PV0847</t>
  </si>
  <si>
    <t>星能股份有限公司(三)</t>
  </si>
  <si>
    <t>彰化縣線西鄉線安路９６號屋頂</t>
  </si>
  <si>
    <t>9H53</t>
  </si>
  <si>
    <t>24.1527382,120.436807</t>
  </si>
  <si>
    <t>G2744DC3660</t>
  </si>
  <si>
    <t>106107PV0848</t>
  </si>
  <si>
    <t>李文廷</t>
  </si>
  <si>
    <t xml:space="preserve">彰化市民生路357巷3號屋頂 </t>
  </si>
  <si>
    <t>24.0838379,120.5419088</t>
  </si>
  <si>
    <t>G4029FA9990</t>
  </si>
  <si>
    <t>106107PV0849</t>
  </si>
  <si>
    <t>佳和冷凍倉儲有限公司</t>
  </si>
  <si>
    <t>彰化縣溪州鄉溪厝村中山路二段2號屋頂</t>
  </si>
  <si>
    <t>23.8403653,120.4747982</t>
  </si>
  <si>
    <t>K3275AB7550</t>
  </si>
  <si>
    <t>106107PV0850</t>
  </si>
  <si>
    <t>永業能源有限公司</t>
  </si>
  <si>
    <t xml:space="preserve">彰化縣大城鄉建山段385、386地號屋頂 </t>
  </si>
  <si>
    <t>106107PV0851</t>
  </si>
  <si>
    <t>承陽能源股份有限公司</t>
  </si>
  <si>
    <t>彰化縣北斗鎮大新路340巷25號屋頂</t>
  </si>
  <si>
    <t>23.8511213,120.5655878</t>
  </si>
  <si>
    <t>K4377FD2110</t>
  </si>
  <si>
    <t>106107PV0852</t>
  </si>
  <si>
    <t xml:space="preserve">彰化市民生路357巷6號屋頂 </t>
  </si>
  <si>
    <t>24.0838304,120.541809</t>
  </si>
  <si>
    <t>G4029FA8990</t>
  </si>
  <si>
    <t>106107PV0853</t>
  </si>
  <si>
    <t>豐照能源股份有限公司</t>
  </si>
  <si>
    <t>彰化縣埔鹽鄉員鹿路一段180號、180-8號屋頂</t>
  </si>
  <si>
    <t>23.989301,120.4673361</t>
  </si>
  <si>
    <t>G3108BB7447</t>
  </si>
  <si>
    <t>106107PV0854</t>
  </si>
  <si>
    <t>陳佳卉</t>
  </si>
  <si>
    <t>彰化縣埤頭鄉斗苑西路121號屋頂</t>
  </si>
  <si>
    <t>23.8911234,120.4623681</t>
  </si>
  <si>
    <t>K3086EC2776</t>
  </si>
  <si>
    <t>106107PV0855</t>
  </si>
  <si>
    <t>106107PV0856</t>
  </si>
  <si>
    <t>孝誠能源開發有限公司</t>
  </si>
  <si>
    <t>彰化縣大城鄉楓港段194地號(地面型)</t>
  </si>
  <si>
    <t>106107PV0857</t>
  </si>
  <si>
    <t>孝誠能源開發有限公司(地面型)</t>
  </si>
  <si>
    <t>彰化縣芳苑鄉漢寶園段917-1地號</t>
  </si>
  <si>
    <t>106107PV0858</t>
  </si>
  <si>
    <t xml:space="preserve">彰化縣芳苑鄉漢寶園段646地號 </t>
  </si>
  <si>
    <t>106107PV0859</t>
  </si>
  <si>
    <t>彰化縣芳苑鄉新湖段200、201地號</t>
  </si>
  <si>
    <t>106107PV0860</t>
  </si>
  <si>
    <t>彰化縣大城鄉新光段1070地號(地面型)</t>
  </si>
  <si>
    <t>110.7.5-逾期取消</t>
  </si>
  <si>
    <t>106107PV0861</t>
  </si>
  <si>
    <t xml:space="preserve">彰化縣大城鄉新光段589、590地號(地面型) </t>
  </si>
  <si>
    <t>2019/01/17</t>
  </si>
  <si>
    <t>106107PV0862</t>
  </si>
  <si>
    <t>彰化縣大城鄉新光段1043、1044、1045地號(地面型)</t>
  </si>
  <si>
    <t>106107PV0863</t>
  </si>
  <si>
    <t xml:space="preserve">彰化縣芳苑鄉芳草路文津段1219巷121號屋頂 </t>
  </si>
  <si>
    <t>106107PV0864</t>
  </si>
  <si>
    <t>106107PV0865</t>
  </si>
  <si>
    <t>雋和四能源有限公司
寶島陽光再生能源股份有限公司</t>
  </si>
  <si>
    <t>彰化縣大城鄉中央路１之6號屋頂</t>
  </si>
  <si>
    <t>逾期取消
2022.11.29
取消案件</t>
  </si>
  <si>
    <t>23.8671114,120.2919815</t>
  </si>
  <si>
    <t>K0881GB6993</t>
  </si>
  <si>
    <t>106107PV0866</t>
  </si>
  <si>
    <t>昱晶物業有限公司</t>
  </si>
  <si>
    <t>彰化縣溪州鄉木橋路900巷建25號屋頂</t>
  </si>
  <si>
    <t>106107PV0867</t>
  </si>
  <si>
    <t>106107PV0868</t>
  </si>
  <si>
    <t>彰化縣溪湖鎮祥和街85號屋頂</t>
  </si>
  <si>
    <t>23.9649891,120.473771</t>
  </si>
  <si>
    <t>G3202AE1552</t>
  </si>
  <si>
    <t>106107PV0869</t>
  </si>
  <si>
    <t>廣稷有限公司</t>
  </si>
  <si>
    <t>彰化縣芳苑鄉芳義段19地號屋頂</t>
  </si>
  <si>
    <t>106107PV0870</t>
  </si>
  <si>
    <t>不會經過我這</t>
  </si>
  <si>
    <t>106107PV0871</t>
  </si>
  <si>
    <t>晟發科技有限公司</t>
  </si>
  <si>
    <t>彰化縣大城鄉臺西段606地號(地面型)</t>
  </si>
  <si>
    <t>106107PV0872</t>
  </si>
  <si>
    <t>彰化縣大城鄉臺西段607地號(地面型)</t>
  </si>
  <si>
    <t>106107PV0873</t>
  </si>
  <si>
    <t>106107PV0874</t>
  </si>
  <si>
    <t>彰化縣埔鹽鄉太平村番金路建32之50號屋頂</t>
  </si>
  <si>
    <t>106107PV0875</t>
  </si>
  <si>
    <t>彰化縣二林鎮大成路一段422號屋頂</t>
  </si>
  <si>
    <t>23.8958664,120.3658068</t>
  </si>
  <si>
    <t>K1887BD9442</t>
  </si>
  <si>
    <t>106107PV0876</t>
  </si>
  <si>
    <t>羅永全</t>
  </si>
  <si>
    <t>彰化縣大村鄉大崙村菜寮路285號屋頂</t>
  </si>
  <si>
    <t>23.97879,120.512172</t>
  </si>
  <si>
    <t>G3605HE3667</t>
  </si>
  <si>
    <t>106107PV0877</t>
  </si>
  <si>
    <t>傑勵新能源有限公司</t>
  </si>
  <si>
    <t>106107PV0878</t>
  </si>
  <si>
    <t>誠忠能源科技有限公司</t>
  </si>
  <si>
    <t>彰化縣芳苑鄉漢寶園段679地號</t>
  </si>
  <si>
    <t>106107PV0879</t>
  </si>
  <si>
    <t>上弘能源有限公司</t>
  </si>
  <si>
    <t>彰化縣芳苑鄉福海段74、81地號</t>
  </si>
  <si>
    <t>IS28
IS20
IS31
IS20
IS31</t>
  </si>
  <si>
    <t>106107PV0880</t>
  </si>
  <si>
    <t>IS28
IS20
IS31</t>
  </si>
  <si>
    <t>106107PV0881</t>
  </si>
  <si>
    <t>彰化縣二林鎮東勢段575地號地面型</t>
  </si>
  <si>
    <t>106107PV0882</t>
  </si>
  <si>
    <t>彰化縣溪湖鎮顯光段662、662-1、663地號屋頂</t>
  </si>
  <si>
    <t>106107PV0883</t>
  </si>
  <si>
    <t>明升有限公司</t>
  </si>
  <si>
    <t>彰化縣鹿港鎮上林段100-1地號屋頂</t>
  </si>
  <si>
    <t>謝明憲
郭子凡</t>
  </si>
  <si>
    <t>106107PV0884</t>
  </si>
  <si>
    <t>兆明升有限公司</t>
  </si>
  <si>
    <t>106107PV0885</t>
  </si>
  <si>
    <t>106107PV0886</t>
  </si>
  <si>
    <t>承為科技工程有限公司</t>
  </si>
  <si>
    <t>彰化縣二林鎮路中巷36號頂</t>
  </si>
  <si>
    <t>23.880664,120.432426</t>
  </si>
  <si>
    <t>K2684FB7330</t>
  </si>
  <si>
    <t>106107PV0887</t>
  </si>
  <si>
    <t>彰化縣二林鎮東華里路中巷36號屋頂</t>
  </si>
  <si>
    <t>23.8806645,120.4324262</t>
  </si>
  <si>
    <t>106107PV0888</t>
  </si>
  <si>
    <t xml:space="preserve">凱銳光電股份有限公司 
林傳凱 </t>
  </si>
  <si>
    <t>彰化縣鹿港鎮上林段547-88地號屋頂</t>
  </si>
  <si>
    <t>9A85</t>
  </si>
  <si>
    <t>Z:\002再生能源\(靜)-再生能源饋線併網資料\9A85-110-DPIS輸入資料.xlsx</t>
  </si>
  <si>
    <t>106107PV0889</t>
  </si>
  <si>
    <t>能股份有限公司</t>
  </si>
  <si>
    <t>彰化縣線西鄉線工南二路2號屋頂</t>
  </si>
  <si>
    <t>24.1268666,120.4307173</t>
  </si>
  <si>
    <t>G2638FD0997</t>
  </si>
  <si>
    <t>106107PV0890</t>
  </si>
  <si>
    <t>誠能源開發有限公司</t>
  </si>
  <si>
    <t>彰化縣大城鄉新光段391、392地號(地面型)</t>
  </si>
  <si>
    <t>106107PV0891</t>
  </si>
  <si>
    <t>義誠能源開發有限公司</t>
  </si>
  <si>
    <t>彰化縣大城鄉新光段304地號(地面型)</t>
  </si>
  <si>
    <t>106107PV0892</t>
  </si>
  <si>
    <t xml:space="preserve">銓鎰成有限公司 </t>
  </si>
  <si>
    <t>彰化縣和美鎮彰美路二段446巷17號、17之1號屋頂</t>
  </si>
  <si>
    <t>24.098817,120.5260205</t>
  </si>
  <si>
    <t>G3832FC8555</t>
  </si>
  <si>
    <t>106107PV0893</t>
  </si>
  <si>
    <t>晶泰能源科技有限公司</t>
  </si>
  <si>
    <t>彰化縣社頭鄉織襪一路12號屋頂</t>
  </si>
  <si>
    <t>23.9017612,120.6031791</t>
  </si>
  <si>
    <t>K4888DE6007</t>
  </si>
  <si>
    <t>106107PV0894</t>
  </si>
  <si>
    <t>彰化縣社頭鄉織襪一路12號(地面型)</t>
  </si>
  <si>
    <t>106107PV0895</t>
  </si>
  <si>
    <t>彰化縣線西鄉彰濱東三路10號屋頂</t>
  </si>
  <si>
    <t>24.133293,120.429836</t>
  </si>
  <si>
    <t>G2640EB2009</t>
  </si>
  <si>
    <t>106107PV0896</t>
  </si>
  <si>
    <t>彰化縣大城鄉上豐段530、531地號屋頂</t>
  </si>
  <si>
    <t>106107PV0897</t>
  </si>
  <si>
    <t>彰化縣二林鎮建國路253號屋頂</t>
  </si>
  <si>
    <t>23.8958322,120.3630206</t>
  </si>
  <si>
    <t>K1787HD1339</t>
  </si>
  <si>
    <t>106107PV0898</t>
  </si>
  <si>
    <t>星能股份有限公司</t>
  </si>
  <si>
    <t>106107PV0899</t>
  </si>
  <si>
    <t>辰潤科技有限公司</t>
  </si>
  <si>
    <t>彰化縣線西鄉彰濱東一路3號(地面型)</t>
  </si>
  <si>
    <t>106107PV0900</t>
  </si>
  <si>
    <t>台灣糖業股份有限公司</t>
  </si>
  <si>
    <t>彰化縣溪湖鎮忠工路321號屋頂</t>
  </si>
  <si>
    <t>23.9554428,120.4833907</t>
  </si>
  <si>
    <t>G3300BD9991</t>
  </si>
  <si>
    <t>106107PV0901</t>
  </si>
  <si>
    <t>106107PV0902</t>
  </si>
  <si>
    <t>106107PV0903</t>
  </si>
  <si>
    <t>典範能源科技有限公司</t>
  </si>
  <si>
    <t>梁詮偉
李智銘
陳威宇
李智銘</t>
  </si>
  <si>
    <t>公司原因
饋線再生能源躉售電力超過規定上限
用戶原因
因裝置容量增加，所以要重新排隊，顯示公平</t>
  </si>
  <si>
    <t>106107PV0904</t>
  </si>
  <si>
    <t>2018/12/13</t>
  </si>
  <si>
    <t>106107PV0905</t>
  </si>
  <si>
    <t>彰化縣芳苑鄉王功段978巷100弄建31號屋頂</t>
  </si>
  <si>
    <t>106107PV0906</t>
  </si>
  <si>
    <t>龍俊能源有限公司</t>
  </si>
  <si>
    <t>彰化竹塘鄉面前厝段66-19號地面型</t>
  </si>
  <si>
    <t>106107PV0907</t>
  </si>
  <si>
    <t>蒂椰功能源科技有限公司</t>
  </si>
  <si>
    <t xml:space="preserve">彰化縣鹿港鎮上林段547-57、0547-58、547-59地號屋頂 </t>
  </si>
  <si>
    <t>106107PV0908</t>
  </si>
  <si>
    <t>歐秀子</t>
  </si>
  <si>
    <t>彰化縣溪湖鎮彰水路三段32號屋頂</t>
  </si>
  <si>
    <t>23.9542136,120.4804931</t>
  </si>
  <si>
    <t>G3200GC9556</t>
  </si>
  <si>
    <t>106107PV0909</t>
  </si>
  <si>
    <t>晴美能源有限公司</t>
  </si>
  <si>
    <t>2018/11/28</t>
  </si>
  <si>
    <t>106107PV0910</t>
  </si>
  <si>
    <t>彰化縣大城鄉西城段371地號地面型</t>
  </si>
  <si>
    <t>106107PV0911</t>
  </si>
  <si>
    <t>福曜開發股份有限公司</t>
  </si>
  <si>
    <t>彰化縣伸港鄉溪底村工西二路6號屋頂</t>
  </si>
  <si>
    <t>2018/11/19</t>
  </si>
  <si>
    <t>24.1702411,120.506159</t>
  </si>
  <si>
    <t>G3648BB9772</t>
  </si>
  <si>
    <t>106107PV0912</t>
  </si>
  <si>
    <t>曜開發股份有限公司</t>
  </si>
  <si>
    <t>106107PV0913</t>
  </si>
  <si>
    <t>良科技股份有限公司</t>
  </si>
  <si>
    <t>彰化縣田尾鄉海豐村光榮巷345-6號屋頂</t>
  </si>
  <si>
    <t>梁詮偉
陳威宇</t>
  </si>
  <si>
    <t>106107PV0914</t>
  </si>
  <si>
    <t>106107PV0915</t>
  </si>
  <si>
    <t>微笑豬有限公司</t>
  </si>
  <si>
    <t>彰化縣田尾鄉海豐村光榮巷116號屋頂</t>
  </si>
  <si>
    <t>2018/12/18</t>
  </si>
  <si>
    <t>106107PV0916</t>
  </si>
  <si>
    <t>彰化縣大城鄉過溝巷11之3號屋頂</t>
  </si>
  <si>
    <t>23.8684551,120.3107589</t>
  </si>
  <si>
    <t>K1181BD7332</t>
  </si>
  <si>
    <t>106107PV0917</t>
  </si>
  <si>
    <t>106107PV0918</t>
  </si>
  <si>
    <t>彰化縣大城鄉新光段580地號(地面型)</t>
  </si>
  <si>
    <t>106107PV0919</t>
  </si>
  <si>
    <t>彰化縣大城鄉新光段995、996地號(地面型)</t>
  </si>
  <si>
    <t>106107PV0920</t>
  </si>
  <si>
    <t>彰化縣大城鄉楓港段1501、1502、1503、1504、1505地號屋頂</t>
  </si>
  <si>
    <t>106107PV0921</t>
  </si>
  <si>
    <t>2020/01/14</t>
  </si>
  <si>
    <t>106107PV0922</t>
  </si>
  <si>
    <t>賴秀紅</t>
  </si>
  <si>
    <t>彰化縣大城鄉楓港段955地號屋頂</t>
  </si>
  <si>
    <t>106107PV0923</t>
  </si>
  <si>
    <t>106107PV0924</t>
  </si>
  <si>
    <t>彰化縣大城鄉楓港段1824地號屋頂</t>
  </si>
  <si>
    <t>2020/01/20</t>
  </si>
  <si>
    <t>106107PV0925</t>
  </si>
  <si>
    <t>106107PV0926</t>
  </si>
  <si>
    <t>彰化縣永靖鄉興寧段94、97地號屋頂</t>
  </si>
  <si>
    <t>106107PV0927</t>
  </si>
  <si>
    <t>彰化縣線西鄉線工南三街2號屋頂</t>
  </si>
  <si>
    <t>24.143552,120.437911</t>
  </si>
  <si>
    <t>G2742EC4442</t>
  </si>
  <si>
    <t>106107PV0928</t>
  </si>
  <si>
    <t>金寶企業股份有限公司</t>
  </si>
  <si>
    <t>彰化縣線西鄉線安路96號屋頂</t>
  </si>
  <si>
    <t>106107PV0929</t>
  </si>
  <si>
    <t>謝葉</t>
  </si>
  <si>
    <t>彰化縣北斗鎮斗中路151號屋頂</t>
  </si>
  <si>
    <t>23.8704569,120.5489606</t>
  </si>
  <si>
    <t>K4181EE3556</t>
  </si>
  <si>
    <t>106107PV0930</t>
  </si>
  <si>
    <t>鑫興能源有限公司</t>
  </si>
  <si>
    <t>彰化縣鹿港鎮鹿工南二路16號屋頂</t>
  </si>
  <si>
    <t>24.0706442,120.4055113</t>
  </si>
  <si>
    <t>G2326DB2881</t>
  </si>
  <si>
    <t>106107PV0931</t>
  </si>
  <si>
    <t>106107PV0932</t>
  </si>
  <si>
    <t>106107PV0933</t>
  </si>
  <si>
    <t>106107PV0934</t>
  </si>
  <si>
    <t>106107PV0935</t>
  </si>
  <si>
    <t>林昆賢
陳威宇</t>
  </si>
  <si>
    <t>106107PV0936</t>
  </si>
  <si>
    <t>林昆賢
陳柏君</t>
  </si>
  <si>
    <t>106107PV0937</t>
  </si>
  <si>
    <t>元吉科技有限公司</t>
  </si>
  <si>
    <t>彰化縣芳苑鄉芳平段327地號(地面型)</t>
  </si>
  <si>
    <t>106107PV0938</t>
  </si>
  <si>
    <t xml:space="preserve">彰化縣二林鎮社興段49地號屋頂 </t>
  </si>
  <si>
    <t>106107PV0939</t>
  </si>
  <si>
    <t>輝庭企業股份有限公司</t>
  </si>
  <si>
    <t>彰化縣線西鄉彰濱西二路18號</t>
  </si>
  <si>
    <t>24.1414737,120.4260795</t>
  </si>
  <si>
    <t>G2642AA4117</t>
  </si>
  <si>
    <t>106107PV0940</t>
  </si>
  <si>
    <t>106107PV0941</t>
  </si>
  <si>
    <t>彰化縣溪湖鎮東寮段206、212、232、233、728、740地號(地面型)</t>
  </si>
  <si>
    <t>106107PV0942</t>
  </si>
  <si>
    <t>彰化縣二林鎮興糖段120-1地號(地面型)</t>
  </si>
  <si>
    <t>2018/11/23</t>
  </si>
  <si>
    <t>106107PV0943</t>
  </si>
  <si>
    <t>黃詠智</t>
  </si>
  <si>
    <t>彰化縣二林鎮長青路100號屋頂</t>
  </si>
  <si>
    <t>23.897878,120.3775671</t>
  </si>
  <si>
    <t>K1988FA9559</t>
  </si>
  <si>
    <t>106107PV0944</t>
  </si>
  <si>
    <t>辰宇能源股份有限公司</t>
  </si>
  <si>
    <t>彰化縣埔心鄉新南段679、681、683地號(地面型)</t>
  </si>
  <si>
    <t>106107PV0945</t>
  </si>
  <si>
    <t>彰化縣埔心鄉太平西段37、37-3地號(地面型)</t>
  </si>
  <si>
    <t>106107PV0946</t>
  </si>
  <si>
    <t>瑞光能源科技開發有限公司</t>
  </si>
  <si>
    <t xml:space="preserve">彰化縣芳苑鄉仁愛村斗苑路芳苑段201巷6號屋頂 / </t>
  </si>
  <si>
    <t>23.9237877,120.3205813</t>
  </si>
  <si>
    <t>K1293EE0556</t>
  </si>
  <si>
    <t>106107PV0947</t>
  </si>
  <si>
    <t>嘉映工業股份有限公司</t>
  </si>
  <si>
    <t xml:space="preserve">彰化縣福興鄉橋頭村彰鹿路七段558巷55號屋頂 / </t>
  </si>
  <si>
    <t>2018/11/26</t>
  </si>
  <si>
    <t>106107PV0948</t>
  </si>
  <si>
    <t xml:space="preserve">彰化縣二林鎮砂崙巷196弄21號屋頂 / </t>
  </si>
  <si>
    <t>106107PV0949</t>
  </si>
  <si>
    <t xml:space="preserve">彰化縣田中鎮拓農路147號屋頂 / </t>
  </si>
  <si>
    <t>23.8682287,120.5549054</t>
  </si>
  <si>
    <t>K4281CC4008</t>
  </si>
  <si>
    <t>106107PV0950</t>
  </si>
  <si>
    <t xml:space="preserve">彰化縣田尾鄉慶豐段914、914-1、915地號屋頂 / </t>
  </si>
  <si>
    <t>106107PV0951</t>
  </si>
  <si>
    <t xml:space="preserve">彰化縣社頭鄉社中段735、736、736-1、737、740、741、744、745、750至752、754、810、899、918、920至922、924、925、950、954、957、960、963、969、1011、1073地號(彰化縣社頭鄉社頭國民小學-地面型) / </t>
  </si>
  <si>
    <t>106107PV0952</t>
  </si>
  <si>
    <t xml:space="preserve">彰化縣溪湖鎮大竹段557-1、571-1、575-1、579-1，582、606、607至610、11、81、83-2、141、580、581、589、110、105、111、10地號(彰化縣溪湖國民小學-地面型) / </t>
  </si>
  <si>
    <t>106107PV0953</t>
  </si>
  <si>
    <t xml:space="preserve">彰化縣秀水鄉福安村中山路364號屋頂 / </t>
  </si>
  <si>
    <t>24.0355684,120.4985926</t>
  </si>
  <si>
    <t>G3518BC7660</t>
  </si>
  <si>
    <t>106107PV0954</t>
  </si>
  <si>
    <t>106107PV0955</t>
  </si>
  <si>
    <t>106107PV0956</t>
  </si>
  <si>
    <t>106107PV0957</t>
  </si>
  <si>
    <t>妙爾尼爾能源股份有限公司</t>
  </si>
  <si>
    <t xml:space="preserve">彰化縣鹿港鎮工業西一路29號屋頂 / </t>
  </si>
  <si>
    <t>24.0600872,120.3870423</t>
  </si>
  <si>
    <t>G2124AA3220</t>
  </si>
  <si>
    <t>106107PV0958</t>
  </si>
  <si>
    <t xml:space="preserve">彰化縣溪湖鎮三興段300、302至312、315、316、319、321地號(彰化縣媽厝國民小學)-地面型 / </t>
  </si>
  <si>
    <t>106107PV0959</t>
  </si>
  <si>
    <t>陳侑伸</t>
  </si>
  <si>
    <t>彰化縣二林鎮永興里平和巷13-3號屋頂</t>
  </si>
  <si>
    <t>23.9456078,120.4233128</t>
  </si>
  <si>
    <t>K2598ED7226</t>
  </si>
  <si>
    <t>106107PV0960</t>
  </si>
  <si>
    <t>天晴能源股份有限公司</t>
  </si>
  <si>
    <t>彰化縣伸港鄉中興五街68號、中興六街69號屋頂</t>
  </si>
  <si>
    <t>24.1566033,120.4892219</t>
  </si>
  <si>
    <t>G3445AB6668</t>
  </si>
  <si>
    <t>106107PV0961</t>
  </si>
  <si>
    <t>彰化縣福興鄉外中段446、448地號</t>
  </si>
  <si>
    <t>106107PV0962</t>
  </si>
  <si>
    <t>陳育哲</t>
  </si>
  <si>
    <t>106107PV0963</t>
  </si>
  <si>
    <t>陳玉燕</t>
  </si>
  <si>
    <t>彰化縣福興鄉復興路9-1號</t>
  </si>
  <si>
    <t>24.0241049,120.4646452</t>
  </si>
  <si>
    <t>G3016HA1003</t>
  </si>
  <si>
    <t>106107PV0964</t>
  </si>
  <si>
    <t>106107PV0965</t>
  </si>
  <si>
    <t>彰化縣芳苑鄉建新段133、134、135、137至144、186至192地號(建新國小)</t>
  </si>
  <si>
    <t>106107PV0966</t>
  </si>
  <si>
    <t>彰化縣鹿港鎮永安段3156、3158、3158-1、3164、3173、3175-1、3175-14、3175-15、3175-18、3175-47、3312、3314、3315、3317、3327、3349、3358-1、4043、4043-2、4043-4、4055地號等21筆(鹿江國中小第一期)地面型</t>
  </si>
  <si>
    <t>106107PV0967</t>
  </si>
  <si>
    <t>彰化縣鹿港鎮鹿鳴段1030、1031、1032、1032-1、1035-1、1040、1047-1、1056地號及鹿雅段386地號(鹿鳴國中)地面型</t>
  </si>
  <si>
    <t>106107PV0968</t>
  </si>
  <si>
    <t>彰化縣北斗鎮三民段907、956、958地號(萬來國小)地面型</t>
  </si>
  <si>
    <t>106107PV0969</t>
  </si>
  <si>
    <t>彰化縣大村鄉村上段140、193、194-1、195-1、196、198、199、201、202、203、207、207-1、207-2、216、216-1地號(大村國中)地面型</t>
  </si>
  <si>
    <t>106107PV0970</t>
  </si>
  <si>
    <t>彰化縣福興鄉福園段160、164、169、170地號(西勢國小)地面型</t>
  </si>
  <si>
    <t>106107PV0971</t>
  </si>
  <si>
    <t xml:space="preserve">彰化縣社頭鄉社中段1、4、7、9、35、73、75、75-1、86地號(彰化縣立社頭國中)地面型 </t>
  </si>
  <si>
    <t>106107PV0972</t>
  </si>
  <si>
    <t>彰化縣社頭鄉社中段1、4、7、9、35、73、75、75-1、86地號(彰化縣立社頭國中)地面型</t>
  </si>
  <si>
    <t>106107PV0973</t>
  </si>
  <si>
    <t>彰化縣社頭鄉社中段735、736、736-1、737、740、741、744、745、750至752、754、810、899、918、920至922、924、925、950、954、957、960、963、969、1011、1073地號(彰化縣社頭鄉社頭國民小學-地面型)</t>
  </si>
  <si>
    <t>106107PV0974</t>
  </si>
  <si>
    <t>106107PV0975</t>
  </si>
  <si>
    <t>日晶興業股份有限公司</t>
  </si>
  <si>
    <t>彰化縣秀水鄉陝西段1059地號屋頂</t>
  </si>
  <si>
    <t>2018/11/30</t>
  </si>
  <si>
    <t>106107PV0976</t>
  </si>
  <si>
    <t>彰化縣芳苑鄉工區路5號屋頂</t>
  </si>
  <si>
    <t>用戶原因
累積容積超過500KW</t>
  </si>
  <si>
    <t>106107PV0977</t>
  </si>
  <si>
    <t>106107PV0978</t>
  </si>
  <si>
    <t>彰化縣溪州鄉中央路三段225、225之1、225之2、225之3、225之5、225之6、225之7、225之8、225之9、225之10、225之11號屋頂</t>
  </si>
  <si>
    <t>106107PV0979</t>
  </si>
  <si>
    <t>彰化縣大城鄉建山段166地號屋頂</t>
  </si>
  <si>
    <t>106107PV0980</t>
  </si>
  <si>
    <t>彰化縣鹿港鎮鹿工南四路29號屋頂</t>
  </si>
  <si>
    <t>24.0675962,120.3959232</t>
  </si>
  <si>
    <t>G2225BD4448</t>
  </si>
  <si>
    <t>106107PV0981</t>
  </si>
  <si>
    <t>金優企業社 賴鴻昌</t>
  </si>
  <si>
    <t>彰化縣大村鄉茄苳段216、218地號屋頂</t>
  </si>
  <si>
    <t>106107PV0982</t>
  </si>
  <si>
    <t>嘉生光電能源有限公司</t>
  </si>
  <si>
    <t>彰化縣和美鎮東原路211巷建133號屋頂</t>
  </si>
  <si>
    <t>24.0905932,120.5163111</t>
  </si>
  <si>
    <t>G3730DD9447</t>
  </si>
  <si>
    <t>106107PV0983</t>
  </si>
  <si>
    <t>彰化縣溪湖鎮大發段523地號(地面型)</t>
  </si>
  <si>
    <t>106107PV0984</t>
  </si>
  <si>
    <t>彰化縣溪湖鎮三興段336地號(地面型)</t>
  </si>
  <si>
    <t>106107PV0985</t>
  </si>
  <si>
    <t>彰化縣田尾鄉慶豐段914、914-1、915地號屋頂</t>
  </si>
  <si>
    <t>106107PV0986</t>
  </si>
  <si>
    <t>彰化縣竹塘鄉長安段1148地號屋頂</t>
  </si>
  <si>
    <t>106107PV0987</t>
  </si>
  <si>
    <t>勝陽能源股份有限公司</t>
  </si>
  <si>
    <t>彰化縣溪湖鎮大發段1170地號(大突運動公園)地面型</t>
  </si>
  <si>
    <t>2018/12/21</t>
  </si>
  <si>
    <t>106107PV0988</t>
  </si>
  <si>
    <t>彰化縣溪湖鎮大溪段823地號(湖東運動公園)地面型</t>
  </si>
  <si>
    <t>106107PV0989</t>
  </si>
  <si>
    <t>彰化縣溪湖鎮鳳山段1335地號(公八公園)地面型</t>
  </si>
  <si>
    <t>106107PV0990</t>
  </si>
  <si>
    <t>彰化縣溪湖鎮媽厝段113地號-地面型</t>
  </si>
  <si>
    <t>106107PV0991</t>
  </si>
  <si>
    <t>彰化縣田尾鄉芳富段469、490、495地號(田尾國中)</t>
  </si>
  <si>
    <t>106107PV0992</t>
  </si>
  <si>
    <t>彰化縣和美鎮竹營段410、641、646、652、702、711、888地號(和東國小二校區)</t>
  </si>
  <si>
    <t>106107PV0993</t>
  </si>
  <si>
    <t>106107PV0994</t>
  </si>
  <si>
    <t>彰化縣埔心鄉霖鳳段1027地號</t>
  </si>
  <si>
    <t>106107PV0995</t>
  </si>
  <si>
    <t>子丞工程有限公司</t>
  </si>
  <si>
    <t>彰化縣溪州鄉民生路二段467、469號</t>
  </si>
  <si>
    <t>106107PV0996</t>
  </si>
  <si>
    <t>泰陽新能源科技有限公司</t>
  </si>
  <si>
    <t>彰化縣鹿港鎮上林段47-1、47-2地號屋頂</t>
  </si>
  <si>
    <t>106107PV0997</t>
  </si>
  <si>
    <t>2018/12/04</t>
  </si>
  <si>
    <t>106107PV0998</t>
  </si>
  <si>
    <t>楊啟瑞</t>
  </si>
  <si>
    <t>彰化縣溪湖鎮中東段641、642地號屋頂</t>
  </si>
  <si>
    <t>106107PV0999</t>
  </si>
  <si>
    <t>彰化縣芳苑鄉漢寶園段1-897、1-898地號屋頂</t>
  </si>
  <si>
    <t>106107PV1000</t>
  </si>
  <si>
    <t>星寶國際股份有限公司</t>
  </si>
  <si>
    <t>彰化縣埤頭鄉文化路369號(明道學校-開悟大樓)屋頂</t>
  </si>
  <si>
    <t>23.8689441,120.4928675</t>
  </si>
  <si>
    <t>K3481DD2008</t>
  </si>
  <si>
    <t>106107PV1001</t>
  </si>
  <si>
    <t>彰化縣埤頭鄉文化路369號(明道學校-寒樓、梅樓、實習工廠)屋頂</t>
  </si>
  <si>
    <t>106107PV1002</t>
  </si>
  <si>
    <t>彰化縣埤頭鄉文化路369號屋頂</t>
  </si>
  <si>
    <t>106107PV1003</t>
  </si>
  <si>
    <t>106107PV1004</t>
  </si>
  <si>
    <t>凱銳光電股份有限公司</t>
  </si>
  <si>
    <t>彰化縣二林鎮挖子路16號之5</t>
  </si>
  <si>
    <t>106107PV1005</t>
  </si>
  <si>
    <t>彰化縣秀水鄉陝西段168、169地號屋頂</t>
  </si>
  <si>
    <t>106107PV1006</t>
  </si>
  <si>
    <t>彰化縣鹿港鎮永安段3156、3158、3158-1、3164、3173、3175-1、3175-14、3175-15、3175-18、3175-47、3312、3314、3315、3317、3327、3349、3358-1、4043、4043-2、4043-4、4055地號等21筆(鹿江國中小第二期)</t>
  </si>
  <si>
    <t>106107PV1007</t>
  </si>
  <si>
    <t>晶久綠能有限公司</t>
  </si>
  <si>
    <t xml:space="preserve">彰化縣鹿港鎮鹿工南三路27號/ </t>
  </si>
  <si>
    <t>24.0650232,120.3986968</t>
  </si>
  <si>
    <t>G2225EA2662</t>
  </si>
  <si>
    <t>106107PV1008</t>
  </si>
  <si>
    <t>彰化縣鹿港鎮鹿工南三路27號</t>
  </si>
  <si>
    <t>106107PV1009</t>
  </si>
  <si>
    <t>106107PV1010</t>
  </si>
  <si>
    <t>106107PV1011</t>
  </si>
  <si>
    <t>106107PV1012</t>
  </si>
  <si>
    <t>106107PV1013</t>
  </si>
  <si>
    <t>106107PV1014</t>
  </si>
  <si>
    <t>106107PV1015</t>
  </si>
  <si>
    <t>106107PV1016</t>
  </si>
  <si>
    <t>彰化縣埤頭鄉埔東段351、352、352-1、354地號(地面型)</t>
  </si>
  <si>
    <t>106107PV1017</t>
  </si>
  <si>
    <t>彰化縣埤頭鄉中和村溪林路767號屋頂</t>
  </si>
  <si>
    <t>23.8493452,120.4489052</t>
  </si>
  <si>
    <t>K2877GB3554</t>
  </si>
  <si>
    <t>106107PV1018</t>
  </si>
  <si>
    <t>彰化縣竹塘鄉民靖村竹林路二段100之8號屋頂</t>
  </si>
  <si>
    <t>106107PV1019</t>
  </si>
  <si>
    <t>106107PV1020</t>
  </si>
  <si>
    <t>江麥綠能股份有限公司</t>
  </si>
  <si>
    <t>彰化縣福興鄉彰鹿路六段545巷3號屋頂</t>
  </si>
  <si>
    <t>9I26</t>
  </si>
  <si>
    <t>24.0450983,120.4601337</t>
  </si>
  <si>
    <t>G3020CD6330</t>
  </si>
  <si>
    <t>Z:\002再生能源\(靜)-再生能源饋線併網資料\9I26-110-DPIS輸入資料.xlsx</t>
  </si>
  <si>
    <t>106107PV1021</t>
  </si>
  <si>
    <t>柏興水電科技有限公司</t>
  </si>
  <si>
    <t>彰化縣溪州鄉廣一巷12-2號屋頂</t>
  </si>
  <si>
    <t>23.8482449,120.5401643</t>
  </si>
  <si>
    <t>K4077DE3999</t>
  </si>
  <si>
    <t>106107PV1022</t>
  </si>
  <si>
    <t>筌科技股份有限公司</t>
  </si>
  <si>
    <t>彰化縣伸港鄉西全路167巷9號</t>
  </si>
  <si>
    <t>24.1820351,120.4900877</t>
  </si>
  <si>
    <t>G3450BE6884</t>
  </si>
  <si>
    <t>106107PV1023</t>
  </si>
  <si>
    <t>彰化縣和美鎮工東三路5號</t>
  </si>
  <si>
    <t>106107PV1024</t>
  </si>
  <si>
    <t>錫銘</t>
  </si>
  <si>
    <t>彰化縣伸港鄉中華路464巷6弄6號</t>
  </si>
  <si>
    <t>24.1455967,120.4929213</t>
  </si>
  <si>
    <t>G3442EE3447</t>
  </si>
  <si>
    <t>106107PV1025</t>
  </si>
  <si>
    <t>彰化縣芳苑鄉草湖段5-1175地號</t>
  </si>
  <si>
    <t>106107PV1026</t>
  </si>
  <si>
    <t>彰化縣芳苑鄉王功村海埔1843號</t>
  </si>
  <si>
    <t>106107PV1027</t>
  </si>
  <si>
    <t>彰化縣芳苑鄉新湖段203地號</t>
  </si>
  <si>
    <t>用戶原因
設置地址與現實不符</t>
  </si>
  <si>
    <t>106107PV1028</t>
  </si>
  <si>
    <t>彰化縣大城鄉新光段409、410、411地號</t>
  </si>
  <si>
    <t>106107PV1029</t>
  </si>
  <si>
    <t>106107PV1030</t>
  </si>
  <si>
    <t>隴鈦銅器股份有限公司</t>
  </si>
  <si>
    <t>彰化縣伸港鄉全興段747地號屋頂</t>
  </si>
  <si>
    <t>106107PV1031</t>
  </si>
  <si>
    <t>彰化縣溪湖鎮三興段797地號</t>
  </si>
  <si>
    <t>106107PV1032</t>
  </si>
  <si>
    <t>彰化縣溪湖鎮三興段922地號</t>
  </si>
  <si>
    <t>106107PV1033</t>
  </si>
  <si>
    <t>彰化縣大城鄉楓港段945地號(地面型)</t>
  </si>
  <si>
    <t>106107PV1034</t>
  </si>
  <si>
    <t xml:space="preserve">彰化縣大城鄉台西段282、283地號(地面型) </t>
  </si>
  <si>
    <t>106107PV1035</t>
  </si>
  <si>
    <t>彰化縣大城鄉台西段301地號(地面型)</t>
  </si>
  <si>
    <t>106107PV1036</t>
  </si>
  <si>
    <t>蘇美卿</t>
  </si>
  <si>
    <t>彰化縣田中鎮三多街61號屋頂</t>
  </si>
  <si>
    <t>2019/01/03</t>
  </si>
  <si>
    <t>23.852921,120.5867374</t>
  </si>
  <si>
    <t>K4678CA7003</t>
  </si>
  <si>
    <t>106107PV1037</t>
  </si>
  <si>
    <t>茂能有限公司</t>
  </si>
  <si>
    <t>彰化縣和美鎮克東路283號及285號屋頂</t>
  </si>
  <si>
    <t>24.1161532,120.5345993</t>
  </si>
  <si>
    <t>G3936GB6772</t>
  </si>
  <si>
    <t>106107PV1038</t>
  </si>
  <si>
    <t xml:space="preserve">彰化縣鹿港鎮上林段547-69、547-75、547-76地號屋頂 </t>
  </si>
  <si>
    <t>106107PV1039</t>
  </si>
  <si>
    <t>彰化縣大城鄉新光段299、300地號屋頂</t>
  </si>
  <si>
    <t>106107PV1040</t>
  </si>
  <si>
    <t xml:space="preserve">彰化縣溪湖鎮三興段1145地號(地面型) </t>
  </si>
  <si>
    <t>106107PV1041</t>
  </si>
  <si>
    <t>彰化縣溪湖鎮三興段1146地號(地面型)</t>
  </si>
  <si>
    <t>106107PV1042</t>
  </si>
  <si>
    <t>彰化縣二林鎮仁愛路175號屋頂</t>
  </si>
  <si>
    <t>23.90295,120.3742192</t>
  </si>
  <si>
    <t>K1989CB5223</t>
  </si>
  <si>
    <t>106107PV1043</t>
  </si>
  <si>
    <t>彰化縣芳苑鄉芳平段406、407地號屋頂</t>
  </si>
  <si>
    <t>公司原因
饋線再生能源躉售電力超過規定上限
用戶原因
設置者修改申請資料
用戶原因
無同意書</t>
  </si>
  <si>
    <t>106107PV1044</t>
  </si>
  <si>
    <t>106107PV1045</t>
  </si>
  <si>
    <t>廣稷有限公司
辰翔光電科技股份有限公司 
程言辰</t>
  </si>
  <si>
    <t>彰化縣芳苑鄉漢寶園段716、716-0001地號屋頂</t>
  </si>
  <si>
    <t>12/27發下去</t>
  </si>
  <si>
    <t>106107PV1046</t>
  </si>
  <si>
    <t>超群創能科技股份有限公司</t>
  </si>
  <si>
    <t>彰化縣線西鄉線安路115號</t>
  </si>
  <si>
    <t>24.1524448,120.4364952</t>
  </si>
  <si>
    <t>G2744DC0228</t>
  </si>
  <si>
    <t>106107PV1047</t>
  </si>
  <si>
    <t>彰化縣二林鎮新興段49地號屋頂</t>
  </si>
  <si>
    <t>106107PV1048</t>
  </si>
  <si>
    <t>彰化縣鹿港鎮工業西七路1-6路</t>
  </si>
  <si>
    <t>106107PV1049</t>
  </si>
  <si>
    <t>彰化縣芳苑鄉漢寶園段916地號(地面型)</t>
  </si>
  <si>
    <t>106107PV1050</t>
  </si>
  <si>
    <t>彰化縣大城鄉台西段1097地號(地面型)</t>
  </si>
  <si>
    <t>110.7.8-逾期取消</t>
  </si>
  <si>
    <t>106107PV1051</t>
  </si>
  <si>
    <t>新仁能源開發有限公司</t>
  </si>
  <si>
    <t>彰化縣大城鄉新光段357、358地號(地面型)</t>
  </si>
  <si>
    <t>106107PV1052</t>
  </si>
  <si>
    <t>彰化縣大城鄉新光段929、930地號(地面型)</t>
  </si>
  <si>
    <t>106107PV1053</t>
  </si>
  <si>
    <t xml:space="preserve">彰化縣鹿港鎮上林段547-68地號屋頂 / </t>
  </si>
  <si>
    <t>106107PV1054</t>
  </si>
  <si>
    <t xml:space="preserve">彰化縣埤頭鄉溪林路767號屋頂 / </t>
  </si>
  <si>
    <t>106107PV1055</t>
  </si>
  <si>
    <t xml:space="preserve">彰化縣芳苑鄉漢崙路181號/ </t>
  </si>
  <si>
    <t>24.0024261,120.3747167</t>
  </si>
  <si>
    <t>G1911DB5440</t>
  </si>
  <si>
    <t>106107PV1056</t>
  </si>
  <si>
    <t xml:space="preserve">彰化縣芳苑鄉漢崙路175、177號/ </t>
  </si>
  <si>
    <t>24.0023093,120.3746608</t>
  </si>
  <si>
    <t>G1911DB4227</t>
  </si>
  <si>
    <t>106107PV1057</t>
  </si>
  <si>
    <t>曄恆能源股份有限公司</t>
  </si>
  <si>
    <t xml:space="preserve">彰化縣鹿港鎮崙海段10-53、50、51地號/ </t>
  </si>
  <si>
    <t>106107PV1058</t>
  </si>
  <si>
    <t>旭恒能源有限公司</t>
  </si>
  <si>
    <t xml:space="preserve">彰化縣芳苑鄉功湖路草湖段建799號屋頂 / </t>
  </si>
  <si>
    <t>106107PV1059</t>
  </si>
  <si>
    <t>林明志</t>
  </si>
  <si>
    <t>彰化縣竹塘鄉五庄村大湖路129號屋頂</t>
  </si>
  <si>
    <t>23.8639313,120.4403877</t>
  </si>
  <si>
    <t>K2780FC7773</t>
  </si>
  <si>
    <t>106107PV1060</t>
  </si>
  <si>
    <t>韋程能源科技有限公司</t>
  </si>
  <si>
    <t>彰化縣芳苑鄉上林路路上段713巷建126號屋頂</t>
  </si>
  <si>
    <t>用戶原因
待設置者改善相關電力設施面積</t>
  </si>
  <si>
    <t>106107PV1061</t>
  </si>
  <si>
    <t>彰化縣大城鄉三林段128地號(地面型)</t>
  </si>
  <si>
    <t>2018/12/22</t>
  </si>
  <si>
    <t>106107PV1062</t>
  </si>
  <si>
    <t>彰化縣大城鄉永光段946、947地號(地面型)</t>
  </si>
  <si>
    <t>106107PV1063</t>
  </si>
  <si>
    <t xml:space="preserve">彰化縣大城鄉新光段1820地號(地面型) / </t>
  </si>
  <si>
    <t>過了有效期
(110年11.21日止)
2022.11.28取消案件</t>
  </si>
  <si>
    <t>106107PV1064</t>
  </si>
  <si>
    <t xml:space="preserve">彰化縣鹿港鎮鹿工北二路3號屋頂 / </t>
  </si>
  <si>
    <t>2018/12/24</t>
  </si>
  <si>
    <t>24.0814993,120.4124672</t>
  </si>
  <si>
    <t>G2428CD3880</t>
  </si>
  <si>
    <t>106107PV1065</t>
  </si>
  <si>
    <t>106107PV1066</t>
  </si>
  <si>
    <t xml:space="preserve">彰化縣大城鄉新光段1739-3、1739-4地號(地面型) / </t>
  </si>
  <si>
    <t>106107PV1067</t>
  </si>
  <si>
    <t>樂活養殖科技股份有限公司</t>
  </si>
  <si>
    <t xml:space="preserve">彰化縣大城鄉楓港段1424、1425、1425-1、1426、1426-1地號(地面型) / </t>
  </si>
  <si>
    <t>106107PV1068</t>
  </si>
  <si>
    <t xml:space="preserve">彰化縣大城鄉新光段591地號(地面型) / </t>
  </si>
  <si>
    <t>2018/12/25</t>
  </si>
  <si>
    <t>106107PV1069</t>
  </si>
  <si>
    <t>信誠能源開發有限公司</t>
  </si>
  <si>
    <t xml:space="preserve">彰化縣大城鄉台西段200地號(地面型) / </t>
  </si>
  <si>
    <t>106107PV1070</t>
  </si>
  <si>
    <t xml:space="preserve">彰化縣大城鄉新光段305地號(地面型) / </t>
  </si>
  <si>
    <t>106107PV1071</t>
  </si>
  <si>
    <t>愛誠能源開發有限公司</t>
  </si>
  <si>
    <t>彰化縣芳苑鄉漢寶園段22-115地號(地面型)</t>
  </si>
  <si>
    <t>106107PV1072</t>
  </si>
  <si>
    <t>彰化縣芳苑鄉新復路一段332巷24弄92號</t>
  </si>
  <si>
    <t>2018/12/26</t>
  </si>
  <si>
    <t>23.9823037,120.3924556</t>
  </si>
  <si>
    <t>G2106FE5003</t>
  </si>
  <si>
    <t>106107PV1073</t>
  </si>
  <si>
    <t>駿毅能源科技有限公司</t>
  </si>
  <si>
    <t>彰化縣竹塘鄉長安段1375、1376地號屋頂</t>
  </si>
  <si>
    <t>用戶原因
須改高壓</t>
  </si>
  <si>
    <t>106107PV1074</t>
  </si>
  <si>
    <t>彰化縣芳苑鄉草湖段5-1199地號屋頂</t>
  </si>
  <si>
    <t>106107PV1075</t>
  </si>
  <si>
    <t>虹星科技有限公司</t>
  </si>
  <si>
    <t>彰化縣竹塘鄉河陽路建167之11號屋頂</t>
  </si>
  <si>
    <t>106107PV1076</t>
  </si>
  <si>
    <t>盛陽光電有限公司</t>
  </si>
  <si>
    <t>彰化縣線西鄉彰濱東七路6號</t>
  </si>
  <si>
    <t>2018/12/28</t>
  </si>
  <si>
    <t>24.1398038,120.4353631</t>
  </si>
  <si>
    <t>G2741BD8228</t>
  </si>
  <si>
    <t>106107PV1077</t>
  </si>
  <si>
    <t>彰化縣芳苑鄉功湖路王功段379巷35弄建316號</t>
  </si>
  <si>
    <t>106107PV1078</t>
  </si>
  <si>
    <t>106107PV1079</t>
  </si>
  <si>
    <t>綠源山企業社</t>
  </si>
  <si>
    <t>彰化縣二林鎮路東巷32之1號屋頂</t>
  </si>
  <si>
    <t>106107PV1080</t>
  </si>
  <si>
    <t>億寶綠能股份有限公司</t>
  </si>
  <si>
    <t>彰化縣福興鄉新生路85之7號屋頂</t>
  </si>
  <si>
    <t>24.0439873,120.3856273</t>
  </si>
  <si>
    <t>G2020GC8338</t>
  </si>
  <si>
    <t>10610WP0043</t>
  </si>
  <si>
    <t>亞太智能股份有限公司 
喬豫芬</t>
  </si>
  <si>
    <t>彰化縣芳苑鄉芳新段121地號</t>
  </si>
  <si>
    <t>25kw</t>
  </si>
  <si>
    <t>106107PV1081</t>
  </si>
  <si>
    <t>106107PV1082</t>
  </si>
  <si>
    <t>106107PV1083</t>
  </si>
  <si>
    <t>106107PV1084</t>
  </si>
  <si>
    <t>106107PV1085</t>
  </si>
  <si>
    <t>106106PV0001</t>
  </si>
  <si>
    <t>彰化縣鹿港鎮工東二路3號</t>
  </si>
  <si>
    <t>2017/01/04</t>
  </si>
  <si>
    <t>吳慶煌</t>
  </si>
  <si>
    <t>2017/02/06</t>
  </si>
  <si>
    <t>24.1623208,120.5134575</t>
  </si>
  <si>
    <t>G3746BC3992</t>
  </si>
  <si>
    <t>106106PV0002</t>
  </si>
  <si>
    <t>潘仁傑</t>
  </si>
  <si>
    <t>彰化縣秀水鄉安東巷26號</t>
  </si>
  <si>
    <t>2017/01/03</t>
  </si>
  <si>
    <t>王學毅</t>
  </si>
  <si>
    <t>2017/01/23</t>
  </si>
  <si>
    <t>24.0447133,120.4997611</t>
  </si>
  <si>
    <t>G3520CC9772</t>
  </si>
  <si>
    <t>106106PV0003</t>
  </si>
  <si>
    <t>彰化縣芳苑鄉漢寶園段51-41地號 屋頂 
彰化縣芳苑鄉漢寶園段51-41地號 屋頂</t>
  </si>
  <si>
    <t>2017/01/18</t>
  </si>
  <si>
    <t>2017/03/13</t>
  </si>
  <si>
    <t>106106PV0004</t>
  </si>
  <si>
    <t>禾榮國際有限公司 
王金泰</t>
  </si>
  <si>
    <t xml:space="preserve">彰化縣竹塘鄉永基段１８８４、１８８５地號屋頂
彰化縣竹塘鄉永基段１８８４、１８８５地號 
</t>
  </si>
  <si>
    <t>陳玠良</t>
  </si>
  <si>
    <t>2017/03/09</t>
  </si>
  <si>
    <t>106106PV0005</t>
  </si>
  <si>
    <t>禾榮國際有限公司 
謝益宏</t>
  </si>
  <si>
    <t>彰化縣芳苑鄉漢寶園段51-52地號 屋頂
彰化縣芳苑鄉漢寶園段51-52地號 屋頂</t>
  </si>
  <si>
    <t>106106PV0006</t>
  </si>
  <si>
    <t>彰化縣芳苑鄉芳崎段425地號屋頂
彰化縣芳苑鄉芳崎段425地號屋頂</t>
  </si>
  <si>
    <t>106106PV0007</t>
  </si>
  <si>
    <t>大陽有限公司 
劉麗君</t>
  </si>
  <si>
    <t>彰化縣大城鄉上富段760地號屋頂
彰化縣大城鄉上富段760地號屋頂</t>
  </si>
  <si>
    <t>2017/07/14</t>
  </si>
  <si>
    <t>106106PV0008</t>
  </si>
  <si>
    <t>展昇能源科技有限公司 
黃利銓</t>
  </si>
  <si>
    <t>彰化縣芳苑鄉海埔路1699號</t>
  </si>
  <si>
    <t>2017/03/08</t>
  </si>
  <si>
    <t>106106PV0009</t>
  </si>
  <si>
    <t>彰化縣竹塘鄉溪陽路118巷26號</t>
  </si>
  <si>
    <t>2017/02/03</t>
  </si>
  <si>
    <t>106106PV0010</t>
  </si>
  <si>
    <t>彰縣芳苑鄉新生村草漢路草二段623巷27號</t>
  </si>
  <si>
    <t>張志遠</t>
  </si>
  <si>
    <t>23.9928418,120.3826321</t>
  </si>
  <si>
    <t>G2009DA5774</t>
  </si>
  <si>
    <t>106106PV0011</t>
  </si>
  <si>
    <t>彰化縣芳苑鄉新生村草漢路草二段623巷27號</t>
  </si>
  <si>
    <t>106106PV0012</t>
  </si>
  <si>
    <t>暟陽有限公司 
孫忠漢</t>
  </si>
  <si>
    <t>彰化縣二林鎮振興里7鄰民保巷591號</t>
  </si>
  <si>
    <t>2017/01/24</t>
  </si>
  <si>
    <t>106106PV0013</t>
  </si>
  <si>
    <t>彰化縣芳苑鄉草湖段5-3697、5-3698地號屋頂
彰化縣芳苑鄉草湖段5-3697、5-3698地號屋頂</t>
  </si>
  <si>
    <t>106106PV0014</t>
  </si>
  <si>
    <t>日陽能源科技有限公司 
劉詩瑋</t>
  </si>
  <si>
    <t xml:space="preserve">彰化縣福興鄉福安段1079地號屋頂
彰化縣福興鄉福安段1079地號屋頂 
</t>
  </si>
  <si>
    <t>2017/03/03</t>
  </si>
  <si>
    <t>106106PV0015</t>
  </si>
  <si>
    <t>安集科技股份有限公司 
黃國棟</t>
  </si>
  <si>
    <t>彰化縣員林市大同路一段345號(彰化縣立大同國民中學活動中心)</t>
  </si>
  <si>
    <t>IU26</t>
  </si>
  <si>
    <t>23.9634141,120.5786338</t>
  </si>
  <si>
    <t>G4502CC8442</t>
  </si>
  <si>
    <t>Z:\002再生能源\(靜)-再生能源饋線併網資料\IU26-110-DPIS輸入資料.xlsx</t>
  </si>
  <si>
    <t>106106PV0016</t>
  </si>
  <si>
    <t>陽光家園科技有限公司 
張彥文</t>
  </si>
  <si>
    <t>彰化縣福興鄉福正路172號</t>
  </si>
  <si>
    <t>24.0478319,120.4251567</t>
  </si>
  <si>
    <t>G2521HB0446</t>
  </si>
  <si>
    <t>106106PV0017</t>
  </si>
  <si>
    <t>鋐溢工程有限公司 
黃信幃</t>
  </si>
  <si>
    <t>彰化縣秀水鄉鶴鳴村馬鳴路436號</t>
  </si>
  <si>
    <t>2017/02/23</t>
  </si>
  <si>
    <t>24.056197,120.4804656</t>
  </si>
  <si>
    <t>G3223HA3551</t>
  </si>
  <si>
    <t>106106PV0018</t>
  </si>
  <si>
    <t>彰化縣伸港鄉曾家路3之15號(伸港鄉伸仁國小風雨球場)</t>
  </si>
  <si>
    <t>24.1461513,120.4759709</t>
  </si>
  <si>
    <t>G3243DA1115</t>
  </si>
  <si>
    <t>106106PV0019</t>
  </si>
  <si>
    <t>陳泳杰</t>
  </si>
  <si>
    <t xml:space="preserve">彰化縣秀水鄉西興段1645、1646、1647地號(屋頂)
彰化縣秀水鄉西興段1645、1646、1647地號(屋頂) </t>
  </si>
  <si>
    <t>106106PV0020</t>
  </si>
  <si>
    <t>許志平</t>
  </si>
  <si>
    <t>彰化縣芳苑鄉文津村芳草路文津段525巷157號</t>
  </si>
  <si>
    <t>106106PV0021</t>
  </si>
  <si>
    <t>潤陽光電科技有限公司 
陳維倫</t>
  </si>
  <si>
    <t>彰化縣芳苑鄉漢寶園51-67、55-2、55-3、55-4、56地號屋頂 
彰化縣芳苑鄉漢寶園51-67、55-2、55-3、55-4、56地號屋頂</t>
  </si>
  <si>
    <t>待建設地點取得建造</t>
  </si>
  <si>
    <t>106106PV0022</t>
  </si>
  <si>
    <t xml:space="preserve">友盛食品股份有限公司 
陳雅倫 </t>
  </si>
  <si>
    <t>106106PV0023</t>
  </si>
  <si>
    <t xml:space="preserve">陳師佳 </t>
  </si>
  <si>
    <t>彰化縣芳苑鄉漢寶園51-67、55-2、55-3、55-4、56地號屋頂
彰化縣芳苑鄉漢寶園51-67、55-2、55-3、55-4、56地號屋頂</t>
  </si>
  <si>
    <t>106106PV0024</t>
  </si>
  <si>
    <t>傑能光電系統有限公司 
周世峰</t>
  </si>
  <si>
    <t>106106PV0025</t>
  </si>
  <si>
    <t xml:space="preserve">元棋有限公司 
曾宥橙 </t>
  </si>
  <si>
    <t>彰化縣大城鄉上豐段166地號屋頂
彰化縣大城鄉上豐段166地號屋頂</t>
  </si>
  <si>
    <t>饋線再生能源躉售電力超出規定上限。</t>
  </si>
  <si>
    <t>106106PV0026</t>
  </si>
  <si>
    <t>昕瑞能源有限公司 
寶島陽光再生能源股份有限公司</t>
  </si>
  <si>
    <t>彰化縣芳苑鄉王功村功湖路王功段379巷65號</t>
  </si>
  <si>
    <t>2017/02/21</t>
  </si>
  <si>
    <t>106106PV0027</t>
  </si>
  <si>
    <t>聚合發餐飲設備暢貨有限公司 
廖欽裕</t>
  </si>
  <si>
    <t>彰化縣芳苑鄉草湖村光華路建7之1號</t>
  </si>
  <si>
    <t>來函取消</t>
  </si>
  <si>
    <t>2017/03/01</t>
  </si>
  <si>
    <t>106106PV0028</t>
  </si>
  <si>
    <t>陳威谷</t>
  </si>
  <si>
    <t>彰化縣芳苑鄉漢興路163號</t>
  </si>
  <si>
    <t>來取消函</t>
  </si>
  <si>
    <t>2017/02/07</t>
  </si>
  <si>
    <t>24.0046491,120.3786905</t>
  </si>
  <si>
    <t>G1911HD6884</t>
  </si>
  <si>
    <t>106106PV0029</t>
  </si>
  <si>
    <t>106106PV0030</t>
  </si>
  <si>
    <t xml:space="preserve">家紳工程有限公司 
陳睿耀 </t>
  </si>
  <si>
    <t>彰化縣社頭鄉中山路一段306號(彰化特殊教育學校)</t>
  </si>
  <si>
    <t>23.8930926,120.5851077</t>
  </si>
  <si>
    <t>K4686BE2552</t>
  </si>
  <si>
    <t>106106PV0031</t>
  </si>
  <si>
    <t>彰化縣二林鎮西和一街65號(彰化縣立二林文化教育園區)</t>
  </si>
  <si>
    <t>2017/01/20</t>
  </si>
  <si>
    <t>待設置者決定施做路線</t>
  </si>
  <si>
    <t>2017/02/13</t>
  </si>
  <si>
    <t>23.8970346,120.3615993</t>
  </si>
  <si>
    <t>K1787FE6773</t>
  </si>
  <si>
    <t>106106PV0032</t>
  </si>
  <si>
    <t>彰化縣芳苑鄉工區路9號</t>
  </si>
  <si>
    <t>23.910661,120.345849</t>
  </si>
  <si>
    <t>K1590FE7990</t>
  </si>
  <si>
    <t>106106PV0033</t>
  </si>
  <si>
    <t xml:space="preserve">彰化縣二林鎮段90-4地號屋頂
彰化縣二林鎮段90-4地號屋頂 </t>
  </si>
  <si>
    <t>設置者變更伸請容量
設置者通知取消</t>
  </si>
  <si>
    <t>106106PV0034</t>
  </si>
  <si>
    <t xml:space="preserve">漢昇光電工程有限公司 
陳威宇 </t>
  </si>
  <si>
    <t>彰化縣田尾鄉睦宜村地政路1巷32號</t>
  </si>
  <si>
    <t>2017/04/21</t>
  </si>
  <si>
    <t>23.8812307,120.5496736</t>
  </si>
  <si>
    <t>K4184FB1449</t>
  </si>
  <si>
    <t>106106PV0035</t>
  </si>
  <si>
    <t>彰化縣溪湖鎮民生街9號</t>
  </si>
  <si>
    <t>2017/02/15</t>
  </si>
  <si>
    <t>23.9581092,120.4801256</t>
  </si>
  <si>
    <t>G3201GB6888</t>
  </si>
  <si>
    <t>106106PV0036</t>
  </si>
  <si>
    <t xml:space="preserve">來可股份有限公司 
鄭玉娌 </t>
  </si>
  <si>
    <t>彰化縣和美鎮克東路89號</t>
  </si>
  <si>
    <t>24.111862,120.5337628</t>
  </si>
  <si>
    <t>G3935FB7997</t>
  </si>
  <si>
    <t>106106PV0037</t>
  </si>
  <si>
    <t>許明春</t>
  </si>
  <si>
    <t>彰化縣鹿港鎮海埔里鹿草路二段783巷12弄12號</t>
  </si>
  <si>
    <t>7.98
8.555</t>
  </si>
  <si>
    <t>設置者變更伸請容量</t>
  </si>
  <si>
    <t>2017/04/24</t>
  </si>
  <si>
    <t>24.0821511,120.4430036</t>
  </si>
  <si>
    <t>G2828BE3440</t>
  </si>
  <si>
    <t>106106PV0038</t>
  </si>
  <si>
    <t>承陽能源股份有限公司 
謝明凱</t>
  </si>
  <si>
    <t>彰化縣芳苑鄉芳漢路王功段978巷100弄220號</t>
  </si>
  <si>
    <t>2017/02/16</t>
  </si>
  <si>
    <t>106106PV0039</t>
  </si>
  <si>
    <t xml:space="preserve">旭良企業社 
張昭玲 </t>
  </si>
  <si>
    <t>彰化縣溪州鄉榮光村榮光路160巷50弄51號</t>
  </si>
  <si>
    <t>2017/03/23</t>
  </si>
  <si>
    <t>23.8156294,120.5711168</t>
  </si>
  <si>
    <t>K4469CD7777</t>
  </si>
  <si>
    <t>106106PV0040</t>
  </si>
  <si>
    <t>彰化縣線西鄉線西村18鄰彰濱東十路12號</t>
  </si>
  <si>
    <t>106106PV0041</t>
  </si>
  <si>
    <t xml:space="preserve">保旺綠能科技有限公司 
邱世裕 </t>
  </si>
  <si>
    <t>彰化縣伸港鄉新港路６０－２號</t>
  </si>
  <si>
    <t>2017/03/20</t>
  </si>
  <si>
    <t>24.1418869,120.4877557</t>
  </si>
  <si>
    <t>G3342HA1339</t>
  </si>
  <si>
    <t>106106PV0042</t>
  </si>
  <si>
    <t>昰暟科技有限公司 
彭正宗</t>
  </si>
  <si>
    <t>彰化縣埤頭鄉東和段416、417地號(屋頂)
彰化縣埤頭鄉東和段416、417地號(屋頂)</t>
  </si>
  <si>
    <t>106106PV0043</t>
  </si>
  <si>
    <t>昰暟科技有限公司 
張雅菁</t>
  </si>
  <si>
    <t xml:space="preserve">彰化縣埤頭鄉東和段416、417地號(屋頂)
彰化縣埤頭鄉東和段416、417地號(屋頂) </t>
  </si>
  <si>
    <t>106106PV0044</t>
  </si>
  <si>
    <t>106106PV0045</t>
  </si>
  <si>
    <t>恒隆油漆工程行 
張雅菁</t>
  </si>
  <si>
    <t>106106PV0046</t>
  </si>
  <si>
    <t xml:space="preserve">永興企業社 
詹文欽 </t>
  </si>
  <si>
    <t>彰化縣埤頭鄉庄子路195號</t>
  </si>
  <si>
    <t>2017/02/20</t>
  </si>
  <si>
    <t>23.8986958,120.4649408</t>
  </si>
  <si>
    <t>K3088GB9114</t>
  </si>
  <si>
    <t>106106PV0047</t>
  </si>
  <si>
    <t xml:space="preserve">日沛能源有限公司 
寶島陽光再生能源股份有限公司 </t>
  </si>
  <si>
    <t xml:space="preserve">彰化縣二林鎮犁頭厝段26-7地號(屋頂)
彰化縣二林鎮犁頭厝段26-7地號(屋頂) </t>
  </si>
  <si>
    <t>106106PV0048</t>
  </si>
  <si>
    <t xml:space="preserve">彰化縣埔鹽鄉義和段840地號(屋頂)
彰化縣埔鹽鄉義和段840地號(屋頂) </t>
  </si>
  <si>
    <t>2017/03/15</t>
  </si>
  <si>
    <t>106106PV0049</t>
  </si>
  <si>
    <t xml:space="preserve">鋼順精密工業有限公司 
蔡水順 </t>
  </si>
  <si>
    <t>彰化縣和美鎮義安路126巷55號</t>
  </si>
  <si>
    <t>2017/04/12</t>
  </si>
  <si>
    <t>24.1199132,120.5006709</t>
  </si>
  <si>
    <t>G3537EB1000</t>
  </si>
  <si>
    <t>106106PV0050</t>
  </si>
  <si>
    <t>帛瑞金屬有限公司 
朱燕玉</t>
  </si>
  <si>
    <t>彰化縣埤頭鄉振興路286巷30之1號</t>
  </si>
  <si>
    <t>修改名稱
修改名稱</t>
  </si>
  <si>
    <t>2017/05/06</t>
  </si>
  <si>
    <t>23.8686153,120.4721113</t>
  </si>
  <si>
    <t>K3181GC0779</t>
  </si>
  <si>
    <t>106106PV0051</t>
  </si>
  <si>
    <t xml:space="preserve">暟陽有限公司 
孫忠漢 </t>
  </si>
  <si>
    <t>彰化縣埔鹽鄉南興段1085地號(屋頂)
彰化縣埔鹽鄉南興段1085地號(屋頂)</t>
  </si>
  <si>
    <t>2017/03/29</t>
  </si>
  <si>
    <t>106106PV0052</t>
  </si>
  <si>
    <t xml:space="preserve">禾榮國際有限公司 
王金泰 </t>
  </si>
  <si>
    <t>彰化縣秀水鄉中山路137巷6號</t>
  </si>
  <si>
    <t>24.036732,120.5068433</t>
  </si>
  <si>
    <t>G3618CD1886</t>
  </si>
  <si>
    <t>106106PV0053</t>
  </si>
  <si>
    <t xml:space="preserve">謝忠憲 </t>
  </si>
  <si>
    <t>彰化縣大城鄉上富段433、434地號(屋頂)
彰化縣大城鄉上富段433、434地號(屋頂)</t>
  </si>
  <si>
    <t>2017/09/26</t>
  </si>
  <si>
    <t>106106PV0054</t>
  </si>
  <si>
    <t xml:space="preserve">嘉興能源有限公司 
永昌能源股份有限公司 </t>
  </si>
  <si>
    <t xml:space="preserve">彰化縣秀水鄉金興段1207、1208地號(屋頂)
彰化縣秀水鄉金興段1207、1208地號(屋頂) </t>
  </si>
  <si>
    <t>2017/03/14</t>
  </si>
  <si>
    <t>106106PV0055</t>
  </si>
  <si>
    <t>彰化縣秀水鄉金興村正興巷13弄7號(屋頂)</t>
  </si>
  <si>
    <t>106106PV0056</t>
  </si>
  <si>
    <t xml:space="preserve">永堯能源股份有限公司籌備處 
蘇元良 </t>
  </si>
  <si>
    <t xml:space="preserve">彰縣芳苑鄉芳新段105地號（第十七區代表號）大城鄉三塊厝段337-47地號（第十八區代表號)
彰縣芳苑鄉芳新段105地號（第十七區代表號）大城鄉三塊厝段337-47地號（第十八區代表號) </t>
  </si>
  <si>
    <t>大城D/S</t>
  </si>
  <si>
    <t>106106PV0057</t>
  </si>
  <si>
    <t>蘭州工程股份有限公司(89296646) 
蔡錦州</t>
  </si>
  <si>
    <t>彰化縣鹿港鎮工業西六路12號</t>
  </si>
  <si>
    <t>24.0733605,120.3941121</t>
  </si>
  <si>
    <t>G2126HE6887</t>
  </si>
  <si>
    <t>106106WP0003</t>
  </si>
  <si>
    <t xml:space="preserve">天起風力發電（股）公司籌備處 
崴華能源股份有限公司(代表人：王雲怡) </t>
  </si>
  <si>
    <t>彰縣大城鄉西城村西部沿海</t>
  </si>
  <si>
    <t>2017/02/10</t>
  </si>
  <si>
    <t>3∮3W 
69仟伏</t>
  </si>
  <si>
    <t>106106PV0058</t>
  </si>
  <si>
    <t>新東輝金屬工廠股份有限公司 
江煌修</t>
  </si>
  <si>
    <t>彰化縣花壇鄉灣東村灣東路51巷20號</t>
  </si>
  <si>
    <t>設置者更改資料</t>
  </si>
  <si>
    <t>2017/04/25</t>
  </si>
  <si>
    <t>24.0201645,120.5685314</t>
  </si>
  <si>
    <t>G4415AA8330</t>
  </si>
  <si>
    <t>106106PV0059</t>
  </si>
  <si>
    <t>彰化縣埔鹽鄉永樂村7鄰永新路2段3巷388號</t>
  </si>
  <si>
    <t>9J25</t>
  </si>
  <si>
    <t>2017/04/17</t>
  </si>
  <si>
    <t>23.9971546,120.4396455</t>
  </si>
  <si>
    <t>G2710FA5228</t>
  </si>
  <si>
    <t>Z:\002再生能源\(靜)-再生能源饋線併網資料\9J25-110-DPIS輸入資料.xlsx</t>
  </si>
  <si>
    <t>106106PV0060</t>
  </si>
  <si>
    <t>宏陽能源有限公司 
蘇志宏</t>
  </si>
  <si>
    <t>彰化縣溪州鄉中山路２段１２９號</t>
  </si>
  <si>
    <t>23.8372817,120.4719425</t>
  </si>
  <si>
    <t>K3174FD7009</t>
  </si>
  <si>
    <t>106106PV0061</t>
  </si>
  <si>
    <t>大同股份有限公司 
林蔚山</t>
  </si>
  <si>
    <t>彰化縣北斗鎮學府路50號(北斗家商屋頂)</t>
  </si>
  <si>
    <t>23.879339,120.5225122</t>
  </si>
  <si>
    <t>K3883BE4449</t>
  </si>
  <si>
    <t>106106PV0062</t>
  </si>
  <si>
    <t xml:space="preserve">日益能源科技股份有限公司 
畢婉蘋 </t>
  </si>
  <si>
    <t>彰化縣芳苑鄉芳漢路漢二段33巷207號</t>
  </si>
  <si>
    <t>2017/03/27</t>
  </si>
  <si>
    <t>106106PV0063</t>
  </si>
  <si>
    <t>彰化縣鹿港鎮東石里工業西六路28號</t>
  </si>
  <si>
    <t>24.0730139,120.3879375</t>
  </si>
  <si>
    <t>G2126BE3551</t>
  </si>
  <si>
    <t>106106PV0064</t>
  </si>
  <si>
    <t xml:space="preserve">東佳科技能源有限公司 
屈雅蘭 </t>
  </si>
  <si>
    <t>彰化縣和美鎮東光路211號</t>
  </si>
  <si>
    <t>24.1082921,120.5136822</t>
  </si>
  <si>
    <t>G3734BD3008</t>
  </si>
  <si>
    <t>106106PV0065</t>
  </si>
  <si>
    <t xml:space="preserve">彰化縣大城鄉上富段433、434地號
彰化縣大城鄉上富段433、434地號 </t>
  </si>
  <si>
    <t>待設置者協調妥配電場位置</t>
  </si>
  <si>
    <t>106106PV0066</t>
  </si>
  <si>
    <t>彰化縣芳苑鄉草湖段5-3603、5-3604、237-30地號(屋頂) 
彰化縣芳苑鄉草湖段5-3603、5-3604、237-30地號(屋頂)</t>
  </si>
  <si>
    <t>陳玠良
林昆賢</t>
  </si>
  <si>
    <t>變動率未符合</t>
  </si>
  <si>
    <t>2017/06/20</t>
  </si>
  <si>
    <t>106106PV0067</t>
  </si>
  <si>
    <t>彰化縣大城鄉山腳村中山路69之52號</t>
  </si>
  <si>
    <t>設置者通知取消</t>
  </si>
  <si>
    <t>23.8436806,120.3219223</t>
  </si>
  <si>
    <t>K1276EA9883</t>
  </si>
  <si>
    <t>106106PV0068</t>
  </si>
  <si>
    <t>彰化縣員林市員南路17號(明倫國中-辦公室(員林運動公園)</t>
  </si>
  <si>
    <t>2017/02/22</t>
  </si>
  <si>
    <t>23.9405371,120.6206901</t>
  </si>
  <si>
    <t>K5097FB6996</t>
  </si>
  <si>
    <t>106106PV0069</t>
  </si>
  <si>
    <t>旭瑞能源科技有限公司 
王美芳</t>
  </si>
  <si>
    <t>彰化縣芳苑鄉芳草路311號</t>
  </si>
  <si>
    <t>106106PV0070</t>
  </si>
  <si>
    <t>禹日有限公司 
吳文豪</t>
  </si>
  <si>
    <t>彰化縣鹿港鎮工業西七路１號</t>
  </si>
  <si>
    <t>設置地點與現場不符</t>
  </si>
  <si>
    <t>106106PV0071</t>
  </si>
  <si>
    <t>正霆有限公司 
吳文豪</t>
  </si>
  <si>
    <t>106106PV0072</t>
  </si>
  <si>
    <t xml:space="preserve">博信施科技有限公司 
宋志明 </t>
  </si>
  <si>
    <t>彰化縣溪湖鎮弘農二街4號</t>
  </si>
  <si>
    <t>2017/03/07</t>
  </si>
  <si>
    <t>23.9510148,120.473047</t>
  </si>
  <si>
    <t>K3199HE3005</t>
  </si>
  <si>
    <t>106106PV0073</t>
  </si>
  <si>
    <t>彰縣田尾鄉海豐村光榮巷３４５－６號</t>
  </si>
  <si>
    <t>106106PV0074</t>
  </si>
  <si>
    <t>保旺綠能科技有限公司 
邱世裕</t>
  </si>
  <si>
    <t>彰化縣鹿港鎮工業東四路１４號</t>
  </si>
  <si>
    <t>本案與既設106105PV0255.0256.0257
PV設置範圍重疊，請用戶確認後再衝新送審</t>
  </si>
  <si>
    <t>24.0835315,120.4052204</t>
  </si>
  <si>
    <t>G2329CB9009</t>
  </si>
  <si>
    <t>106106PV0075</t>
  </si>
  <si>
    <t>優品能源有限公司
廖麗珍</t>
  </si>
  <si>
    <t>彰縣溪州鄉太平路79巷123號</t>
  </si>
  <si>
    <t>23.8342477,120.4719753</t>
  </si>
  <si>
    <t>K3173FE8773</t>
  </si>
  <si>
    <t>106106PV0076</t>
  </si>
  <si>
    <t>陶百群</t>
  </si>
  <si>
    <t>彰縣鹿港鎮鹿工南三路３－１號</t>
  </si>
  <si>
    <t>24.0709953,120.3986308</t>
  </si>
  <si>
    <t>G2226EC2223</t>
  </si>
  <si>
    <t>106106PV0077</t>
  </si>
  <si>
    <t>彰化縣鹿港鎮山崙里山寮巷82-2號</t>
  </si>
  <si>
    <t>24.08834,120.451665</t>
  </si>
  <si>
    <t>G2930CB2222</t>
  </si>
  <si>
    <t>106106PV0078</t>
  </si>
  <si>
    <t xml:space="preserve">彭榮安 </t>
  </si>
  <si>
    <t xml:space="preserve">化縣二林鎮儒田段61、62地號(屋頂)
彰化縣二林鎮儒田段61、62地號(屋頂) 
</t>
  </si>
  <si>
    <t>待協調桿位，件暫退</t>
  </si>
  <si>
    <t>106106PV0079</t>
  </si>
  <si>
    <t>黃慶昌</t>
  </si>
  <si>
    <t>彰化縣田尾鄉福生巷101號</t>
  </si>
  <si>
    <t>23.8912334,120.5476576</t>
  </si>
  <si>
    <t>K4186DC1558</t>
  </si>
  <si>
    <t>106106PV0080</t>
  </si>
  <si>
    <t>彰化縣二林鎮儒田段61、62地號(屋頂)
彰化縣二林鎮儒田段61、62地號(屋頂)</t>
  </si>
  <si>
    <t>479.95
400.02</t>
  </si>
  <si>
    <t>待協調桿位，件暫退
用戶來電要求退件</t>
  </si>
  <si>
    <t>106106PV0081</t>
  </si>
  <si>
    <t>台一能源有限公司
簡翊倫</t>
  </si>
  <si>
    <t>彰化縣北斗鎮大新里新工二路98號</t>
  </si>
  <si>
    <t>23.8694548,120.5503512</t>
  </si>
  <si>
    <t>K4181FD7445</t>
  </si>
  <si>
    <t>106106PV0082</t>
  </si>
  <si>
    <t xml:space="preserve">陳坤潭 </t>
  </si>
  <si>
    <t xml:space="preserve">彰化縣埔鹽鄉永興段1093地號(地面型)
彰化縣埔鹽鄉永興段1093地號(地面型) </t>
  </si>
  <si>
    <t>106106PV0083</t>
  </si>
  <si>
    <t>漢晶工程有限公司 
陳威宇</t>
  </si>
  <si>
    <t xml:space="preserve">彰化縣芳苑鄉芳興段695地號(屋頂)
彰化縣芳苑鄉芳興段695地號(屋頂) </t>
  </si>
  <si>
    <t>陳玠良
王永昌</t>
  </si>
  <si>
    <t>106106PV0084</t>
  </si>
  <si>
    <t>彰化縣秀水鄉福安村福大巷13號</t>
  </si>
  <si>
    <t>2017/04/06</t>
  </si>
  <si>
    <t>24.0352602,120.4908484</t>
  </si>
  <si>
    <t>G3418BC8228</t>
  </si>
  <si>
    <t>106106PV0085</t>
  </si>
  <si>
    <t>日沛能源有限公司 
寶島陽光再生能源股份有限公司</t>
  </si>
  <si>
    <t>彰化縣二林鎮舊社段91地號(屋頂)
彰化縣二林鎮舊社段91地號(屋頂)</t>
  </si>
  <si>
    <t>2017/03/31</t>
  </si>
  <si>
    <t>106106PV0086</t>
  </si>
  <si>
    <t>陳仁成</t>
  </si>
  <si>
    <t>彰化縣芳苑鄉仁愛巷417號</t>
  </si>
  <si>
    <t>23.9621555,120.341698</t>
  </si>
  <si>
    <t>G1502BB7995</t>
  </si>
  <si>
    <t>106106PV0087</t>
  </si>
  <si>
    <t>陳敏瑞</t>
  </si>
  <si>
    <t>彰化縣二林鎮梨頭厝段256-7地號(屋頂)</t>
  </si>
  <si>
    <t>變更設置者名稱</t>
  </si>
  <si>
    <t>2017/12/14</t>
  </si>
  <si>
    <t>106106PV0088</t>
  </si>
  <si>
    <t>日鑫綠能有限公司 
李祈紳</t>
  </si>
  <si>
    <t>彰化縣芳苑鄉福海段635-1、636、636-4地號(屋頂)
彰化縣芳苑鄉福海段635-1、636、636-4地號(屋頂)</t>
  </si>
  <si>
    <t>106106PV0089</t>
  </si>
  <si>
    <t>海利普電子科技股份有限公司 
吳仁懷</t>
  </si>
  <si>
    <t>彰化縣北斗鎮大新里大新路775號</t>
  </si>
  <si>
    <t>2017/03/16</t>
  </si>
  <si>
    <t>23.8591743,120.5501735</t>
  </si>
  <si>
    <t>K4179FC5006</t>
  </si>
  <si>
    <t>106106PV0090</t>
  </si>
  <si>
    <t>彰化縣大城鄉大安路24-8號</t>
  </si>
  <si>
    <t>變動率未符合3.66%</t>
  </si>
  <si>
    <t>23.8545281,120.330655</t>
  </si>
  <si>
    <t>106106PV0091</t>
  </si>
  <si>
    <t>彰化縣大城鄉魚寮路91巷801號</t>
  </si>
  <si>
    <t>106106PV0092</t>
  </si>
  <si>
    <t xml:space="preserve">彰化縣大城鄉三林段65地號(屋頂)
彰化縣大城鄉三林段65地號(屋頂) </t>
  </si>
  <si>
    <t>陳玠良
李智銘</t>
  </si>
  <si>
    <t>106106PV0093</t>
  </si>
  <si>
    <t xml:space="preserve">達鑫能源科技有限公司 
石豐鳴 </t>
  </si>
  <si>
    <t xml:space="preserve">彰化縣埔鹽鄉石埤段780、781地號(屋頂)
彰化縣埔鹽鄉石埤段780、781地號(屋頂) </t>
  </si>
  <si>
    <t>設置者修改申請資料
待設置者協調相關電力設施位置</t>
  </si>
  <si>
    <t>106106PV0094</t>
  </si>
  <si>
    <t>茂迪股份有限公司
張秉衡</t>
  </si>
  <si>
    <t>彰化縣鹿港鎮工業西一路8號、工業西二路7號</t>
  </si>
  <si>
    <t>2017/04/13</t>
  </si>
  <si>
    <t>24.0615567,120.3964638</t>
  </si>
  <si>
    <t>G2224BB9779</t>
  </si>
  <si>
    <t>106106PV0095</t>
  </si>
  <si>
    <t>林祥慶</t>
  </si>
  <si>
    <t>彰化縣芳苑鄉王功村芳漢路王功段978巷100弄220號</t>
  </si>
  <si>
    <t>設置者伸請取消</t>
  </si>
  <si>
    <t>106106PV0096</t>
  </si>
  <si>
    <t>陳淑婷</t>
  </si>
  <si>
    <t>彰化縣花壇鄉長沙村學前路257號</t>
  </si>
  <si>
    <t>魏千慧</t>
  </si>
  <si>
    <t>2017/04/20</t>
  </si>
  <si>
    <t>24.0284724,120.5406868</t>
  </si>
  <si>
    <t>G4016EE5559</t>
  </si>
  <si>
    <t>106106PV0097</t>
  </si>
  <si>
    <t xml:space="preserve">彰化縣芳苑鄉芳埤段1095地號(屋頂)
彰化縣芳苑鄉芳埤段1095地號(屋頂) </t>
  </si>
  <si>
    <t>地籍資料與現場不符，待設置者改善</t>
  </si>
  <si>
    <t>106106PV0098</t>
  </si>
  <si>
    <t>邱秋良</t>
  </si>
  <si>
    <t>106106PV0099</t>
  </si>
  <si>
    <t>寶豐能源科技有限公司 
顏伶容</t>
  </si>
  <si>
    <t>彰化縣芳苑鄉崙腳村川合路16號</t>
  </si>
  <si>
    <t>2017/06/14</t>
  </si>
  <si>
    <t>106106PV0100</t>
  </si>
  <si>
    <t>彰化縣大城鄉魚寮路81巷499號</t>
  </si>
  <si>
    <t>106106PV0101</t>
  </si>
  <si>
    <t>魏榮隆</t>
  </si>
  <si>
    <t>彰化縣芳苑鄉工區一路32巷1弄57號</t>
  </si>
  <si>
    <t>23.9097874,120.3476734</t>
  </si>
  <si>
    <t>K1590HD5992</t>
  </si>
  <si>
    <t>106106PV0102</t>
  </si>
  <si>
    <t xml:space="preserve">虹星科技有限公司 
林虹均 </t>
  </si>
  <si>
    <t>彰化縣芳苑鄉功湖路王功段101巷建38號</t>
  </si>
  <si>
    <t>改裝置容量</t>
  </si>
  <si>
    <t>2017/05/22</t>
  </si>
  <si>
    <t>23.964425,120.3447425</t>
  </si>
  <si>
    <t>G1502EE8445</t>
  </si>
  <si>
    <t>106106PV0103</t>
  </si>
  <si>
    <t>彰化縣芳苑鄉漢寶園段1-170、1-171、1-172、1-173地號(屋頂)
彰化縣芳苑鄉漢寶園段1-170、1-171、1-172、1-173地號(屋頂)</t>
  </si>
  <si>
    <t>106106PV0104</t>
  </si>
  <si>
    <t xml:space="preserve">彰化縣芳苑鄉王功段205地號(屋頂)
彰化縣芳苑鄉王功段205地號(屋頂) </t>
  </si>
  <si>
    <t>2017/12/07</t>
  </si>
  <si>
    <t>106106PV0105</t>
  </si>
  <si>
    <t>彰化縣芳苑鄉五俊村寮東路114號</t>
  </si>
  <si>
    <t>2017/03/28</t>
  </si>
  <si>
    <t>23.9196311,120.3447222</t>
  </si>
  <si>
    <t>K1592EE6884</t>
  </si>
  <si>
    <t>106106PV0106</t>
  </si>
  <si>
    <t>彰化縣二林鎮犁頭厝段256-7地號(屋頂)
彰化縣二林鎮犁頭厝段256-7地號(屋頂)</t>
  </si>
  <si>
    <t>106106PV0107</t>
  </si>
  <si>
    <t>106106PV0108</t>
  </si>
  <si>
    <t>彰化縣芳苑鄉寮東路114號</t>
  </si>
  <si>
    <t>106106PV0109</t>
  </si>
  <si>
    <t>紀健華</t>
  </si>
  <si>
    <t>106106PV0110</t>
  </si>
  <si>
    <t xml:space="preserve">歐宜耳科技事業有限公司 
王志維 </t>
  </si>
  <si>
    <t>彰化縣溪州鄉大同路50-8號</t>
  </si>
  <si>
    <t>2017/04/05</t>
  </si>
  <si>
    <t>23.824592,120.578438</t>
  </si>
  <si>
    <t>K4571CD2668</t>
  </si>
  <si>
    <t>106106PV0111</t>
  </si>
  <si>
    <t xml:space="preserve">辰崧科技有限公司 
陳昆佑 </t>
  </si>
  <si>
    <t>彰化縣二林鎮豐田里仁愛路171號</t>
  </si>
  <si>
    <t>23.9027151,120.374119</t>
  </si>
  <si>
    <t>K1989CA4997</t>
  </si>
  <si>
    <t>106106PV0112</t>
  </si>
  <si>
    <t xml:space="preserve">彰化縣二林鎮復興段1026、1027地號(屋頂)
彰化縣二林鎮復興段1026、1027地號(屋頂) </t>
  </si>
  <si>
    <t>陳玠良
謝明憲</t>
  </si>
  <si>
    <t>106106PV0113</t>
  </si>
  <si>
    <t>日新電力有限公司 
羅俊銘</t>
  </si>
  <si>
    <t xml:space="preserve">彰化縣芳苑鄉芳寶段334地號(屋頂)
彰化縣芳苑鄉芳寶段334地號(屋頂) </t>
  </si>
  <si>
    <t>106106PV0114</t>
  </si>
  <si>
    <t>106106PV0115</t>
  </si>
  <si>
    <t>彰化縣二林鎮萬興段柳子溝小段905、938地號(屋頂)
彰化縣二林鎮萬興段柳子溝小段905、938地號(屋頂)</t>
  </si>
  <si>
    <t>106106PV0116</t>
  </si>
  <si>
    <t xml:space="preserve">彰化縣二林鎮萬興段柳子溝小段938地號(屋頂)
彰化縣二林鎮萬興段柳子溝小段938地號(屋頂) </t>
  </si>
  <si>
    <t>2017/06/16</t>
  </si>
  <si>
    <t>106106PV0117</t>
  </si>
  <si>
    <t xml:space="preserve">九衡有限公司 
巫褘馗 </t>
  </si>
  <si>
    <t>彰化市彰鹿路120巷117號</t>
  </si>
  <si>
    <t>24.0596119,120.5132032</t>
  </si>
  <si>
    <t>G3723AE6117</t>
  </si>
  <si>
    <t>106106PV0118</t>
  </si>
  <si>
    <t>彰化縣北斗鎮興農路一段293巷208號</t>
  </si>
  <si>
    <t>23.8475249,120.5512141</t>
  </si>
  <si>
    <t>K4176GE5116</t>
  </si>
  <si>
    <t>106106PV0119</t>
  </si>
  <si>
    <t xml:space="preserve">順富發水電工程行 
林秀香 </t>
  </si>
  <si>
    <t>2017/03/30</t>
  </si>
  <si>
    <t>106106PV0120</t>
  </si>
  <si>
    <t>彰化縣竹塘鄉永基段1801、1802地號(屋頂)
彰化縣竹塘鄉永基段1801、1802地號(屋頂</t>
  </si>
  <si>
    <t>2017/11/20</t>
  </si>
  <si>
    <t>106106PV0121</t>
  </si>
  <si>
    <t>翊鑫能源有限公司 
陳明儀</t>
  </si>
  <si>
    <t>彰化縣二林鎮光復路61巷40、42號</t>
  </si>
  <si>
    <t>23.9461042,120.4479297</t>
  </si>
  <si>
    <t>K2898FD7771</t>
  </si>
  <si>
    <t>106106PV0122</t>
  </si>
  <si>
    <t xml:space="preserve">顏秉成 </t>
  </si>
  <si>
    <t>彰化縣大城鄉魚寮路81巷127號</t>
  </si>
  <si>
    <t>2017/10/06</t>
  </si>
  <si>
    <t>106106PV0123</t>
  </si>
  <si>
    <t>彰化縣田中鎮中州路一段416號</t>
  </si>
  <si>
    <t>IG46</t>
  </si>
  <si>
    <t>23.8573781,120.5816341</t>
  </si>
  <si>
    <t>K4579FE5998</t>
  </si>
  <si>
    <t>Z:\002再生能源\(靜)-再生能源饋線併網資料\IG46-110-DPIS輸入資料.xlsx</t>
  </si>
  <si>
    <t>106106PV0124</t>
  </si>
  <si>
    <t>施錫卿</t>
  </si>
  <si>
    <t>彰化縣埔鹽鄉番金路2巷89號-13</t>
  </si>
  <si>
    <t>24.0026525,120.428412</t>
  </si>
  <si>
    <t>G2611CB1441</t>
  </si>
  <si>
    <t>106106PV0125</t>
  </si>
  <si>
    <t xml:space="preserve">施協楷 </t>
  </si>
  <si>
    <t>彰化縣埔鹽鄉三省村好金路21-18號</t>
  </si>
  <si>
    <t>2017/03/21</t>
  </si>
  <si>
    <t>2017/05/03</t>
  </si>
  <si>
    <t>23.9771037,120.4477126</t>
  </si>
  <si>
    <t>G2805FD7004</t>
  </si>
  <si>
    <t>106106PV0126</t>
  </si>
  <si>
    <t xml:space="preserve">晁星能源有限公司 
許明馳 </t>
  </si>
  <si>
    <t>彰化縣埤頭鄉元埔村文化路369號</t>
  </si>
  <si>
    <t>2017/08/15</t>
  </si>
  <si>
    <t>106106PV0127</t>
  </si>
  <si>
    <t>魏承紘</t>
  </si>
  <si>
    <t>彰化縣田中鎮斗中路一段78號</t>
  </si>
  <si>
    <t>2017/05/02</t>
  </si>
  <si>
    <t>23.8605025,120.5833769</t>
  </si>
  <si>
    <t>K4579HD3443</t>
  </si>
  <si>
    <t>106106PV0128</t>
  </si>
  <si>
    <t xml:space="preserve">金來綠能有限公司 
周金來 </t>
  </si>
  <si>
    <t>彰化縣伸港鄉西全路165-1號</t>
  </si>
  <si>
    <t>待設置者協調相關電力設施位子</t>
  </si>
  <si>
    <t>106106PV0129</t>
  </si>
  <si>
    <t>張盈瀅</t>
  </si>
  <si>
    <t>彰化縣芳苑鄉王功段1984地號(屋頂)
彰化縣芳苑鄉王功段1984地號(屋頂)</t>
  </si>
  <si>
    <t>2017/03/10</t>
  </si>
  <si>
    <t>106106PV0130</t>
  </si>
  <si>
    <t>彰化縣福興鄉秀安二街112巷77號</t>
  </si>
  <si>
    <t>24.0347843,120.4309708</t>
  </si>
  <si>
    <t>G2618EB9999</t>
  </si>
  <si>
    <t>106106PV0131</t>
  </si>
  <si>
    <t>彰化縣福興鄉秀安二街112巷75號</t>
  </si>
  <si>
    <t>24.0348013,120.4310961</t>
  </si>
  <si>
    <t>G2618FC0001</t>
  </si>
  <si>
    <t>106106PV0132</t>
  </si>
  <si>
    <t>銀河科技能源有限公司 
劉正卿</t>
  </si>
  <si>
    <t>彰化縣鹿港鎮鹿東路二段533、535、537號</t>
  </si>
  <si>
    <t>24.0556172,120.4611251</t>
  </si>
  <si>
    <t>G3022DE6994</t>
  </si>
  <si>
    <t>106106PV0133</t>
  </si>
  <si>
    <t>立竣能源科技有限公司 
范明中</t>
  </si>
  <si>
    <t>彰化縣竹塘鄉五庄村大湖路建23-23號
彰化縣竹塘鄉五庄村大湖路建23-23號</t>
  </si>
  <si>
    <t>2017/05/24</t>
  </si>
  <si>
    <t>23.8636752,120.4407349</t>
  </si>
  <si>
    <t>K2780GC1445</t>
  </si>
  <si>
    <t>106106PV0134</t>
  </si>
  <si>
    <t>106106PV0135</t>
  </si>
  <si>
    <t xml:space="preserve">森欣能源有限公司 
劉宗政 </t>
  </si>
  <si>
    <t>2017/08/16</t>
  </si>
  <si>
    <t>106106PV0136</t>
  </si>
  <si>
    <t>106106PV0137</t>
  </si>
  <si>
    <t>暄侑有限公司 
吳美敻</t>
  </si>
  <si>
    <t>彰化縣大城鄉上山村外西巷8號</t>
  </si>
  <si>
    <t>23.8602672,120.3406679</t>
  </si>
  <si>
    <t>K1579AE1111</t>
  </si>
  <si>
    <t>106106PV0138</t>
  </si>
  <si>
    <t>彰化縣大城鄉福建路175號</t>
  </si>
  <si>
    <t>23.8631851,120.299477</t>
  </si>
  <si>
    <t>K0980GC2554</t>
  </si>
  <si>
    <t>106106PV0139</t>
  </si>
  <si>
    <t>生日光企業有限公司 
王惠青</t>
  </si>
  <si>
    <t>彰化縣竹塘鄉竹塘段1508地號屋頂
彰化縣竹塘鄉竹塘段1508地號屋頂</t>
  </si>
  <si>
    <t>2017/05/05</t>
  </si>
  <si>
    <t>106106PV0140</t>
  </si>
  <si>
    <t>陳王綉緞</t>
  </si>
  <si>
    <t>106106PV0141</t>
  </si>
  <si>
    <t xml:space="preserve">彰化縣芳苑鄉芳新段321地號(地面)
彰化縣芳苑鄉芳新段321地號(地面) </t>
  </si>
  <si>
    <t>沒寫</t>
  </si>
  <si>
    <t>106106PV0142</t>
  </si>
  <si>
    <t>彰化縣芳苑鄉芳新段277、321地號(地面)
彰化縣芳苑鄉芳新段277、321地號(地面)</t>
  </si>
  <si>
    <t>106106PV0143</t>
  </si>
  <si>
    <t xml:space="preserve">陳春宏 </t>
  </si>
  <si>
    <t>彰化縣永靖鄉五汴村五汴巷176弄11號</t>
  </si>
  <si>
    <t>23.9343972,120.5576774</t>
  </si>
  <si>
    <t>K4296FA4335</t>
  </si>
  <si>
    <t>106106PV0144</t>
  </si>
  <si>
    <t xml:space="preserve">泰竣企業有限公司 
陳友欽 </t>
  </si>
  <si>
    <t xml:space="preserve">彰化縣芳苑鄉王功段298地號(屋頂)
彰化縣芳苑鄉王功段298地號(屋頂) </t>
  </si>
  <si>
    <t>106106PV0145</t>
  </si>
  <si>
    <t>竣企業有限公司 
陳友欽</t>
  </si>
  <si>
    <t>彰化縣芳苑鄉新寶村芳漢路新寶段27號</t>
  </si>
  <si>
    <t>23.9746921,120.3486703</t>
  </si>
  <si>
    <t>G1605AA9880</t>
  </si>
  <si>
    <t>106106PV0146</t>
  </si>
  <si>
    <t>彰化縣二林鎮自由巷900弄100號</t>
  </si>
  <si>
    <t>106106PV0147</t>
  </si>
  <si>
    <t xml:space="preserve">林俊宏 </t>
  </si>
  <si>
    <t>2017/06/13</t>
  </si>
  <si>
    <t>106106PV0148</t>
  </si>
  <si>
    <t>林西庚</t>
  </si>
  <si>
    <t xml:space="preserve">彰縣芳苑鄉王功段298地號(屋頂)
彰縣芳苑鄉王功段298地號(屋頂) </t>
  </si>
  <si>
    <t>設置者更改名稱</t>
  </si>
  <si>
    <t>2018/01/10</t>
  </si>
  <si>
    <t>106106PV0149</t>
  </si>
  <si>
    <t>好力能源有限公司 
黃常禎</t>
  </si>
  <si>
    <t xml:space="preserve">彰化縣線西鄉西興段69-1地號(屋頂)
彰化縣線西鄉西興段69-1地號(屋頂) </t>
  </si>
  <si>
    <t>106106PV0150</t>
  </si>
  <si>
    <t>陳皓煒</t>
  </si>
  <si>
    <t>彰化縣社頭鄉社斗路二段402巷31號</t>
  </si>
  <si>
    <t>更改設置者名稱</t>
  </si>
  <si>
    <t>23.8911953,120.5703187</t>
  </si>
  <si>
    <t>K4486CC1446</t>
  </si>
  <si>
    <t>106106PV0151</t>
  </si>
  <si>
    <t>蔡淑芬</t>
  </si>
  <si>
    <t>彰化縣二林鎮興華里東川路1-30號</t>
  </si>
  <si>
    <t>設置者取消
設置者告知暫緩申請</t>
  </si>
  <si>
    <t>23.8921239,120.4024967</t>
  </si>
  <si>
    <t>K2286HE2111</t>
  </si>
  <si>
    <t>106106PV0152</t>
  </si>
  <si>
    <t>微電能源股份有限公司 
王愍廸</t>
  </si>
  <si>
    <t>彰化縣大城鄉大安路27-1號</t>
  </si>
  <si>
    <t>2017/05/16</t>
  </si>
  <si>
    <t>23.8565805,120.3317641</t>
  </si>
  <si>
    <t>K1379HA0007</t>
  </si>
  <si>
    <t>106106PV0153</t>
  </si>
  <si>
    <t>恆利嘉能源股份有限公司 
吳如森</t>
  </si>
  <si>
    <t>彰化縣埔鹽鄉光明路二段191-3號</t>
  </si>
  <si>
    <t>24.0095552,120.4778552</t>
  </si>
  <si>
    <t>G3212ED5886</t>
  </si>
  <si>
    <t>106106PV0154</t>
  </si>
  <si>
    <t xml:space="preserve">恆利信能源有限公司 
吳如森 </t>
  </si>
  <si>
    <t>106106PV0155</t>
  </si>
  <si>
    <t>彰化縣芳苑鄉功湖路草湖段36巷16號</t>
  </si>
  <si>
    <t>2017/08/29</t>
  </si>
  <si>
    <t>106106PV0156</t>
  </si>
  <si>
    <t>彰化縣埔心鄉瑤鳳路一段398號</t>
  </si>
  <si>
    <t>23.9578883,120.5517606</t>
  </si>
  <si>
    <t>G4101HB5338</t>
  </si>
  <si>
    <t>106106PV0157</t>
  </si>
  <si>
    <t>彰化縣埔鹽鄉東榮段1500地號(屋頂)
彰化縣埔鹽鄉東榮段1500地號(屋頂)</t>
  </si>
  <si>
    <t>2017/06/08</t>
  </si>
  <si>
    <t>106106PV0158</t>
  </si>
  <si>
    <t>陳槍政</t>
  </si>
  <si>
    <t>2017/06/09</t>
  </si>
  <si>
    <t>106106PV0159</t>
  </si>
  <si>
    <t>昇昕光電有限公司 
段漢民</t>
  </si>
  <si>
    <t>彰化縣花壇鄉彰花路450巷7號</t>
  </si>
  <si>
    <t>2017/07/12</t>
  </si>
  <si>
    <t>24.0421111,120.5257482</t>
  </si>
  <si>
    <t>G3819FE3775</t>
  </si>
  <si>
    <t>106106PV0160</t>
  </si>
  <si>
    <t>彭榮安</t>
  </si>
  <si>
    <t>106106PV0161</t>
  </si>
  <si>
    <t>彰化縣員林市員南路17號(明倫國中-室內球場(員林運動公園))</t>
  </si>
  <si>
    <t>2017/04/27</t>
  </si>
  <si>
    <t>106106PV0162</t>
  </si>
  <si>
    <t>彰化縣芳苑鄉漢寶村成功一路730號</t>
  </si>
  <si>
    <t>2017/07/06</t>
  </si>
  <si>
    <t>106106PV0163</t>
  </si>
  <si>
    <t xml:space="preserve">漢寶農畜產企業股份有限公司 
陳修雄 </t>
  </si>
  <si>
    <t>106106PV0164</t>
  </si>
  <si>
    <t>彰化縣二林鎮興華里東川路1號之30</t>
  </si>
  <si>
    <t>23.8919224,120.401979</t>
  </si>
  <si>
    <t>K2286GD7889</t>
  </si>
  <si>
    <t>106106PV0165</t>
  </si>
  <si>
    <t xml:space="preserve">盈貿實業股份有限公司 
施景超 </t>
  </si>
  <si>
    <t>彰化縣秀水鄉莊雅村中山路133巷17號</t>
  </si>
  <si>
    <t>24.0372688,120.5084496</t>
  </si>
  <si>
    <t>G3618DE7444</t>
  </si>
  <si>
    <t>106106PV0166</t>
  </si>
  <si>
    <t xml:space="preserve">彰化縣竹塘鄉永基段101地號(屋頂)
彰化縣竹塘鄉永基段101地號(屋頂) </t>
  </si>
  <si>
    <t>2017/04/19</t>
  </si>
  <si>
    <t>106106PV0167</t>
  </si>
  <si>
    <t>彰化縣竹塘鄉永基段101地號(屋頂)
彰化縣竹塘鄉永基段101地號(屋頂)</t>
  </si>
  <si>
    <t>106106PV0168</t>
  </si>
  <si>
    <t>彰化縣大城鄉永和村太原巷17號</t>
  </si>
  <si>
    <t>106106PV0169</t>
  </si>
  <si>
    <t xml:space="preserve">彰化縣芳苑鄉王功段108、109、117地號(屋頂)
彰化縣芳苑鄉王功段108、109、117地號(屋頂) </t>
  </si>
  <si>
    <t>106106PV0170</t>
  </si>
  <si>
    <t>106106PV0171</t>
  </si>
  <si>
    <t xml:space="preserve">潤陽光電科技有限公司 
陳雅倫 </t>
  </si>
  <si>
    <t>彰化縣芳苑鄉川合路231號</t>
  </si>
  <si>
    <t>106106PV0172</t>
  </si>
  <si>
    <t xml:space="preserve">吳飛燕 </t>
  </si>
  <si>
    <t>106106PV0173</t>
  </si>
  <si>
    <t xml:space="preserve">陳威谷 </t>
  </si>
  <si>
    <t>2017/04/18</t>
  </si>
  <si>
    <t>106106PV0174</t>
  </si>
  <si>
    <t>106106PV0175</t>
  </si>
  <si>
    <t>106106PV0176</t>
  </si>
  <si>
    <t>趙能崇</t>
  </si>
  <si>
    <t>彰化縣竹塘鄉東陽路一段165-15號</t>
  </si>
  <si>
    <t>變動率未符合
(3.9%)</t>
  </si>
  <si>
    <t>106106PV0177</t>
  </si>
  <si>
    <t xml:space="preserve">趙能崇 </t>
  </si>
  <si>
    <t>106106PV0178</t>
  </si>
  <si>
    <t>106106PV0179</t>
  </si>
  <si>
    <t>彰化縣埤頭鄉文化路468號</t>
  </si>
  <si>
    <t>2017/06/19</t>
  </si>
  <si>
    <t>23.8713122,120.4919555</t>
  </si>
  <si>
    <t>K3482CA3771</t>
  </si>
  <si>
    <t>106106PV0180</t>
  </si>
  <si>
    <t>106106PV0181</t>
  </si>
  <si>
    <t>106106PV0182</t>
  </si>
  <si>
    <t>彰化縣福興鄉沿海路一段250巷建325號</t>
  </si>
  <si>
    <t>2017/04/14</t>
  </si>
  <si>
    <t>106106PV0183</t>
  </si>
  <si>
    <t xml:space="preserve">陳慧君 </t>
  </si>
  <si>
    <t>彰化縣田尾鄉溪頂村中正路二段13號</t>
  </si>
  <si>
    <t>23.8982255,120.5123547</t>
  </si>
  <si>
    <t>K3688HA1444</t>
  </si>
  <si>
    <t>106106PV0184</t>
  </si>
  <si>
    <t xml:space="preserve">鄭敏初 </t>
  </si>
  <si>
    <t>106106PV0185</t>
  </si>
  <si>
    <t>董寶祿</t>
  </si>
  <si>
    <t>彰化縣二水鄉員集路五段590號</t>
  </si>
  <si>
    <t>23.831879,120.603626</t>
  </si>
  <si>
    <t>K4873DB9667</t>
  </si>
  <si>
    <t>106106PV0186</t>
  </si>
  <si>
    <t xml:space="preserve">生燦能源科技有限公司 
張美麗 </t>
  </si>
  <si>
    <t>彰化縣埔鹽鄉員鹿路三段119-29號</t>
  </si>
  <si>
    <t>2017/05/23</t>
  </si>
  <si>
    <t>24.0147349,120.4544267</t>
  </si>
  <si>
    <t>G2913EE7669</t>
  </si>
  <si>
    <t>106106PV0187</t>
  </si>
  <si>
    <t>元圓有限公司 
張貴博</t>
  </si>
  <si>
    <t>106106PV0188</t>
  </si>
  <si>
    <t>重複申請</t>
  </si>
  <si>
    <t>106106PV0189</t>
  </si>
  <si>
    <t xml:space="preserve">博達綠能工業有限公司 
周世勤 </t>
  </si>
  <si>
    <t>彰化縣福興鄉福寶段331地號(屋頂)</t>
  </si>
  <si>
    <t>106106PV0190</t>
  </si>
  <si>
    <t>超群創能科技股份有限公司 
徐文龍</t>
  </si>
  <si>
    <t>彰化縣伸港鄉工西一路1號</t>
  </si>
  <si>
    <t>2017/05/26</t>
  </si>
  <si>
    <t>24.1636315,120.5071847</t>
  </si>
  <si>
    <t>G3646CE9440</t>
  </si>
  <si>
    <t>106106PV0191</t>
  </si>
  <si>
    <t xml:space="preserve">超群創能科技股份有限公司 
徐文龍 </t>
  </si>
  <si>
    <t>彰化縣伸港鄉工五路3號</t>
  </si>
  <si>
    <t>2017/05/11</t>
  </si>
  <si>
    <t>106106PV0192</t>
  </si>
  <si>
    <t>李堃誌</t>
  </si>
  <si>
    <t>彰化縣溪湖鎮顯光路61巷55號</t>
  </si>
  <si>
    <t>23.9383959,120.4689288</t>
  </si>
  <si>
    <t>K3197DA1009</t>
  </si>
  <si>
    <t>106106PV0193</t>
  </si>
  <si>
    <t xml:space="preserve">聯利新能源有限公司 
林劭展 </t>
  </si>
  <si>
    <t xml:space="preserve">彰化縣花壇鄉新內庄段779、778-2、779-2地號(屋頂)
彰化縣花壇鄉新內庄段779、778-2、779-2地號(屋頂) </t>
  </si>
  <si>
    <t>2017/05/12</t>
  </si>
  <si>
    <t>106106PV0194</t>
  </si>
  <si>
    <t xml:space="preserve">真善美陽光股份有限公司 
陳貴光 </t>
  </si>
  <si>
    <t>彰化縣線西鄉彰濱東九路1號</t>
  </si>
  <si>
    <t>2017/06/22</t>
  </si>
  <si>
    <t>106106PV0195</t>
  </si>
  <si>
    <t>彰化縣溪州鄉陸軍路10-4號</t>
  </si>
  <si>
    <t>23.8381551,120.5203057</t>
  </si>
  <si>
    <t>K3774HD0889</t>
  </si>
  <si>
    <t>106106PV0196</t>
  </si>
  <si>
    <t>設置欲更改申請併往資料，退中心</t>
  </si>
  <si>
    <t>2017/07/31</t>
  </si>
  <si>
    <t>106106PV0197</t>
  </si>
  <si>
    <t>彰化縣芳苑鄉上城路112巷121號</t>
  </si>
  <si>
    <t>23.8920666,120.3366795</t>
  </si>
  <si>
    <t>K1486EE2335</t>
  </si>
  <si>
    <t>106106PV0198</t>
  </si>
  <si>
    <t>彰化縣竹塘鄉溪陽路108號</t>
  </si>
  <si>
    <t>2017/10/19</t>
  </si>
  <si>
    <t>23.8449773,120.4187119</t>
  </si>
  <si>
    <t>K2476HB5883</t>
  </si>
  <si>
    <t>106106PV0199</t>
  </si>
  <si>
    <t>元棋有限公司 
曾宥橙</t>
  </si>
  <si>
    <t>彰化縣二林鎮犁頭厝段262-5地號(屋頂)
彰化縣二林鎮犁頭厝段262-5地號(屋頂)</t>
  </si>
  <si>
    <t>106106PV0200</t>
  </si>
  <si>
    <t xml:space="preserve">彰化縣二林鎮新萬合段530地號(屋頂)
彰化縣二林鎮新萬合段530地號(屋頂) </t>
  </si>
  <si>
    <t>2017/04/26</t>
  </si>
  <si>
    <t>106106PV0201</t>
  </si>
  <si>
    <t xml:space="preserve">竝凱工業股份有限公司 
王麗美 </t>
  </si>
  <si>
    <t>彰化縣芳苑鄉後寮村工業路32號</t>
  </si>
  <si>
    <t>2017/05/08</t>
  </si>
  <si>
    <t>23.9203673,120.3543972</t>
  </si>
  <si>
    <t>K1693GA4661</t>
  </si>
  <si>
    <t>106106PV0202</t>
  </si>
  <si>
    <t>彰化縣芳苑鄉福海段1051、1053、1054地號(屋頂)
彰化縣芳苑鄉福海段1051、1053、1054地號(屋頂)</t>
  </si>
  <si>
    <t>2017/07/17</t>
  </si>
  <si>
    <t>106106PV0203</t>
  </si>
  <si>
    <t xml:space="preserve">彰化縣芳苑鄉福海段1051、1053、1054地號(屋頂)
彰化縣芳苑鄉福海段1051、1053、1054地號(屋頂) </t>
  </si>
  <si>
    <t>106106PV0204</t>
  </si>
  <si>
    <t xml:space="preserve">禹日有限公司 
吳文豪 </t>
  </si>
  <si>
    <t xml:space="preserve">彰化縣芳苑鄉草湖段5-1105地號(屋頂)
彰化縣芳苑鄉草湖段5-1105地號(屋頂) </t>
  </si>
  <si>
    <t>106106PV0205</t>
  </si>
  <si>
    <t>106106PV0206</t>
  </si>
  <si>
    <t>彰化縣芳苑鄉仁愛村斗苑路頂後段720巷322號</t>
  </si>
  <si>
    <t>變動率未符合(40%)</t>
  </si>
  <si>
    <t>23.9173758,120.3305013</t>
  </si>
  <si>
    <t>K1392GC1441</t>
  </si>
  <si>
    <t>106106PV0207</t>
  </si>
  <si>
    <t xml:space="preserve">彰化縣芳苑鄉福海段1051、1053、1054地號(屋頂)
彰化縣芳苑鄉福海段1051、1053、1054地號(屋頂) 
</t>
  </si>
  <si>
    <t>106106PV0208</t>
  </si>
  <si>
    <t xml:space="preserve">陽光家園科技有限公司 
張彥文 </t>
  </si>
  <si>
    <t>106106PV0209</t>
  </si>
  <si>
    <t>鐘健中</t>
  </si>
  <si>
    <t>彰化縣溪州鄉中山路三段231號</t>
  </si>
  <si>
    <t>23.8534465,120.4921546</t>
  </si>
  <si>
    <t>K3478CA4992</t>
  </si>
  <si>
    <t>106106PV0210</t>
  </si>
  <si>
    <t>彰化縣埔鹽鄉彰水路一段365巷48號</t>
  </si>
  <si>
    <t>2017/06/02</t>
  </si>
  <si>
    <t>106106PV0211</t>
  </si>
  <si>
    <t>彰化縣二林鎮太平路四段926巷建93號</t>
  </si>
  <si>
    <t>待設置者修改資料</t>
  </si>
  <si>
    <t>106106PV0212</t>
  </si>
  <si>
    <t>106106PV0213</t>
  </si>
  <si>
    <t>彰化縣二林鎮太平路四段926巷59弄建31號</t>
  </si>
  <si>
    <t>23.9454622,120.4414065</t>
  </si>
  <si>
    <t>K2798HD1002</t>
  </si>
  <si>
    <t>106106PV0214</t>
  </si>
  <si>
    <t>賴碎娥</t>
  </si>
  <si>
    <t>彰化縣溪湖鎮西勢里西安路382、建380號</t>
  </si>
  <si>
    <t>23.928820,120.478600</t>
  </si>
  <si>
    <t>K3294EE9445</t>
  </si>
  <si>
    <t>106106PV0215</t>
  </si>
  <si>
    <t>106106PV0216</t>
  </si>
  <si>
    <t xml:space="preserve">賴碎娥 </t>
  </si>
  <si>
    <t>106106PV0217</t>
  </si>
  <si>
    <t>彰化縣二林鎮建興街80號</t>
  </si>
  <si>
    <t>23.8977137,120.3704029</t>
  </si>
  <si>
    <t>K1888GA6444</t>
  </si>
  <si>
    <t>106106PV0218</t>
  </si>
  <si>
    <t xml:space="preserve">彰化縣芳苑鄉王功段69地號(屋頂)
彰化縣芳苑鄉王功段69地號(屋頂) </t>
  </si>
  <si>
    <t>2017/06/12</t>
  </si>
  <si>
    <t>106106PV0219</t>
  </si>
  <si>
    <t>許佳石</t>
  </si>
  <si>
    <t>彰化縣花壇鄉溪南街122巷11號</t>
  </si>
  <si>
    <t>24.0406421,120.5441659</t>
  </si>
  <si>
    <t>G4119AD0006</t>
  </si>
  <si>
    <t>106106PV0220</t>
  </si>
  <si>
    <t>許佳民許佳石</t>
  </si>
  <si>
    <t>彰化縣花壇鄉溪南街122巷9號</t>
  </si>
  <si>
    <t>106106PV0221</t>
  </si>
  <si>
    <t>彰化縣大城鄉上山村北山路3-10、3-12號</t>
  </si>
  <si>
    <t>變動率未符合(3.9%)
設置者取消</t>
  </si>
  <si>
    <t>23.8550921,120.3403855</t>
  </si>
  <si>
    <t>K1478HD8338</t>
  </si>
  <si>
    <t>106106PV0222</t>
  </si>
  <si>
    <t>彰化縣二林鎮斗苑路三段377號</t>
  </si>
  <si>
    <t>23.8978952,120.3987894</t>
  </si>
  <si>
    <t>K2288DA5552</t>
  </si>
  <si>
    <t>106106PV0223</t>
  </si>
  <si>
    <t>加昱綠能企業社 
謝桂花</t>
  </si>
  <si>
    <t>彰化縣埤頭鄉東西路466巷30號</t>
  </si>
  <si>
    <t>23.8992339,120.4487109</t>
  </si>
  <si>
    <t>K2888GB3880</t>
  </si>
  <si>
    <t>106106PV0224</t>
  </si>
  <si>
    <t xml:space="preserve">李中平 </t>
  </si>
  <si>
    <t>彰化縣二林鎮民有街6號</t>
  </si>
  <si>
    <t>23.9046706,120.3693771</t>
  </si>
  <si>
    <t>K1889FD6115</t>
  </si>
  <si>
    <t>106106PV0225</t>
  </si>
  <si>
    <t>日信有限公司 
江慧娟</t>
  </si>
  <si>
    <t>彰化縣員林市惠明街14、16、18號</t>
  </si>
  <si>
    <t>23.9513284,120.572684</t>
  </si>
  <si>
    <t>K4499EE7005</t>
  </si>
  <si>
    <t>106106PV0226</t>
  </si>
  <si>
    <t>叡朋科技股份有限公司 
王秉森</t>
  </si>
  <si>
    <t>彰化縣社頭鄉清水村8鄰鴻門巷5-20號</t>
  </si>
  <si>
    <t>106106PV0227</t>
  </si>
  <si>
    <t xml:space="preserve">昌瑞能源有限公司 
寶島陽光再生能源股份有限公司 </t>
  </si>
  <si>
    <t xml:space="preserve">彰化縣大城鄉建山段426地號(屋頂)
彰化縣大城鄉建山段426地號(屋頂) </t>
  </si>
  <si>
    <t>變動率未符合(5.2%)</t>
  </si>
  <si>
    <t>106106PV0228</t>
  </si>
  <si>
    <t xml:space="preserve">彰化縣大城鄉建中段464地號(屋頂)
彰化縣大城鄉建中段464地號(屋頂) </t>
  </si>
  <si>
    <t>變動率未符合(4.95%)</t>
  </si>
  <si>
    <t>106106PV0229</t>
  </si>
  <si>
    <t>彰化縣二林鎮後厝里斗苑路三段377號</t>
  </si>
  <si>
    <t>106106PV0230</t>
  </si>
  <si>
    <t>地中海太陽能科技有限公司 
陳正忠</t>
  </si>
  <si>
    <t>彰化縣伸港鄉新港路60-2號</t>
  </si>
  <si>
    <t>106106PV0231</t>
  </si>
  <si>
    <t>和晴能源科技有限公司 
林玟君</t>
  </si>
  <si>
    <t>106106PV0232</t>
  </si>
  <si>
    <t>彰化縣二林鎮段306-11、306-14地號(屋頂)
彰化縣二林鎮段306-11、306-14地號(屋頂)</t>
  </si>
  <si>
    <t>2017/07/03</t>
  </si>
  <si>
    <t>106106PV0233</t>
  </si>
  <si>
    <t xml:space="preserve">承太豐能源有限公司 
邱素芳 </t>
  </si>
  <si>
    <t xml:space="preserve">彰化縣芳苑鄉福海段85地號(屋頂)
彰化縣芳苑鄉福海段85地號(屋頂) </t>
  </si>
  <si>
    <t>106106PV0234</t>
  </si>
  <si>
    <t>尚靖股份有限公司 
王尚偉</t>
  </si>
  <si>
    <t xml:space="preserve">彰縣芳苑鄉路興段１６８地號(屋頂)
彰縣芳苑鄉路興段１６８地號(屋頂) </t>
  </si>
  <si>
    <t>106106PV0235</t>
  </si>
  <si>
    <t>彰縣芳苑鄉芳榮段399地號(屋頂)
彰縣芳苑鄉芳榮段399地號(屋頂)</t>
  </si>
  <si>
    <t>106106PV0236</t>
  </si>
  <si>
    <t>彰化縣鹿港鎮鹿工路30號</t>
  </si>
  <si>
    <t>24.07761,120.39508</t>
  </si>
  <si>
    <t>G2227AE6557</t>
  </si>
  <si>
    <t>106106PV0237</t>
  </si>
  <si>
    <t>彰化縣鹿港鎮鹿工路12號</t>
  </si>
  <si>
    <t>24.0775015,120.4026298</t>
  </si>
  <si>
    <t>G2327AE3442</t>
  </si>
  <si>
    <t>106106PV0238</t>
  </si>
  <si>
    <t>彰化縣大村鄉中山路三段２巷２８號</t>
  </si>
  <si>
    <t>一、二期並聯電壓需相同</t>
  </si>
  <si>
    <t>2017/06/26</t>
  </si>
  <si>
    <t>23.9928142,120.5633413</t>
  </si>
  <si>
    <t>G4309DA4003</t>
  </si>
  <si>
    <t>106106PV0239</t>
  </si>
  <si>
    <t xml:space="preserve">蔡江鵬 </t>
  </si>
  <si>
    <t>彰化縣花壇鄉番花路83巷117號</t>
  </si>
  <si>
    <t>24.0144492,120.5412839</t>
  </si>
  <si>
    <t>G4013FE0006</t>
  </si>
  <si>
    <t>106106PV0240</t>
  </si>
  <si>
    <t>彰化縣私立聖保羅幼兒園 
謝錫隆</t>
  </si>
  <si>
    <t>彰化縣和美鎮和健路128號</t>
  </si>
  <si>
    <t>24.1064921,120.4906285</t>
  </si>
  <si>
    <t>G3434BB9117</t>
  </si>
  <si>
    <t>106106PV0241</t>
  </si>
  <si>
    <t xml:space="preserve">博碩綠能有限公司 
周世勤 </t>
  </si>
  <si>
    <t>彰化縣二林鎮成田巷76號</t>
  </si>
  <si>
    <t>修正資料</t>
  </si>
  <si>
    <t>2017/06/03</t>
  </si>
  <si>
    <t>23.9269885,120.4095535</t>
  </si>
  <si>
    <t>K2394GC6669</t>
  </si>
  <si>
    <t>106106PV0242</t>
  </si>
  <si>
    <t xml:space="preserve">彰功五金工業股份有限公司 
陳昭卿 </t>
  </si>
  <si>
    <t>彰化縣和美鎮彰和路三段131號</t>
  </si>
  <si>
    <t>24.0979674,120.5085679</t>
  </si>
  <si>
    <t>G3632EB1667</t>
  </si>
  <si>
    <t>106106PV0243</t>
  </si>
  <si>
    <t>蘇春輝</t>
  </si>
  <si>
    <t>彰化縣和美鎮彰和路二段450-2、450-1號</t>
  </si>
  <si>
    <t>24.09125,120.5218829</t>
  </si>
  <si>
    <t>G3830BE6118</t>
  </si>
  <si>
    <t>106106PV0244</t>
  </si>
  <si>
    <t xml:space="preserve">晟鑫能源有限公司 
寶島陽光再生能源股份有限公司 </t>
  </si>
  <si>
    <t>彰化縣二林鎮原斗里中正巷7號</t>
  </si>
  <si>
    <t>2017/05/17</t>
  </si>
  <si>
    <t>23.8882937,120.4174164</t>
  </si>
  <si>
    <t>K2485GE4881</t>
  </si>
  <si>
    <t>106106PV0245</t>
  </si>
  <si>
    <t>蔡一君</t>
  </si>
  <si>
    <t>彰化縣大城鄉下寮路98號</t>
  </si>
  <si>
    <t>23.8497669,120.3010007</t>
  </si>
  <si>
    <t>K0977HC7668</t>
  </si>
  <si>
    <t>106106PV0246</t>
  </si>
  <si>
    <t>106106PV0247</t>
  </si>
  <si>
    <t>洪玲梨</t>
  </si>
  <si>
    <t>彰化縣二林鎮二溪路七段４４２－１號</t>
  </si>
  <si>
    <t>2017/05/04</t>
  </si>
  <si>
    <t>23.9527273,120.4379396</t>
  </si>
  <si>
    <t>G2700DB6008</t>
  </si>
  <si>
    <t>106106PV0248</t>
  </si>
  <si>
    <t xml:space="preserve">彰化縣竹塘鄉五庄子段32-11地號(屋頂)
彰化縣竹塘鄉五庄子段32-11地號(屋頂) </t>
  </si>
  <si>
    <t>106106PV0249</t>
  </si>
  <si>
    <t>106106PV0250</t>
  </si>
  <si>
    <t>中天光能科技有限公司 
陳淵彬</t>
  </si>
  <si>
    <t xml:space="preserve">彰化縣福興鄉福安段923-1地號(屋頂)
彰化縣福興鄉福安段923-1地號(屋頂) </t>
  </si>
  <si>
    <t>106106PV0251</t>
  </si>
  <si>
    <t xml:space="preserve">台灣電力股份有限公司 
朱文成 </t>
  </si>
  <si>
    <t>彰化縣埤頭鄉豐崙村13鄰沙崙路917號</t>
  </si>
  <si>
    <t>23.9287085,120.4552074</t>
  </si>
  <si>
    <t>K2994FE1441</t>
  </si>
  <si>
    <t>106106PV0252</t>
  </si>
  <si>
    <t>禧貳股份有限公司 
洪傳獻</t>
  </si>
  <si>
    <t xml:space="preserve">彰化縣埤頭鄉中和段167、168-1地號(屋頂)
彰化縣埤頭鄉中和段167、168-1地號(屋頂) </t>
  </si>
  <si>
    <t>106106PV0253</t>
  </si>
  <si>
    <t>德安股份有限公司 
蘇瑜揮</t>
  </si>
  <si>
    <t>彰化縣二林鎮豐田里福興巷120號</t>
  </si>
  <si>
    <t>23.9144373,120.3817703</t>
  </si>
  <si>
    <t>K2091CD2992</t>
  </si>
  <si>
    <t>106106PV0254</t>
  </si>
  <si>
    <t>星能股份有限公司 
蔡進發</t>
  </si>
  <si>
    <t>彰化縣鹿港鎮興業路1、7號</t>
  </si>
  <si>
    <t>2017/07/11</t>
  </si>
  <si>
    <t>24.0678397,120.3997953</t>
  </si>
  <si>
    <t>G2225FD3773</t>
  </si>
  <si>
    <t>106106PV0255</t>
  </si>
  <si>
    <t>106106PV0256</t>
  </si>
  <si>
    <t>106106PV0257</t>
  </si>
  <si>
    <t>106106PV0258</t>
  </si>
  <si>
    <t xml:space="preserve">佑翔實業有限公司 
陳應耀 </t>
  </si>
  <si>
    <t xml:space="preserve">彰化縣二林鎮大永段1055地號(屋頂)
彰化縣二林鎮大永段1055地號(屋頂) </t>
  </si>
  <si>
    <t>106106PV0259</t>
  </si>
  <si>
    <t>彰化縣鹿港鎮工業西一路27號</t>
  </si>
  <si>
    <t>24.0600557,120.3875712</t>
  </si>
  <si>
    <t>G2124AA9116</t>
  </si>
  <si>
    <t>106106PV0260</t>
  </si>
  <si>
    <t>祺陽綠能科技有限公司 
郝宗祺</t>
  </si>
  <si>
    <t>彰化縣鹿港鎮海明街301巷18號</t>
  </si>
  <si>
    <t>24.082071,120.4231514</t>
  </si>
  <si>
    <t>G2528FE1339</t>
  </si>
  <si>
    <t>106106PV0261</t>
  </si>
  <si>
    <t xml:space="preserve">金泰企業社 
鐘均漢 </t>
  </si>
  <si>
    <t xml:space="preserve">彰化縣溪州鄉八德段838地號(屋頂)
彰化縣溪州鄉八德段838地號(屋頂) </t>
  </si>
  <si>
    <t>2017/07/10</t>
  </si>
  <si>
    <t>106106PV0262</t>
  </si>
  <si>
    <t xml:space="preserve">一人一千瓦社會企業股份有限公司 
韋仁正 </t>
  </si>
  <si>
    <t>彰化市大埔路485巷106號</t>
  </si>
  <si>
    <t>24.064136,120.540332</t>
  </si>
  <si>
    <t>G4024EE2009</t>
  </si>
  <si>
    <t>106106PV0263</t>
  </si>
  <si>
    <t>彰化市旭光路320號</t>
  </si>
  <si>
    <t>II32</t>
  </si>
  <si>
    <t>24.0711717,120.5436216</t>
  </si>
  <si>
    <t>G4026HB6887</t>
  </si>
  <si>
    <t>Z:\002再生能源\(靜)-再生能源饋線併網資料\II32-110-DPIS輸入資料.xlsx</t>
  </si>
  <si>
    <t>106106PV0264</t>
  </si>
  <si>
    <t>彰化縣二林鎮安和街40巷28號</t>
  </si>
  <si>
    <t>23.8940854,120.3618878</t>
  </si>
  <si>
    <t>K1787FB9447</t>
  </si>
  <si>
    <t>106106PV0265</t>
  </si>
  <si>
    <t>莊珮琳</t>
  </si>
  <si>
    <t xml:space="preserve">彰化縣二林鎮丈八斗段332-16、332-17、332-18地號(屋頂)
彰化縣二林鎮丈八斗段332-16、332-17、332-18地號(屋頂) </t>
  </si>
  <si>
    <t>2017/05/10</t>
  </si>
  <si>
    <t>106106PV0266</t>
  </si>
  <si>
    <t xml:space="preserve">大同股份有限公司 
林蔚山 </t>
  </si>
  <si>
    <t>彰化縣二林鎮二溪路三段240號(彰化監獄)</t>
  </si>
  <si>
    <t>2017/05/18</t>
  </si>
  <si>
    <t>23.9384439,120.3825477</t>
  </si>
  <si>
    <t>K2097DA2550</t>
  </si>
  <si>
    <t>106106PV0267</t>
  </si>
  <si>
    <t xml:space="preserve">金大輪能源有限公司 
倪淑蘭 </t>
  </si>
  <si>
    <t xml:space="preserve">彰化縣崙尾巷142-98地號(屋頂)
彰化縣崙尾巷142-98地號(屋頂) </t>
  </si>
  <si>
    <t>106106PV0268</t>
  </si>
  <si>
    <t xml:space="preserve">日宜能源科技有限公司 
詹麗芬 </t>
  </si>
  <si>
    <t>彰化縣竹塘鄉竹西路永興巷2-3號</t>
  </si>
  <si>
    <t>用戶取消</t>
  </si>
  <si>
    <t>106106PV0269</t>
  </si>
  <si>
    <t>森欣能源有限公司 
劉宗政</t>
  </si>
  <si>
    <t>彰化縣溪州鄉溪州村11鄰俊智路123、237號</t>
  </si>
  <si>
    <t>2017/11/06</t>
  </si>
  <si>
    <t>106106PV0270</t>
  </si>
  <si>
    <t>杜程喆</t>
  </si>
  <si>
    <t>彰化縣埤頭鄉永豐村斗苑西路718、720號</t>
  </si>
  <si>
    <t>23.8939496,120.447524</t>
  </si>
  <si>
    <t>K2887FA1995</t>
  </si>
  <si>
    <t>106106PV0271</t>
  </si>
  <si>
    <t>杜科逸 
杜程喆</t>
  </si>
  <si>
    <t>106106PV0272</t>
  </si>
  <si>
    <t>楊俊良</t>
  </si>
  <si>
    <t>彰化縣鹿港鎮詔安里田洋巷48號</t>
  </si>
  <si>
    <t>24.0728631,120.4527641</t>
  </si>
  <si>
    <t>G2926DE2007</t>
  </si>
  <si>
    <t>106106PV0273</t>
  </si>
  <si>
    <t>彰化縣芳苑鄉草湖段5-3666、5-3667、5-3668地號(屋頂)
彰化縣芳苑鄉草湖段5-3666、5-3667、5-3668地號(屋頂)</t>
  </si>
  <si>
    <t>2017/06/21</t>
  </si>
  <si>
    <t>106106PV0274</t>
  </si>
  <si>
    <t>彰化縣線西鄉線工南三街3號</t>
  </si>
  <si>
    <t>2017/06/06</t>
  </si>
  <si>
    <t>24.1447398,120.4381167</t>
  </si>
  <si>
    <t>G2742ED6774</t>
  </si>
  <si>
    <t>106106PV0275</t>
  </si>
  <si>
    <t>彰化縣員林市振興里山腳路二段225巷36號</t>
  </si>
  <si>
    <t>106106PV0276</t>
  </si>
  <si>
    <t>彰化縣芳苑鄉草湖段5-4999地號(屋頂)
彰化縣芳苑鄉草湖段5-4999地號(屋頂)</t>
  </si>
  <si>
    <t>106106PV0277</t>
  </si>
  <si>
    <t>微電能源股份有限公司 
王愍迪</t>
  </si>
  <si>
    <t>彰化縣溪州鄉瓦厝村埤圳北路220號</t>
  </si>
  <si>
    <t>2017/06/15</t>
  </si>
  <si>
    <t>23.8598822,120.4904831</t>
  </si>
  <si>
    <t>K3479AD7005</t>
  </si>
  <si>
    <t>106106PV0278</t>
  </si>
  <si>
    <t>台灣速力貳能源股份有限公司 
梁盛宇</t>
  </si>
  <si>
    <t xml:space="preserve">彰化縣鹿港鎮上林段315-11、315-12、315-13、315-14地號(地面型)/ 彰化縣鹿港鎮上林段315-11、315-12、315-13、315-14地號(地面型) </t>
  </si>
  <si>
    <t>106106PV0279</t>
  </si>
  <si>
    <t xml:space="preserve">台灣速力貳能源股份有限公司 
梁盛宇 </t>
  </si>
  <si>
    <t xml:space="preserve">彰化縣鹿港鎮上林段315-5、315-6地號(地面型)/ 彰化縣鹿港鎮上林段315-5、315-6地號(地面型) 
</t>
  </si>
  <si>
    <t>106106PV0280</t>
  </si>
  <si>
    <t>葳葆實業有限公司 
陳振輝</t>
  </si>
  <si>
    <t>彰化縣芳苑鄉漢寶村漢興路9號</t>
  </si>
  <si>
    <t>2017/07/07</t>
  </si>
  <si>
    <t>106106PV0281</t>
  </si>
  <si>
    <t>宣冠股份有限公司 
高英隆</t>
  </si>
  <si>
    <t>彰化縣伸港鄉溪底村工三路2號</t>
  </si>
  <si>
    <t>協調結果，協議後站退服務中心</t>
  </si>
  <si>
    <t>106106PV0282</t>
  </si>
  <si>
    <t xml:space="preserve">彰化縣二林鎮儒田段61、62地號(屋頂)
彰化縣二林鎮儒田段61、62地號(屋頂) </t>
  </si>
  <si>
    <t>106106PV0283</t>
  </si>
  <si>
    <t xml:space="preserve">游智傑 </t>
  </si>
  <si>
    <t>彰化縣線西鄉線安路80號</t>
  </si>
  <si>
    <t>24.1524419,120.4376881</t>
  </si>
  <si>
    <t>G2744EC2227</t>
  </si>
  <si>
    <t>106106PV0284</t>
  </si>
  <si>
    <t xml:space="preserve">昇昕光電有限公司 
段漢民 </t>
  </si>
  <si>
    <t>106106PV0285</t>
  </si>
  <si>
    <t>辰宇能源有限公司 
張建偉</t>
  </si>
  <si>
    <t>彰化縣鹿港鎮鹿西路235巷17號、17-1號</t>
  </si>
  <si>
    <t>設置者取消申請</t>
  </si>
  <si>
    <t>24.0650087,120.4173155</t>
  </si>
  <si>
    <t>G2425HA1552</t>
  </si>
  <si>
    <t>106106PV0286</t>
  </si>
  <si>
    <t>黃貴美</t>
  </si>
  <si>
    <t xml:space="preserve">彰化縣芳苑鄉漢寶園段900地號(屋頂)
彰化縣芳苑鄉漢寶園段900地號(屋頂) </t>
  </si>
  <si>
    <t>2017/09/20</t>
  </si>
  <si>
    <t>106106PV0287</t>
  </si>
  <si>
    <t xml:space="preserve">中租和股份有限公司 
陳鳳龍 </t>
  </si>
  <si>
    <t>彰化縣田尾鄉四維巷89號</t>
  </si>
  <si>
    <t>23.8838533,120.5261598</t>
  </si>
  <si>
    <t>K3884FE1448</t>
  </si>
  <si>
    <t>106106PV0288</t>
  </si>
  <si>
    <t>彰化縣芳苑鄉工業路34號</t>
  </si>
  <si>
    <t>106106PV0289</t>
  </si>
  <si>
    <t>彰化縣芳苑鄉漢寶園段51-52地號(屋頂)
彰化縣芳苑鄉漢寶園段51-52地號(屋頂)</t>
  </si>
  <si>
    <t>2017/06/30</t>
  </si>
  <si>
    <t>106106PV0290</t>
  </si>
  <si>
    <t xml:space="preserve">彰化縣芳苑鄉漢寶園段51-41地號(屋頂)
彰化縣芳苑鄉漢寶園段51-41地號(屋頂) 
</t>
  </si>
  <si>
    <t>106106WP0004</t>
  </si>
  <si>
    <t>鹿威風力發電股份有限公司 
費彿樂</t>
  </si>
  <si>
    <t xml:space="preserve">彰化縣彰濱工業區西部沿海
彰化縣彰濱工業區西部沿海 </t>
  </si>
  <si>
    <t>2017/05/19</t>
  </si>
  <si>
    <t>106106PV0291</t>
  </si>
  <si>
    <t xml:space="preserve">彰化縣芳苑鄉草漢段800地號(屋頂)
彰化縣芳苑鄉草漢段800地號(屋頂) </t>
  </si>
  <si>
    <t>2017/06/28</t>
  </si>
  <si>
    <t>106106PV0292</t>
  </si>
  <si>
    <t xml:space="preserve">彰化縣芳苑鄉新湖段591地號(屋頂)
彰化縣芳苑鄉新湖段591地號(屋頂) </t>
  </si>
  <si>
    <t>106106PV0293</t>
  </si>
  <si>
    <t xml:space="preserve">彰化縣芳苑鄉草漢段507地號(屋頂)
彰化縣芳苑鄉草漢段507地號(屋頂) </t>
  </si>
  <si>
    <t>106106PV0294</t>
  </si>
  <si>
    <t>彰化縣竹塘鄉永基段333地號(屋頂)
彰化縣竹塘鄉永基段333地號(屋頂)</t>
  </si>
  <si>
    <t>變動率未符合(4.1%)
無法下修容量</t>
  </si>
  <si>
    <t>106106PV0295</t>
  </si>
  <si>
    <t>彰化縣二林鎮二林段51-3地號(屋頂)
彰化縣二林鎮二林段51-3地號(屋頂)</t>
  </si>
  <si>
    <t>106106PV0296</t>
  </si>
  <si>
    <t>106106PV0297</t>
  </si>
  <si>
    <t>服務中心抽件
未派工前，來修改資料，先退服務中心，僅REMS按退。</t>
  </si>
  <si>
    <t>106106PV0298</t>
  </si>
  <si>
    <t>許漢章</t>
  </si>
  <si>
    <t>106106PV0299</t>
  </si>
  <si>
    <t>106106PV0300</t>
  </si>
  <si>
    <t>彰化縣芳苑鄉漢興路7號</t>
  </si>
  <si>
    <t>106106PV0301</t>
  </si>
  <si>
    <t>106106PV0302</t>
  </si>
  <si>
    <t xml:space="preserve">風碩有限公司 
吳政陽 </t>
  </si>
  <si>
    <t>彰化縣福興鄉社尾村社尾街5-59號</t>
  </si>
  <si>
    <t>24.0294427,120.4536133</t>
  </si>
  <si>
    <t>G2917DA9998</t>
  </si>
  <si>
    <t>106106PV0303</t>
  </si>
  <si>
    <t>日興能源有限公司 
黃鈴依</t>
  </si>
  <si>
    <t>彰化縣線西鄉線工北三路8號</t>
  </si>
  <si>
    <t>24.1512538,120.4447824</t>
  </si>
  <si>
    <t>G2844DA4993</t>
  </si>
  <si>
    <t>106106PV0304</t>
  </si>
  <si>
    <t>106106PV0305</t>
  </si>
  <si>
    <t>彰化縣大城鄉西港村中央路1-6號</t>
  </si>
  <si>
    <t>變動率未符合(5.3%)
本案與106106PV0530為同一場址申請，請設置者再確認</t>
  </si>
  <si>
    <t>106106PV0306</t>
  </si>
  <si>
    <t>彰化縣線西鄉線工路2號</t>
  </si>
  <si>
    <t>24.1437338,120.4411764</t>
  </si>
  <si>
    <t>G2742HC7661</t>
  </si>
  <si>
    <t>106106PV0307</t>
  </si>
  <si>
    <t xml:space="preserve">碩達能源有限公司 
周世勤 </t>
  </si>
  <si>
    <t>彰化縣芳苑鄉王功段229地號(屋頂)</t>
  </si>
  <si>
    <t>106106PV0308</t>
  </si>
  <si>
    <t>博達綠能工業有限公司 
周世勤</t>
  </si>
  <si>
    <t>彰化縣芳苑鄉建成路629巷58地號(屋頂)</t>
  </si>
  <si>
    <t>106106PV0309</t>
  </si>
  <si>
    <t>許良瑞</t>
  </si>
  <si>
    <t>尚無建造
設置者通知取消</t>
  </si>
  <si>
    <t>106106PV0310</t>
  </si>
  <si>
    <t>修改資料
未派工前，來修改資料，先退服務中心，僅REMS按退。</t>
  </si>
  <si>
    <t>106106PV0311</t>
  </si>
  <si>
    <t>變動率未符合(6.2%)</t>
  </si>
  <si>
    <t>106106PV0312</t>
  </si>
  <si>
    <t xml:space="preserve">蔡淑真 </t>
  </si>
  <si>
    <t>彰化縣大城鄉東城村城南一街24、26號</t>
  </si>
  <si>
    <t>變動率未符合(5.9%)</t>
  </si>
  <si>
    <t>106106PV0313</t>
  </si>
  <si>
    <t>106106PV0314</t>
  </si>
  <si>
    <t>彰化縣田尾鄉海豐村和平巷150號</t>
  </si>
  <si>
    <t>2017/06/05</t>
  </si>
  <si>
    <t>23.9135376,120.4825989</t>
  </si>
  <si>
    <t>K3391AC9551</t>
  </si>
  <si>
    <t>106106PV0315</t>
  </si>
  <si>
    <t>豐沛電力有限公司 
蔡安德</t>
  </si>
  <si>
    <t>彰化縣線西鄉線平路33號</t>
  </si>
  <si>
    <t>(來函取消)</t>
  </si>
  <si>
    <t>24.135602,120.422092</t>
  </si>
  <si>
    <t>G2540ED3668</t>
  </si>
  <si>
    <t>106106PV0316</t>
  </si>
  <si>
    <t>喜陽電力有限公司 
蔡安德</t>
  </si>
  <si>
    <t>106106PV0317</t>
  </si>
  <si>
    <t>王安國</t>
  </si>
  <si>
    <t>彰化縣鹿港鎮頭庄巷218號</t>
  </si>
  <si>
    <t>24.101244,120.4746237</t>
  </si>
  <si>
    <t>G3233BA6442</t>
  </si>
  <si>
    <t>106106PV0318</t>
  </si>
  <si>
    <t>106106PV0319</t>
  </si>
  <si>
    <t>尚無建造</t>
  </si>
  <si>
    <t>2017/12/15</t>
  </si>
  <si>
    <t>106106PV0320</t>
  </si>
  <si>
    <t xml:space="preserve">黃貴美 </t>
  </si>
  <si>
    <t>106106PV0321</t>
  </si>
  <si>
    <t xml:space="preserve">久可工業股份有限公司 
黃邦卿 </t>
  </si>
  <si>
    <t>彰化縣線西鄉彰濱東七路10號</t>
  </si>
  <si>
    <t>24.1401051,120.434743</t>
  </si>
  <si>
    <t>G2741BD2662</t>
  </si>
  <si>
    <t>106106PV0322</t>
  </si>
  <si>
    <t>久可工業股份有限公司 
黃邦卿</t>
  </si>
  <si>
    <t>106106PV0323</t>
  </si>
  <si>
    <t>彰化縣竹塘鄉竹五路中原巷55號</t>
  </si>
  <si>
    <t>23.8726114,120.43308</t>
  </si>
  <si>
    <t>K2682GC3337</t>
  </si>
  <si>
    <t>106106PV0324</t>
  </si>
  <si>
    <t xml:space="preserve">運光綠能有限公司 
徐嘉敏 </t>
  </si>
  <si>
    <t>彰化縣大城鄉山腳村鐵樹巷14-70號</t>
  </si>
  <si>
    <t>23.8386355,120.3173846</t>
  </si>
  <si>
    <t>K1275AA3227</t>
  </si>
  <si>
    <t>106106PV0325</t>
  </si>
  <si>
    <t xml:space="preserve">楊忠發 </t>
  </si>
  <si>
    <t>彰化縣秀水鄉義雅巷81號</t>
  </si>
  <si>
    <t>24.0702165,120.4916789</t>
  </si>
  <si>
    <t>G3426CA8999</t>
  </si>
  <si>
    <t>106106PV0326</t>
  </si>
  <si>
    <t>106106PV0327</t>
  </si>
  <si>
    <t>楊松栢</t>
  </si>
  <si>
    <t>彰化縣社頭鄉中山路一段145號</t>
  </si>
  <si>
    <t>23.8895571,120.5845623</t>
  </si>
  <si>
    <t>K4686AA6661</t>
  </si>
  <si>
    <t>106106PV0328</t>
  </si>
  <si>
    <t>彰化縣大城鄉過湖路156號</t>
  </si>
  <si>
    <t>變動率未符合(3.7%)</t>
  </si>
  <si>
    <t>106106PV0329</t>
  </si>
  <si>
    <t xml:space="preserve">利享洋傘工業股份有限公司 
許淨媛 </t>
  </si>
  <si>
    <t>彰化縣伸港鄉新港村新港路68-8號</t>
  </si>
  <si>
    <t>24.1429378,120.4874912</t>
  </si>
  <si>
    <t>G3342GB8555</t>
  </si>
  <si>
    <t>106106PV0330</t>
  </si>
  <si>
    <t>利享洋傘工業股份有限公司 
許淨媛</t>
  </si>
  <si>
    <t>106106PV0331</t>
  </si>
  <si>
    <t>彰化縣伸港鄉彰新路7段462-10號</t>
  </si>
  <si>
    <t>24.1582784,120.4983554</t>
  </si>
  <si>
    <t>G3545BD9550</t>
  </si>
  <si>
    <t>106106PV0332</t>
  </si>
  <si>
    <t>拜歐斯電腦科技有限公司 
蔡安德</t>
  </si>
  <si>
    <t>106106PV0333</t>
  </si>
  <si>
    <t>英銓鑄造工業股份有限公司　 
劉英櫥</t>
  </si>
  <si>
    <t>設置者告知變更為併高壓內線全額躉售，經檢討免系統衝擊分析，件退服務中心，待修改資料。</t>
  </si>
  <si>
    <t>106106PV0334</t>
  </si>
  <si>
    <t xml:space="preserve">立豪投資有限公司 
蔡明和 </t>
  </si>
  <si>
    <t>彰化縣芳苑鄉工區六路20號</t>
  </si>
  <si>
    <t>23.916175,120.3512106</t>
  </si>
  <si>
    <t>K1692DA1998</t>
  </si>
  <si>
    <t>106106PV0335</t>
  </si>
  <si>
    <t>彰化縣二林鎮後厝里新華巷18-8號</t>
  </si>
  <si>
    <t>23.902561,120.3945563</t>
  </si>
  <si>
    <t>K2189HA2771</t>
  </si>
  <si>
    <t>106106PV0336</t>
  </si>
  <si>
    <t>承為科技工程有限公司 
葛修中</t>
  </si>
  <si>
    <t>106106PV0337</t>
  </si>
  <si>
    <t>彰化縣鹿港鎮草中里鹿草路四段2-1號</t>
  </si>
  <si>
    <t>24.1033012,120.4549924</t>
  </si>
  <si>
    <t>G2933FC6778</t>
  </si>
  <si>
    <t>106106PV0338</t>
  </si>
  <si>
    <t xml:space="preserve">聚合發餐飲設備暢貨有限公司 
廖欽裕 </t>
  </si>
  <si>
    <t>彰化縣芳苑鄉草湖村光華路建7-1號</t>
  </si>
  <si>
    <t>106106PV0339</t>
  </si>
  <si>
    <t xml:space="preserve">蘇品弘 </t>
  </si>
  <si>
    <t>彰化縣福興鄉社尾村粿店巷58、58-1號</t>
  </si>
  <si>
    <t>24.0472572,120.4421825</t>
  </si>
  <si>
    <t>G2821AA3776</t>
  </si>
  <si>
    <t>106106PV0340</t>
  </si>
  <si>
    <t>106106PV0341</t>
  </si>
  <si>
    <t>旺興能源有限公司 
曾士修</t>
  </si>
  <si>
    <t>彰化縣芳苑鄉漢寶園段51-7地號(屋頂)</t>
  </si>
  <si>
    <t>2017/08/07</t>
  </si>
  <si>
    <t>106106PV0342</t>
  </si>
  <si>
    <t xml:space="preserve">昶陽綠能科技有限公司 
張能謀 </t>
  </si>
  <si>
    <t>彰化縣竹塘鄉竹塘段837地號(屋頂)
彰化縣竹塘鄉竹塘段837地號(屋頂)</t>
  </si>
  <si>
    <t>2017/10/12</t>
  </si>
  <si>
    <t>106106PV0343</t>
  </si>
  <si>
    <t>彰化縣芳苑鄉草漢段800地號(屋頂)
彰化縣芳苑鄉草漢段800地號(屋頂)</t>
  </si>
  <si>
    <t>待取得建照</t>
  </si>
  <si>
    <t>106106PV0344</t>
  </si>
  <si>
    <t xml:space="preserve">和晴企業社 
王美子 </t>
  </si>
  <si>
    <t>106106PV0345</t>
  </si>
  <si>
    <t xml:space="preserve">立豐太陽能能源有限公司 
李嗚玉 </t>
  </si>
  <si>
    <t xml:space="preserve">彰化縣鹿港鎮上林段227地號(地面型)
彰化縣鹿港鎮上林段227地號(地面型) </t>
  </si>
  <si>
    <t>106106PV0346</t>
  </si>
  <si>
    <t>彰化縣大城鄉中山路建67-5號</t>
  </si>
  <si>
    <t>變動率未符合(6.2%)
電壓變動率未符合規定範圍(6.2%)</t>
  </si>
  <si>
    <t>IE24
9L34</t>
  </si>
  <si>
    <t>106106PV0347</t>
  </si>
  <si>
    <t>蘇國男</t>
  </si>
  <si>
    <t>2017/10/25</t>
  </si>
  <si>
    <t>106106PV0348</t>
  </si>
  <si>
    <t>晟鑫能源有限公司 
寶島陽光再生能源股份有限公司</t>
  </si>
  <si>
    <t>彰化縣芳苑鄉草湖段5-1105地號(屋頂)</t>
  </si>
  <si>
    <t>106106PV0349</t>
  </si>
  <si>
    <t>彰化縣芳苑鄉芳義段579、580、581地號(屋頂)</t>
  </si>
  <si>
    <t>變動率未符合
(5%)</t>
  </si>
  <si>
    <t>106106PV0350</t>
  </si>
  <si>
    <t xml:space="preserve">興昌工程行 
劉育全 </t>
  </si>
  <si>
    <t>彰化縣二林鎮儒田段61、62地號(屋頂)</t>
  </si>
  <si>
    <t>106106PV0351</t>
  </si>
  <si>
    <t xml:space="preserve">彰化縣芳苑鄉王功段13、31、31-1、11-9地號(屋頂)
彰化縣芳苑鄉王功段13、31、31-1、11-9地號(屋頂) </t>
  </si>
  <si>
    <t>2017/07/19</t>
  </si>
  <si>
    <t>106106PV0352</t>
  </si>
  <si>
    <t>106106PV0353</t>
  </si>
  <si>
    <t xml:space="preserve">彰化縣芳苑鄉王功段1806、1807地號(屋頂)
彰化縣芳苑鄉王功段1806、1807地號(屋頂) </t>
  </si>
  <si>
    <t>106106PV0354</t>
  </si>
  <si>
    <t>碩達能源有限公司 
周世勤</t>
  </si>
  <si>
    <t>106106PV0355</t>
  </si>
  <si>
    <t>2017/06/23</t>
  </si>
  <si>
    <t>106106PV0356</t>
  </si>
  <si>
    <t>全盈光電有限公司 
徐嘉男</t>
  </si>
  <si>
    <t>彰化縣溪湖鎮汴頭里弘農路19號</t>
  </si>
  <si>
    <t>23.9510509,120.4725744</t>
  </si>
  <si>
    <t>K3199GE9009</t>
  </si>
  <si>
    <t>106106PV0357</t>
  </si>
  <si>
    <t>彰化縣溪湖鎮汴頭里弘農路21號</t>
  </si>
  <si>
    <t>23.951019,120.472593</t>
  </si>
  <si>
    <t>K3199GE9005</t>
  </si>
  <si>
    <t>106106PV0358</t>
  </si>
  <si>
    <t xml:space="preserve">江徠岑 </t>
  </si>
  <si>
    <t>彰化縣溪湖鎮海豐路2-26號</t>
  </si>
  <si>
    <t>23.9314807,120.4863711</t>
  </si>
  <si>
    <t>K3395EC8336</t>
  </si>
  <si>
    <t>106106PV0359</t>
  </si>
  <si>
    <t>106106PV0360</t>
  </si>
  <si>
    <t>黃俊鴻</t>
  </si>
  <si>
    <t>彰化縣和美鎮孝義路296號</t>
  </si>
  <si>
    <t>2017/06/27</t>
  </si>
  <si>
    <t>24.1180455,120.5155882</t>
  </si>
  <si>
    <t>G3736DD3888</t>
  </si>
  <si>
    <t>106106PV0361</t>
  </si>
  <si>
    <t>彰化縣鹿港鎮環工七路1號</t>
  </si>
  <si>
    <t>2017/07/26</t>
  </si>
  <si>
    <t>106106PV0362</t>
  </si>
  <si>
    <t>彰化縣鹿港鎮鹿工南五路17號</t>
  </si>
  <si>
    <t>24.069651,120.3932783</t>
  </si>
  <si>
    <t>G2126GA7777</t>
  </si>
  <si>
    <t>106106PV0363</t>
  </si>
  <si>
    <t>茂誠能源股份有限公司 
劉肇昕</t>
  </si>
  <si>
    <t>彰化縣大城鄉上山村魚寮路56號</t>
  </si>
  <si>
    <t>變動率未符合
(4%)</t>
  </si>
  <si>
    <t>106106PV0364</t>
  </si>
  <si>
    <t>旺旺菇娘農場 
許嘉玲</t>
  </si>
  <si>
    <t>彰化縣芳苑鄉建平村功湖北路一段262巷70弄11號</t>
  </si>
  <si>
    <t>2017/07/05</t>
  </si>
  <si>
    <t>106106PV0365</t>
  </si>
  <si>
    <t>張啟洲</t>
  </si>
  <si>
    <t>彰化市快官里彰南路五段142巷11-8號</t>
  </si>
  <si>
    <t>24.0634856,120.6135817</t>
  </si>
  <si>
    <t>G4924GD7115</t>
  </si>
  <si>
    <t>106106PV0366</t>
  </si>
  <si>
    <t xml:space="preserve">張啟杉 
張啟洲 </t>
  </si>
  <si>
    <t>106106PV0367</t>
  </si>
  <si>
    <t>彰化縣大城鄉上山村魚寮路61巷25號</t>
  </si>
  <si>
    <t>23.8646513,120.3303245</t>
  </si>
  <si>
    <t>K1380FE6002</t>
  </si>
  <si>
    <t>106106PV0368</t>
  </si>
  <si>
    <t>彰化縣鹿港鎮工業西七路10號</t>
  </si>
  <si>
    <t>24.0808081,120.3978382</t>
  </si>
  <si>
    <t>G2228DD4110</t>
  </si>
  <si>
    <t>106106PV0369</t>
  </si>
  <si>
    <t>李塩華</t>
  </si>
  <si>
    <t>彰化縣埔鹽鄉西湖村大新路二巷26-77號</t>
  </si>
  <si>
    <t>用戶取消申請</t>
  </si>
  <si>
    <t>24.0054496,120.4512724</t>
  </si>
  <si>
    <t>G2911BE4442</t>
  </si>
  <si>
    <t>106106PV0370</t>
  </si>
  <si>
    <t xml:space="preserve">暄侑有限公司 
吳美敻 </t>
  </si>
  <si>
    <t>彰化縣竹塘鄉小西村復興路33-1號</t>
  </si>
  <si>
    <t>2017/06/29</t>
  </si>
  <si>
    <t>23.8733909,120.4165088</t>
  </si>
  <si>
    <t>K2482FD4331</t>
  </si>
  <si>
    <t>106106PV0371</t>
  </si>
  <si>
    <t xml:space="preserve">彰化縣二林鎮外竹段212地號(屋頂)
彰化縣二林鎮外竹段212地號(屋頂) </t>
  </si>
  <si>
    <t>2018/05/03</t>
  </si>
  <si>
    <t>106106PV0372</t>
  </si>
  <si>
    <t>新東北電力高壓設備有限公司 
盧粵</t>
  </si>
  <si>
    <t xml:space="preserve">彰化縣福興鄉福南段1382地號(屋頂)
彰化縣福興鄉福南段1382地號(屋頂) </t>
  </si>
  <si>
    <t>2017/07/25</t>
  </si>
  <si>
    <t>106106PV0373</t>
  </si>
  <si>
    <t>彰化縣永靖鄉新莊村港新路156巷26號</t>
  </si>
  <si>
    <t>2017/07/27</t>
  </si>
  <si>
    <t>23.9098108,120.5547327</t>
  </si>
  <si>
    <t>K4290CD3113</t>
  </si>
  <si>
    <t>106106PV0374</t>
  </si>
  <si>
    <t xml:space="preserve">彰化縣二林鎮挖子段216-59、216-60地號(屋頂)
彰化縣二林鎮挖子段216-59、216-60地號(屋頂) </t>
  </si>
  <si>
    <t>106106PV0375</t>
  </si>
  <si>
    <t xml:space="preserve">彰化縣福興鄉福南段133地號(地面型)
彰化縣福興鄉福南段133地號(地面型) </t>
  </si>
  <si>
    <t>2017/08/24</t>
  </si>
  <si>
    <t>106106PV0376</t>
  </si>
  <si>
    <t>106106PV0377</t>
  </si>
  <si>
    <t>彰化縣大城鄉楓港段393、394、395地號(屋頂)
彰化縣大城鄉楓港段393、394、395地號(屋頂)</t>
  </si>
  <si>
    <t>變動率未符合(5.4%)</t>
  </si>
  <si>
    <t>106106PV0378</t>
  </si>
  <si>
    <t xml:space="preserve">永漢股份有限公司 
蘇元良 </t>
  </si>
  <si>
    <t>彰化縣芳苑鄉漢寶村14鄰芳漢路漢一段226巷247弄9號</t>
  </si>
  <si>
    <t>23.997522,120.370265</t>
  </si>
  <si>
    <t>G1810GA9998</t>
  </si>
  <si>
    <t>106106PV0379</t>
  </si>
  <si>
    <t>紀坤騰</t>
  </si>
  <si>
    <t xml:space="preserve">彰化縣大城鄉上富段317地號(屋頂)
彰化縣大城鄉上富段317地號(屋頂) </t>
  </si>
  <si>
    <t>變動率未符合(3.8%)</t>
  </si>
  <si>
    <t>106106PV0380</t>
  </si>
  <si>
    <t>泳杰能源有限公司 
陳泳杰</t>
  </si>
  <si>
    <t>2017/07/21</t>
  </si>
  <si>
    <t>106106PV0381</t>
  </si>
  <si>
    <t xml:space="preserve">游秀雲 </t>
  </si>
  <si>
    <t>彰化縣大村鄉大村村大仁路一段130號</t>
  </si>
  <si>
    <t>23.9919962,120.545011</t>
  </si>
  <si>
    <t>G4108AE7118</t>
  </si>
  <si>
    <t>106106PV0382</t>
  </si>
  <si>
    <t>彰化縣北斗鎮興農路一段293巷205號</t>
  </si>
  <si>
    <t>2017/08/10</t>
  </si>
  <si>
    <t>23.8475247,120.5512145</t>
  </si>
  <si>
    <t>106106PV0383</t>
  </si>
  <si>
    <t>福泰紡織股份有限公司 
楊浩維</t>
  </si>
  <si>
    <t>彰化縣線西鄉彰濱東八路2-1號</t>
  </si>
  <si>
    <t>24.1408894,120.4371246</t>
  </si>
  <si>
    <t>G2741DE6448</t>
  </si>
  <si>
    <t>106106PV0384</t>
  </si>
  <si>
    <t>吳森旺</t>
  </si>
  <si>
    <t>彰化縣福興鄉新生路72-8號</t>
  </si>
  <si>
    <t>24.0409616,120.3909709</t>
  </si>
  <si>
    <t>G2119EE2000</t>
  </si>
  <si>
    <t>106106PV0385</t>
  </si>
  <si>
    <t xml:space="preserve">吳振興 </t>
  </si>
  <si>
    <t>106106PV0386</t>
  </si>
  <si>
    <t xml:space="preserve">彰化縣鹿港鎮崑崙段631、632、633-1地號(屋頂)
彰化縣鹿港鎮崑崙段631、632、633-1地號(屋頂) </t>
  </si>
  <si>
    <t>106106PV0387</t>
  </si>
  <si>
    <t>彰化縣員林市中央里田中央巷36-57號</t>
  </si>
  <si>
    <t>3∮3W 
 220/380</t>
  </si>
  <si>
    <t>2017/07/24</t>
  </si>
  <si>
    <t>23.938301,120.567159</t>
  </si>
  <si>
    <t>K4396HE1664</t>
  </si>
  <si>
    <t>106106PV0388</t>
  </si>
  <si>
    <t>106106PV0389</t>
  </si>
  <si>
    <t>吳日富</t>
  </si>
  <si>
    <t>彰化縣大城鄉上山村廍仔巷371、373號</t>
  </si>
  <si>
    <t>變動率未符合(3.9%)</t>
  </si>
  <si>
    <t>23.8476478,120.3441421</t>
  </si>
  <si>
    <t>K1577DA6112</t>
  </si>
  <si>
    <t>106106PV0390</t>
  </si>
  <si>
    <t xml:space="preserve">昱泰能源股份有限公司 
陳柏蒼 </t>
  </si>
  <si>
    <t>彰化市和調里工校街1號</t>
  </si>
  <si>
    <t>配電場位置待協調</t>
  </si>
  <si>
    <t>106106PV0391</t>
  </si>
  <si>
    <t>彰化縣大城鄉東城村南平路1-12號</t>
  </si>
  <si>
    <t>變動率未符合(4.1%)</t>
  </si>
  <si>
    <t>23.853709,120.3214036</t>
  </si>
  <si>
    <t>106106PV0392</t>
  </si>
  <si>
    <t xml:space="preserve">何彌利 </t>
  </si>
  <si>
    <t>彰化縣二林鎮溝頭巷398弄85號</t>
  </si>
  <si>
    <t>2017/08/11</t>
  </si>
  <si>
    <t>23.8573517,120.3622263</t>
  </si>
  <si>
    <t>K1779GA1778</t>
  </si>
  <si>
    <t>106106PV0393</t>
  </si>
  <si>
    <t>彰化縣田尾鄉睦豐村中正路三段50巷10號</t>
  </si>
  <si>
    <t>待業者改善</t>
  </si>
  <si>
    <t>23.9138056,120.5027496</t>
  </si>
  <si>
    <t>K3591FC4773</t>
  </si>
  <si>
    <t>106106PV0394</t>
  </si>
  <si>
    <t xml:space="preserve">暐耀能源有限公司 
郭陽能源股份有限公司 </t>
  </si>
  <si>
    <t>彰化縣大城鄉上興段849、850地號(屋頂)
彰化縣大城鄉上興段849、850地號(屋頂)</t>
  </si>
  <si>
    <t>106106PV0395</t>
  </si>
  <si>
    <t>2017/07/04</t>
  </si>
  <si>
    <t>106106PV0396</t>
  </si>
  <si>
    <t xml:space="preserve">彰化縣二林鎮舊趙甲段147-40地號(屋頂)
彰化縣二林鎮舊趙甲段147-40地號(屋頂) </t>
  </si>
  <si>
    <t>106106PV0397</t>
  </si>
  <si>
    <t>彰化縣田尾鄉中正路三段50巷10號</t>
  </si>
  <si>
    <t>106106PV0398</t>
  </si>
  <si>
    <t xml:space="preserve">慶穎貿易有限公司 
黃善章 </t>
  </si>
  <si>
    <t>彰化縣鹿港鎮福崙街322巷181號</t>
  </si>
  <si>
    <t>24.1128029,120.4491826</t>
  </si>
  <si>
    <t>G2835HD7332</t>
  </si>
  <si>
    <t>106106PV0399</t>
  </si>
  <si>
    <t>彰化縣鹿港鎮環工三路1號</t>
  </si>
  <si>
    <t>2017/11/13</t>
  </si>
  <si>
    <t>106106PV0400</t>
  </si>
  <si>
    <t>日頭光電有限公司 
黃善章</t>
  </si>
  <si>
    <t>彰化縣鹿港鎮福崙街322巷136號</t>
  </si>
  <si>
    <t>106106PV0401</t>
  </si>
  <si>
    <t xml:space="preserve">嘉啟自動化包裝有限公司 
王秋火 </t>
  </si>
  <si>
    <t>彰化市水尾二路360巷45號</t>
  </si>
  <si>
    <t>24.077166,120.501608</t>
  </si>
  <si>
    <t>G3527ED9666</t>
  </si>
  <si>
    <t>106106PV0402</t>
  </si>
  <si>
    <t>南驊工程有限公司 
周恒泰</t>
  </si>
  <si>
    <t>彰化縣溪州鄉溪下路三段185號</t>
  </si>
  <si>
    <t>23.8367831,120.5222311</t>
  </si>
  <si>
    <t>K3874BC0336</t>
  </si>
  <si>
    <t>106106PV0403</t>
  </si>
  <si>
    <t>彰化縣福興鄉青雲路137、135號</t>
  </si>
  <si>
    <t>2017/08/25</t>
  </si>
  <si>
    <t>24.0467203,120.4369011</t>
  </si>
  <si>
    <t>G2721DA0118</t>
  </si>
  <si>
    <t>106106PV0404</t>
  </si>
  <si>
    <t>彰化縣鹿港鎮鹽埔段17地號(地面型)
彰化縣鹿港鎮鹽埔段17地號(地面型)</t>
  </si>
  <si>
    <t>106106PV0405</t>
  </si>
  <si>
    <t>106106PV0406</t>
  </si>
  <si>
    <t>彰化縣鹿港鎮鹽埔段10地號(地面型)
彰化縣鹿港鎮鹽埔段10地號(地面型)</t>
  </si>
  <si>
    <t>設置者取得同意書後再辦理</t>
  </si>
  <si>
    <t>106106PV0407</t>
  </si>
  <si>
    <t xml:space="preserve">彰化縣鹿港鎮鹽埔段10地號(地面型)
彰化縣鹿港鎮鹽埔段10地號(地面型) </t>
  </si>
  <si>
    <t>106106PV0408</t>
  </si>
  <si>
    <t>新綠能源科技股份有限公司 
邱浩煒</t>
  </si>
  <si>
    <t>彰化縣和美鎮嘉鐵路261號</t>
  </si>
  <si>
    <t>24.1001796,120.5151978</t>
  </si>
  <si>
    <t>G3732CE8009</t>
  </si>
  <si>
    <t>106106PV0409</t>
  </si>
  <si>
    <t>林國財</t>
  </si>
  <si>
    <t>彰化縣秀水鄉彰秀路56巷12號</t>
  </si>
  <si>
    <t>24.0482168,120.5167876</t>
  </si>
  <si>
    <t>G3721EB2554</t>
  </si>
  <si>
    <t>106106PV0410</t>
  </si>
  <si>
    <t xml:space="preserve">彰化縣大城鄉上富段594地號(屋頂)
彰化縣大城鄉上富段594地號(屋頂) </t>
  </si>
  <si>
    <t>設置者欲修改資料</t>
  </si>
  <si>
    <t>2017/10/30</t>
  </si>
  <si>
    <t>106106PV0411</t>
  </si>
  <si>
    <t>彰化縣大城鄉上富段247地號(屋頂)
彰化縣大城鄉上富段247地號(屋頂)</t>
  </si>
  <si>
    <t>106106PV0412</t>
  </si>
  <si>
    <t xml:space="preserve">彰化縣埤頭鄉合興段837地號(屋頂)
彰化縣埤頭鄉合興段837地號(屋頂) </t>
  </si>
  <si>
    <t>106106PV0413</t>
  </si>
  <si>
    <t>彰化縣芳苑鄉芳義段19地號(屋頂)
彰化縣芳苑鄉芳義段19地號(屋頂)</t>
  </si>
  <si>
    <t>106106PV0414</t>
  </si>
  <si>
    <t xml:space="preserve">彰化縣芳苑鄉芳平段13地號(屋頂)
彰化縣芳苑鄉芳平段13地號(屋頂) </t>
  </si>
  <si>
    <t>106106PV0415</t>
  </si>
  <si>
    <t xml:space="preserve">曾燦賢 </t>
  </si>
  <si>
    <t>彰化縣和美鎮平涼路9號</t>
  </si>
  <si>
    <t>2017/07/18</t>
  </si>
  <si>
    <t>24.110769,120.490907</t>
  </si>
  <si>
    <t>G3435CA2991</t>
  </si>
  <si>
    <t>106106PV0416</t>
  </si>
  <si>
    <t>安旺特股份有限公司 
邱麗卿</t>
  </si>
  <si>
    <t>彰化縣線西鄉頂庄村線工北三路20號</t>
  </si>
  <si>
    <t>24.1513414,120.4446435</t>
  </si>
  <si>
    <t>G2844DB3002</t>
  </si>
  <si>
    <t>106106PV0417</t>
  </si>
  <si>
    <t xml:space="preserve">彰化縣芳苑鄉芳仁段314、315地號(屋頂)
彰化縣芳苑鄉芳仁段314、315地號(屋頂) </t>
  </si>
  <si>
    <t>變動率未符合
(4.5%)</t>
  </si>
  <si>
    <t>106106PV0418</t>
  </si>
  <si>
    <t xml:space="preserve">辰肯綠能企業行 
洪秀亮 </t>
  </si>
  <si>
    <t>彰化縣大城鄉上山村魚寮路114巷80號</t>
  </si>
  <si>
    <t>106106PV0419</t>
  </si>
  <si>
    <t>106106PV0420</t>
  </si>
  <si>
    <t>安特旺股份有限公司 
邱麗卿</t>
  </si>
  <si>
    <t>彰化縣線西鄉彰濱西五路3-3號</t>
  </si>
  <si>
    <t>24.1526931,120.4397624</t>
  </si>
  <si>
    <t>G2744GC3554</t>
  </si>
  <si>
    <t>106106PV0421</t>
  </si>
  <si>
    <t>彰化縣福興鄉青雲路139、141、143號</t>
  </si>
  <si>
    <t>24.0466546,120.4368859</t>
  </si>
  <si>
    <t>G2721CA9111</t>
  </si>
  <si>
    <t>106106PV0422</t>
  </si>
  <si>
    <t xml:space="preserve">彰化縣鹿港鎮興業路1、7號及上林段263、264、265、266地號(屋頂)
彰化縣鹿港鎮興業路1、7號及上林段263、264、265、266地號(屋頂) </t>
  </si>
  <si>
    <t>3∮3W 
 22.8kV</t>
  </si>
  <si>
    <t>106106PV0423</t>
  </si>
  <si>
    <t>106106PV0424</t>
  </si>
  <si>
    <t>大衛綠色科技股份有限公司 
陳鄭彥</t>
  </si>
  <si>
    <t>彰化縣二林鎮萬興段柳子溝小段676、677、660-1地號(屋頂)
彰化縣二林鎮萬興段柳子溝小段676、677、660-1地號(屋頂)</t>
  </si>
  <si>
    <t>2017/08/09</t>
  </si>
  <si>
    <t>106106PV0425</t>
  </si>
  <si>
    <t xml:space="preserve">大衛綠色科技股份有限公司 
陳鄭彥 </t>
  </si>
  <si>
    <t xml:space="preserve">彰化縣二林鎮萬興段萬興小段474地號(屋頂)
彰化縣二林鎮萬興段萬興小段474地號(屋頂) </t>
  </si>
  <si>
    <t>用戶欲修改併網容量</t>
  </si>
  <si>
    <t>106106PV0426</t>
  </si>
  <si>
    <t xml:space="preserve">豐田綠能科技有限公司 
楊曜銘 </t>
  </si>
  <si>
    <t>彰化縣秀水鄉彰水路二段100-1號</t>
  </si>
  <si>
    <t>24.0220176,120.4914566</t>
  </si>
  <si>
    <t>G3415CC4661</t>
  </si>
  <si>
    <t>106106PV0427</t>
  </si>
  <si>
    <t>106106PV0428</t>
  </si>
  <si>
    <t xml:space="preserve">彰化縣竹塘鄉永基段1798、1799地號(屋頂)
彰化縣竹塘鄉永基段1798、1799地號(屋頂) </t>
  </si>
  <si>
    <t>2017/11/22</t>
  </si>
  <si>
    <t>106106PV0429</t>
  </si>
  <si>
    <t xml:space="preserve">伸浦實業有限公司 
黃啟明 </t>
  </si>
  <si>
    <t>彰化縣北斗鎮財神路30號</t>
  </si>
  <si>
    <t>2017/07/13</t>
  </si>
  <si>
    <t>2017/08/22</t>
  </si>
  <si>
    <t>23.8691842,120.5519999</t>
  </si>
  <si>
    <t>K4181HD4114</t>
  </si>
  <si>
    <t>106106PV0430</t>
  </si>
  <si>
    <t xml:space="preserve">謝東榤 </t>
  </si>
  <si>
    <t xml:space="preserve">彰化縣芳苑鄉芳寶段307、308地號(屋頂)
彰化縣芳苑鄉芳寶段307、308地號(屋頂) </t>
  </si>
  <si>
    <t>106106PV0431</t>
  </si>
  <si>
    <t>彰化縣芳苑鄉後寮村工區路33號</t>
  </si>
  <si>
    <t>2017/08/31</t>
  </si>
  <si>
    <t>23.9190266,120.3481749</t>
  </si>
  <si>
    <t>K1692AE1115</t>
  </si>
  <si>
    <t>106106PV0432</t>
  </si>
  <si>
    <t>林煌財</t>
  </si>
  <si>
    <t>彰化縣芳苑鄉王功村漁港路780號</t>
  </si>
  <si>
    <t>2017/08/03</t>
  </si>
  <si>
    <t>23.9682207,120.3286995</t>
  </si>
  <si>
    <t>G1303ED5773</t>
  </si>
  <si>
    <t>106106PV0433</t>
  </si>
  <si>
    <t>彰化縣溪湖鎮湖東里大溪路二段86號</t>
  </si>
  <si>
    <t>23.9680486,120.48721</t>
  </si>
  <si>
    <t>G3303FC8886</t>
  </si>
  <si>
    <t>106106PV0434</t>
  </si>
  <si>
    <t xml:space="preserve">彰化縣芳苑鄉芳平段14地號(屋頂)
彰化縣芳苑鄉芳平段14地號(屋頂) </t>
  </si>
  <si>
    <t>106106PV0435</t>
  </si>
  <si>
    <t xml:space="preserve">林發 </t>
  </si>
  <si>
    <t>彰化縣芳苑鄉芳平段10、11地號(屋頂)
彰化縣芳苑鄉芳平段10、11地號(屋頂)</t>
  </si>
  <si>
    <t>106106PV0436</t>
  </si>
  <si>
    <t>106106PV0437</t>
  </si>
  <si>
    <t xml:space="preserve">元棋有限公司 
林發 </t>
  </si>
  <si>
    <t>106106PV0438</t>
  </si>
  <si>
    <t>新威光電股份有限公司 
陳貴光</t>
  </si>
  <si>
    <t>3∮3W 
22800</t>
  </si>
  <si>
    <t>106106PV0439</t>
  </si>
  <si>
    <t>106106PV0440</t>
  </si>
  <si>
    <t xml:space="preserve">新威光電股份有限公司 
陳貴光 </t>
  </si>
  <si>
    <t>106106PV0441</t>
  </si>
  <si>
    <t>游智傑</t>
  </si>
  <si>
    <t>彰化縣溪湖鎮榕樹路130號</t>
  </si>
  <si>
    <t>23.9592698,120.5104722</t>
  </si>
  <si>
    <t>G3601FD5005</t>
  </si>
  <si>
    <t>106106PV0442</t>
  </si>
  <si>
    <t>立豪投資有限公司 
蔡明和</t>
  </si>
  <si>
    <t>彰化縣芳苑鄉工區七路18號</t>
  </si>
  <si>
    <t>23.9175807,120.3523729</t>
  </si>
  <si>
    <t>K1692EC3553</t>
  </si>
  <si>
    <t>106106PV0443</t>
  </si>
  <si>
    <t>106106PV0444</t>
  </si>
  <si>
    <t>彰化縣溪州鄉八德段838地號(屋頂)
彰化縣溪州鄉八德段838地號(屋頂)</t>
  </si>
  <si>
    <t>2017/08/08</t>
  </si>
  <si>
    <t>106106PV0445</t>
  </si>
  <si>
    <t>榮昶資源回收行 
顏毓力</t>
  </si>
  <si>
    <t>彰化縣北斗鎮新生里興農路一段497巷38-5號</t>
  </si>
  <si>
    <t>23.8545118,120.5395806</t>
  </si>
  <si>
    <t>K4078CB7994</t>
  </si>
  <si>
    <t>106106PV0446</t>
  </si>
  <si>
    <t>106106PV0447</t>
  </si>
  <si>
    <t>劭邦股份有限公司 
徐才元</t>
  </si>
  <si>
    <t xml:space="preserve">彰化縣鹿港鎮鹿洋段1565地號(水面型)
彰化縣鹿港鎮鹿洋段1565地號(水面型) </t>
  </si>
  <si>
    <t>106106PV0448</t>
  </si>
  <si>
    <t xml:space="preserve">金大輪能源工業社 
倪淑蘭 </t>
  </si>
  <si>
    <t>彰化縣鹿港鎮崑崙段631、632、633-1地號(屋頂)
彰化縣鹿港鎮崑崙段631、632、633-1地號(屋頂)</t>
  </si>
  <si>
    <t>106106PV0449</t>
  </si>
  <si>
    <t>彰化縣和美鎮彰和路三段131、131-1、131-2、131-3、131-4、131-5、131-6、131-7號</t>
  </si>
  <si>
    <t>24.098059,120.508681</t>
  </si>
  <si>
    <t>G3632EB2777</t>
  </si>
  <si>
    <t>106106PV0450</t>
  </si>
  <si>
    <t>鄧保彰</t>
  </si>
  <si>
    <t>彰化市國聖里聖安路420-8號</t>
  </si>
  <si>
    <t>24.0912715,120.5794205</t>
  </si>
  <si>
    <t>G4530EE1002</t>
  </si>
  <si>
    <t>106106PV0451</t>
  </si>
  <si>
    <t>旺德福塑膠有限公司 
施瑛姿</t>
  </si>
  <si>
    <t>彰化縣鹿港鎮廖厝里楊厝巷226、228號</t>
  </si>
  <si>
    <t>2017/08/17</t>
  </si>
  <si>
    <t>24.071193,120.471200</t>
  </si>
  <si>
    <t>G3126GC0115</t>
  </si>
  <si>
    <t>106106PV0452</t>
  </si>
  <si>
    <t>彰化縣芳苑鄉芳頂路22巷6號</t>
  </si>
  <si>
    <t>變動率未符合(4.5%)</t>
  </si>
  <si>
    <t>23.9237115,120.3165831</t>
  </si>
  <si>
    <t>K1293HE9449</t>
  </si>
  <si>
    <t>106106PV0453</t>
  </si>
  <si>
    <t>彰化縣芳苑鄉仁愛村斗苑路頂後段720巷318號</t>
  </si>
  <si>
    <t>變動率未符合(3.4%)</t>
  </si>
  <si>
    <t>106106PV0454</t>
  </si>
  <si>
    <t>彰化縣埔鹽鄉永樂村大新路二巷99-8、99-9號</t>
  </si>
  <si>
    <t>24.0017515,120.4397781</t>
  </si>
  <si>
    <t>G2711FA7337</t>
  </si>
  <si>
    <t>106106PV0455</t>
  </si>
  <si>
    <t>彰化縣員林市靜修路７９號</t>
  </si>
  <si>
    <t>2017/09/13</t>
  </si>
  <si>
    <t>106106PV0456</t>
  </si>
  <si>
    <t>日沛能源有限公司 
陽光</t>
  </si>
  <si>
    <t>彰縣大城鄉外西巷建８－１號屋頂</t>
  </si>
  <si>
    <t>變動率未符合(3.8%)
設置者取消</t>
  </si>
  <si>
    <t>106106PV0457</t>
  </si>
  <si>
    <t>洪錦壕</t>
  </si>
  <si>
    <t>彰化縣溪湖鎮文東街１９號</t>
  </si>
  <si>
    <t>23.9621661,120.480594</t>
  </si>
  <si>
    <t>G3202HB1337</t>
  </si>
  <si>
    <t>106106PV0458</t>
  </si>
  <si>
    <t xml:space="preserve">劉茂昌 </t>
  </si>
  <si>
    <t>彰化縣埤頭鄉大湖村仁德路３６５號</t>
  </si>
  <si>
    <t>23.8628843,120.4468484</t>
  </si>
  <si>
    <t>K2880EB3555</t>
  </si>
  <si>
    <t>106106PV0459</t>
  </si>
  <si>
    <t>黃惠如</t>
  </si>
  <si>
    <t>彰化縣溪湖鎮彰水路三段388號</t>
  </si>
  <si>
    <t>23.9620122,120.4801926</t>
  </si>
  <si>
    <t>G3202GB6220</t>
  </si>
  <si>
    <t>106106PV0460</t>
  </si>
  <si>
    <t>立竣能源科技有限公司 范明中 
范明中</t>
  </si>
  <si>
    <t>彰化縣芳苑鄉路平路459巷425號</t>
  </si>
  <si>
    <t>106106PV0461</t>
  </si>
  <si>
    <t>彰化縣鹿港鎮工業東四路7號</t>
  </si>
  <si>
    <t>24.0831944,120.4104352</t>
  </si>
  <si>
    <t>G2429AA2669</t>
  </si>
  <si>
    <t>106106PV0462</t>
  </si>
  <si>
    <t>新暘能源有限公司 
李國誌</t>
  </si>
  <si>
    <t>彰化縣芳苑鄉草漢段467、487地號</t>
  </si>
  <si>
    <t>106106PV0463</t>
  </si>
  <si>
    <t>彰化縣芳苑鄉三合村斗苑路頂後段1巷97弄127號</t>
  </si>
  <si>
    <t>106106WP0005</t>
  </si>
  <si>
    <t xml:space="preserve">進兆國際有限公司 
莊雅茹 </t>
  </si>
  <si>
    <t xml:space="preserve">彰化縣芳苑鄉王功段1299-2地號(地面型)
彰化縣芳苑鄉王功段1299-2地號(地面型) </t>
  </si>
  <si>
    <t>2017/09/15</t>
  </si>
  <si>
    <t>106106WP0006</t>
  </si>
  <si>
    <t>久湧實業有限公司 
林恒生</t>
  </si>
  <si>
    <t xml:space="preserve">彰化縣芳苑鄉王功段1298-3地號(地面型)
彰化縣芳苑鄉王功段1298-3地號(地面型) 
</t>
  </si>
  <si>
    <t>106106WP0007</t>
  </si>
  <si>
    <t>瑞東資產管理有限公司 
劉湘萍</t>
  </si>
  <si>
    <t xml:space="preserve">彰化縣芳苑鄉王功段1298-1地號(地面型)
彰化縣芳苑鄉王功段1298-1地號(地面型) </t>
  </si>
  <si>
    <t>106106WP0008</t>
  </si>
  <si>
    <t xml:space="preserve">兆邦國際企業股份有限公司 
劉湘萍 </t>
  </si>
  <si>
    <t xml:space="preserve">彰化縣芳苑鄉王功段1298地號(地面型)
彰化縣芳苑鄉王功段1298地號(地面型) </t>
  </si>
  <si>
    <t>106106WP0009</t>
  </si>
  <si>
    <t xml:space="preserve">彰化縣芳苑鄉王功段1298-2地號(地面型)
彰化縣芳苑鄉王功段1298-2地號(地面型) </t>
  </si>
  <si>
    <t>106106WP0010</t>
  </si>
  <si>
    <t xml:space="preserve">久湧實業有限公司 
林恒生 </t>
  </si>
  <si>
    <t xml:space="preserve">彰化縣芳苑鄉王功段1299-3地號(地面型)
彰化縣芳苑鄉王功段1299-3地號(地面型) 
</t>
  </si>
  <si>
    <t>106106WP0011</t>
  </si>
  <si>
    <t>兆邦國際企業有限公司 
李春泰</t>
  </si>
  <si>
    <t xml:space="preserve">彰化縣芳苑鄉王功段1299地號(地面型)
彰化縣芳苑鄉王功段1299地號(地面型) </t>
  </si>
  <si>
    <t>106106WP0012</t>
  </si>
  <si>
    <t xml:space="preserve">彰化縣芳苑鄉王功段1299-1地號(地面型)
彰化縣芳苑鄉王功段1299-1地號(地面型) </t>
  </si>
  <si>
    <t>106106WP0013</t>
  </si>
  <si>
    <t>彰化縣芳苑鄉王功段1294-1地號(地面型)</t>
  </si>
  <si>
    <t>106106WP0014</t>
  </si>
  <si>
    <t xml:space="preserve">瑞東資產管理有限公司 
劉湘萍 </t>
  </si>
  <si>
    <t>彰化縣芳苑鄉王功段1296-1地號(地面型)</t>
  </si>
  <si>
    <t>106106WP0015</t>
  </si>
  <si>
    <t>彰化縣芳苑鄉王功段1297-1地號(地面型)</t>
  </si>
  <si>
    <t>106106WP0016</t>
  </si>
  <si>
    <t>彰化縣芳苑鄉王功段1295-1地號(地面型)</t>
  </si>
  <si>
    <t>106106WP0017</t>
  </si>
  <si>
    <t>彰化縣芳苑鄉王功段1296-2地號(地面型)</t>
  </si>
  <si>
    <t>106106WP0018</t>
  </si>
  <si>
    <t>進兆國際有限公司 
莊雅茹</t>
  </si>
  <si>
    <t>彰化縣芳苑鄉王功段1297-2地號(地面型)</t>
  </si>
  <si>
    <t>106106WP0019</t>
  </si>
  <si>
    <t>彰化縣芳苑鄉王功段1296-3地號(地面型)
彰化縣芳苑鄉王功段1296-3地號(地面型)</t>
  </si>
  <si>
    <t>106106WP0020</t>
  </si>
  <si>
    <t xml:space="preserve">彰化縣芳苑鄉王功段1297-3地號(地面型)
彰化縣芳苑鄉王功段1297-3地號(地面型) </t>
  </si>
  <si>
    <t>106106WP0021</t>
  </si>
  <si>
    <t xml:space="preserve">彰化縣芳苑鄉王功段1294-3地號(地面型)
彰化縣芳苑鄉王功段1294-3地號(地面型) </t>
  </si>
  <si>
    <t>106106WP0022</t>
  </si>
  <si>
    <t xml:space="preserve">彰化縣芳苑鄉王功段1295-2地號(地面型)
彰化縣芳苑鄉王功段1295-2地號(地面型) </t>
  </si>
  <si>
    <t>106106WP0023</t>
  </si>
  <si>
    <t xml:space="preserve">兆邦國際企業股份有限公司 
李春泰 </t>
  </si>
  <si>
    <t xml:space="preserve">彰化縣芳苑鄉王功段1296地號(地面型)
彰化縣芳苑鄉王功段1296地號(地面型) </t>
  </si>
  <si>
    <t>106106WP0024</t>
  </si>
  <si>
    <t xml:space="preserve">彰化縣芳苑鄉王功段1294地號(地面型)
彰化縣芳苑鄉王功段1294地號(地面型) </t>
  </si>
  <si>
    <t>106106WP0025</t>
  </si>
  <si>
    <t>兆邦國際企業股份有限公司 
李春泰</t>
  </si>
  <si>
    <t xml:space="preserve">彰化縣芳苑鄉王功段1295地號(地面型)/ 彰化縣芳苑鄉王功段1295地號(地面型) 
</t>
  </si>
  <si>
    <t>106106WP0026</t>
  </si>
  <si>
    <t xml:space="preserve">彰化縣芳苑鄉王功段1297地號(地面型)/ 彰化縣芳苑鄉王功段1297地號(地面型) 
</t>
  </si>
  <si>
    <t>106106WP0027</t>
  </si>
  <si>
    <t>彰化縣芳苑鄉王功段1295-3地號(地面型)/ 彰化縣芳苑鄉王功段1295-3地號(地面型)</t>
  </si>
  <si>
    <t>106106WP0028</t>
  </si>
  <si>
    <t xml:space="preserve">彰化縣芳苑鄉王功段1294-2地號(地面型)/ 彰化縣芳苑鄉王功段1294-2地號(地面型) </t>
  </si>
  <si>
    <t>106106WP0029</t>
  </si>
  <si>
    <t xml:space="preserve">彰化縣芳苑鄉王功段1313-3地號(地面型)/ 彰化縣芳苑鄉王功段1313-3地號(地面型) </t>
  </si>
  <si>
    <t>106106WP0030</t>
  </si>
  <si>
    <t xml:space="preserve">彰化縣芳苑鄉王功段1312-3地號(地面型)/ 彰化縣芳苑鄉王功段1312-3地號(地面型) </t>
  </si>
  <si>
    <t>106106WP0031</t>
  </si>
  <si>
    <t xml:space="preserve">彰化縣芳苑鄉王功段1313地號(地面型)/ 彰化縣芳苑鄉王功段1313地號(地面型) </t>
  </si>
  <si>
    <t>106106WP0032</t>
  </si>
  <si>
    <t xml:space="preserve">彰化縣芳苑鄉王功段1312地號(地面型)/ 彰化縣芳苑鄉王功段1312地號(地面型) </t>
  </si>
  <si>
    <t>106106WP0033</t>
  </si>
  <si>
    <t xml:space="preserve">彰化縣芳苑鄉王功段1312-1地號(地面型)/ 彰化縣芳苑鄉王功段1312-1地號(地面型) </t>
  </si>
  <si>
    <t>106106WP0034</t>
  </si>
  <si>
    <t xml:space="preserve">彰化縣芳苑鄉王功段1312-2地號(地面型)/ 彰化縣芳苑鄉王功段1312-2地號(地面型) </t>
  </si>
  <si>
    <t>106106WP0035</t>
  </si>
  <si>
    <t xml:space="preserve">彰化縣芳苑鄉王功段1301-2地號(地面型)/ 彰化縣芳苑鄉王功段1301-2地號(地面型) </t>
  </si>
  <si>
    <t>106106WP0036</t>
  </si>
  <si>
    <t xml:space="preserve">彰化縣芳苑鄉王功段1302-2地號(地面型)/ 彰化縣芳苑鄉王功段1302-2地號(地面型) </t>
  </si>
  <si>
    <t>106106WP0037</t>
  </si>
  <si>
    <t xml:space="preserve">彰化縣芳苑鄉王功段1301-3地號(地面型)/ 彰化縣芳苑鄉王功段1301-3地號(地面型) </t>
  </si>
  <si>
    <t>106106WP0038</t>
  </si>
  <si>
    <t xml:space="preserve">彰化縣芳苑鄉王功段1302-3地號(地面型)/ 彰化縣芳苑鄉王功段1302-3地號(地面型) </t>
  </si>
  <si>
    <t>106106WP0039</t>
  </si>
  <si>
    <t xml:space="preserve">化縣芳苑鄉王功段1301地號(地面型)/ 彰化縣芳苑鄉王功段1301地號(地面型) </t>
  </si>
  <si>
    <t>106106WP0040</t>
  </si>
  <si>
    <t xml:space="preserve">彰化縣芳苑鄉王功段1302地號(地面型)/ 彰化縣芳苑鄉王功段1302地號(地面型) </t>
  </si>
  <si>
    <t>106106WP0041</t>
  </si>
  <si>
    <t xml:space="preserve">彰化縣芳苑鄉王功段1301-1地號(地面型)/ 彰化縣芳苑鄉王功段1301-1地號(地面型) 
</t>
  </si>
  <si>
    <t>106106WP0042</t>
  </si>
  <si>
    <t xml:space="preserve">彰化縣芳苑鄉王功段1302-1地號(地面型)/ 彰化縣芳苑鄉王功段1302-1地號(地面型) </t>
  </si>
  <si>
    <t>106106WP0043</t>
  </si>
  <si>
    <t xml:space="preserve">彰化縣芳苑鄉王功段1306-1地號(地面型)/ 彰化縣芳苑鄉王功段1306-1地號(地面型) </t>
  </si>
  <si>
    <t>106106WP0044</t>
  </si>
  <si>
    <t xml:space="preserve">彰化縣芳苑鄉王功段1305-1地號(地面型)/ 彰化縣芳苑鄉王功段1305-1地號(地面型) </t>
  </si>
  <si>
    <t>106106WP0045</t>
  </si>
  <si>
    <t xml:space="preserve">彰化縣芳苑鄉王功段1305-3地號(地面型)/ 彰化縣芳苑鄉王功段1305-3地號(地面型) </t>
  </si>
  <si>
    <t>106106WP0046</t>
  </si>
  <si>
    <t xml:space="preserve">彰化縣芳苑鄉王功段1306-3地號(地面型)/ 彰化縣芳苑鄉王功段1306-3地號(地面型) </t>
  </si>
  <si>
    <t>106106WP0047</t>
  </si>
  <si>
    <t>彰化縣芳苑鄉王功段1306-2地號(地面型)/ 彰化縣芳苑鄉王功段1306-2地號(地面型)</t>
  </si>
  <si>
    <t>106106WP0048</t>
  </si>
  <si>
    <t xml:space="preserve">彰化縣芳苑鄉王功段1305-2地號(地面型)/ 彰化縣芳苑鄉王功段1305-2地號(地面型) </t>
  </si>
  <si>
    <t>106106WP0049</t>
  </si>
  <si>
    <t xml:space="preserve">彰化縣芳苑鄉王功段1305地號(地面型)/ 彰化縣芳苑鄉王功段1305地號(地面型) </t>
  </si>
  <si>
    <t>106106WP0050</t>
  </si>
  <si>
    <t xml:space="preserve">彰化縣芳苑鄉王功段1306地號(地面型)/ 彰化縣芳苑鄉王功段1306地號(地面型) </t>
  </si>
  <si>
    <t>106106WP0051</t>
  </si>
  <si>
    <t>彰化縣芳苑鄉王功段1309地號(地面型)/ 彰化縣芳苑鄉王功段1309地號(地面型)</t>
  </si>
  <si>
    <t>106106WP0052</t>
  </si>
  <si>
    <t>彰化縣芳苑鄉王功段1308地號(地面型)/ 彰化縣芳苑鄉王功段1308地號(地面型)</t>
  </si>
  <si>
    <t>106106WP0053</t>
  </si>
  <si>
    <t xml:space="preserve">彰化縣芳苑鄉王功段1303地號(地面型)/ 彰化縣芳苑鄉王功段1303地號(地面型) </t>
  </si>
  <si>
    <t>106106WP0054</t>
  </si>
  <si>
    <t xml:space="preserve">彰化縣芳苑鄉王功段1304地號(地面型)/ 彰化縣芳苑鄉王功段1304地號(地面型) </t>
  </si>
  <si>
    <t>106106WP0055</t>
  </si>
  <si>
    <t xml:space="preserve">彰化縣芳苑鄉王功段1308-3地號(地面型)/ 彰化縣芳苑鄉王功段1308-3地號(地面型) </t>
  </si>
  <si>
    <t>106106WP0056</t>
  </si>
  <si>
    <t xml:space="preserve">彰化縣芳苑鄉王功段1309-3地號(地面型)/ 彰化縣芳苑鄉王功段1309-3地號(地面型) </t>
  </si>
  <si>
    <t>106106WP0057</t>
  </si>
  <si>
    <t>彰化縣芳苑鄉王功段1303-3地號(地面型)/ 彰化縣芳苑鄉王功段1303-3地號(地面型)</t>
  </si>
  <si>
    <t>106106WP0058</t>
  </si>
  <si>
    <t xml:space="preserve">彰化縣芳苑鄉王功段1304-3地號(地面型)/ 彰化縣芳苑鄉王功段1304-3地號(地面型) </t>
  </si>
  <si>
    <t>106106WP0059</t>
  </si>
  <si>
    <t xml:space="preserve">彰化縣芳苑鄉王功段1308-2地號(地面型)/ 彰化縣芳苑鄉王功段1308-2地號(地面型) </t>
  </si>
  <si>
    <t>106106WP0060</t>
  </si>
  <si>
    <t xml:space="preserve">彰化縣芳苑鄉王功段1309-2地號(地面型)/ 彰化縣芳苑鄉王功段13092地號(地面型) </t>
  </si>
  <si>
    <t>106106WP0061</t>
  </si>
  <si>
    <t xml:space="preserve">彰化縣芳苑鄉王功段1303-2地號(地面型)/ 彰化縣芳苑鄉王功段1303-2地號(地面型) </t>
  </si>
  <si>
    <t>106106WP0062</t>
  </si>
  <si>
    <t xml:space="preserve">彰化縣芳苑鄉王功段1304-2地號(地面型)/ 彰化縣芳苑鄉王功段1304-2地號(地面型) </t>
  </si>
  <si>
    <t>106106WP0063</t>
  </si>
  <si>
    <t xml:space="preserve">彰化縣芳苑鄉王功段1304-1地號(地面型)/ 彰化縣芳苑鄉王功段1304-1地號(地面型) </t>
  </si>
  <si>
    <t>106106WP0064</t>
  </si>
  <si>
    <t xml:space="preserve">彰化縣芳苑鄉王功段1303-1地號(地面型)/ 彰化縣芳苑鄉王功段1303-1地號(地面型) </t>
  </si>
  <si>
    <t>106106WP0065</t>
  </si>
  <si>
    <t>彰化縣芳苑鄉王功段1309-1地號(地面型)/ 彰化縣芳苑鄉王功段1309-1地號(地面型)</t>
  </si>
  <si>
    <t>106106WP0066</t>
  </si>
  <si>
    <t>彰化縣芳苑鄉王功段1308-1地號(地面型)/ 彰化縣芳苑鄉王功段1308-1地號(地面型)</t>
  </si>
  <si>
    <t>106106WP0067</t>
  </si>
  <si>
    <t xml:space="preserve">彰化縣芳苑鄉王功段1313-1地號(地面型)/ 彰化縣芳苑鄉王功段1313-1地號(地面型) </t>
  </si>
  <si>
    <t>106106WP0068</t>
  </si>
  <si>
    <t>彰化縣芳苑鄉王功段1311-1地號(地面型)/ 彰化縣芳苑鄉王功段1311-1地號(地面型)</t>
  </si>
  <si>
    <t>106106WP0069</t>
  </si>
  <si>
    <t xml:space="preserve">彰化縣芳苑鄉王功段1310-1地號(地面型)/ 彰化縣芳苑鄉王功段1310-1地號(地面型) </t>
  </si>
  <si>
    <t>106106WP0070</t>
  </si>
  <si>
    <t xml:space="preserve">彰化縣芳苑鄉王功段1313-2地號(地面型)/ 彰化縣芳苑鄉王功段1313-2地號(地面型) </t>
  </si>
  <si>
    <t>106106WP0071</t>
  </si>
  <si>
    <t>彰化縣芳苑鄉王功段1310-2地號(地面型)/ 彰化縣芳苑鄉王功段1310-2地號(地面型)</t>
  </si>
  <si>
    <t>106106WP0072</t>
  </si>
  <si>
    <t>彰化縣芳苑鄉王功段1311-2地號(地面型)/ 彰化縣芳苑鄉王功段1311-2地號(地面型)</t>
  </si>
  <si>
    <t>106106WP0073</t>
  </si>
  <si>
    <t>彰化縣芳苑鄉王功段1311-3地號(地面型)/ 彰化縣芳苑鄉王功段1311-3地號(地面型)</t>
  </si>
  <si>
    <t>106106WP0074</t>
  </si>
  <si>
    <t>彰化縣芳苑鄉王功段1310-3地號(地面型)/ 彰化縣芳苑鄉王功段1310-3地號(地面型)</t>
  </si>
  <si>
    <t>106106WP0075</t>
  </si>
  <si>
    <t>彰化縣芳苑鄉王功段1311地號(地面型)/ 彰化縣芳苑鄉王功段1311地號(地面型)</t>
  </si>
  <si>
    <t>106106WP0076</t>
  </si>
  <si>
    <t xml:space="preserve">彰化縣芳苑鄉王功段1310地號(地面型)/ 彰化縣芳苑鄉王功段1310地號(地面型) </t>
  </si>
  <si>
    <t>106106PV0464</t>
  </si>
  <si>
    <t>用戶取消(詢問6102得知)</t>
  </si>
  <si>
    <t>106106PV0465</t>
  </si>
  <si>
    <t xml:space="preserve">彰化縣芳苑鄉草湖段5-7953地號(屋頂)/ 彰化縣芳苑鄉草湖段5-7953地號(屋頂) </t>
  </si>
  <si>
    <t>106106PV0466</t>
  </si>
  <si>
    <t xml:space="preserve">彰化縣芳苑鄉草湖段5-7953地號(屋頂)/ 彰化縣芳苑鄉草湖段5-7953地號(屋頂) 
</t>
  </si>
  <si>
    <t>106106PV0467</t>
  </si>
  <si>
    <t xml:space="preserve">承躍科技股份有限公司 
蘇志宏 </t>
  </si>
  <si>
    <t>彰化縣二水鄉員集路三段647號</t>
  </si>
  <si>
    <t>23.8102735,120.6155539</t>
  </si>
  <si>
    <t>K5068AC0771</t>
  </si>
  <si>
    <t>106106PV0468</t>
  </si>
  <si>
    <t>彰化縣二水鄉聖化村溪邊巷72號</t>
  </si>
  <si>
    <t>23.8100418,120.6167297</t>
  </si>
  <si>
    <t>K5068BC2445</t>
  </si>
  <si>
    <t>106106PV0469</t>
  </si>
  <si>
    <t>106106PV0470</t>
  </si>
  <si>
    <t xml:space="preserve">承富實業有限公司 
楊道明 </t>
  </si>
  <si>
    <t>彰化縣田尾鄉建平路二段88號</t>
  </si>
  <si>
    <t>23.8860124,120.5219107</t>
  </si>
  <si>
    <t>K3885AB8888</t>
  </si>
  <si>
    <t>106106PV0471</t>
  </si>
  <si>
    <t xml:space="preserve">彰化縣大城鄉美豐段2247、2248、2249地號(屋頂)/ 彰化縣大城鄉美豐段2247、2248、2249地號(屋頂) </t>
  </si>
  <si>
    <t>106106PV0472</t>
  </si>
  <si>
    <t>106106PV0473</t>
  </si>
  <si>
    <t>彰化縣二水鄉裕民村南通路二段764號</t>
  </si>
  <si>
    <t>2017/09/11</t>
  </si>
  <si>
    <t>23.8066367,120.6190232</t>
  </si>
  <si>
    <t>K5067DD5668</t>
  </si>
  <si>
    <t>106106PV0474</t>
  </si>
  <si>
    <t>彰化縣二水鄉上豐村山腳路二段64巷17號</t>
  </si>
  <si>
    <t>2017/09/07</t>
  </si>
  <si>
    <t>23.8154998,120.6192267</t>
  </si>
  <si>
    <t>K5069DD7449</t>
  </si>
  <si>
    <t>106106PV0475</t>
  </si>
  <si>
    <t>彰化縣二水鄉山腳路48-1號</t>
  </si>
  <si>
    <t>23.8069207,120.6322894</t>
  </si>
  <si>
    <t>K5267BD0995</t>
  </si>
  <si>
    <t>106106PV0476</t>
  </si>
  <si>
    <t>彰化縣溪州鄉溪厝村中山路二段２３３巷６０弄３－２５號</t>
  </si>
  <si>
    <t>2017/09/06</t>
  </si>
  <si>
    <t>23.8406324,120.4753633</t>
  </si>
  <si>
    <t>K3275BB2779</t>
  </si>
  <si>
    <t>106106PV0477</t>
  </si>
  <si>
    <t>陳垂量</t>
  </si>
  <si>
    <t>彰化縣二林鎮崙仔腳段1151地號</t>
  </si>
  <si>
    <t>更改設置內容</t>
  </si>
  <si>
    <t>106106PV0478</t>
  </si>
  <si>
    <t>彰化縣芳苑鄉後寮村工業路19號</t>
  </si>
  <si>
    <t>2017/09/12</t>
  </si>
  <si>
    <t>106106PV0479</t>
  </si>
  <si>
    <t>承躍科技股份有限公司 
蘇志宏</t>
  </si>
  <si>
    <t>彰化縣二水鄉大園村大園巷11之9號</t>
  </si>
  <si>
    <t>23.8046282,120.6374897</t>
  </si>
  <si>
    <t>K5267GB3440</t>
  </si>
  <si>
    <t>106106PV0480</t>
  </si>
  <si>
    <t>彰化縣二水鄉倡和村倡和路41之1號</t>
  </si>
  <si>
    <t>23.7976943,120.6494666</t>
  </si>
  <si>
    <t>K5465CD5669</t>
  </si>
  <si>
    <t>106106PV0481</t>
  </si>
  <si>
    <t>曾麗梅</t>
  </si>
  <si>
    <t>彰化縣田尾鄉北曾村民權路603號</t>
  </si>
  <si>
    <t>23.9038461,120.5221524</t>
  </si>
  <si>
    <t>K3889BB1663</t>
  </si>
  <si>
    <t>106106PV0482</t>
  </si>
  <si>
    <t>邱再枝</t>
  </si>
  <si>
    <t>彰化縣二林鎮華崙里二溪路7段137巷236號</t>
  </si>
  <si>
    <t>2017/12/21</t>
  </si>
  <si>
    <t>106106PV0483</t>
  </si>
  <si>
    <t>彰化市中興路７８號</t>
  </si>
  <si>
    <t>106106PV0484</t>
  </si>
  <si>
    <t>彰化市中興路７8號</t>
  </si>
  <si>
    <t>106106PV0485</t>
  </si>
  <si>
    <t xml:space="preserve">邱再欽 </t>
  </si>
  <si>
    <t>106106PV0486</t>
  </si>
  <si>
    <t>106106PV0487</t>
  </si>
  <si>
    <t>彰化縣北斗鎮大新路340巷25號</t>
  </si>
  <si>
    <t>106106PV0488</t>
  </si>
  <si>
    <t>106106PV0489</t>
  </si>
  <si>
    <t xml:space="preserve">彰化縣彰化區漁會 
陳宗義 </t>
  </si>
  <si>
    <t>彰化縣埔心鄉員鹿路五段290號</t>
  </si>
  <si>
    <t>設置者要求更改資料(取消)</t>
  </si>
  <si>
    <t>23.9513561,120.5150294</t>
  </si>
  <si>
    <t>K3799CE1227</t>
  </si>
  <si>
    <t>106106PV0490</t>
  </si>
  <si>
    <t>彰化縣彰化區漁會 
陳宗義</t>
  </si>
  <si>
    <t>設置者要求更改資料(取消)
來函取消</t>
  </si>
  <si>
    <t>106106PV0491</t>
  </si>
  <si>
    <t>白黎琴</t>
  </si>
  <si>
    <t>彰化縣鹿港鎮海明街301巷26號</t>
  </si>
  <si>
    <t>106106PV0492</t>
  </si>
  <si>
    <t>化縣福興鄉沿海路一段25巷1弄27號</t>
  </si>
  <si>
    <t>106106PV0493</t>
  </si>
  <si>
    <t xml:space="preserve">鄭文義 </t>
  </si>
  <si>
    <t>彰化縣秀水鄉秀中街96巷2號</t>
  </si>
  <si>
    <t>24.0325519,120.506521</t>
  </si>
  <si>
    <t>G3617BE7223</t>
  </si>
  <si>
    <t>106106PV0494</t>
  </si>
  <si>
    <t>彰化縣鹿港鎮鹿和路三段138巷57號</t>
  </si>
  <si>
    <t>24.0774188,120.4689489</t>
  </si>
  <si>
    <t>G3127DE7006</t>
  </si>
  <si>
    <t>106106PV0495</t>
  </si>
  <si>
    <t>彰化縣溪湖鎮忠覺里崙子腳路104-61號</t>
  </si>
  <si>
    <t>23.9478068,120.4892981</t>
  </si>
  <si>
    <t>K3399HA9443</t>
  </si>
  <si>
    <t>106106PV0496</t>
  </si>
  <si>
    <t>106106PV0497</t>
  </si>
  <si>
    <t>彰化縣鹿港鎮東石里工業西六路9號</t>
  </si>
  <si>
    <t>24.0728578,120.401369</t>
  </si>
  <si>
    <t>G2226GE9228</t>
  </si>
  <si>
    <t>106106PV0498</t>
  </si>
  <si>
    <t>群策能源科技有限公司 
許峻瑋</t>
  </si>
  <si>
    <t>106106PV0499</t>
  </si>
  <si>
    <t>彰化縣鹿港鎮鹿工南三路1號</t>
  </si>
  <si>
    <t>24.0725309,120.3986109</t>
  </si>
  <si>
    <t>G2226ED1993</t>
  </si>
  <si>
    <t>106106PV0500</t>
  </si>
  <si>
    <t xml:space="preserve">群策能源科技有限公司 
許峻瑋 </t>
  </si>
  <si>
    <t>106106PV0501</t>
  </si>
  <si>
    <t>彰化縣鹿港鎮鹿工路24號</t>
  </si>
  <si>
    <t>24.0776775,120.3974637</t>
  </si>
  <si>
    <t>G2227DE0664</t>
  </si>
  <si>
    <t>106106PV0502</t>
  </si>
  <si>
    <t>106106PV0503</t>
  </si>
  <si>
    <t xml:space="preserve">創昕能源股份有限公司 
陳鳳龍 </t>
  </si>
  <si>
    <t>106106PV0504</t>
  </si>
  <si>
    <t>106106PV0505</t>
  </si>
  <si>
    <t>彰化縣芳苑鄉後寮村芳寮路61巷31號</t>
  </si>
  <si>
    <t>變動率未符合(3.5%)</t>
  </si>
  <si>
    <t>106106PV0506</t>
  </si>
  <si>
    <t xml:space="preserve">彰化縣大城鄉三林段1251地號(屋頂)
彰化縣大城鄉三林段1251地號(屋頂) </t>
  </si>
  <si>
    <t>變動率未符合(4.8%)</t>
  </si>
  <si>
    <t>106106PV0507</t>
  </si>
  <si>
    <t>106106PV0508</t>
  </si>
  <si>
    <t xml:space="preserve">財團法人彰化縣私立真善美社會福利慈善事業基金會 
陳秋蓉 </t>
  </si>
  <si>
    <t>彰化縣田中鎮山腳路一段1號</t>
  </si>
  <si>
    <t>23.8353476,120.6054388</t>
  </si>
  <si>
    <t>K4874FA7551</t>
  </si>
  <si>
    <t>106106PV0509</t>
  </si>
  <si>
    <t>彰化縣二林鎮新萬合段530地號</t>
  </si>
  <si>
    <t>106106PV0510</t>
  </si>
  <si>
    <t>李玉瓊</t>
  </si>
  <si>
    <t>彰化縣芳苑鄉芳寶段307、308地號(屋頂)</t>
  </si>
  <si>
    <t>106106PV0511</t>
  </si>
  <si>
    <t>謝浚宏</t>
  </si>
  <si>
    <t>106106PV0512</t>
  </si>
  <si>
    <t xml:space="preserve">謝燿隆 </t>
  </si>
  <si>
    <t>106106PV0513</t>
  </si>
  <si>
    <t>106106PV0514</t>
  </si>
  <si>
    <t>106106PV0515</t>
  </si>
  <si>
    <t xml:space="preserve">彰化縣芳苑鄉王功段262、263地號(屋頂)
彰化縣芳苑鄉王功段262、263地號(屋頂) </t>
  </si>
  <si>
    <t>106106PV0516</t>
  </si>
  <si>
    <t xml:space="preserve">福展綠能股份有限公司 
劉英民 </t>
  </si>
  <si>
    <t>彰化縣線西鄉慶安南三路18號</t>
  </si>
  <si>
    <t>3∮3W 
 22.8千瓦</t>
  </si>
  <si>
    <t>設置者通知修改容量</t>
  </si>
  <si>
    <t>24.1325993,120.4203628</t>
  </si>
  <si>
    <t>G2540CA5337</t>
  </si>
  <si>
    <t>106106PV0517</t>
  </si>
  <si>
    <t>106106PV0518</t>
  </si>
  <si>
    <t>106106PV0519</t>
  </si>
  <si>
    <t xml:space="preserve">三鼎甲光電系統有限公司 
陳信源 </t>
  </si>
  <si>
    <t>彰化縣彰化市中山路二段416號</t>
  </si>
  <si>
    <t>24.0754698,120.5447299</t>
  </si>
  <si>
    <t>G4127AB7663</t>
  </si>
  <si>
    <t>106106PV0520</t>
  </si>
  <si>
    <t>2017/08/18</t>
  </si>
  <si>
    <t>106106PV0521</t>
  </si>
  <si>
    <t>甜源生技有限公司 
邱倩倩</t>
  </si>
  <si>
    <t>彰化縣田中鎮興酪路一段57號</t>
  </si>
  <si>
    <t>23.8530941,120.5757985</t>
  </si>
  <si>
    <t>K4478HA6225</t>
  </si>
  <si>
    <t>106106PV0522</t>
  </si>
  <si>
    <t>106106PV0523</t>
  </si>
  <si>
    <t>彰化縣線西鄉彰濱西一路7號</t>
  </si>
  <si>
    <t>24.1331569,120.4239643</t>
  </si>
  <si>
    <t>G2540GA2997</t>
  </si>
  <si>
    <t>106106PV0524</t>
  </si>
  <si>
    <t>彰化縣線西鄉彰濱西一路1號</t>
  </si>
  <si>
    <t>24.1322421,120.4256126</t>
  </si>
  <si>
    <t>G2539HE9995</t>
  </si>
  <si>
    <t>106106PV0525</t>
  </si>
  <si>
    <t>彰化縣線西鄉彰濱西一路5號</t>
  </si>
  <si>
    <t>24.1329069,120.4245345</t>
  </si>
  <si>
    <t>G2540GA8669</t>
  </si>
  <si>
    <t>106106PV0526</t>
  </si>
  <si>
    <t>邱再欽</t>
  </si>
  <si>
    <t>彰化縣田尾鄉海豐村光榮巷267號</t>
  </si>
  <si>
    <t>23.9198689,120.4966907</t>
  </si>
  <si>
    <t>K3492HE3447</t>
  </si>
  <si>
    <t>106106PV0527</t>
  </si>
  <si>
    <t>106106PV0528</t>
  </si>
  <si>
    <t>彰化縣線西鄉彰濱東十路1號</t>
  </si>
  <si>
    <t>24.1464527,120.4418055</t>
  </si>
  <si>
    <t>G2843AA4662</t>
  </si>
  <si>
    <t>106106PV0529</t>
  </si>
  <si>
    <t>黃文哲</t>
  </si>
  <si>
    <t>彰化縣田尾鄉海豐段３６７地號(屋頂)</t>
  </si>
  <si>
    <t>106106PV0530</t>
  </si>
  <si>
    <t>雋和四能源有限公司 
寶島陽光再生能源股份有限公司</t>
  </si>
  <si>
    <t>彰化縣大城鄉中央路1之6號</t>
  </si>
  <si>
    <t>饋線再生能源躉售電力超出規定上限。
本案與106106PV0305為同一場址申請，請設置者再確認</t>
  </si>
  <si>
    <t>106106PV0531</t>
  </si>
  <si>
    <t>彰化縣二林鎮斗苑路四段５００號</t>
  </si>
  <si>
    <t>106106PV0532</t>
  </si>
  <si>
    <t>106106PV0533</t>
  </si>
  <si>
    <t>黃謹忠</t>
  </si>
  <si>
    <t>106106PV0534</t>
  </si>
  <si>
    <t>彰化縣二水鄉修仁村修仁路27之3號</t>
  </si>
  <si>
    <t>23.799624,120.6311314</t>
  </si>
  <si>
    <t>K5166HA8888</t>
  </si>
  <si>
    <t>106106PV0535</t>
  </si>
  <si>
    <t>106106PV0536</t>
  </si>
  <si>
    <t>豐田綠能科技有限公司 
楊曜銘</t>
  </si>
  <si>
    <t>彰化縣鹿港鎮工業東二路2號</t>
  </si>
  <si>
    <t>24.0718263,120.4073118</t>
  </si>
  <si>
    <t>G2326FD0111</t>
  </si>
  <si>
    <t>106106PV0537</t>
  </si>
  <si>
    <t xml:space="preserve">陳木蒼 </t>
  </si>
  <si>
    <t xml:space="preserve">彰化縣二林鎮梅芳段1076地號(屋頂)
彰化縣二林鎮梅芳段1076地號(屋頂) </t>
  </si>
  <si>
    <t>106106PV0538</t>
  </si>
  <si>
    <t>106106PV0539</t>
  </si>
  <si>
    <t>鉅衆科技股份有限公司 
賴文彬</t>
  </si>
  <si>
    <t>106106PV0540</t>
  </si>
  <si>
    <t>松怡綠能股份有限公司 
林清霖</t>
  </si>
  <si>
    <t>彰化縣溪州鄉榮光村大同路37之26號</t>
  </si>
  <si>
    <t>2017/10/18</t>
  </si>
  <si>
    <t>23.824248,120.578491</t>
  </si>
  <si>
    <t>K4571CD2330</t>
  </si>
  <si>
    <t>106106PV0541</t>
  </si>
  <si>
    <t>106106PV0542</t>
  </si>
  <si>
    <t>李建樟</t>
  </si>
  <si>
    <t>彰化縣花壇鄉灣雅村三芬路335號</t>
  </si>
  <si>
    <t>2017/09/14</t>
  </si>
  <si>
    <t>24.0213535,120.5769178</t>
  </si>
  <si>
    <t>G4515BB3559</t>
  </si>
  <si>
    <t>106106PV0543</t>
  </si>
  <si>
    <t>興義科技股份有限公司 
蔡宗融</t>
  </si>
  <si>
    <t>彰化縣埤頭鄉新生路98巷203號</t>
  </si>
  <si>
    <t>23.8819948,120.4921734</t>
  </si>
  <si>
    <t>K3484CC5554</t>
  </si>
  <si>
    <t>106106PV0544</t>
  </si>
  <si>
    <t xml:space="preserve">大埔里太陽光電有限公司 
鐘福其 </t>
  </si>
  <si>
    <t>彰化縣福興鄉麥厝村麥厝街51之1、51之2號</t>
  </si>
  <si>
    <t>2017/10/03</t>
  </si>
  <si>
    <t>24.0223072,120.4001614</t>
  </si>
  <si>
    <t>G2215FD5330</t>
  </si>
  <si>
    <t>106106PV0545</t>
  </si>
  <si>
    <t xml:space="preserve">蔡宗錫 </t>
  </si>
  <si>
    <t>彰化縣福興鄉沿海路一段133巷13弄337號</t>
  </si>
  <si>
    <t>24.0151389,120.3903263</t>
  </si>
  <si>
    <t>G2114DA4441</t>
  </si>
  <si>
    <t>106106PV0546</t>
  </si>
  <si>
    <t>邱昆圍</t>
  </si>
  <si>
    <t>2017/10/23</t>
  </si>
  <si>
    <t>106106PV0547</t>
  </si>
  <si>
    <t>邱志銘</t>
  </si>
  <si>
    <t>2017/12/11</t>
  </si>
  <si>
    <t>106106PV0548</t>
  </si>
  <si>
    <t xml:space="preserve">邱吳盞 </t>
  </si>
  <si>
    <t>106106PV0549</t>
  </si>
  <si>
    <t xml:space="preserve">邱程亮 </t>
  </si>
  <si>
    <t>106106PV0550</t>
  </si>
  <si>
    <t>邱泰翔</t>
  </si>
  <si>
    <t>設置者修改資料</t>
  </si>
  <si>
    <t>106106PV0551</t>
  </si>
  <si>
    <t>106106PV0552</t>
  </si>
  <si>
    <t>邱品琇</t>
  </si>
  <si>
    <t>來電通知取消</t>
  </si>
  <si>
    <t>106106PV0553</t>
  </si>
  <si>
    <t xml:space="preserve">彰化縣北斗鎮三和段388、388-1地號
彰化縣北斗鎮三和段388、388-1地號 </t>
  </si>
  <si>
    <t>2017/09/28</t>
  </si>
  <si>
    <t>106106PV0554</t>
  </si>
  <si>
    <t>許林碧雲</t>
  </si>
  <si>
    <t>彰化縣大城鄉豐美村中正路8巷100弄7號屋頂</t>
  </si>
  <si>
    <t>106106PV0555</t>
  </si>
  <si>
    <t>彰化縣溪湖鎮德學東街1號</t>
  </si>
  <si>
    <t>23.9550852,120.478612</t>
  </si>
  <si>
    <t>G3200FD0553</t>
  </si>
  <si>
    <t>106106PV0556</t>
  </si>
  <si>
    <t>彰化縣溪湖鎮德學東街5號</t>
  </si>
  <si>
    <t>23.9551237,120.4786149</t>
  </si>
  <si>
    <t>G3200FD0558</t>
  </si>
  <si>
    <t>106106PV0557</t>
  </si>
  <si>
    <t>彰化縣和美鎮仁愛段741地號</t>
  </si>
  <si>
    <t>3∮4W 
220</t>
  </si>
  <si>
    <t>2017/09/30</t>
  </si>
  <si>
    <t>106106PV0558</t>
  </si>
  <si>
    <t>黃振耀</t>
  </si>
  <si>
    <t>彰化縣和美鎮和健路180巷50弄1號</t>
  </si>
  <si>
    <t>2017/10/02</t>
  </si>
  <si>
    <t>24.107644,120.4889247</t>
  </si>
  <si>
    <t>G3434AC1446</t>
  </si>
  <si>
    <t>106106PV0559</t>
  </si>
  <si>
    <t>彰化縣福興鄉福安段923-2地號(屋頂)</t>
  </si>
  <si>
    <t>106106PV0560</t>
  </si>
  <si>
    <t>彰化縣竹塘鄉永基段271、272地號(屋頂)</t>
  </si>
  <si>
    <t>106106PV0561</t>
  </si>
  <si>
    <t>彰化縣二水鄉合興村英義路１２巷４６號</t>
  </si>
  <si>
    <t>23.7979197,120.6407297</t>
  </si>
  <si>
    <t>K5365BD6996</t>
  </si>
  <si>
    <t>106106PV0562</t>
  </si>
  <si>
    <t>彰化市卦山里卦山路18號</t>
  </si>
  <si>
    <t>24.0765225,120.5573438</t>
  </si>
  <si>
    <t>G4227FC6775</t>
  </si>
  <si>
    <t>106106PV0563</t>
  </si>
  <si>
    <t>106106PV0564</t>
  </si>
  <si>
    <t>鐵正綱工程興業有限公司 
莊晟豪</t>
  </si>
  <si>
    <t>彰化縣秀水鄉金興村正興巷建28之39號屋頂</t>
  </si>
  <si>
    <t>24.0172307,120.5237166</t>
  </si>
  <si>
    <t>G3814DC2220</t>
  </si>
  <si>
    <t>106106PV0565</t>
  </si>
  <si>
    <t>彰化縣田尾鄉饒平村建平路一段66號</t>
  </si>
  <si>
    <t>2017/09/29</t>
  </si>
  <si>
    <t>23.8854508,120.5286486</t>
  </si>
  <si>
    <t>K3885HB7224</t>
  </si>
  <si>
    <t>106106PV0566</t>
  </si>
  <si>
    <t xml:space="preserve">松漢股份有限公司 
李淑錦 </t>
  </si>
  <si>
    <t>彰縣溪州鄉尾厝村文化路２２號</t>
  </si>
  <si>
    <t>2017/11/01</t>
  </si>
  <si>
    <t>23.8692301,120.5120807</t>
  </si>
  <si>
    <t>K3681GD7333</t>
  </si>
  <si>
    <t>106106PV0567</t>
  </si>
  <si>
    <t>松漢股份有限公司 
李淑錦</t>
  </si>
  <si>
    <t>106106PV0568</t>
  </si>
  <si>
    <t>彰化縣二林鎮豐田里大仁街３９號</t>
  </si>
  <si>
    <t>23.8986745,120.3736766</t>
  </si>
  <si>
    <t>K1988BB9449</t>
  </si>
  <si>
    <t>106106PV0569</t>
  </si>
  <si>
    <t>106106PV0570</t>
  </si>
  <si>
    <t>106106PV0571</t>
  </si>
  <si>
    <t>洪義忠</t>
  </si>
  <si>
    <t>彰化縣竹塘鄉長安段361地號(地面型)</t>
  </si>
  <si>
    <t>2017/10/11</t>
  </si>
  <si>
    <t>106106PV0572</t>
  </si>
  <si>
    <t>彰化縣鹿港鎮上林段47地號</t>
  </si>
  <si>
    <t>2017/09/27</t>
  </si>
  <si>
    <t>106106PV0573</t>
  </si>
  <si>
    <t>黃水燕</t>
  </si>
  <si>
    <t>彰化縣二林鎮丈八斗段332-15地號(地面型)</t>
  </si>
  <si>
    <t>106106PV0574</t>
  </si>
  <si>
    <t xml:space="preserve">邱楊花 </t>
  </si>
  <si>
    <t>106106PV0575</t>
  </si>
  <si>
    <t xml:space="preserve">邱志銘 
</t>
  </si>
  <si>
    <t>106106PV0576</t>
  </si>
  <si>
    <t>106106PV0577</t>
  </si>
  <si>
    <t>邱吳盞</t>
  </si>
  <si>
    <t xml:space="preserve">彰化縣二林鎮華崙里二溪路7段137巷236號 </t>
  </si>
  <si>
    <t>106106PV0578</t>
  </si>
  <si>
    <t>林麗珠</t>
  </si>
  <si>
    <t>106106PV0579</t>
  </si>
  <si>
    <t xml:space="preserve">陳素櫻 </t>
  </si>
  <si>
    <t>106106PV0580</t>
  </si>
  <si>
    <t>邱程亮</t>
  </si>
  <si>
    <t>106106PV0581</t>
  </si>
  <si>
    <t>陳啓文</t>
  </si>
  <si>
    <t>彰化縣埔心鄉瑤鳳路三段166巷75號</t>
  </si>
  <si>
    <t>2017/09/21</t>
  </si>
  <si>
    <t>23.9634596,120.5334919</t>
  </si>
  <si>
    <t>G3902EC9661</t>
  </si>
  <si>
    <t>106106PV0582</t>
  </si>
  <si>
    <t xml:space="preserve">黃宗貴 </t>
  </si>
  <si>
    <t>彰化縣花壇鄉長沙村學府路80號</t>
  </si>
  <si>
    <t>2017/10/16</t>
  </si>
  <si>
    <t>24.0268202,120.547326</t>
  </si>
  <si>
    <t>G4116DC2774</t>
  </si>
  <si>
    <t>106106PV0583</t>
  </si>
  <si>
    <t>彰化縣大城鄉上山村魚寮路102巷建6號屋頂</t>
  </si>
  <si>
    <t>李智銘
梁詮偉</t>
  </si>
  <si>
    <t>23.8709108,120.3367181</t>
  </si>
  <si>
    <t>K1482EA2992</t>
  </si>
  <si>
    <t>106106PV0584</t>
  </si>
  <si>
    <t xml:space="preserve">正德新能源有限公司 
廖婉淨 </t>
  </si>
  <si>
    <t>彰化縣埔心鄉二重村瑤鳳路三段653巷8號</t>
  </si>
  <si>
    <t>23.9640026,120.5218441</t>
  </si>
  <si>
    <t>G3802BD0225</t>
  </si>
  <si>
    <t>106106PV0585</t>
  </si>
  <si>
    <t xml:space="preserve">奕陞能源企業社 
楊芳苓 </t>
  </si>
  <si>
    <t>彰化縣二林鎮民保巷922弄建50號</t>
  </si>
  <si>
    <t>106106PV0586</t>
  </si>
  <si>
    <t>彰化縣鹿港鎮路工南六路12號</t>
  </si>
  <si>
    <t>24.0755127,120.447285</t>
  </si>
  <si>
    <t>106106PV0587</t>
  </si>
  <si>
    <t>雲吉足</t>
  </si>
  <si>
    <t>彰化縣鹿港鎮福崙街322巷197號</t>
  </si>
  <si>
    <t>106106PV0588</t>
  </si>
  <si>
    <t>元裕新能源有限公司 
廖宣瑋</t>
  </si>
  <si>
    <t xml:space="preserve">彰化縣田尾鄉新豐段689、965地號(屋頂)
彰化縣田尾鄉新豐段689、965地號(屋頂) </t>
  </si>
  <si>
    <t>2017/11/28</t>
  </si>
  <si>
    <t>106106PV0589</t>
  </si>
  <si>
    <t xml:space="preserve">蔡正暘 </t>
  </si>
  <si>
    <t>彰化縣永靖鄉竹子村竹西巷建7之21號</t>
  </si>
  <si>
    <t>2017/09/22</t>
  </si>
  <si>
    <t>23.9202279,120.5451797</t>
  </si>
  <si>
    <t>K4192AE6770</t>
  </si>
  <si>
    <t>106106PV0590</t>
  </si>
  <si>
    <t>106106PV0591</t>
  </si>
  <si>
    <t>鼎越能源股份有限公司 
黃書岑</t>
  </si>
  <si>
    <t>106106PV0592</t>
  </si>
  <si>
    <t>兆光綠能有限公司 
林春桂</t>
  </si>
  <si>
    <t>彰化縣芳苑鄉五俊村民權路56號、62號</t>
  </si>
  <si>
    <t>106106PV0593</t>
  </si>
  <si>
    <t>王淑慧</t>
  </si>
  <si>
    <t>彰化縣溪湖鎮番婆里彰水路二段313巷5號</t>
  </si>
  <si>
    <t>23.9427182,120.4814443</t>
  </si>
  <si>
    <t>K3297HE8883</t>
  </si>
  <si>
    <t>106106PV0594</t>
  </si>
  <si>
    <t>楊錫焜 
游捷鈞</t>
  </si>
  <si>
    <t>彰化縣二林鎮萬興段萬興小段100-1008地號</t>
  </si>
  <si>
    <t>106106PV0595</t>
  </si>
  <si>
    <t>彰化縣北斗鎮螺陽路28,30,32,34號</t>
  </si>
  <si>
    <t>106106PV0596</t>
  </si>
  <si>
    <t>詹啓明</t>
  </si>
  <si>
    <t>106106PV0597</t>
  </si>
  <si>
    <t>彰化鹿港鎮鹿工南四路33號</t>
  </si>
  <si>
    <t>2017/10/24</t>
  </si>
  <si>
    <t>24.0669387,120.395924</t>
  </si>
  <si>
    <t>G2225BC4775</t>
  </si>
  <si>
    <t>106106PV0598</t>
  </si>
  <si>
    <t>106106PV0599</t>
  </si>
  <si>
    <t xml:space="preserve">國華能源科技有限公司 
蔡名凱 </t>
  </si>
  <si>
    <t>彰化縣鹿港鎮鹿工南三路50號</t>
  </si>
  <si>
    <t>24.0673734,120.3978274</t>
  </si>
  <si>
    <t>G2225DD3222</t>
  </si>
  <si>
    <t>106106PV0600</t>
  </si>
  <si>
    <t>楊雅玲</t>
  </si>
  <si>
    <t>彰化縣溪州鄉溪厝村三戶巷66號</t>
  </si>
  <si>
    <t>1∮2W 
 110/220</t>
  </si>
  <si>
    <t>2017/11/03</t>
  </si>
  <si>
    <t>23.8435064,120.4814419</t>
  </si>
  <si>
    <t>K3275HE4995</t>
  </si>
  <si>
    <t>106106PV0601</t>
  </si>
  <si>
    <t>莊艷妙</t>
  </si>
  <si>
    <t>彰化縣埤頭鄉新生路201巷76之１號</t>
  </si>
  <si>
    <t>2017/09/16</t>
  </si>
  <si>
    <t>23.8831298,120.4953746</t>
  </si>
  <si>
    <t>K3484FD8778</t>
  </si>
  <si>
    <t>106106PV0602</t>
  </si>
  <si>
    <t>陳進財</t>
  </si>
  <si>
    <t>彰化縣埤頭鄉新生路201巷76之2號</t>
  </si>
  <si>
    <t>106106PV0603</t>
  </si>
  <si>
    <t>彰化縣埤頭鄉新生路201巷76之3號</t>
  </si>
  <si>
    <t>106106PV0604</t>
  </si>
  <si>
    <t>陳元鐘</t>
  </si>
  <si>
    <t>彰化縣溪湖鎮媽厝里湳底路８９－３８號</t>
  </si>
  <si>
    <t>23.9357815,120.4883122</t>
  </si>
  <si>
    <t>K3396GC8112</t>
  </si>
  <si>
    <t>106106PV0605</t>
  </si>
  <si>
    <t>彰化縣鹿港鎮中山路６６１號</t>
  </si>
  <si>
    <t>24.0609418,120.4233173</t>
  </si>
  <si>
    <t>G2524FA2999</t>
  </si>
  <si>
    <t>106106PV0606</t>
  </si>
  <si>
    <t>蔡期融</t>
  </si>
  <si>
    <t xml:space="preserve">彰化縣溪湖鎮興安路107巷32號 </t>
  </si>
  <si>
    <t>23.9337714,120.4735084</t>
  </si>
  <si>
    <t>K3195HE7995</t>
  </si>
  <si>
    <t>106106PV0607</t>
  </si>
  <si>
    <t xml:space="preserve">鉅邦醫材股份有限公司 
洪啟文 </t>
  </si>
  <si>
    <t>彰化縣田中鎮新工二路１６８號</t>
  </si>
  <si>
    <t>2017/09/18</t>
  </si>
  <si>
    <t>23.8461065,120.5729671</t>
  </si>
  <si>
    <t>K4476EC7552</t>
  </si>
  <si>
    <t>106106PV0608</t>
  </si>
  <si>
    <t>彰化縣二林鎮振興里民保巷452號</t>
  </si>
  <si>
    <t>設置者通知退件</t>
  </si>
  <si>
    <t>106106PV0609</t>
  </si>
  <si>
    <t>106106PV0610</t>
  </si>
  <si>
    <t>彰化縣埤頭鄉七號巷２５３－２６號</t>
  </si>
  <si>
    <t>23.8948781,120.4907732</t>
  </si>
  <si>
    <t>K3487BB1881</t>
  </si>
  <si>
    <t>106106PV0611</t>
  </si>
  <si>
    <t>王文欽</t>
  </si>
  <si>
    <t>彰化縣二林鎮振興里自由巷２－１號</t>
  </si>
  <si>
    <t>23.957541,120.4202304</t>
  </si>
  <si>
    <t>G2501BB6449</t>
  </si>
  <si>
    <t>106106PV0612</t>
  </si>
  <si>
    <t xml:space="preserve">陳立志 </t>
  </si>
  <si>
    <t>彰化縣二林鎮振興里自由巷４－６號</t>
  </si>
  <si>
    <t>23.9576967,120.4201109</t>
  </si>
  <si>
    <t>G2501BB5666</t>
  </si>
  <si>
    <t>106106PV0613</t>
  </si>
  <si>
    <t>游素蘭</t>
  </si>
  <si>
    <t>彰化縣大村鄉慈祥段1066地號(屋頂)</t>
  </si>
  <si>
    <t>106106PV0614</t>
  </si>
  <si>
    <t xml:space="preserve">游美娳 </t>
  </si>
  <si>
    <t>彰化縣大村鄉過溝村中正西路276之8號</t>
  </si>
  <si>
    <t>2017/09/25</t>
  </si>
  <si>
    <t>23.9915659,120.550377</t>
  </si>
  <si>
    <t>G4108GD2669</t>
  </si>
  <si>
    <t>106106PV0615</t>
  </si>
  <si>
    <t>中鑫能源有限公司 
徐嘉男</t>
  </si>
  <si>
    <t>彰化縣北斗鎮大新里拓農路１９９號</t>
  </si>
  <si>
    <t>23.8690349,120.5549601</t>
  </si>
  <si>
    <t>K4281CC4997</t>
  </si>
  <si>
    <t>106106PV0616</t>
  </si>
  <si>
    <t xml:space="preserve">和晴能源科技有限公司 
林玟君 </t>
  </si>
  <si>
    <t xml:space="preserve">彰化縣芳苑鄉草湖段5-5831地號(屋頂)
彰化縣芳苑鄉草湖段5-5831地號(屋頂) </t>
  </si>
  <si>
    <t>用戶主動取消</t>
  </si>
  <si>
    <t>106106PV0617</t>
  </si>
  <si>
    <t xml:space="preserve">許宗吉 </t>
  </si>
  <si>
    <t>彰化縣大城鄉豐美村人和路1-2、1-3號</t>
  </si>
  <si>
    <t>23.880266,120.306322</t>
  </si>
  <si>
    <t>K1084FB2443</t>
  </si>
  <si>
    <t>106106PV0618</t>
  </si>
  <si>
    <t xml:space="preserve">吳東原 </t>
  </si>
  <si>
    <t>彰化縣二林鎮梅芳段734地號(屋頂)
彰化縣二林鎮梅芳段734地號(屋頂)</t>
  </si>
  <si>
    <t>106106PV0619</t>
  </si>
  <si>
    <t xml:space="preserve">吳東岳 </t>
  </si>
  <si>
    <t>彰化縣二林鎮梅芳段735地號(屋頂)
彰化縣二林鎮梅芳段735地號(屋頂)</t>
  </si>
  <si>
    <t>106106PV0620</t>
  </si>
  <si>
    <t xml:space="preserve">彰化縣福興鄉福寶段528地號(屋頂)
彰化縣福興鄉福寶段528地號(屋頂) </t>
  </si>
  <si>
    <t>106106PV0621</t>
  </si>
  <si>
    <t>劉瓊雅</t>
  </si>
  <si>
    <t>彰化市永靖鄉光雲村松村巷１１弄３１號</t>
  </si>
  <si>
    <t>23.9302837,120.5579454</t>
  </si>
  <si>
    <t>K4295FA7779</t>
  </si>
  <si>
    <t>106106PV0622</t>
  </si>
  <si>
    <t>旭仁能源股份有限公司 
黃正泓</t>
  </si>
  <si>
    <t>彰化縣埤頭鄉彰水路四段110號</t>
  </si>
  <si>
    <t>23.9080659,120.4675534</t>
  </si>
  <si>
    <t>K3190BB6550</t>
  </si>
  <si>
    <t>106106PV0623</t>
  </si>
  <si>
    <t xml:space="preserve">廣華能源科技有限公司 
林亞倫 </t>
  </si>
  <si>
    <t>彰化縣埔鹽鄉大新路二巷79之14號、79號</t>
  </si>
  <si>
    <t>24.0048387,120.4457556</t>
  </si>
  <si>
    <t>G2811DD8776</t>
  </si>
  <si>
    <t>106106PV0624</t>
  </si>
  <si>
    <t>106106PV0625</t>
  </si>
  <si>
    <t>許正忠</t>
  </si>
  <si>
    <t>彰化縣大城鄉東平路建508之1號</t>
  </si>
  <si>
    <t>106106PV0626</t>
  </si>
  <si>
    <t>106106PV0627</t>
  </si>
  <si>
    <t>彰化縣鹿港鎮鹿工北一路6號</t>
  </si>
  <si>
    <t>2017/11/14</t>
  </si>
  <si>
    <t>24.0821393,120.4155184</t>
  </si>
  <si>
    <t>G2428FE4550</t>
  </si>
  <si>
    <t>106106PV0628</t>
  </si>
  <si>
    <t>106106PV0629</t>
  </si>
  <si>
    <t>用戶來函取消</t>
  </si>
  <si>
    <t>106106PV0630</t>
  </si>
  <si>
    <t xml:space="preserve">劉芸富 </t>
  </si>
  <si>
    <t>2017/11/23</t>
  </si>
  <si>
    <t>106106PV0631</t>
  </si>
  <si>
    <t>2017/11/24</t>
  </si>
  <si>
    <t>106106PV0632</t>
  </si>
  <si>
    <t>106106PV0633</t>
  </si>
  <si>
    <t>彰化縣芳苑鄉芳草路文津段806號</t>
  </si>
  <si>
    <t>裝置容量無法確定</t>
  </si>
  <si>
    <t>106106PV0634</t>
  </si>
  <si>
    <t>大耀紡織股份有限公司 
陳介禧</t>
  </si>
  <si>
    <t>彰化縣鹿港鎮鹿草路四段2號</t>
  </si>
  <si>
    <t>2017/10/27</t>
  </si>
  <si>
    <t>106106PV0635</t>
  </si>
  <si>
    <t xml:space="preserve">大耀紡織股份有限公司 
陳介禧 </t>
  </si>
  <si>
    <t>106106PV0636</t>
  </si>
  <si>
    <t>106106PV0637</t>
  </si>
  <si>
    <t xml:space="preserve">許新發 </t>
  </si>
  <si>
    <t>彰化縣埤頭鄉埤頭村育樂巷230之2號</t>
  </si>
  <si>
    <t>23.8920091,120.4778909</t>
  </si>
  <si>
    <t>K3286ED0668</t>
  </si>
  <si>
    <t>106106PV0638</t>
  </si>
  <si>
    <t>彰化縣福興鄉福寶段55地號(屋頂)</t>
  </si>
  <si>
    <t>2017/11/15</t>
  </si>
  <si>
    <t>106106PV0639</t>
  </si>
  <si>
    <t>彰化縣和美鎮和港路７７８號</t>
  </si>
  <si>
    <t>24.1369524,120.4890422</t>
  </si>
  <si>
    <t>G3440AE4992</t>
  </si>
  <si>
    <t>106106PV0640</t>
  </si>
  <si>
    <t>彰化縣二林鎮後厝里新華巷３８弄111、115號</t>
  </si>
  <si>
    <t>2017/10/17</t>
  </si>
  <si>
    <t>106106PV0641</t>
  </si>
  <si>
    <t>106106PV0642</t>
  </si>
  <si>
    <t>泰陽光電股份有限公司 
陳貴光</t>
  </si>
  <si>
    <t>彰化縣線西鄉彰濱東一路２號</t>
  </si>
  <si>
    <t>2017/10/31</t>
  </si>
  <si>
    <t>106106PV0643</t>
  </si>
  <si>
    <t>106106PV0644</t>
  </si>
  <si>
    <t xml:space="preserve">鄭賢聰 </t>
  </si>
  <si>
    <t>彰化縣溪州鄉菜公村提防巷25、78號</t>
  </si>
  <si>
    <t>用戶同意退件</t>
  </si>
  <si>
    <t>106106PV0645</t>
  </si>
  <si>
    <t>彰化縣伸港鄉溪底村工東二路3號</t>
  </si>
  <si>
    <t>106106PV0646</t>
  </si>
  <si>
    <t>董妙𡢅</t>
  </si>
  <si>
    <t>106106PV0647</t>
  </si>
  <si>
    <t>王麗卿</t>
  </si>
  <si>
    <t xml:space="preserve">彰化縣二林鎮儒田段61、62地號(屋頂) 
彰化縣二林鎮儒田段61、62地號 </t>
  </si>
  <si>
    <t>106106PV0648</t>
  </si>
  <si>
    <t>106106PV0649</t>
  </si>
  <si>
    <t>彰化縣二林鎮華崙里二溪路七段112、114號</t>
  </si>
  <si>
    <t>106106PV0650</t>
  </si>
  <si>
    <t>彰化市南郭路一段326號</t>
  </si>
  <si>
    <t>24.0730779,120.5531948</t>
  </si>
  <si>
    <t>G4226BD3995</t>
  </si>
  <si>
    <t>106106PV0651</t>
  </si>
  <si>
    <t>106106PV0652</t>
  </si>
  <si>
    <t xml:space="preserve">葉宗諺 </t>
  </si>
  <si>
    <t>彰化縣鹿港鎮鹿和路4段45巷10號</t>
  </si>
  <si>
    <t>24.0863803,120.481768</t>
  </si>
  <si>
    <t>G3329AD8993</t>
  </si>
  <si>
    <t>106106PV0653</t>
  </si>
  <si>
    <t>晶昇光能有限公司 
王鏞庭</t>
  </si>
  <si>
    <t xml:space="preserve">彰化縣芳苑鄉草湖段5-7953地號(屋頂)
彰化縣芳苑鄉草湖段5-7953地號(屋頂) </t>
  </si>
  <si>
    <t>106106PV0654</t>
  </si>
  <si>
    <t>晁明能源科技有限公司 
李素華</t>
  </si>
  <si>
    <t>彰化縣北斗鎮四海路一段６０號</t>
  </si>
  <si>
    <t>需通知改善，設置者須提供配電場所</t>
  </si>
  <si>
    <t>23.8665099,120.5517148</t>
  </si>
  <si>
    <t>K4181HA1118</t>
  </si>
  <si>
    <t>106106PV0655</t>
  </si>
  <si>
    <t>楊松桓 
李淑錦</t>
  </si>
  <si>
    <t>彰化縣北斗鎮後溪巷１７號</t>
  </si>
  <si>
    <t>2017/10/26</t>
  </si>
  <si>
    <t>23.8828676,120.5272349</t>
  </si>
  <si>
    <t>K3884GD2338</t>
  </si>
  <si>
    <t>106106PV0656</t>
  </si>
  <si>
    <t xml:space="preserve">楊松桓 
李淑錦 </t>
  </si>
  <si>
    <t>106106PV0657</t>
  </si>
  <si>
    <t xml:space="preserve">趙聰明 </t>
  </si>
  <si>
    <t>彰化縣秀水鄉莊雅村秀中街82巷115號</t>
  </si>
  <si>
    <t>24.030411,120.5085106</t>
  </si>
  <si>
    <t>G3617DB7885</t>
  </si>
  <si>
    <t>106106PV0658</t>
  </si>
  <si>
    <t>彰化縣大城鄉青埔路16號</t>
  </si>
  <si>
    <t>變動率未符合(6.48%)
2017/12/18來函取消</t>
  </si>
  <si>
    <t>106106PV0659</t>
  </si>
  <si>
    <t>106106PV0660</t>
  </si>
  <si>
    <t>彰化縣芳苑鄉芳新段106、107地號(地面型)
彰化縣芳苑鄉芳新段106、107地號</t>
  </si>
  <si>
    <t>106106PV0661</t>
  </si>
  <si>
    <t>彰化縣芳苑鄉芳新段278、322地號
彰化縣芳苑鄉芳新段278、322地號</t>
  </si>
  <si>
    <t>106106PV0662</t>
  </si>
  <si>
    <t>汎宇股份有限公司 
郭添富</t>
  </si>
  <si>
    <t>彰化縣大城鄉壇墘村天惠路57之13號</t>
  </si>
  <si>
    <t>變動率未符合(5.08%)</t>
  </si>
  <si>
    <t>23.8513432,120.3523772</t>
  </si>
  <si>
    <t>K1677EE0117</t>
  </si>
  <si>
    <t>106106PV0663</t>
  </si>
  <si>
    <t>鉅凱能源有限公司 
何尹凱</t>
  </si>
  <si>
    <t>彰化縣埤頭鄉中和段1205、1206地號(屋頂)</t>
  </si>
  <si>
    <t>106106PV0664</t>
  </si>
  <si>
    <t>彰化縣竹塘鄉竹林段105地號(屋頂)
彰化縣竹塘鄉竹林段105地號</t>
  </si>
  <si>
    <t>重複申請，地主不同意，該案申請(詳附件一)</t>
  </si>
  <si>
    <t>106106PV0665</t>
  </si>
  <si>
    <t>彰化縣大城鄉建山段426地號(屋頂)
彰化縣大城鄉建山段426地號(屋頂)</t>
  </si>
  <si>
    <t>變動率未符合(6.02%)</t>
  </si>
  <si>
    <t>106106PV0666</t>
  </si>
  <si>
    <t>彰化縣大城鄉建山段464地號(屋頂)
彰化縣大城鄉建山段464地號(屋頂)</t>
  </si>
  <si>
    <t>106106PV0667</t>
  </si>
  <si>
    <t>士能科技有限公司 
熊道邦</t>
  </si>
  <si>
    <t>彰化縣溪州鄉大同路50號</t>
  </si>
  <si>
    <t>23.819077,120.584097</t>
  </si>
  <si>
    <t>K4670HC9555</t>
  </si>
  <si>
    <t>106106PV0668</t>
  </si>
  <si>
    <t xml:space="preserve">黃琬如 </t>
  </si>
  <si>
    <t>彰化縣大村鄉山腳路169之3之4號</t>
  </si>
  <si>
    <t>24.004741,120.5773502</t>
  </si>
  <si>
    <t>G4511BD7119</t>
  </si>
  <si>
    <t>106106PV0669</t>
  </si>
  <si>
    <t xml:space="preserve">彰化縣芳苑鄉漢寶園段５１－１８地號(屋頂)
彰化縣芳苑鄉漢寶園段５１－１８地號(屋頂) </t>
  </si>
  <si>
    <t>2017/11/29</t>
  </si>
  <si>
    <t>106106PV0670</t>
  </si>
  <si>
    <t>楊啓東</t>
  </si>
  <si>
    <t>彰化縣田尾鄉中正路二段１７８巷８號</t>
  </si>
  <si>
    <t>23.9066183,120.5060281</t>
  </si>
  <si>
    <t>K3689AE7776</t>
  </si>
  <si>
    <t>106106PV0671</t>
  </si>
  <si>
    <t xml:space="preserve">中鴻鋼鐵股份有限公司 
邱順得 </t>
  </si>
  <si>
    <t>彰化縣鹿港鎮鹿工路42號</t>
  </si>
  <si>
    <t>106106PV0672</t>
  </si>
  <si>
    <t>中鴻鋼鐵股份有限公司 
邱順得</t>
  </si>
  <si>
    <t>106106PV0673</t>
  </si>
  <si>
    <t>106106PV0674</t>
  </si>
  <si>
    <t>106106PV0675</t>
  </si>
  <si>
    <t>106106PV0676</t>
  </si>
  <si>
    <t>彰化縣花壇鄉學前路261號</t>
  </si>
  <si>
    <t>24.0285644,120.5405856</t>
  </si>
  <si>
    <t>G4016EE4669</t>
  </si>
  <si>
    <t>106106PV0677</t>
  </si>
  <si>
    <t>農友行 
楊新華</t>
  </si>
  <si>
    <t>彰化縣溪州鄉中山路二段２８３號</t>
  </si>
  <si>
    <t>23.8429474,120.4770648</t>
  </si>
  <si>
    <t>K3275DE0335</t>
  </si>
  <si>
    <t>106106PV0678</t>
  </si>
  <si>
    <t xml:space="preserve">彰化縣芳苑鄉芳新段97地號
彰化縣芳苑鄉芳新段97地號 </t>
  </si>
  <si>
    <t>106106PV0679</t>
  </si>
  <si>
    <t xml:space="preserve">新晶光電有 限公司 
資三德 </t>
  </si>
  <si>
    <t xml:space="preserve">彰化縣芳苑鄉芳新段122地號(地面型)
彰化縣芳苑鄉芳新段122地號(地面型) </t>
  </si>
  <si>
    <t>106106PV0680</t>
  </si>
  <si>
    <t>彰化縣芳苑鄉芳新段279、323地號(地面型)
彰化縣芳苑鄉芳新段279、323地號(地面型)</t>
  </si>
  <si>
    <t>變動率未符合(6.17%)</t>
  </si>
  <si>
    <t>106106PV0681</t>
  </si>
  <si>
    <t>彰化縣二林鎮後厝里新華巷２０號</t>
  </si>
  <si>
    <t>2017/11/08</t>
  </si>
  <si>
    <t>23.9026038,120.3987262</t>
  </si>
  <si>
    <t>K2289DA5774</t>
  </si>
  <si>
    <t>106106PV0682</t>
  </si>
  <si>
    <t>106106PV0683</t>
  </si>
  <si>
    <t>106106PV0684</t>
  </si>
  <si>
    <t>溫士源</t>
  </si>
  <si>
    <t>彰化縣員林市溝皂二街１８號</t>
  </si>
  <si>
    <t>23.9473552,120.5724517</t>
  </si>
  <si>
    <t>K4498EE5665</t>
  </si>
  <si>
    <t>106106PV0685</t>
  </si>
  <si>
    <t>彰化縣溪州鄉太平路115巷99號</t>
  </si>
  <si>
    <t>23.8332714,120.4714949</t>
  </si>
  <si>
    <t>K3173FD3665</t>
  </si>
  <si>
    <t>106106PV0686</t>
  </si>
  <si>
    <t>彰化縣二林鎮莊敬街36號</t>
  </si>
  <si>
    <t>2017/11/02</t>
  </si>
  <si>
    <t>23.8973557,120.3666887</t>
  </si>
  <si>
    <t>K1888CA8007</t>
  </si>
  <si>
    <t>106106PV0687</t>
  </si>
  <si>
    <t>彰化縣芳苑鄉新街村過湖路建36-2號</t>
  </si>
  <si>
    <t>變動率未符合(5.21%)</t>
  </si>
  <si>
    <t>23.8929967,120.3062631</t>
  </si>
  <si>
    <t>K1087FA3553</t>
  </si>
  <si>
    <t>106106PV0688</t>
  </si>
  <si>
    <t>106106PV0689</t>
  </si>
  <si>
    <t xml:space="preserve">鄭順仁 </t>
  </si>
  <si>
    <t>彰化縣和美鎮道周路242、244、246號(屋頂)</t>
  </si>
  <si>
    <t>2017/10/20</t>
  </si>
  <si>
    <t>24.107126,120.498747</t>
  </si>
  <si>
    <t>G3534CB1885</t>
  </si>
  <si>
    <t>106106PV0690</t>
  </si>
  <si>
    <t xml:space="preserve">張俊文 </t>
  </si>
  <si>
    <t>彰化縣員林市山腳路二段153號之2(屋頂)</t>
  </si>
  <si>
    <t>23.9471881,120.6006889</t>
  </si>
  <si>
    <t>K4898BE2338</t>
  </si>
  <si>
    <t>106106PV0691</t>
  </si>
  <si>
    <t>彰化縣芳苑鄉新復路一段359巷10號(屋頂)</t>
  </si>
  <si>
    <t>23.9823073,120.3919137</t>
  </si>
  <si>
    <t>G2106EE9004</t>
  </si>
  <si>
    <t>106106PV0692</t>
  </si>
  <si>
    <t>106106PV0693</t>
  </si>
  <si>
    <t>胡榮達</t>
  </si>
  <si>
    <t>彰化縣埔鹽鄉好金路二巷1-16號(屋頂)</t>
  </si>
  <si>
    <t>106106PV0694</t>
  </si>
  <si>
    <t xml:space="preserve">全日光能源有限公司 
宋祈全 </t>
  </si>
  <si>
    <t>彰化縣芳苑鄉芳漢路永興段525號(屋頂)</t>
  </si>
  <si>
    <t>待設置者補章</t>
  </si>
  <si>
    <t>23.946677,120.3301008</t>
  </si>
  <si>
    <t>K1398FE8886</t>
  </si>
  <si>
    <t>106106wp0077</t>
  </si>
  <si>
    <t xml:space="preserve">星寶電力股份有限公司籌備處 
蔡進發 </t>
  </si>
  <si>
    <t>彰化縣芳苑鄉漢寶海堤一帶</t>
  </si>
  <si>
    <t>漢寶#3</t>
  </si>
  <si>
    <t>106106wp0078</t>
  </si>
  <si>
    <t xml:space="preserve">星芳電力股份有限公司籌備處 
蔡進發 </t>
  </si>
  <si>
    <t>106106PV0695</t>
  </si>
  <si>
    <t xml:space="preserve">施淑芬 </t>
  </si>
  <si>
    <t>106106PV0696</t>
  </si>
  <si>
    <t>彰化縣田尾鄉海豐村新生路４０號</t>
  </si>
  <si>
    <t>23.9096365,120.4961038</t>
  </si>
  <si>
    <t>K3490GD6114</t>
  </si>
  <si>
    <t>106106PV0697</t>
  </si>
  <si>
    <t>2017/11/30</t>
  </si>
  <si>
    <t>106106PV0698</t>
  </si>
  <si>
    <t>106106PV0699</t>
  </si>
  <si>
    <t>彰化縣芳苑鄉功湖路王功段379巷35弄321號</t>
  </si>
  <si>
    <t>106106PV0700</t>
  </si>
  <si>
    <t>彰化縣竹塘鄉東陽路二段258號</t>
  </si>
  <si>
    <t>變動率未符合(4.22%)</t>
  </si>
  <si>
    <t>106106PV0701</t>
  </si>
  <si>
    <t xml:space="preserve">陳順吉 </t>
  </si>
  <si>
    <t>彰化市延和里延和街88-1號</t>
  </si>
  <si>
    <t>2017/11/07</t>
  </si>
  <si>
    <t>24.0599711,120.5366175</t>
  </si>
  <si>
    <t>G4023AE4449</t>
  </si>
  <si>
    <t>106106PV0702</t>
  </si>
  <si>
    <t xml:space="preserve">彰化縣鹿港鎮東石段1124、1125、1126、1127地號(地面型)
彰化縣鹿港鎮東石段1124、1125、1126、1127地號(地面型) </t>
  </si>
  <si>
    <t>3∮3W 
 11400</t>
  </si>
  <si>
    <t>106106PV0703</t>
  </si>
  <si>
    <t xml:space="preserve">禧壹股份有限公司 
顏金發 </t>
  </si>
  <si>
    <t>106106PV0704</t>
  </si>
  <si>
    <t>彰化縣鹿港鎮東石段1124、1125、1126、1127地號(地面型)
彰化縣鹿港鎮東石段1124、1125、1126、1127地號(地面型)</t>
  </si>
  <si>
    <t>106106PV0705</t>
  </si>
  <si>
    <t>106106PV0706</t>
  </si>
  <si>
    <t xml:space="preserve">彰化縣芳苑鄉芳新段320地號(地面型)
彰化縣芳苑鄉芳新段320地號(地面型) </t>
  </si>
  <si>
    <t>饋線再生能源躉售電力超出規定上限。
來函取消11/30</t>
  </si>
  <si>
    <t>106106PV0707</t>
  </si>
  <si>
    <t>彰化縣芳苑鄉芳新段324地號(地面型)
彰化縣芳苑鄉芳新段324地號(地面型)</t>
  </si>
  <si>
    <t>106106PV0708</t>
  </si>
  <si>
    <t xml:space="preserve">彰化縣芳苑鄉芳新段83地號(地面型)
彰化縣芳苑鄉芳新段83地號(地面型) </t>
  </si>
  <si>
    <t>106106PV0709</t>
  </si>
  <si>
    <t>欣彰天然氣股份有有限公司 
朱坤塗</t>
  </si>
  <si>
    <t>彰化縣彰化市中山路三段７０８之３１號</t>
  </si>
  <si>
    <t>106106PV0710</t>
  </si>
  <si>
    <t>鄭坤霖</t>
  </si>
  <si>
    <t>彰化縣伸港鄉建國十街３６、３２號</t>
  </si>
  <si>
    <t>24.1613782,120.4800111</t>
  </si>
  <si>
    <t>G3246HC3000</t>
  </si>
  <si>
    <t>106106PV0711</t>
  </si>
  <si>
    <t xml:space="preserve">楊黃美春 </t>
  </si>
  <si>
    <t xml:space="preserve">彰化縣芬園鄉新舊社段606、607、608地號(屋頂)
彰化縣芬園鄉新舊社段606、607、608地號(屋頂) </t>
  </si>
  <si>
    <t>106106PV0712</t>
  </si>
  <si>
    <t>楊黃美春</t>
  </si>
  <si>
    <t>106106PV0713</t>
  </si>
  <si>
    <t xml:space="preserve">蘴鈿企業有限公司 
陳清靜 </t>
  </si>
  <si>
    <t>彰化縣二林鎮振興里民保巷655號、801弄建653號</t>
  </si>
  <si>
    <t>106106PV0714</t>
  </si>
  <si>
    <t>聯利新能源有限公司 
林劭展</t>
  </si>
  <si>
    <t>彰化縣鹿港鎮環工九路1-1、1-2號(屋頂)</t>
  </si>
  <si>
    <t>106106PV0715</t>
  </si>
  <si>
    <t xml:space="preserve">廖永超 </t>
  </si>
  <si>
    <t>彰化市中正路２段３４８號</t>
  </si>
  <si>
    <t>24.0745314,120.5364887</t>
  </si>
  <si>
    <t>G4027AA4662</t>
  </si>
  <si>
    <t>106106PV0716</t>
  </si>
  <si>
    <t xml:space="preserve">楊之綱 </t>
  </si>
  <si>
    <t>彰化縣田中鎮西路街124、126號</t>
  </si>
  <si>
    <t>2017/11/16</t>
  </si>
  <si>
    <t>106106PV0717</t>
  </si>
  <si>
    <t xml:space="preserve">洪仲龍 </t>
  </si>
  <si>
    <t>彰化縣二林鎮東川路１—１１號</t>
  </si>
  <si>
    <t>106106PV0718</t>
  </si>
  <si>
    <t xml:space="preserve">雋和四能源有限公司 
寶島陽光再生能源有限公司 </t>
  </si>
  <si>
    <t>彰縣芳苑鄉芳草路文津段９１１巷２９７弄１１號</t>
  </si>
  <si>
    <t>106106PV0719</t>
  </si>
  <si>
    <t>2017/11/17</t>
  </si>
  <si>
    <t>106106PV0720</t>
  </si>
  <si>
    <t>106106PV0721</t>
  </si>
  <si>
    <t>同場址裝置容量合併計算超過500KW需併接至11.4KV支高壓配電系統</t>
  </si>
  <si>
    <t>106106PV0722</t>
  </si>
  <si>
    <t>東昂光電科技有限公司 
張三桂</t>
  </si>
  <si>
    <t>彰化縣二林鎮廣興里廣東巷200號</t>
  </si>
  <si>
    <t>106106PV0723</t>
  </si>
  <si>
    <t xml:space="preserve">鴻晶新科技股份有限公司 
劉亭嫣 </t>
  </si>
  <si>
    <t>彰化縣二林鎮段３１１－６地號(屋頂)
彰化縣二林鎮段３１１－６地號(屋頂)</t>
  </si>
  <si>
    <t>申請文件未齊備
(現場亦無屋頂)</t>
  </si>
  <si>
    <t>106106PV0724</t>
  </si>
  <si>
    <t>陳男忠</t>
  </si>
  <si>
    <t xml:space="preserve">彰化縣溪州鄉新西畔段609-2地號(屋頂)
 彰化縣溪州鄉新西畔段609-2地號(屋頂) </t>
  </si>
  <si>
    <t>106106PV0725</t>
  </si>
  <si>
    <t>蔡國華</t>
  </si>
  <si>
    <t>彰化縣大城鄉永和村南平路675巷180弄129號</t>
  </si>
  <si>
    <t>變動率未符合(6.02%)
服務中心要求退件</t>
  </si>
  <si>
    <t>106106PV0726</t>
  </si>
  <si>
    <t xml:space="preserve">黃建迪 </t>
  </si>
  <si>
    <t>彰化縣田尾鄉仁里村新生路１３７號</t>
  </si>
  <si>
    <t>23.9044627,120.486758</t>
  </si>
  <si>
    <t>K3389FC1444</t>
  </si>
  <si>
    <t>106106PV0727</t>
  </si>
  <si>
    <t>彰化縣伸港鄉溪底村工東一路37號</t>
  </si>
  <si>
    <t>24.1649094,120.5129388</t>
  </si>
  <si>
    <t>G3747AA8779</t>
  </si>
  <si>
    <t>106106PV0728</t>
  </si>
  <si>
    <t xml:space="preserve">彰化縣福興鄉福金段389、390、391、393地號(屋頂)
彰化縣福興鄉福金段389、390、391、393地號(屋頂) </t>
  </si>
  <si>
    <t>變動率未符合(4.17%)</t>
  </si>
  <si>
    <t>106106PV0729</t>
  </si>
  <si>
    <t>2017/11/10</t>
  </si>
  <si>
    <t>106106PV0730</t>
  </si>
  <si>
    <t>106106PV0731</t>
  </si>
  <si>
    <t>106106PV0732</t>
  </si>
  <si>
    <t>楊典憲</t>
  </si>
  <si>
    <t xml:space="preserve">彰化縣溪湖鎮河興段３５６地號(屋頂)/ 彰化縣溪湖鎮河興段３５６地號(屋頂) </t>
  </si>
  <si>
    <t>106106PV0733</t>
  </si>
  <si>
    <t xml:space="preserve">楊木佑 </t>
  </si>
  <si>
    <t xml:space="preserve">彰化縣二林鎮萬興段萬興小段355之3地號(地面型)
彰化縣二林鎮萬興段萬興小段355之3地號(地面型) 
</t>
  </si>
  <si>
    <t>3∮3W 
 220V</t>
  </si>
  <si>
    <t>申請文件未補齊
設置者修改申請資料</t>
  </si>
  <si>
    <t>106106PV0734</t>
  </si>
  <si>
    <t xml:space="preserve">王敘銓 </t>
  </si>
  <si>
    <t xml:space="preserve">彰化縣二林鎮萬興段萬興小段355之3地號(地面型)
彰化縣二林鎮萬興段萬興小段355之3地號(地面型) </t>
  </si>
  <si>
    <t>106106PV0735</t>
  </si>
  <si>
    <t xml:space="preserve">彰化縣芳苑鄉王功段1531地號
彰化縣芳苑鄉王功段1531地號 </t>
  </si>
  <si>
    <t>106106PV0736</t>
  </si>
  <si>
    <t>彰化縣芳苑鄉王功段1532地號(地面型)
彰化縣芳苑鄉王功段1532地號(地面型)</t>
  </si>
  <si>
    <t>106106PV0737</t>
  </si>
  <si>
    <t>彰化縣芳苑鄉芳新段124,125地號(地面)
彰化縣芳苑鄉芳新段124,125地號(地面)</t>
  </si>
  <si>
    <t>106106PV0738</t>
  </si>
  <si>
    <t xml:space="preserve">彰化縣大城鄉三塊厝段319-4地號(地面)
彰化縣大城鄉三塊厝段319-4地號(地面) </t>
  </si>
  <si>
    <t>106106PV0739</t>
  </si>
  <si>
    <t xml:space="preserve">彰化縣竹塘鄉竹林段105地號(屋頂)
彰化縣竹塘鄉竹林段105地號(屋頂) </t>
  </si>
  <si>
    <t>106106PV0740</t>
  </si>
  <si>
    <t>彰化縣大城鄉上豐段417地號(屋頂)
彰化縣大城鄉上豐段417地號(屋頂)</t>
  </si>
  <si>
    <t>106106PV0741</t>
  </si>
  <si>
    <t>晴光綠能科技有限公司 
黃美惠</t>
  </si>
  <si>
    <t>彰化縣埔心鄉梧鳳段９７１地號(屋頂)
彰化縣埔心鄉梧鳳段９７１地號(屋頂)</t>
  </si>
  <si>
    <t>106106PV0742</t>
  </si>
  <si>
    <t xml:space="preserve">永日能源科技有限公司 
葉士民 </t>
  </si>
  <si>
    <t>彰化縣埔鹽鄉豐澤村埔打路３２－１２號</t>
  </si>
  <si>
    <t>23.979455,120.496217</t>
  </si>
  <si>
    <t>G3406HA0446</t>
  </si>
  <si>
    <t>106106PV0743</t>
  </si>
  <si>
    <t xml:space="preserve">晟鑫能源有限公司 
寶島陽光再生能源有限公司 </t>
  </si>
  <si>
    <t>彰化縣田尾鄉仁里村和平巷９號</t>
  </si>
  <si>
    <t>2017/12/13</t>
  </si>
  <si>
    <t>23.9016135,120.4913108</t>
  </si>
  <si>
    <t>K3488BE7227</t>
  </si>
  <si>
    <t>106106PV0744</t>
  </si>
  <si>
    <t xml:space="preserve">合康科技綠能有限公司 
曾秀珍 </t>
  </si>
  <si>
    <t>彰化縣鹿港鎮上林段227地號(屋頂)
彰化縣鹿港鎮上林段227地號(屋頂)</t>
  </si>
  <si>
    <t>106106PV0745</t>
  </si>
  <si>
    <t>彰化縣北斗鎮大新里新工一路２９號</t>
  </si>
  <si>
    <t>23.8677944,120.5535563</t>
  </si>
  <si>
    <t>K4281BB0660</t>
  </si>
  <si>
    <t>106106PV0746</t>
  </si>
  <si>
    <t xml:space="preserve">旭瑞能源科技有限公司 
張瑞祥 </t>
  </si>
  <si>
    <t xml:space="preserve">彰化縣二林鎮新興段５３、５４地號(屋頂)
彰化縣二林鎮新興段５３、５４地號(屋頂) </t>
  </si>
  <si>
    <t>106106PV0747</t>
  </si>
  <si>
    <t>彰化縣溪州鄉頭前路26巷275號</t>
  </si>
  <si>
    <t>23.8461474,120.5124932</t>
  </si>
  <si>
    <t>K3676HC1776</t>
  </si>
  <si>
    <t>106106PV0748</t>
  </si>
  <si>
    <t xml:space="preserve">立石生化科技股份有限公司 
鄭澯松 </t>
  </si>
  <si>
    <t>彰化縣線西鄉線安路１２１號</t>
  </si>
  <si>
    <t>106106PV0749</t>
  </si>
  <si>
    <t xml:space="preserve">協源皮件廠股份有限公司 
黃瑞源 </t>
  </si>
  <si>
    <t>彰化縣花壇鄉文德村宏宅街１巷１號</t>
  </si>
  <si>
    <t>24.0405268,120.5414014</t>
  </si>
  <si>
    <t>G4019FC2994</t>
  </si>
  <si>
    <t>106106PV0750</t>
  </si>
  <si>
    <t>彰化縣伸港鄉溪底村工六路７號</t>
  </si>
  <si>
    <t>24.1661469,120.5068449</t>
  </si>
  <si>
    <t>G3647CC6118</t>
  </si>
  <si>
    <t>106106PV0751</t>
  </si>
  <si>
    <t>彰化縣芳苑鄉王功段1203、1203-3、1203-4、1203-7地號(地面型)
彰化縣芳苑鄉王功段1203、1203-3、1203-4、1203-7地號(地面型)</t>
  </si>
  <si>
    <t>106106PV0752</t>
  </si>
  <si>
    <t xml:space="preserve">建煬能源有限公司 
陳霈瑄 </t>
  </si>
  <si>
    <t xml:space="preserve">彰化縣芳苑鄉芳崎段３３７地號(屋頂)
彰化縣芳苑鄉芳崎段３３７地號(屋頂) </t>
  </si>
  <si>
    <t>106106PV0753</t>
  </si>
  <si>
    <t xml:space="preserve">彰化縣芳苑鄉王功段1203、1203-3、1203-6地號(地面型)
彰化縣芳苑鄉王功段1203、1203-3、1203-6地號(地面型) </t>
  </si>
  <si>
    <t>106106PV0754</t>
  </si>
  <si>
    <t>彰化縣芳苑鄉王功段1203、1203-5地號(地面型)
彰化縣芳苑鄉王功段1203、1203-5地號(地面型)</t>
  </si>
  <si>
    <t>106106PV0755</t>
  </si>
  <si>
    <t xml:space="preserve">彰化縣埔鹽鄉光明段116-3、118地號(屋頂)
彰化縣埔鹽鄉光明段116-3、118地號(屋頂) </t>
  </si>
  <si>
    <t>106106PV0756</t>
  </si>
  <si>
    <t xml:space="preserve">彰化縣芳苑鄉草漢段748地號(地面型)
彰化縣芳苑鄉草漢段748地號(地面型) </t>
  </si>
  <si>
    <t>106106PV0757</t>
  </si>
  <si>
    <t xml:space="preserve">彰化縣芳苑鄉草漢段752地號(地面型)
彰化縣芳苑鄉草漢段752地號(地面型) </t>
  </si>
  <si>
    <t>106106PV0758</t>
  </si>
  <si>
    <t xml:space="preserve">彰化縣芳苑鄉草漢段750地號(地面型)
彰化縣芳苑鄉草漢段750地號(地面型) </t>
  </si>
  <si>
    <t>106106PV0759</t>
  </si>
  <si>
    <t xml:space="preserve">彰化縣芳苑鄉草漢段754地號(地面型)
 彰化縣芳苑鄉草漢段754地號(地面型) </t>
  </si>
  <si>
    <t>106106PV0760</t>
  </si>
  <si>
    <t xml:space="preserve">利奇機械工業股份有限公司 
林育新 </t>
  </si>
  <si>
    <t>彰化市石牌里石牌路一段１１２號</t>
  </si>
  <si>
    <t>12/7再次登記
但無退件紀錄
無課長核章(退件)
無承辦人員核章(退件)
無REMS紀錄(退件)</t>
  </si>
  <si>
    <t>106106PV0761</t>
  </si>
  <si>
    <t>106106PV0762</t>
  </si>
  <si>
    <t>吳基</t>
  </si>
  <si>
    <t>彰化縣社頭鄉美雅村民生路１９３號</t>
  </si>
  <si>
    <t>106106PV0763</t>
  </si>
  <si>
    <t xml:space="preserve">九昊光電系統有限公司 
孫九淵 </t>
  </si>
  <si>
    <t>彰化縣鹿港鎮鹿工北二路12號</t>
  </si>
  <si>
    <t>106106PV0764</t>
  </si>
  <si>
    <t>九昊光電系統有限公司 
孫九淵</t>
  </si>
  <si>
    <t>106106PV0765</t>
  </si>
  <si>
    <t>彰化市埔南街１０５號</t>
  </si>
  <si>
    <t>24.0614007,120.5453</t>
  </si>
  <si>
    <t>G4124BB3004</t>
  </si>
  <si>
    <t>106106PV0766</t>
  </si>
  <si>
    <t>彰化市埔南街107號</t>
  </si>
  <si>
    <t>24.061378,120.5452575</t>
  </si>
  <si>
    <t>G4124BB2002</t>
  </si>
  <si>
    <t>106106PV0767</t>
  </si>
  <si>
    <t xml:space="preserve">蔡亦茜 </t>
  </si>
  <si>
    <t>彰化市埔南街109號</t>
  </si>
  <si>
    <t>24.0613563,120.5452147</t>
  </si>
  <si>
    <t>G4124BB2000</t>
  </si>
  <si>
    <t>106106PV0768</t>
  </si>
  <si>
    <t>彰化市向陽街９９巷５３號</t>
  </si>
  <si>
    <t>24.0632479,120.5313996</t>
  </si>
  <si>
    <t>G3924DD1114</t>
  </si>
  <si>
    <t>106106PV0769</t>
  </si>
  <si>
    <t>彰化市埔南街１１５號</t>
  </si>
  <si>
    <t>106106PV0770</t>
  </si>
  <si>
    <t>彰化市埔南街１１3號</t>
  </si>
  <si>
    <t>106106PV0771</t>
  </si>
  <si>
    <t xml:space="preserve">吳美夐 </t>
  </si>
  <si>
    <t xml:space="preserve">彰化縣大城鄉大安路15-15、15-16、15-17號
彰化縣大城鄉大安路15-15、15-16、15-17號 </t>
  </si>
  <si>
    <t>變動率未符合(5.9%)
用戶原因
待設置者協調相關電力設施位置</t>
  </si>
  <si>
    <t>23.8545622,120.3306952</t>
  </si>
  <si>
    <t>K1378FC9884</t>
  </si>
  <si>
    <t>106106PV0772</t>
  </si>
  <si>
    <t>鄭至宏</t>
  </si>
  <si>
    <t>彰化縣大城鄉大安路15-18、15-19、15-20號</t>
  </si>
  <si>
    <t>106106PV0773</t>
  </si>
  <si>
    <t xml:space="preserve">彰化縣鹿港鎮東石段1123、1124地號(地面型)
彰化縣鹿港鎮東石段1123、1124地號(地面型) </t>
  </si>
  <si>
    <t>106106PV0774</t>
  </si>
  <si>
    <t xml:space="preserve">結融有限公司 
黃漢鴻 </t>
  </si>
  <si>
    <t>彰化縣員林市中山路一段４４２巷２１號</t>
  </si>
  <si>
    <t>23.9512835,120.5670215</t>
  </si>
  <si>
    <t>K4399HE0002</t>
  </si>
  <si>
    <t>106106PV0775</t>
  </si>
  <si>
    <t>彰化縣大城鄉上山村漁寮路80號</t>
  </si>
  <si>
    <t>106106PV0776</t>
  </si>
  <si>
    <t>張秋蓮</t>
  </si>
  <si>
    <t>彰化縣鹿港鎮洋厝里新厝巷23-1、23-2號</t>
  </si>
  <si>
    <t>24.0882498,120.4490914</t>
  </si>
  <si>
    <t>G2830HB5113</t>
  </si>
  <si>
    <t>106106PV0777</t>
  </si>
  <si>
    <t xml:space="preserve">新旭光電有限公司 
歐思賢 </t>
  </si>
  <si>
    <t xml:space="preserve">彰化縣芳苑鄉芳新段218地號(屋頂)
彰化縣芳苑鄉芳新段218地號(屋頂) </t>
  </si>
  <si>
    <t>106106PV0778</t>
  </si>
  <si>
    <t>彰縣伸港鄉什股路２３９－２號</t>
  </si>
  <si>
    <t>24.1648249,120.4728947</t>
  </si>
  <si>
    <t>G3247AA1885</t>
  </si>
  <si>
    <t>106106PV0779</t>
  </si>
  <si>
    <t xml:space="preserve">謝源寿 </t>
  </si>
  <si>
    <t xml:space="preserve">彰化縣大城鄉美豐段1081地號(屋頂)
彰化縣大城鄉美豐段1081地號(屋頂) 
</t>
  </si>
  <si>
    <t>變動率未符合(5.96%)</t>
  </si>
  <si>
    <t>106106PV0780</t>
  </si>
  <si>
    <t>彰化縣花壇鄉橋頭村彰員路二段168號(屋頂)</t>
  </si>
  <si>
    <t>24.0228107,120.5568767</t>
  </si>
  <si>
    <t>G4215ED9227</t>
  </si>
  <si>
    <t>106106PV0781</t>
  </si>
  <si>
    <t xml:space="preserve">馬春強 </t>
  </si>
  <si>
    <t>彰化縣花壇鄉長沙村學前路２５５號(屋頂)</t>
  </si>
  <si>
    <t>24.0283351,120.5405991</t>
  </si>
  <si>
    <t>G4016EE4444</t>
  </si>
  <si>
    <t>106106PV0782</t>
  </si>
  <si>
    <t>正順能源有限公司 
王逸群</t>
  </si>
  <si>
    <t xml:space="preserve">彰化縣鹿港鎮上林段８１-1地號(屋頂)/ 彰化縣鹿港鎮上林段８１-1地號(屋頂) </t>
  </si>
  <si>
    <t>106106PV0783</t>
  </si>
  <si>
    <t xml:space="preserve">正順能源有限公司 
王逸群 </t>
  </si>
  <si>
    <t xml:space="preserve">彰化縣鹿港鎮上林段８１-1地號(屋頂) / 彰化縣鹿港鎮上林段８１-1地號(屋頂) </t>
  </si>
  <si>
    <t>2017/11/27</t>
  </si>
  <si>
    <t>106106PV0784</t>
  </si>
  <si>
    <t xml:space="preserve">彰化縣二林鎮舊趙甲段2-48、2-49、2-53地號(屋頂)/ 彰化縣二林鎮舊趙甲段2-48、2-49、2-53地號(屋頂) </t>
  </si>
  <si>
    <t>106106PV0785</t>
  </si>
  <si>
    <t>陳婉真</t>
  </si>
  <si>
    <t>彰化縣田中鎮斗中路二段７０６巷２９９號(屋頂)</t>
  </si>
  <si>
    <t>23.8690371,120.5599386</t>
  </si>
  <si>
    <t>K4281HC5996</t>
  </si>
  <si>
    <t>106106PV0786</t>
  </si>
  <si>
    <t xml:space="preserve">隆程有限公司 
徐祺程 </t>
  </si>
  <si>
    <t>彰化縣大城鄉人和路250號屋頂)</t>
  </si>
  <si>
    <t>變動率未符合(5.55%)</t>
  </si>
  <si>
    <t>106106PV0787</t>
  </si>
  <si>
    <t>松遠光電有限公司 
黃正信</t>
  </si>
  <si>
    <t>彰化縣二林鎮東勢段15地號(屋頂)/ 彰化縣二林鎮東勢段15地號(屋頂)</t>
  </si>
  <si>
    <t>106106PV0788</t>
  </si>
  <si>
    <t>上仕工程有限公司 
黃詩翔</t>
  </si>
  <si>
    <t>彰化縣芳苑鄉崙腳段65地號(屋頂)/ 彰化縣芳苑鄉崙腳段65地號(屋頂)</t>
  </si>
  <si>
    <t>106106PV0789</t>
  </si>
  <si>
    <t xml:space="preserve">吉澧生物科技有限公司 
黃鈺琇 </t>
  </si>
  <si>
    <t>彰化縣溪州鄉大同路37-12號(屋頂)</t>
  </si>
  <si>
    <t>106106PV0790</t>
  </si>
  <si>
    <t>彰化縣溪州鄉政民路287巷125號(屋頂)</t>
  </si>
  <si>
    <t>106106PV0791</t>
  </si>
  <si>
    <t>隆程有限公司 
徐祺程</t>
  </si>
  <si>
    <t>彰化縣大村鄉田洋村田洋巷１１之５０號(屋頂)</t>
  </si>
  <si>
    <t>106106PV0792</t>
  </si>
  <si>
    <t>傑頂科技有限公司 
曹文雄</t>
  </si>
  <si>
    <t>彰化縣二水鄉合興村南通路一段２０巷５０號(屋頂)</t>
  </si>
  <si>
    <t>106106PV0793</t>
  </si>
  <si>
    <t xml:space="preserve">進發畜牧場 
陳進發 </t>
  </si>
  <si>
    <t>彰化縣埔鹽鄉廍子村光明路一段72號之12</t>
  </si>
  <si>
    <t>24.00704,120.4864745</t>
  </si>
  <si>
    <t>G3312FB2005</t>
  </si>
  <si>
    <t>106106PV0794</t>
  </si>
  <si>
    <t>彰化縣鹿港鎮鹿工路１０號(屋頂)</t>
  </si>
  <si>
    <t>IO62</t>
  </si>
  <si>
    <t>24.0775522,120.4055356</t>
  </si>
  <si>
    <t>G2327DE2446</t>
  </si>
  <si>
    <t>Z:\002再生能源\(靜)-再生能源饋線併網資料\IO62-110-DPIS輸入資料.xlsx</t>
  </si>
  <si>
    <t>106106PV0795</t>
  </si>
  <si>
    <t>106106PV0796</t>
  </si>
  <si>
    <t>106106PV0797</t>
  </si>
  <si>
    <t xml:space="preserve">威豪聯合股份有限公司 
方財源 </t>
  </si>
  <si>
    <t>彰化縣鹿港鎮鹿工路６號(屋頂)</t>
  </si>
  <si>
    <t>IO72</t>
  </si>
  <si>
    <t>24.0781759,120.4110511</t>
  </si>
  <si>
    <t>G2428AA8113</t>
  </si>
  <si>
    <t>Z:\002再生能源\(靜)-再生能源饋線併網資料\IO72-110-DPIS輸入資料.xlsx</t>
  </si>
  <si>
    <t>106106PV0798</t>
  </si>
  <si>
    <t xml:space="preserve">彰化縣大城鄉三塊厝段337-37、337-38地號(地面型)/ 彰化縣大城鄉三塊厝段337-37、337-38地號(地面型) </t>
  </si>
  <si>
    <t>變動率未符合(6.64%)</t>
  </si>
  <si>
    <t>106106PV0799</t>
  </si>
  <si>
    <t xml:space="preserve">彰化縣芳苑鄉芳新段271、272、315、316地號(地面型)/ 彰化縣芳苑鄉芳新段271、272、315、316地號(地面型) </t>
  </si>
  <si>
    <t>變動率未符合(7.12%)</t>
  </si>
  <si>
    <t>106106PV0800</t>
  </si>
  <si>
    <t>彰化縣鹿港鎮鹿工北二路12號(屋頂)</t>
  </si>
  <si>
    <t>106106PV0801</t>
  </si>
  <si>
    <t>彰化縣芳苑鄉草崙路35-20號</t>
  </si>
  <si>
    <t>106106PV0802</t>
  </si>
  <si>
    <t>彰化縣伸港鄉什股路191-39號</t>
  </si>
  <si>
    <t>2017/12/05</t>
  </si>
  <si>
    <t>24.1586838,120.4757427</t>
  </si>
  <si>
    <t>106106PV0803</t>
  </si>
  <si>
    <t>永大科技有限公司 
黃利銓</t>
  </si>
  <si>
    <t>彰化縣伸港鄉什股路１９１－３５號(屋頂)</t>
  </si>
  <si>
    <t>24.1604867,120.4738696</t>
  </si>
  <si>
    <t>G3246BB0004</t>
  </si>
  <si>
    <t>106106PV0804</t>
  </si>
  <si>
    <t xml:space="preserve">陳文鏗 </t>
  </si>
  <si>
    <t>彰化縣伸港鄉新港村中興路一段３０３號(屋頂)</t>
  </si>
  <si>
    <t>24.1461696,120.4889749</t>
  </si>
  <si>
    <t>G3443AA3112</t>
  </si>
  <si>
    <t>106106PV0805</t>
  </si>
  <si>
    <t xml:space="preserve">台灣速力綠能股份有限公司籌備處 
陳必揚 </t>
  </si>
  <si>
    <t>彰化縣芳苑鄉芳苑段608等地面
彰化縣芳苑鄉芳苑段608等地面</t>
  </si>
  <si>
    <t>2017/12/12</t>
  </si>
  <si>
    <t>106106PV0806</t>
  </si>
  <si>
    <t xml:space="preserve">彰化縣芳苑鄉芳苑段571等地面
彰化縣芳苑鄉芳苑段571等地面 </t>
  </si>
  <si>
    <t>106106PV0807</t>
  </si>
  <si>
    <t xml:space="preserve">彰縣竹塘鄉永基段1884、1885地號(屋頂)
彰縣竹塘鄉永基段1884、1885地號(屋頂) </t>
  </si>
  <si>
    <t>設置者確認是否建置</t>
  </si>
  <si>
    <t>106106PV0808</t>
  </si>
  <si>
    <t xml:space="preserve">彰化縣竹塘鄉永基段1829地號(屋頂)
彰化縣竹塘鄉永基段1829地號(屋頂) </t>
  </si>
  <si>
    <t>2017/12/01</t>
  </si>
  <si>
    <t>106106PV0809</t>
  </si>
  <si>
    <t>鼎雄新能源有限公司 
吳冬全</t>
  </si>
  <si>
    <t>彰化縣鹿港鎮鹿草路２段５５９巷４８號</t>
  </si>
  <si>
    <t>24.0785477,120.4423091</t>
  </si>
  <si>
    <t>G2828AA6441</t>
  </si>
  <si>
    <t>106106PV0810</t>
  </si>
  <si>
    <t>石平耀</t>
  </si>
  <si>
    <t>彰化縣田中鎮中州路二段94巷171號</t>
  </si>
  <si>
    <t>23.8587237,120.5770037</t>
  </si>
  <si>
    <t>K4579AB8448</t>
  </si>
  <si>
    <t>106106PV0811</t>
  </si>
  <si>
    <t>石平和</t>
  </si>
  <si>
    <t>彰化縣田中鎮中州路二段94巷173號(屋頂)</t>
  </si>
  <si>
    <t>23.858747,120.5769963</t>
  </si>
  <si>
    <t>K4579AB8551</t>
  </si>
  <si>
    <t>106106PV0812</t>
  </si>
  <si>
    <t xml:space="preserve">陳昱廷 </t>
  </si>
  <si>
    <t>彰化縣員林市惠來街１１２－１號(屋頂)</t>
  </si>
  <si>
    <t>23.9554075,120.5692943</t>
  </si>
  <si>
    <t>G4400BD3558</t>
  </si>
  <si>
    <t>106106PV0813</t>
  </si>
  <si>
    <t>彰化縣二林鎮廣興里溝頭巷30-10號(屋頂)</t>
  </si>
  <si>
    <t>變動率未符合
(5.77%)</t>
  </si>
  <si>
    <t>106106PV0814</t>
  </si>
  <si>
    <t>陳瓊瑤</t>
  </si>
  <si>
    <t>彰化市埔南街９６巷１０號(屋頂)</t>
  </si>
  <si>
    <t>106106PV0815</t>
  </si>
  <si>
    <t xml:space="preserve">陳忠勝 </t>
  </si>
  <si>
    <t>彰化市埔南街９６巷６、８號(屋頂)</t>
  </si>
  <si>
    <t>106106PV0816</t>
  </si>
  <si>
    <t>張銘和</t>
  </si>
  <si>
    <t>彰化縣和美鎮忠全路１１２、１１４號(屋頂)</t>
  </si>
  <si>
    <t>24.1153442,120.5045732</t>
  </si>
  <si>
    <t>G3636AA1993</t>
  </si>
  <si>
    <t>106106PV0817</t>
  </si>
  <si>
    <t>邱茂盛</t>
  </si>
  <si>
    <t>彰化縣秀水鄉彰鹿路４０２巷１６號(屋頂)</t>
  </si>
  <si>
    <t>24.0513264,120.4931263</t>
  </si>
  <si>
    <t>G3422EA2007</t>
  </si>
  <si>
    <t>106106PV0818</t>
  </si>
  <si>
    <t>黃南進</t>
  </si>
  <si>
    <t>106106PV0819</t>
  </si>
  <si>
    <t>富崴能源股份有限公司 
胡惠森</t>
  </si>
  <si>
    <t>彰化縣伸港鄉線工北一路１３(屋頂)</t>
  </si>
  <si>
    <t>106106PV0820</t>
  </si>
  <si>
    <t>彰化縣埔心鄉員鹿路五段290、290-1號(屋頂)</t>
  </si>
  <si>
    <t>106106PV0821</t>
  </si>
  <si>
    <t>106106PV0822</t>
  </si>
  <si>
    <t>彰化縣竹塘鄉東陽路一段165-15號(屋頂)</t>
  </si>
  <si>
    <t>變動率未符合
(3.5%)</t>
  </si>
  <si>
    <t>106106PV0823</t>
  </si>
  <si>
    <t>變動率未符合
(3.7%)</t>
  </si>
  <si>
    <t>106106PV0824</t>
  </si>
  <si>
    <t>106106PV0825</t>
  </si>
  <si>
    <t>106106PV0826</t>
  </si>
  <si>
    <t xml:space="preserve">群倫有限公司 
劉育全 </t>
  </si>
  <si>
    <t>106106PV0827</t>
  </si>
  <si>
    <t>彰化縣永靖鄉竹子村竹後巷４８－１號(屋頂)</t>
  </si>
  <si>
    <t>106106PV0828</t>
  </si>
  <si>
    <t>群倫有限公司 
劉育全</t>
  </si>
  <si>
    <t>變動率未符合(5.45%)</t>
  </si>
  <si>
    <t>106106PV0829</t>
  </si>
  <si>
    <t>彰化縣大城鄉青埔巷300號(屋頂)</t>
  </si>
  <si>
    <t>變動率未符合(4.7%)</t>
  </si>
  <si>
    <t>106106PV0830</t>
  </si>
  <si>
    <t xml:space="preserve">彰化縣竹塘鄉竹林段1118、1119地號(屋頂)
彰化縣竹塘鄉竹林段1118、1119地號(屋頂) </t>
  </si>
  <si>
    <t>106106PV0831</t>
  </si>
  <si>
    <t xml:space="preserve">鄭至均 </t>
  </si>
  <si>
    <t>彰化縣大城鄉東城村大安路15-11、15-12、15-14號屋頂</t>
  </si>
  <si>
    <t>變動率未符合(5.99%)</t>
  </si>
  <si>
    <t>106106PV0832</t>
  </si>
  <si>
    <t>柳明志</t>
  </si>
  <si>
    <t>彰化縣社頭鄉廣福村社石路６４８巷２６９號屋頂</t>
  </si>
  <si>
    <t>23.9030267,120.5993258</t>
  </si>
  <si>
    <t>K4789HA7448</t>
  </si>
  <si>
    <t>106106PV0833</t>
  </si>
  <si>
    <t xml:space="preserve">益張實業股份有限公司 
陳新約 </t>
  </si>
  <si>
    <t>彰化縣埤頭鄉埤頭工業區興工路４號屋頂</t>
  </si>
  <si>
    <t>106106PV0834</t>
  </si>
  <si>
    <t>彰化縣鹿港鎮鹿工南五路２６號屋頂</t>
  </si>
  <si>
    <t>用戶取消
12/7再次登記
但無退件紀錄
無課長核章(退件)
無承辦人員核章(退件)
無REMS紀錄(退件)</t>
  </si>
  <si>
    <t>2017/12/24</t>
  </si>
  <si>
    <t>24.068549,120.3921348</t>
  </si>
  <si>
    <t>G2125FE5555</t>
  </si>
  <si>
    <t>106106PV0835</t>
  </si>
  <si>
    <t xml:space="preserve">博達綠能工業有限公司 
周士勤 </t>
  </si>
  <si>
    <t>彰化縣芳苑鄉草湖段237-3地號(屋頂)
彰化縣芳苑鄉草湖段237-3地號(屋頂)</t>
  </si>
  <si>
    <t>106106PV0836</t>
  </si>
  <si>
    <t xml:space="preserve">東昂光電科技公司 
張三桂 </t>
  </si>
  <si>
    <t>變動率未符合(4.5%)
變動率未符合(4.5%)</t>
  </si>
  <si>
    <t>106106PV0837</t>
  </si>
  <si>
    <t xml:space="preserve">化縣大城鄉楓港段1699、1700、1701、1702、1703、1704、1705地號屋頂/ 彰化縣大城鄉楓港段1699、1700、1701、1702、1703、1704、1705地號屋頂 </t>
  </si>
  <si>
    <t>106106WP0079</t>
  </si>
  <si>
    <t xml:space="preserve">西島風力發電股份有限公司籌備處 </t>
  </si>
  <si>
    <t>彰化縣芳苑鄉王功村外海20公里西島離岸風場</t>
  </si>
  <si>
    <t>3∮3W 
 161仟伏</t>
  </si>
  <si>
    <t>106106WP0080</t>
  </si>
  <si>
    <t>彰芳風力發電股份有限公司籌備處</t>
  </si>
  <si>
    <t>彰化縣芳苑鄉王功村外海２０公里彰芳離岸風場</t>
  </si>
  <si>
    <t>106106WP0081</t>
  </si>
  <si>
    <t xml:space="preserve">福芳風力發電股份有限公司籌備處 </t>
  </si>
  <si>
    <t>106106PV0838</t>
  </si>
  <si>
    <t>陳豐義</t>
  </si>
  <si>
    <t>彰化縣二林鎮二溪路七段258.260號屋頂</t>
  </si>
  <si>
    <t>2017/11/21</t>
  </si>
  <si>
    <t>106106PV0839</t>
  </si>
  <si>
    <t>彰化縣大城鄉東城村大安路68號(屋頂)</t>
  </si>
  <si>
    <t>變動率未符合(6.11%)</t>
  </si>
  <si>
    <t>23.8545141,120.3306539</t>
  </si>
  <si>
    <t>K1378FC9779</t>
  </si>
  <si>
    <t>106106PV0840</t>
  </si>
  <si>
    <t>彰化縣永靖鄉永坡路101號</t>
  </si>
  <si>
    <t>106106PV0841</t>
  </si>
  <si>
    <t>彰化縣二水鄉南通路二段532號</t>
  </si>
  <si>
    <t>23.804491,120.6226766</t>
  </si>
  <si>
    <t>K5067HB2229</t>
  </si>
  <si>
    <t>106106PV0842</t>
  </si>
  <si>
    <t>彰化縣二林鎮新湖巷４７２號屋頂</t>
  </si>
  <si>
    <t>23.900221,120.402824</t>
  </si>
  <si>
    <t>K2288HD6008</t>
  </si>
  <si>
    <t>106106PV0843</t>
  </si>
  <si>
    <t>彰化縣秀水鄉溪心街２８０巷４５號屋頂</t>
  </si>
  <si>
    <t>24.0347892,120.5127035</t>
  </si>
  <si>
    <t>G3718AB0668</t>
  </si>
  <si>
    <t>106106PV0844</t>
  </si>
  <si>
    <t>彰化縣員林市山腳路四段212號屋頂(員林市東山國小)</t>
  </si>
  <si>
    <t>106106PV0845</t>
  </si>
  <si>
    <t>謝俊賢</t>
  </si>
  <si>
    <t>彰化縣和美鎮南安路１７６號</t>
  </si>
  <si>
    <t>24.0854559,120.5095369</t>
  </si>
  <si>
    <t>G3629FC0881</t>
  </si>
  <si>
    <t>106106PV0846</t>
  </si>
  <si>
    <t>聖禾企業股份有限公司 
游振信</t>
  </si>
  <si>
    <t xml:space="preserve">彰化縣大村鄉慈祥段407地號(屋頂)
彰化縣大村鄉慈祥段407地號(屋頂) </t>
  </si>
  <si>
    <t>106106PV0847</t>
  </si>
  <si>
    <t>賴圳逢</t>
  </si>
  <si>
    <t>彰化市公益街６５巷８號屋頂</t>
  </si>
  <si>
    <t>24.0808734,120.5319985</t>
  </si>
  <si>
    <t>G3928DC8665</t>
  </si>
  <si>
    <t>106106PV0848</t>
  </si>
  <si>
    <t xml:space="preserve">永証有限公司 
許麗慧 </t>
  </si>
  <si>
    <t>彰化縣埤頭鄉崙南段2 2-1 2-2地號屋頂
彰化縣埤頭鄉崙南段2 2-1 2-2地號屋頂</t>
  </si>
  <si>
    <t>106106PV0849</t>
  </si>
  <si>
    <t>得盛新能源股份有限公司 
葉家銘</t>
  </si>
  <si>
    <t>彰化縣員林市員南路205號屋頂</t>
  </si>
  <si>
    <t>23.9396908,120.6060935</t>
  </si>
  <si>
    <t>K4897GB7007</t>
  </si>
  <si>
    <t>106106PV0850</t>
  </si>
  <si>
    <t>彰化縣鹿港鎮鹿工南六路5號屋頂</t>
  </si>
  <si>
    <t>24.0731095,120.3892488</t>
  </si>
  <si>
    <t>G2126CE6661</t>
  </si>
  <si>
    <t>106106PV0851</t>
  </si>
  <si>
    <t>106106PV0852</t>
  </si>
  <si>
    <t>106106PV0853</t>
  </si>
  <si>
    <t>106106PV0854</t>
  </si>
  <si>
    <t xml:space="preserve">得盛新能源股份有限公司 
葉家銘 </t>
  </si>
  <si>
    <t>彰化縣彰化市彰興路一段6號屋頂</t>
  </si>
  <si>
    <t>24.0985206,120.5793575</t>
  </si>
  <si>
    <t>G4532EC0005</t>
  </si>
  <si>
    <t>106106PV0855</t>
  </si>
  <si>
    <t>蔡淑惠</t>
  </si>
  <si>
    <t>彰化縣彰化市中山路三段121巷160號屋頂</t>
  </si>
  <si>
    <t>24.0895934,120.5548481</t>
  </si>
  <si>
    <t>G4230DC1224</t>
  </si>
  <si>
    <t>106106PV0856</t>
  </si>
  <si>
    <t>彰化縣彰化市中山路三段121巷162號屋頂</t>
  </si>
  <si>
    <t>24.0896075,120.5547204</t>
  </si>
  <si>
    <t>G4230CC9225</t>
  </si>
  <si>
    <t>106106PV0857</t>
  </si>
  <si>
    <t>彰化縣溪州鄉廣一巷24號屋頂(溪州鄉成功國小西畔分校)</t>
  </si>
  <si>
    <t>106106PV0858</t>
  </si>
  <si>
    <t>彰化縣鹿港鎮復興路78號(彰化縣立鹿港國中二期)</t>
  </si>
  <si>
    <t>106106PV0859</t>
  </si>
  <si>
    <t xml:space="preserve">私立永享康復之家 
邱泳祥 </t>
  </si>
  <si>
    <t>彰化縣二林鎮新殿巷181號屋頂</t>
  </si>
  <si>
    <t>23.9332188,120.3865745</t>
  </si>
  <si>
    <t>K2095HE2669</t>
  </si>
  <si>
    <t>106106PV0860</t>
  </si>
  <si>
    <t>林秀鸞</t>
  </si>
  <si>
    <t>彰化縣溪州鄉仁愛路３６號屋頂</t>
  </si>
  <si>
    <t>2017/12/04</t>
  </si>
  <si>
    <t>23.8511268,120.493846</t>
  </si>
  <si>
    <t>K3477ED1335</t>
  </si>
  <si>
    <t>106106PV0861</t>
  </si>
  <si>
    <t xml:space="preserve">惠眾光電有限公司 
陳建華 </t>
  </si>
  <si>
    <t>彰化縣溪州鄉圳寮村陸軍路１０之４號屋頂</t>
  </si>
  <si>
    <t>106106PV0862</t>
  </si>
  <si>
    <t xml:space="preserve">猛山五金有限公司 
施維民 </t>
  </si>
  <si>
    <t>106106PV0863</t>
  </si>
  <si>
    <t>日昇光電有限公司 
游捷鈞</t>
  </si>
  <si>
    <t>彰化縣大城鄉東城村大安路68號屋頂</t>
  </si>
  <si>
    <t>106106PV0864</t>
  </si>
  <si>
    <t>彰化縣埤頭鄉嘉和段666地號屋頂
彰化縣埤頭鄉嘉和段666地號屋頂</t>
  </si>
  <si>
    <t>2018/01/02</t>
  </si>
  <si>
    <t>106106PV0865</t>
  </si>
  <si>
    <t>友佳企業社 
詹宗文</t>
  </si>
  <si>
    <t>彰縣社頭鄉社斗路一段５４７巷４５弄１６號屋頂</t>
  </si>
  <si>
    <t>23.8960938,120.5814537</t>
  </si>
  <si>
    <t>K4587FC5885</t>
  </si>
  <si>
    <t>106106PV0866</t>
  </si>
  <si>
    <t>岳少鵬</t>
  </si>
  <si>
    <t>彰化縣員林市大仁南街３７巷３０號１樓屋頂</t>
  </si>
  <si>
    <t>106106PV0867</t>
  </si>
  <si>
    <t>鎮霨企業有限公司 
黃千育</t>
  </si>
  <si>
    <t xml:space="preserve">彰化縣大村鄉旗田巷613號屋頂 </t>
  </si>
  <si>
    <t>106106PV0868</t>
  </si>
  <si>
    <t>彰化縣伸港鄉線工北一路１８號屋頂</t>
  </si>
  <si>
    <t>24.1522195,120.4494137</t>
  </si>
  <si>
    <t>G2944AB1998</t>
  </si>
  <si>
    <t>106106PV0869</t>
  </si>
  <si>
    <t>莊季都</t>
  </si>
  <si>
    <t>彰化縣竹塘鄉面前厝段82-11地號屋頂</t>
  </si>
  <si>
    <t>106106PV0870</t>
  </si>
  <si>
    <t>彰化縣線西鄉彰濱東一路１－２號屋頂</t>
  </si>
  <si>
    <t>24.1284352,120.4330838</t>
  </si>
  <si>
    <t>G2639HA4770</t>
  </si>
  <si>
    <t>106106PV0871</t>
  </si>
  <si>
    <t>彰化縣溪州鄉水尾村中山路一段五巷７號１樓屋頂</t>
  </si>
  <si>
    <t>106106PV0872</t>
  </si>
  <si>
    <t>郭美妙</t>
  </si>
  <si>
    <t>彰化縣竹塘鄉成功路3號１樓屋頂</t>
  </si>
  <si>
    <t>用戶協商是否施作</t>
  </si>
  <si>
    <t>23.8743936,120.4187041</t>
  </si>
  <si>
    <t>K2482HE7441</t>
  </si>
  <si>
    <t>106106PV0873</t>
  </si>
  <si>
    <t xml:space="preserve">李鳳玉 </t>
  </si>
  <si>
    <t>彰化縣線西鄉下犁村中車路309、 313號屋頂</t>
  </si>
  <si>
    <t>106106PV0874</t>
  </si>
  <si>
    <t xml:space="preserve">彰化縣大城鄉上富段1114、1114-1地號屋頂
彰化縣大城鄉上富段1114、1114-1地號屋頂 </t>
  </si>
  <si>
    <t>106106PV0875</t>
  </si>
  <si>
    <t xml:space="preserve">洪秀玉 </t>
  </si>
  <si>
    <t>彰化縣芳苑鄉文津村功湖路草湖段461號屋頂</t>
  </si>
  <si>
    <t>106106PV0876</t>
  </si>
  <si>
    <t>106106PV0877</t>
  </si>
  <si>
    <t xml:space="preserve">蔡宛姍 </t>
  </si>
  <si>
    <t>彰化市埔南街111號</t>
  </si>
  <si>
    <t>24.0613052,120.5451391</t>
  </si>
  <si>
    <t>G4124BA1994</t>
  </si>
  <si>
    <t>106106PV0878</t>
  </si>
  <si>
    <t>郭寶春</t>
  </si>
  <si>
    <t>彰化縣鹿港鎮楊厝巷132號屋頂</t>
  </si>
  <si>
    <t>2017/12/08</t>
  </si>
  <si>
    <t>24.0712456,120.4711093</t>
  </si>
  <si>
    <t>G3126FC9221</t>
  </si>
  <si>
    <t>106106PV0879</t>
  </si>
  <si>
    <t>李善 
彰化縣埔鹽鄉西湖村大新路2巷24號</t>
  </si>
  <si>
    <t>彰化縣埔鹽鄉新生路137號屋頂</t>
  </si>
  <si>
    <t>24.0005467,120.454672</t>
  </si>
  <si>
    <t>G2910ED8998</t>
  </si>
  <si>
    <t>106106PV0880</t>
  </si>
  <si>
    <t>李善</t>
  </si>
  <si>
    <t>106106wp0082</t>
  </si>
  <si>
    <t xml:space="preserve">中能發電股份有限公司籌備處 
翁朝棟 </t>
  </si>
  <si>
    <t>彰化縣大城鄉西城村外海（２９號風力發電場址）</t>
  </si>
  <si>
    <t>106106PV0881</t>
  </si>
  <si>
    <t>江萬宗</t>
  </si>
  <si>
    <t>彰化縣竹塘鄉小西村成功路3號屋頂</t>
  </si>
  <si>
    <t>待設置者與用戶協商是否施作，再行送審</t>
  </si>
  <si>
    <t>106106PV0882</t>
  </si>
  <si>
    <t>彰化縣線西鄉線工路１０號屋頂</t>
  </si>
  <si>
    <t>106106PV0883</t>
  </si>
  <si>
    <t>彰化縣芳苑鄉工區路29號</t>
  </si>
  <si>
    <t>2017/12/25</t>
  </si>
  <si>
    <t>23.9177955,120.3478222</t>
  </si>
  <si>
    <t>K1592HC7779</t>
  </si>
  <si>
    <t>106106PV0884</t>
  </si>
  <si>
    <t>楊宜珍</t>
  </si>
  <si>
    <t>彰化縣員林鎮大智街39巷10號屋頂</t>
  </si>
  <si>
    <t>2017/12/20</t>
  </si>
  <si>
    <t>23.9703011,120.5720823</t>
  </si>
  <si>
    <t>G4404EA2007</t>
  </si>
  <si>
    <t>106106PV0885</t>
  </si>
  <si>
    <t>彰化縣竹塘鄉竹鹿路2-12號屋頂</t>
  </si>
  <si>
    <t>2017/12/26</t>
  </si>
  <si>
    <t>106106PV0886</t>
  </si>
  <si>
    <t>彰化市石牌里石牌路一段１１２號屋頂</t>
  </si>
  <si>
    <t>106106PV0887</t>
  </si>
  <si>
    <t xml:space="preserve">彰化縣二林鎮儒田段61、62地號(地面)
彰化縣二林鎮儒田段61、62地號(地面) </t>
  </si>
  <si>
    <t>106106PV0888</t>
  </si>
  <si>
    <t>存量能源有限公司 
張三河</t>
  </si>
  <si>
    <t>彰化縣伸港鄉新港路４６、４６之２號屋頂</t>
  </si>
  <si>
    <t>2017/12/18</t>
  </si>
  <si>
    <t>24.139776,120.4881124</t>
  </si>
  <si>
    <t>106106PV0889</t>
  </si>
  <si>
    <t>陳錫坤</t>
  </si>
  <si>
    <t>彰化縣二林鎮再發路42號之1屋頂</t>
  </si>
  <si>
    <t>106106PV0890</t>
  </si>
  <si>
    <t>饋線再生能源躉售電力超出規定上限。
用戶原因
設置者修改申請資料</t>
  </si>
  <si>
    <t>106106PV0891</t>
  </si>
  <si>
    <t xml:space="preserve">陳錫坤 
</t>
  </si>
  <si>
    <t>106106PV0892</t>
  </si>
  <si>
    <t xml:space="preserve">兆光綠能有限公司 
林春桂 </t>
  </si>
  <si>
    <t>彰化縣芳苑鄉五俊村民權路56號屋頂</t>
  </si>
  <si>
    <t>106106PV0893</t>
  </si>
  <si>
    <t xml:space="preserve">彰化縣秀水鄉復興段５５４地號(屋頂)
彰化縣秀水鄉復興段５５４地號(屋頂) </t>
  </si>
  <si>
    <t>106106WP0083</t>
  </si>
  <si>
    <t xml:space="preserve">海鼎一風力發電股份有限公司籌備處 
蔡朝陽 </t>
  </si>
  <si>
    <t>彰化縣鹿港鎮彰濱工業區鹿港外海（＃11潛力場址）</t>
  </si>
  <si>
    <t>3∮3W 
161仟伏</t>
  </si>
  <si>
    <t>106106WP0084</t>
  </si>
  <si>
    <t xml:space="preserve">海鼎二風力發電股份有限公司籌備處 
蔡朝陽 </t>
  </si>
  <si>
    <t>彰化縣鹿港鎮彰濱工業區鹿港外海（＃16潛力場址)</t>
  </si>
  <si>
    <t>106106WP0085</t>
  </si>
  <si>
    <t>海鼎三風力發電股份有限公司籌備處 
蔡朝陽</t>
  </si>
  <si>
    <t>彰化縣鹿港鎮彰濱工業區鹿港外海（＃17潛力場址）</t>
  </si>
  <si>
    <t>106106PV0894</t>
  </si>
  <si>
    <t xml:space="preserve">彰化縣大城鄉新光段873號(屋頂)
彰化縣大城鄉新光段873號(屋頂) </t>
  </si>
  <si>
    <t>設置者取消
待明年一月才有空</t>
  </si>
  <si>
    <t>106106PV0895</t>
  </si>
  <si>
    <t xml:space="preserve">禾楓實業有限公司 
林仁喜 </t>
  </si>
  <si>
    <t>彰化縣芳苑鄉草湖段5-1070地號
彰化縣芳苑鄉草湖段5-1070地號</t>
  </si>
  <si>
    <t>106106PV0896</t>
  </si>
  <si>
    <t>變動率未符合(7.8%)</t>
  </si>
  <si>
    <t>106106PV0897</t>
  </si>
  <si>
    <t>彰化縣鹿港鎮環工三路５１號屋頂</t>
  </si>
  <si>
    <t>106106PV0898</t>
  </si>
  <si>
    <t>106106PV0899</t>
  </si>
  <si>
    <t>106106PV0900</t>
  </si>
  <si>
    <t>星能股份有限公司 
蘇進發</t>
  </si>
  <si>
    <t>3∮4W 
22.8</t>
  </si>
  <si>
    <t>106106PV0901</t>
  </si>
  <si>
    <t>106106PV0902</t>
  </si>
  <si>
    <t>彰化縣溪湖鎮鎮安路100巷9號屋頂</t>
  </si>
  <si>
    <t>2017/12/27</t>
  </si>
  <si>
    <t>23.9413555,120.479895</t>
  </si>
  <si>
    <t>K3297GD3332</t>
  </si>
  <si>
    <t>106106PV0903</t>
  </si>
  <si>
    <t>彰化縣鹿港鎮山崙里山寮巷９０號屋頂</t>
  </si>
  <si>
    <t>24.1206916,120.4480726</t>
  </si>
  <si>
    <t>G2837GC6006</t>
  </si>
  <si>
    <t>106106PV0904</t>
  </si>
  <si>
    <t>鑫暘能源有限公司 
李善平</t>
  </si>
  <si>
    <t>彰化縣大城鄉三塊厝段３３５—１地號( 地面型)
彰化縣大城鄉三塊厝段３３５—１地號( 地面型)</t>
  </si>
  <si>
    <t>106106PV0905</t>
  </si>
  <si>
    <t xml:space="preserve">旭升行 
林興順 </t>
  </si>
  <si>
    <t>彰化縣溪州鄉舊眉段453之5地號
彰化縣溪州鄉舊眉段453之5地號</t>
  </si>
  <si>
    <t>106106PV0906</t>
  </si>
  <si>
    <t>彰化縣溪州鄉舊眉段453之5地號屋頂
彰化縣溪州鄉舊眉段453之5地號屋頂</t>
  </si>
  <si>
    <t>106106WP0086</t>
  </si>
  <si>
    <t xml:space="preserve">彰苑風力發電股份有限公司籌備處 
李翠萍 </t>
  </si>
  <si>
    <t>彰化縣芳苑鄉漢寶園段</t>
  </si>
  <si>
    <t>2017/12/22</t>
  </si>
  <si>
    <t>106106WP0087</t>
  </si>
  <si>
    <t>彰旺風力發電股份有限公司籌備處 
李翠萍</t>
  </si>
  <si>
    <t>106106WP0088</t>
  </si>
  <si>
    <t xml:space="preserve">北苑風力發電股份有限公司籌備處 
李翠萍 </t>
  </si>
  <si>
    <t>106106PV0907</t>
  </si>
  <si>
    <t xml:space="preserve">彰化縣芳苑漢寶園段82-2地號(屋頂)
彰化縣芳苑漢寶園段82-2地號(屋頂) </t>
  </si>
  <si>
    <t>106106PV0908</t>
  </si>
  <si>
    <t>彰化縣鹿港鎮工業西一路１９號屋頂</t>
  </si>
  <si>
    <t>2018/01/18</t>
  </si>
  <si>
    <t>106106PV0909</t>
  </si>
  <si>
    <t>106106PV0910</t>
  </si>
  <si>
    <t>106106PV0911</t>
  </si>
  <si>
    <t xml:space="preserve">晶昇光能有限公司 
王鏞庭 </t>
  </si>
  <si>
    <t xml:space="preserve">彰化縣大城鄉美豐段１８５地號(屋頂)
彰化縣大城鄉美豐段１８５地號(屋頂) </t>
  </si>
  <si>
    <t>變動率未符合(3.9%)
未改善
用戶原因
該案106107PV0219重複申請(該案場僅能施作約265KW)，請確認由誰施作</t>
  </si>
  <si>
    <t>106106PV0912</t>
  </si>
  <si>
    <t>彰化縣芳苑鄉王功段1823、1824、1825地號屋頂</t>
  </si>
  <si>
    <t>106106PV0913</t>
  </si>
  <si>
    <t>彰化縣芳苑鄉王功段1799地號屋頂</t>
  </si>
  <si>
    <t>王永昌
卓威宇</t>
  </si>
  <si>
    <t>106106PV0914</t>
  </si>
  <si>
    <t xml:space="preserve">金良科技有限公司 
楊德水 </t>
  </si>
  <si>
    <t>彰化縣二林鎮儒田段61、62地號(地面) 
彰化縣二林鎮儒田段61、62地號(地面)</t>
  </si>
  <si>
    <t>106106PV0915</t>
  </si>
  <si>
    <t xml:space="preserve">荃鴻國際能源有限公司 
張志斌 </t>
  </si>
  <si>
    <t>2017/12/29</t>
  </si>
  <si>
    <t>106106PV0916</t>
  </si>
  <si>
    <t xml:space="preserve">林清煙 </t>
  </si>
  <si>
    <t>彰化縣芳苑鄉草湖段5-5831地號(屋頂)
彰化縣芳苑鄉草湖段5-5831地號(屋頂)</t>
  </si>
  <si>
    <t>106105PV0001</t>
  </si>
  <si>
    <t>彰化縣二水鄉員集路五段472號(二水鄉復興國小)</t>
  </si>
  <si>
    <t>2016/01/06</t>
  </si>
  <si>
    <t>2016/02/19</t>
  </si>
  <si>
    <t>23.8296917,120.605067</t>
  </si>
  <si>
    <t>K4872FE3225</t>
  </si>
  <si>
    <t>106105PV0002</t>
  </si>
  <si>
    <t>彰化縣員林市山腳路四段212號(員林市東山國小)</t>
  </si>
  <si>
    <t>3∮4W  220/380</t>
  </si>
  <si>
    <t>2016/02/18</t>
  </si>
  <si>
    <t>106105PV0003</t>
  </si>
  <si>
    <t>彰化縣鹿港鎮詔安里某旦巷85號(鹿港鎮新興國小)</t>
  </si>
  <si>
    <t>2016/01/25</t>
  </si>
  <si>
    <t>106105PV0004</t>
  </si>
  <si>
    <t>彰化縣伸港鄉曾家路3之15號(伸港鄉伸仁國小)</t>
  </si>
  <si>
    <t>2016/01/21</t>
  </si>
  <si>
    <t>106105PV0005</t>
  </si>
  <si>
    <t>彰化縣線西鄉寓埔村中央路二段145號(線西鄉線西國中)</t>
  </si>
  <si>
    <t>2016/01/14</t>
  </si>
  <si>
    <t>24.1320082,120.468351</t>
  </si>
  <si>
    <t>G3139DE3552</t>
  </si>
  <si>
    <t>106105PV0006</t>
  </si>
  <si>
    <t>彰化縣社頭鄉社石路956號(社頭鄉舊社國小)</t>
  </si>
  <si>
    <t>23.9010407,120.5915814</t>
  </si>
  <si>
    <t>K4688HD8330</t>
  </si>
  <si>
    <t>106105PV0007</t>
  </si>
  <si>
    <t>彰化縣社頭鄉中興路1號(社頭鄉社頭國中)</t>
  </si>
  <si>
    <t>23.9013327,120.5842668</t>
  </si>
  <si>
    <t>K4688AD4665</t>
  </si>
  <si>
    <t>106105PV0008</t>
  </si>
  <si>
    <t>彰化縣和美鎮彰新路二段500號(和美鎮新庄國小)</t>
  </si>
  <si>
    <t>2016/01/18</t>
  </si>
  <si>
    <t>24.1044061,120.5335991</t>
  </si>
  <si>
    <t>G3933FD5771</t>
  </si>
  <si>
    <t>106105PV0009</t>
  </si>
  <si>
    <t>彰化縣北斗鎮西德里文賢街35號(北斗鎮萬來國小)</t>
  </si>
  <si>
    <t>2016/02/22</t>
  </si>
  <si>
    <t>106105PV0010</t>
  </si>
  <si>
    <t xml:space="preserve">彰化縣芳苑鄉福海段694地號(1樓頂) </t>
  </si>
  <si>
    <t>2016/01/13</t>
  </si>
  <si>
    <t>2016/02/15</t>
  </si>
  <si>
    <t>106105PV0011</t>
  </si>
  <si>
    <t xml:space="preserve">彰化縣二林鎮新興段52地號(1樓頂) 
</t>
  </si>
  <si>
    <t>2016/02/17</t>
  </si>
  <si>
    <t>106105PV0012</t>
  </si>
  <si>
    <t xml:space="preserve">厚聚能源開發股份有限公司 
謝鎮洋 </t>
  </si>
  <si>
    <t xml:space="preserve">彰化縣溪州鄉大庄村登山路一段298號(保證責任彰化縣青信果菜生產合作社)/ 
</t>
  </si>
  <si>
    <t>2016/01/28</t>
  </si>
  <si>
    <t>23.8166837,120.5630237</t>
  </si>
  <si>
    <t>K4369CE5997</t>
  </si>
  <si>
    <t>106105PV0013</t>
  </si>
  <si>
    <t>彰化縣二林鎮豐田里斗苑路四段689號</t>
  </si>
  <si>
    <t>1∮3W  110/220V</t>
  </si>
  <si>
    <t>2016/03/22</t>
  </si>
  <si>
    <t>23.8994284,120.372752</t>
  </si>
  <si>
    <t>K1988BC0333</t>
  </si>
  <si>
    <t>106105PV0014</t>
  </si>
  <si>
    <t xml:space="preserve">彰化縣大村鄉大村村中正西路340號(1樓頂)/ 
</t>
  </si>
  <si>
    <t>2016/01/22</t>
  </si>
  <si>
    <t>23.9936194,120.547001</t>
  </si>
  <si>
    <t>G4109CA8997</t>
  </si>
  <si>
    <t>106105PV0015</t>
  </si>
  <si>
    <t xml:space="preserve">彰化縣線西鄉中央路二段71號(1樓頂)/ 
</t>
  </si>
  <si>
    <t>2016/02/23</t>
  </si>
  <si>
    <t>24.1311525,120.4703893</t>
  </si>
  <si>
    <t>G3139FD4556</t>
  </si>
  <si>
    <t>106105PV0016</t>
  </si>
  <si>
    <t xml:space="preserve">彰化縣北斗鎮光復里地政路416號(1樓頂)/ 
</t>
  </si>
  <si>
    <t>23.8747528,120.5247104</t>
  </si>
  <si>
    <t>K3882DE6440</t>
  </si>
  <si>
    <t>106105PV0017</t>
  </si>
  <si>
    <t>彰化縣秀水鄉埔崙村民生街799號(1樓頂)</t>
  </si>
  <si>
    <t>2016/02/01</t>
  </si>
  <si>
    <t>24.0215593,120.4919227</t>
  </si>
  <si>
    <t>G3415CC8111</t>
  </si>
  <si>
    <t>106105PV0018</t>
  </si>
  <si>
    <t xml:space="preserve">梁鈞淵 
</t>
  </si>
  <si>
    <t>彰化縣芬園鄉中崙村大彰路二段642號(1樓頂)</t>
  </si>
  <si>
    <t>許朝欽</t>
  </si>
  <si>
    <t>2016/02/05</t>
  </si>
  <si>
    <t>23.9829518,120.6179345</t>
  </si>
  <si>
    <t>G5006CD9994</t>
  </si>
  <si>
    <t>106105PV0019</t>
  </si>
  <si>
    <t xml:space="preserve">曾宥橙 </t>
  </si>
  <si>
    <t>彰化縣芳苑鄉上林路路上段217號(1樓頂)</t>
  </si>
  <si>
    <t>2016/03/10</t>
  </si>
  <si>
    <t>23.89301,120.3435001</t>
  </si>
  <si>
    <t>K1587DA2336</t>
  </si>
  <si>
    <t>106105PV0020</t>
  </si>
  <si>
    <t xml:space="preserve">忠賢能源有限公司 
謝忠賢 </t>
  </si>
  <si>
    <t>彰化縣芳苑鄉漢寶村漢興北路325號(1樓頂)</t>
  </si>
  <si>
    <t>2016/01/15</t>
  </si>
  <si>
    <t>24.0115093,120.3723741</t>
  </si>
  <si>
    <t>G1913BB2447</t>
  </si>
  <si>
    <t>106105PV0021</t>
  </si>
  <si>
    <t>彰化縣彰化市忠誠路61號(彰化市忠孝國小)</t>
  </si>
  <si>
    <t>2016/03/23</t>
  </si>
  <si>
    <t>24.0841703,120.532396</t>
  </si>
  <si>
    <t>G3929EB2330</t>
  </si>
  <si>
    <t>106105PV0022</t>
  </si>
  <si>
    <t>彰化縣芬園鄉大竹村大彰路一段617號(芬園鄉文德國小)</t>
  </si>
  <si>
    <t>23.9631294,120.6283354</t>
  </si>
  <si>
    <t>G5102FB4996</t>
  </si>
  <si>
    <t>106105PV0023</t>
  </si>
  <si>
    <t>柯建成</t>
  </si>
  <si>
    <t>彰化縣線西鄉建興段1816、1817地號</t>
  </si>
  <si>
    <t>2016/01/29</t>
  </si>
  <si>
    <t>2016/03/02</t>
  </si>
  <si>
    <t>106105PV0024</t>
  </si>
  <si>
    <t xml:space="preserve">彰化縣二林鎮萬合段84-6地號(1樓頂) 
</t>
  </si>
  <si>
    <t>106105PV0025</t>
  </si>
  <si>
    <t xml:space="preserve">彰化縣二林鎮萬合段83地號(1樓頂) 
</t>
  </si>
  <si>
    <t>106105PV0026</t>
  </si>
  <si>
    <t xml:space="preserve">彰化縣竹塘鄉竹林段451、452、453地號(1樓頂) 
</t>
  </si>
  <si>
    <t>2016/03/09</t>
  </si>
  <si>
    <t>106105PV0027</t>
  </si>
  <si>
    <t>彰化縣大城鄉潭墘村2鄰三民路68巷321號</t>
  </si>
  <si>
    <t>23.83073,120.3467262</t>
  </si>
  <si>
    <t>K1573GB1337</t>
  </si>
  <si>
    <t>106105PV0028</t>
  </si>
  <si>
    <t>博達綠能有限公司 
周士勤</t>
  </si>
  <si>
    <t>彰化縣芳苑鄉草湖段5-6045地號(1樓頂)</t>
  </si>
  <si>
    <t>106105PV0029</t>
  </si>
  <si>
    <t>彰化縣埔鹽鄉成功段67地號(1樓頂)</t>
  </si>
  <si>
    <t>106105PV0030</t>
  </si>
  <si>
    <t>彰化縣伸港鄉大同村彰新路七段724號(伸港鄉大同國小)</t>
  </si>
  <si>
    <t>2016/01/20</t>
  </si>
  <si>
    <t>24.159969,120.4918564</t>
  </si>
  <si>
    <t>G3446DA3440</t>
  </si>
  <si>
    <t>106105PV0031</t>
  </si>
  <si>
    <t>彰化縣二水鄉源泉村月眉巷13號(二水鄉二水國中)</t>
  </si>
  <si>
    <t>23.8024767,120.6448314</t>
  </si>
  <si>
    <t>K5366FE8000</t>
  </si>
  <si>
    <t>106105PV0032</t>
  </si>
  <si>
    <t>永昱能源有限公司 
林碧麗</t>
  </si>
  <si>
    <t>彰化縣芳苑鄉芳新段77地號</t>
  </si>
  <si>
    <t>106105PV0033</t>
  </si>
  <si>
    <t xml:space="preserve">永昱能源有限公司 
林碧麗 </t>
  </si>
  <si>
    <t>彰化縣芳苑鄉芳新段105地號</t>
  </si>
  <si>
    <t>2016/01/30</t>
  </si>
  <si>
    <t>106105PV0034</t>
  </si>
  <si>
    <t>彰化縣芳苑鄉芳新段111地號</t>
  </si>
  <si>
    <t>106105PV0035</t>
  </si>
  <si>
    <t xml:space="preserve">欣晶能源有限公司 
游捷鈞 </t>
  </si>
  <si>
    <t>彰化縣芳苑鄉芳新段271、272、315、316地號</t>
  </si>
  <si>
    <t>106105PV0036</t>
  </si>
  <si>
    <t>欣晶能源有限公司 
游捷鈞</t>
  </si>
  <si>
    <t>彰化縣芳苑鄉芳新段278、322地號</t>
  </si>
  <si>
    <t>106105PV0037</t>
  </si>
  <si>
    <t>彰化縣芳苑鄉芳新段266、267、310、311地號</t>
  </si>
  <si>
    <t>2016/03/08</t>
  </si>
  <si>
    <t>106105PV0038</t>
  </si>
  <si>
    <t>彰化縣芳苑鄉芳新段97、98、99地號</t>
  </si>
  <si>
    <t>106105PV0039</t>
  </si>
  <si>
    <t>彰化縣芳苑鄉芳新段285、329地號</t>
  </si>
  <si>
    <t>106105PV0040</t>
  </si>
  <si>
    <t>彰化縣芳苑鄉芳新段264地號</t>
  </si>
  <si>
    <t>106105PV0041</t>
  </si>
  <si>
    <t>彰化縣芳苑鄉芳新段114、115地號</t>
  </si>
  <si>
    <t>106105PV0042</t>
  </si>
  <si>
    <t>彰化縣芳苑鄉建平段561、562、563地號</t>
  </si>
  <si>
    <t>2016/02/02</t>
  </si>
  <si>
    <t>106105PV0043</t>
  </si>
  <si>
    <t xml:space="preserve">綠大地園藝有限公司 
黃百陞 </t>
  </si>
  <si>
    <t>彰化縣鹿港鎮崙尾巷113-43號</t>
  </si>
  <si>
    <t>2016/01/26</t>
  </si>
  <si>
    <t>2016/03/04</t>
  </si>
  <si>
    <t>24.1163335,120.4478005</t>
  </si>
  <si>
    <t>G2836GC4224</t>
  </si>
  <si>
    <t>106105PV0044</t>
  </si>
  <si>
    <t>彰化縣芳苑鄉芳東路121號(1樓頂)</t>
  </si>
  <si>
    <t>23.938604,120.3685104</t>
  </si>
  <si>
    <t>K1897EA9774</t>
  </si>
  <si>
    <t>106105PV0045</t>
  </si>
  <si>
    <t xml:space="preserve">晟鑫能源有限公司(54570479) 
葉淑芬 </t>
  </si>
  <si>
    <t>彰化縣芳苑鄉福海段99地號</t>
  </si>
  <si>
    <t>106105PV0046</t>
  </si>
  <si>
    <t>彰化縣大城鄉中山路69之52號</t>
  </si>
  <si>
    <t>2016/02/04</t>
  </si>
  <si>
    <t>106105PV0047</t>
  </si>
  <si>
    <t>彰化縣大城鄉上興段800地號(1樓頂)</t>
  </si>
  <si>
    <t>106105PV0048</t>
  </si>
  <si>
    <t>彰化縣大城鄉三林段809、810、811地號</t>
  </si>
  <si>
    <t>2016/02/03</t>
  </si>
  <si>
    <t>106105PV0049</t>
  </si>
  <si>
    <t>忠賢能源有限公司 
謝忠賢</t>
  </si>
  <si>
    <t>彰化縣大城鄉建山段749地號(1樓頂)</t>
  </si>
  <si>
    <t>106105PV0050</t>
  </si>
  <si>
    <t>達智綠能科技股份有限公司 
吳經平</t>
  </si>
  <si>
    <t>彰化縣伸港鄉中山路282號(屋頂)</t>
  </si>
  <si>
    <t>2016/03/21</t>
  </si>
  <si>
    <t>24.1472878,120.4800674</t>
  </si>
  <si>
    <t>G3243HB3440</t>
  </si>
  <si>
    <t>106105PV0051</t>
  </si>
  <si>
    <t>彰化縣溪湖鎮忠溪路359號(1樓頂)</t>
  </si>
  <si>
    <t>23.9557014,120.4860244</t>
  </si>
  <si>
    <t>G3300EE6119</t>
  </si>
  <si>
    <t>106105PV0052</t>
  </si>
  <si>
    <t xml:space="preserve">彰化縣溪湖鎮忠溪路359號(1樓頂) </t>
  </si>
  <si>
    <t>106105PV0053</t>
  </si>
  <si>
    <t>彰化縣溪湖鎮湖東里青雅路36號(1樓頂)</t>
  </si>
  <si>
    <t>23.9655325,120.4833219</t>
  </si>
  <si>
    <t>G3303BA8009</t>
  </si>
  <si>
    <t>106105PV0054</t>
  </si>
  <si>
    <t>彰化縣永靖鄉永東村永靖街20號(1樓頂)</t>
  </si>
  <si>
    <t>2016/03/29</t>
  </si>
  <si>
    <t>23.9203145,120.5470449</t>
  </si>
  <si>
    <t>K4192CE5779</t>
  </si>
  <si>
    <t>106105PV0055</t>
  </si>
  <si>
    <t xml:space="preserve">台灣糖業股份有限公司 
陳昭義 </t>
  </si>
  <si>
    <t>彰化縣埤頭鄉庄內村彰水路一段6號(1樓頂)</t>
  </si>
  <si>
    <t>23.8273708,120.4636435</t>
  </si>
  <si>
    <t>K3072FC2115</t>
  </si>
  <si>
    <t>106105PV0056</t>
  </si>
  <si>
    <t xml:space="preserve">曹秀美 </t>
  </si>
  <si>
    <t>彰化縣線西鄉下掣村下塭路500巷26號</t>
  </si>
  <si>
    <t>2016/03/07</t>
  </si>
  <si>
    <t>24.1197834,120.4574262</t>
  </si>
  <si>
    <t>G3037AB2002</t>
  </si>
  <si>
    <t>106105PV0057</t>
  </si>
  <si>
    <t>彰化縣竹塘鄉東陽路二段開明巷31號(1樓頂)</t>
  </si>
  <si>
    <t>23.8484229,120.3906474</t>
  </si>
  <si>
    <t>K2177DA0777</t>
  </si>
  <si>
    <t>106105PV0058</t>
  </si>
  <si>
    <t xml:space="preserve">江佩珍 
</t>
  </si>
  <si>
    <t xml:space="preserve">彰化縣秀水鄉彰水路一段687號(1樓頂)/ 
</t>
  </si>
  <si>
    <t>24.0498242,120.5104114</t>
  </si>
  <si>
    <t>G3621FD7334</t>
  </si>
  <si>
    <t>106105PV0059</t>
  </si>
  <si>
    <t xml:space="preserve">彰化縣大城鄉上富段976地號(1樓頂)/ </t>
  </si>
  <si>
    <t>2016/03/15</t>
  </si>
  <si>
    <t>106105PV0060</t>
  </si>
  <si>
    <t>彰化縣大城鄉上富段634地號(1樓頂)</t>
  </si>
  <si>
    <t>106105PV0061</t>
  </si>
  <si>
    <t>翔旭綠能有限公司 
日照能源股份有限公司</t>
  </si>
  <si>
    <t>彰化縣芳苑鄉王功段156-4地號(1樓頂)</t>
  </si>
  <si>
    <t>106105PV0062</t>
  </si>
  <si>
    <t>三鼎甲光電系統有限公司 
陳信源</t>
  </si>
  <si>
    <t>彰化縣鹿港鎮民權路152號(1樓頂)</t>
  </si>
  <si>
    <t>24.0572294,120.4354979</t>
  </si>
  <si>
    <t>G2723BB6883</t>
  </si>
  <si>
    <t>106105PV0063</t>
  </si>
  <si>
    <t xml:space="preserve">德來機車行有限公司 
林麗𡝗 </t>
  </si>
  <si>
    <t>彰化縣彰化市中山路三段445號(1樓頂)</t>
  </si>
  <si>
    <t>24.0889045,120.565439</t>
  </si>
  <si>
    <t>G4330FB8444</t>
  </si>
  <si>
    <t>106105PV0064</t>
  </si>
  <si>
    <t>彰化縣芳苑鄉後寮村12鄰芳寮路61巷31號(1樓頂)</t>
  </si>
  <si>
    <t>106105PV0065</t>
  </si>
  <si>
    <t>彰化縣和美鎮南陵路502巷22弄27號(1樓頂)</t>
  </si>
  <si>
    <t>24.0977888,120.4945955</t>
  </si>
  <si>
    <t>G3432FB8552</t>
  </si>
  <si>
    <t>106105PV0066</t>
  </si>
  <si>
    <t>曹秀美</t>
  </si>
  <si>
    <t xml:space="preserve">彰化縣線西鄉頂犁村欗豐路460巷200-1號(1樓頂)
</t>
  </si>
  <si>
    <t>24.1260598,120.4732056</t>
  </si>
  <si>
    <t>G3238AC2991</t>
  </si>
  <si>
    <t>106105PV0067</t>
  </si>
  <si>
    <t>彰化縣鹿港鎮鹿工南五路10號(廠房A區)</t>
  </si>
  <si>
    <t>24.0724903,120.3927882</t>
  </si>
  <si>
    <t>G2126GD2991</t>
  </si>
  <si>
    <t>106105PV0068</t>
  </si>
  <si>
    <t xml:space="preserve">國際亮點科技股份有限公司 
柯嘉倫 </t>
  </si>
  <si>
    <t>彰化縣芳苑鄉文津村六鄰寮湖路5-1號(草湖段5-5821、5-5822、5-5823地號)</t>
  </si>
  <si>
    <t>23.9546325,120.3602565</t>
  </si>
  <si>
    <t>G1700ED5553</t>
  </si>
  <si>
    <t>106105PV0069</t>
  </si>
  <si>
    <t>宥安有限公司 
黃常禎</t>
  </si>
  <si>
    <t>彰化縣鹿港鎮鹿工南五路10號(廠房B區)</t>
  </si>
  <si>
    <t>106105PV0070</t>
  </si>
  <si>
    <t>裕程能源科技有限公司 
黃常禎</t>
  </si>
  <si>
    <t>彰化縣鹿港鎮鹿工南五路10號(廠房C區)</t>
  </si>
  <si>
    <t>106105PV0071</t>
  </si>
  <si>
    <t>彰化縣二林鎮成田巷50號(1樓頂)</t>
  </si>
  <si>
    <t>23.9305097,120.4102957</t>
  </si>
  <si>
    <t>K2395HB4559</t>
  </si>
  <si>
    <t>106105PV0072</t>
  </si>
  <si>
    <t xml:space="preserve">雋和四能源有限公司 
吳政樺 </t>
  </si>
  <si>
    <t>彰化縣大城鄉楓港段1219、1220、1221、1221-1地號</t>
  </si>
  <si>
    <t>106105PV0073</t>
  </si>
  <si>
    <t xml:space="preserve">陳佳彬 </t>
  </si>
  <si>
    <t>彰化縣芳苑鄉功湖路王功段416巷3號(1樓頂)</t>
  </si>
  <si>
    <t>2016/02/25</t>
  </si>
  <si>
    <t>106105PV0074</t>
  </si>
  <si>
    <t>彰化縣二林鎮萬興里農場巷28號(1樓頂)</t>
  </si>
  <si>
    <t>106105PV0075</t>
  </si>
  <si>
    <t>彰化縣二林鎮萬興段萬興小段100之321地號(1樓頂)</t>
  </si>
  <si>
    <t>106105PV0076</t>
  </si>
  <si>
    <t>彰化縣福興鄉福寶段528地號(屋頂)</t>
  </si>
  <si>
    <t>2016/04/12</t>
  </si>
  <si>
    <t>106105PV0077</t>
  </si>
  <si>
    <t xml:space="preserve">弘泰能源有限公司 
蔡宗融 </t>
  </si>
  <si>
    <t>彰化縣溪湖鎮東環路555號(溪湖鎮國泰人壽大樓溪湖服務處)</t>
  </si>
  <si>
    <t>23.9633148,120.4809672</t>
  </si>
  <si>
    <t>G3202HC4664</t>
  </si>
  <si>
    <t>106105PV0078</t>
  </si>
  <si>
    <t xml:space="preserve">昀曜能源有限公司(24758665) 
日照能源股份有限公司 </t>
  </si>
  <si>
    <t>彰化縣大城鄉新光段1284、1284-1、1285地號(1樓頂)</t>
  </si>
  <si>
    <t>2016/03/17</t>
  </si>
  <si>
    <t>106105PV0079</t>
  </si>
  <si>
    <t>彰化縣和美鎮德美路515號(1樓頂)</t>
  </si>
  <si>
    <t>24.1173069,120.4982941</t>
  </si>
  <si>
    <t>G3536BD7112</t>
  </si>
  <si>
    <t>106105PV0080</t>
  </si>
  <si>
    <t>彰化縣芳苑鄉建平段201、202地號(1樓頂)</t>
  </si>
  <si>
    <t>106105PV0081</t>
  </si>
  <si>
    <t>彰化縣芳苑鄉芳漢路王功段978巷5號(1樓頂)</t>
  </si>
  <si>
    <t>106105PV0082</t>
  </si>
  <si>
    <t>彰化縣大城鄉上山村8鄰廍仔巷6之6號(1樓頂)</t>
  </si>
  <si>
    <t>23.860267,120.340667</t>
  </si>
  <si>
    <t>106105PV0083</t>
  </si>
  <si>
    <t>彰化縣埔鹽鄉永興段896、897地號(1樓頂)</t>
  </si>
  <si>
    <t>106105PV0084</t>
  </si>
  <si>
    <t>謝發</t>
  </si>
  <si>
    <t>彰化縣芳苑鄉路平村平上巷21號(1樓頂)</t>
  </si>
  <si>
    <t>2016/03/16</t>
  </si>
  <si>
    <t>23.8949219,120.334265</t>
  </si>
  <si>
    <t>K1487BC8552</t>
  </si>
  <si>
    <t>106105PV0085</t>
  </si>
  <si>
    <t>劉陳鈺方</t>
  </si>
  <si>
    <t>彰化縣員林市萬年里8鄰員水路二段1巷210號(1樓頂)</t>
  </si>
  <si>
    <t>23.946204,120.5912442</t>
  </si>
  <si>
    <t>K4698HD6332</t>
  </si>
  <si>
    <t>106105PV0086</t>
  </si>
  <si>
    <t>光儀企業社 
涂珮玲</t>
  </si>
  <si>
    <t>彰化縣大城鄉上山村魚寮路91巷527號(1樓頂)</t>
  </si>
  <si>
    <t>2016/03/11</t>
  </si>
  <si>
    <t>106105PV0087</t>
  </si>
  <si>
    <t>兆晶能源有限公司 
資三德</t>
  </si>
  <si>
    <t>彰化縣芳苑鄉路平路269號(1樓頂)</t>
  </si>
  <si>
    <t>2016/05/06</t>
  </si>
  <si>
    <t>23.9013094,120.3373434</t>
  </si>
  <si>
    <t>K1488EE9558</t>
  </si>
  <si>
    <t>106105PV0088</t>
  </si>
  <si>
    <t>微笑豬有限公司 
蔡志評</t>
  </si>
  <si>
    <t>彰化縣大城鄉魚寮路26-10、26-11號(1樓頂)</t>
  </si>
  <si>
    <t>2016/04/29</t>
  </si>
  <si>
    <t>23.8688785,120.3317858</t>
  </si>
  <si>
    <t>K1381HD1669</t>
  </si>
  <si>
    <t>106105PV0089</t>
  </si>
  <si>
    <t xml:space="preserve">昌瑞能源有限公司 
陳坤安 </t>
  </si>
  <si>
    <t>彰化縣芳苑鄉功湖路王功段379巷65號(2樓頂)</t>
  </si>
  <si>
    <t>106105PV0090</t>
  </si>
  <si>
    <t>彰化縣芳苑鄉芳漢路王功段978巷100弄220號(2樓頂)</t>
  </si>
  <si>
    <t>2016/04/28</t>
  </si>
  <si>
    <t>106105PV0091</t>
  </si>
  <si>
    <t xml:space="preserve">曜鑫能源有限公司(42567267) 
許敦皓 </t>
  </si>
  <si>
    <t>彰化縣芳苑鄉功湖北路二段132巷176、178號(1樓頂)</t>
  </si>
  <si>
    <t>23.9624761,120.3745275</t>
  </si>
  <si>
    <t>G1902DC1115</t>
  </si>
  <si>
    <t>106105PV0092</t>
  </si>
  <si>
    <t xml:space="preserve">詠太陽光有限公司 
羅家慶 </t>
  </si>
  <si>
    <t>彰化縣芳苑鄉芳新段277及321地號</t>
  </si>
  <si>
    <t>106105PV0093</t>
  </si>
  <si>
    <t>彰化縣溪湖鎮湖西里大公路99號</t>
  </si>
  <si>
    <t>2016/04/14</t>
  </si>
  <si>
    <t>23.9612593,120.4745583</t>
  </si>
  <si>
    <t>G3202AA9339</t>
  </si>
  <si>
    <t>106105PV0094</t>
  </si>
  <si>
    <t xml:space="preserve">吳泓熾 </t>
  </si>
  <si>
    <t>彰化縣溪湖鎮行政街119巷25、27、29號(4樓頂)</t>
  </si>
  <si>
    <t>23.9577381,120.4814734</t>
  </si>
  <si>
    <t>G3301HB9446</t>
  </si>
  <si>
    <t>106105PV0095</t>
  </si>
  <si>
    <t xml:space="preserve">日沛能源有限公司(42830437) 
陳坤宏 </t>
  </si>
  <si>
    <t>彰化縣芳苑鄉芳草路文津段1130巷88號</t>
  </si>
  <si>
    <t>2016/07/13</t>
  </si>
  <si>
    <t>23.9520482,120.3682786</t>
  </si>
  <si>
    <t>G1800EA7663</t>
  </si>
  <si>
    <t>106105PV0096</t>
  </si>
  <si>
    <t xml:space="preserve">亞立惟有限公司 
馬維麟 </t>
  </si>
  <si>
    <t>彰化縣大城鄉三林段434地號(1樓頂)</t>
  </si>
  <si>
    <t>106105PV0097</t>
  </si>
  <si>
    <t>彰化縣福興鄉福寶村8鄰新生路79-18號(2樓頂)</t>
  </si>
  <si>
    <t>106105PV0098</t>
  </si>
  <si>
    <t>亞威能源科技有限公司 
時亞君</t>
  </si>
  <si>
    <t>彰化縣芳苑鄉漢溪路4巷80號(1樓頂)</t>
  </si>
  <si>
    <t>106105PV0099</t>
  </si>
  <si>
    <t xml:space="preserve">亞威能源科技有限公司 
時亞君 </t>
  </si>
  <si>
    <t>彰化縣芳苑鄉芳草路文津段242、246號(1樓頂)</t>
  </si>
  <si>
    <t>106105PV0100</t>
  </si>
  <si>
    <t>彰化縣芳苑鄉芳草路文津段1130巷88號(1樓頂)</t>
  </si>
  <si>
    <t>106105PV0101</t>
  </si>
  <si>
    <t>彰化縣芳苑鄉寮東路935號(1樓頂)</t>
  </si>
  <si>
    <t>23.9212531,120.3452436</t>
  </si>
  <si>
    <t>K1593FB1663</t>
  </si>
  <si>
    <t>106105PV0102</t>
  </si>
  <si>
    <t>彰化縣大城鄉潭墘村天惠路28-1號(1樓頂)</t>
  </si>
  <si>
    <t>2016/02/24</t>
  </si>
  <si>
    <t>2016/03/24</t>
  </si>
  <si>
    <t>106105PV0103</t>
  </si>
  <si>
    <t>吳廷軒</t>
  </si>
  <si>
    <t>彰化縣溪湖鎮行政街119巷33號(3樓頂)</t>
  </si>
  <si>
    <t>23.9577401,120.4814281</t>
  </si>
  <si>
    <t>G3201HB9446</t>
  </si>
  <si>
    <t>106105PV0104</t>
  </si>
  <si>
    <t>彰化縣鹿港鎮鹿工南五路68號(1樓頂)</t>
  </si>
  <si>
    <t>24.0609459,120.3930577</t>
  </si>
  <si>
    <t>G2124GB4113</t>
  </si>
  <si>
    <t>106105PV0105</t>
  </si>
  <si>
    <t>彰化縣花壇鄉三芬路47號(花壇鄉三春國小)</t>
  </si>
  <si>
    <t>2016/04/01</t>
  </si>
  <si>
    <t>106105PV0106</t>
  </si>
  <si>
    <t>和晴企業社 
王美子</t>
  </si>
  <si>
    <t>彰化縣芳苑鄉新興巷31號(1樓頂)</t>
  </si>
  <si>
    <t>2016/03/28</t>
  </si>
  <si>
    <t>23.9590578,120.3882653</t>
  </si>
  <si>
    <t>G2101BD1330</t>
  </si>
  <si>
    <t>106105PV0107</t>
  </si>
  <si>
    <t>2016/04/11</t>
  </si>
  <si>
    <t>106105PV0108</t>
  </si>
  <si>
    <t>彰化縣大城鄉豐美村平和路36號(3樓頂)</t>
  </si>
  <si>
    <t>23.8781339,120.3074415</t>
  </si>
  <si>
    <t>K1083GE4006</t>
  </si>
  <si>
    <t>106105PV0109</t>
  </si>
  <si>
    <t>彰化縣埤頭鄉合興村建安街119號(2樓頂)</t>
  </si>
  <si>
    <t>2016/05/05</t>
  </si>
  <si>
    <t>23.8834759,120.4559258</t>
  </si>
  <si>
    <t>K2984FE6332</t>
  </si>
  <si>
    <t>106105PV0110</t>
  </si>
  <si>
    <t>彰化縣芳苑鄉斗苑路芳苑段194巷48號(2樓頂)</t>
  </si>
  <si>
    <t>2016/03/03</t>
  </si>
  <si>
    <t>23.925045,120.32054</t>
  </si>
  <si>
    <t>K1294EA0995</t>
  </si>
  <si>
    <t>106105PV0111</t>
  </si>
  <si>
    <t>彰化縣鹿港鎮復興路423號(2樓頂)</t>
  </si>
  <si>
    <t>24.0584813,120.4353355</t>
  </si>
  <si>
    <t>G2723BD4222</t>
  </si>
  <si>
    <t>106105PV0112</t>
  </si>
  <si>
    <t>彰化縣田中鎮西路里明慶街158號(3樓頂)</t>
  </si>
  <si>
    <t>23.864345,120.5816926</t>
  </si>
  <si>
    <t>K4580FC6669</t>
  </si>
  <si>
    <t>106105PV0113</t>
  </si>
  <si>
    <t>彰化縣芳苑鄉芳成段51地號(1樓頂)</t>
  </si>
  <si>
    <t>106105PV0114</t>
  </si>
  <si>
    <t xml:space="preserve">緯岑科技有限公司(29092485) 
黃書岑 </t>
  </si>
  <si>
    <t>彰化縣芳苑鄉建平段740地號</t>
  </si>
  <si>
    <t>106105PV0115</t>
  </si>
  <si>
    <t>彰化縣芳苑鄉斗苑路三合段297巷1號</t>
  </si>
  <si>
    <t>2016/02/26</t>
  </si>
  <si>
    <t>23.9036133,120.3513121</t>
  </si>
  <si>
    <t>K1689DC2007</t>
  </si>
  <si>
    <t>106105PV0116</t>
  </si>
  <si>
    <t>彰化縣竹塘鄉東陽路二段開明巷31號</t>
  </si>
  <si>
    <t>2016/03/14</t>
  </si>
  <si>
    <t>106105PV0117</t>
  </si>
  <si>
    <t xml:space="preserve">暘至企業有限公司 
張玲瑜 </t>
  </si>
  <si>
    <t>彰化縣二林鎮西庄里同安巷51號(1樓頂)</t>
  </si>
  <si>
    <t>2016/03/18</t>
  </si>
  <si>
    <t>23.9659717,120.4313273</t>
  </si>
  <si>
    <t>G2603EA9778</t>
  </si>
  <si>
    <t>106105PV0118</t>
  </si>
  <si>
    <t>彰化縣福興鄉福寶段331地號(1樓頂)</t>
  </si>
  <si>
    <t>106105PV0119</t>
  </si>
  <si>
    <t>彰化縣竹塘鄉竹塘段77、78、79地號(1樓頂)</t>
  </si>
  <si>
    <t>106105PV0120</t>
  </si>
  <si>
    <t>明躍國際健康科技股份有限公司 
王絢臻</t>
  </si>
  <si>
    <t>彰化縣埔心鄉瑤鳳路一段398號(4樓頂)</t>
  </si>
  <si>
    <t>106105PV0121</t>
  </si>
  <si>
    <t>彰化縣福興鄉福興村福三路四段199號(2樓頂)</t>
  </si>
  <si>
    <t>24.0425625,120.42899</t>
  </si>
  <si>
    <t>G2620CA9661</t>
  </si>
  <si>
    <t>106105PV0122</t>
  </si>
  <si>
    <t>劉桂米</t>
  </si>
  <si>
    <t>彰化縣芳苑鄉路平村路平路467號(1樓頂)</t>
  </si>
  <si>
    <t>2016/03/30</t>
  </si>
  <si>
    <t>106105PV0123</t>
  </si>
  <si>
    <t>日新光電有限公司 
資三德</t>
  </si>
  <si>
    <t>彰化縣花壇鄉花壇村花壇街273號</t>
  </si>
  <si>
    <t>106105PV0124</t>
  </si>
  <si>
    <t xml:space="preserve">昌瑞能源有限公司 
陳坤宏 </t>
  </si>
  <si>
    <t>彰化縣芳苑鄉王功段1745地號(1樓頂)</t>
  </si>
  <si>
    <t>106105PV0125</t>
  </si>
  <si>
    <t>彰化縣彰化市卦山里卦山路8號之1(2樓頂)</t>
  </si>
  <si>
    <t>24.0767817,120.5494286</t>
  </si>
  <si>
    <t>G4127FD5007</t>
  </si>
  <si>
    <t>106105PV0126</t>
  </si>
  <si>
    <t>彰化縣大村鄉大崙路10之55號(大村鄉大西國小)</t>
  </si>
  <si>
    <t>106105PV0127</t>
  </si>
  <si>
    <t>彰化縣溪湖鎮西勢里興安路107巷26、30號(1樓頂)</t>
  </si>
  <si>
    <t>106105PV0128</t>
  </si>
  <si>
    <t>李欣怡</t>
  </si>
  <si>
    <t>彰化縣和美鎮柑竹路11號(4樓頂)</t>
  </si>
  <si>
    <t>24.10353,120.515837</t>
  </si>
  <si>
    <t>G3733DC5880</t>
  </si>
  <si>
    <t>106105PV0129</t>
  </si>
  <si>
    <t>彰化縣社頭鄉社頭村員集路二段409號</t>
  </si>
  <si>
    <t>23.9021663,120.5859369</t>
  </si>
  <si>
    <t>K4688CE1557</t>
  </si>
  <si>
    <t>106105PV0130</t>
  </si>
  <si>
    <t>兆明科技股份有限公司 
杜鎧兆</t>
  </si>
  <si>
    <t>彰化縣芳苑鄉中正路21號(2樓頂)</t>
  </si>
  <si>
    <t>23.9711228,120.3615301</t>
  </si>
  <si>
    <t>G1704FB9779</t>
  </si>
  <si>
    <t>106105PV0131</t>
  </si>
  <si>
    <t>彰化縣福興鄉福三路三段613號(2樓頂)</t>
  </si>
  <si>
    <t>2016/03/31</t>
  </si>
  <si>
    <t>24.0332445,120.4274738</t>
  </si>
  <si>
    <t>G2618BA3330</t>
  </si>
  <si>
    <t>106105PV0132</t>
  </si>
  <si>
    <t xml:space="preserve">兆明科技股份有限公司 
杜鎧兆 </t>
  </si>
  <si>
    <t>彰化縣鹿港鎮鹿草路二段672號(4樓頂)</t>
  </si>
  <si>
    <t>106105PV0133</t>
  </si>
  <si>
    <t>彰化縣伸港鄉文工二街165號(3樓頂)</t>
  </si>
  <si>
    <t>24.1760405,120.5065774</t>
  </si>
  <si>
    <t>G3649CD3114</t>
  </si>
  <si>
    <t>106105PV0134</t>
  </si>
  <si>
    <t>彰化縣芳苑鄉成功路128、130號(2樓頂)</t>
  </si>
  <si>
    <t>24.0052221,120.3684521</t>
  </si>
  <si>
    <t>G1811FE1552</t>
  </si>
  <si>
    <t>106105PV0135</t>
  </si>
  <si>
    <t>彰化縣埔鹽鄉好修村員鹿路二段58號</t>
  </si>
  <si>
    <t>24.0005095,120.463261</t>
  </si>
  <si>
    <t>G3010FD6990</t>
  </si>
  <si>
    <t>106105PV0136</t>
  </si>
  <si>
    <t>彰化縣永靖鄉永西村西興路91號</t>
  </si>
  <si>
    <t>23.924992,120.5475856</t>
  </si>
  <si>
    <t>K4193DE1996</t>
  </si>
  <si>
    <t>106105PV0137</t>
  </si>
  <si>
    <t>彰化縣芳苑鄉新生村草漢路草二段86號(芳苑鄉建新國小)</t>
  </si>
  <si>
    <t>23.9812386,120.3899717</t>
  </si>
  <si>
    <t>G2106CC9886</t>
  </si>
  <si>
    <t>106105PV0138</t>
  </si>
  <si>
    <t>彰化縣埔心鄉忠義北路51號(埔心鄉埔心國中)</t>
  </si>
  <si>
    <t>2016/05/27</t>
  </si>
  <si>
    <t>23.9540588,120.5419417</t>
  </si>
  <si>
    <t>G4000FC5117</t>
  </si>
  <si>
    <t>106105PV0139</t>
  </si>
  <si>
    <t>陳洋月</t>
  </si>
  <si>
    <t>彰化縣彰化市向陽街99巷56弄37號</t>
  </si>
  <si>
    <t>106105PV0140</t>
  </si>
  <si>
    <t>林裕詠</t>
  </si>
  <si>
    <t>彰化縣彰化市聖安路365巷12、12之1號</t>
  </si>
  <si>
    <t>24.0923446,120.5755442</t>
  </si>
  <si>
    <t>G4531AA1222</t>
  </si>
  <si>
    <t>106105PV0141</t>
  </si>
  <si>
    <t>彰化縣田中鎮斗中路一段222號</t>
  </si>
  <si>
    <t>2016/05/20</t>
  </si>
  <si>
    <t>23.8615141,120.580567</t>
  </si>
  <si>
    <t>K4579EE5556</t>
  </si>
  <si>
    <t>106105PV0142</t>
  </si>
  <si>
    <t>彰化縣員林市大同路一段318號</t>
  </si>
  <si>
    <t>23.962657,120.5801721</t>
  </si>
  <si>
    <t>G4502EB4558</t>
  </si>
  <si>
    <t>106105PV0143</t>
  </si>
  <si>
    <t>彰化縣田尾鄉光復路三段148號</t>
  </si>
  <si>
    <t>23.8925378,120.5260113</t>
  </si>
  <si>
    <t>K3886FE0009</t>
  </si>
  <si>
    <t>106105PV0144</t>
  </si>
  <si>
    <t>彰化縣彰化市旭光路166號</t>
  </si>
  <si>
    <t>24.0730023,120.5461015</t>
  </si>
  <si>
    <t>G4126CD1889</t>
  </si>
  <si>
    <t>106105PV0145</t>
  </si>
  <si>
    <t>彰化縣福興鄉福寶村新生路73之38號(屋頂)</t>
  </si>
  <si>
    <t>2016/05/19</t>
  </si>
  <si>
    <t>24.0404514,120.3913293</t>
  </si>
  <si>
    <t>G2119ED6443</t>
  </si>
  <si>
    <t>106105PV0146</t>
  </si>
  <si>
    <t>彰化縣芳苑鄉草湖段5-5816地號(地面)</t>
  </si>
  <si>
    <t>106105PV0147</t>
  </si>
  <si>
    <t>張盛男</t>
  </si>
  <si>
    <t>彰化縣員林鎮大明里員集路一段386巷20號(屋頂)</t>
  </si>
  <si>
    <t>2016/04/15</t>
  </si>
  <si>
    <t>23.9312188,120.5781182</t>
  </si>
  <si>
    <t>K4595CB2776</t>
  </si>
  <si>
    <t>106105PV0148</t>
  </si>
  <si>
    <t>信宇開發有限公司24275128 
林周正</t>
  </si>
  <si>
    <t>彰化縣芳苑鄉漢寶園段436地號(屋頂)</t>
  </si>
  <si>
    <t>2016/03/25</t>
  </si>
  <si>
    <t>106105PV0149</t>
  </si>
  <si>
    <t>彰化縣埔鹽鄉成功路一段280號(屋頂)</t>
  </si>
  <si>
    <t>2016/04/13</t>
  </si>
  <si>
    <t>23.9722551,120.4546868</t>
  </si>
  <si>
    <t>G2904EC7664</t>
  </si>
  <si>
    <t>106105PV0150</t>
  </si>
  <si>
    <t>彰化縣芳苑鄉草漢路漢寶段541號(芳苑鄉漢寶國小)</t>
  </si>
  <si>
    <t>106105PV0151</t>
  </si>
  <si>
    <t>彰化縣鹿港鎮鹿工南三路12號(屋頂)</t>
  </si>
  <si>
    <t>24.0680313,120.3986811</t>
  </si>
  <si>
    <t>G2225ED2995</t>
  </si>
  <si>
    <t>106105PV0152</t>
  </si>
  <si>
    <t>向陽能源科技有限公司 
林瑞文</t>
  </si>
  <si>
    <t>彰化縣福興鄉頂粘村頂粘街450-17號(屋頂)</t>
  </si>
  <si>
    <t>10/2--來函取消</t>
  </si>
  <si>
    <t>2016/05/16</t>
  </si>
  <si>
    <t>24.0319693,120.3995483</t>
  </si>
  <si>
    <t>G2217EE9000</t>
  </si>
  <si>
    <t>106105PV0153</t>
  </si>
  <si>
    <t>劉麗君</t>
  </si>
  <si>
    <t>彰化縣芳苑鄉崙腳村中正路35號(屋頂)</t>
  </si>
  <si>
    <t>23.9726172,120.3602141</t>
  </si>
  <si>
    <t>G1704ED6445</t>
  </si>
  <si>
    <t>106105PV0154</t>
  </si>
  <si>
    <t>彰化縣社頭鄉員集路二段220號(屋頂)</t>
  </si>
  <si>
    <t>23.8986862,120.5879051</t>
  </si>
  <si>
    <t>K4688EA1771</t>
  </si>
  <si>
    <t>106105PV0155</t>
  </si>
  <si>
    <t>彰化縣二林鎮斗苑路四段696號(屋頂)</t>
  </si>
  <si>
    <t>23.8999773,120.3734211</t>
  </si>
  <si>
    <t>K1988BC7994</t>
  </si>
  <si>
    <t>106105PV0156</t>
  </si>
  <si>
    <t>彰化縣二林鎮東和里斗苑路五段80號(屋頂)</t>
  </si>
  <si>
    <t>23.8997268,120.3703603</t>
  </si>
  <si>
    <t>K1888GC6667</t>
  </si>
  <si>
    <t>106105PV0157</t>
  </si>
  <si>
    <t>彰化縣埔心鄉義民村員鹿路二段340號(屋頂)</t>
  </si>
  <si>
    <t>23.9529811,120.5437726</t>
  </si>
  <si>
    <t>G4000HA3997</t>
  </si>
  <si>
    <t>106105PV0158</t>
  </si>
  <si>
    <t>彰化縣二林鎮頂厝里鎮平巷651弄845號(屋頂)</t>
  </si>
  <si>
    <t>23.9505252,120.3969809</t>
  </si>
  <si>
    <t>K2299BD9882</t>
  </si>
  <si>
    <t>106105PV0159</t>
  </si>
  <si>
    <t>陽光家園科技有限公司</t>
  </si>
  <si>
    <t>彰化縣伸港鄉中興路一段69號(屋頂)</t>
  </si>
  <si>
    <t>24.1407083,120.4890121</t>
  </si>
  <si>
    <t>G3441AE3008</t>
  </si>
  <si>
    <t>106105PV0160</t>
  </si>
  <si>
    <t>柯志明</t>
  </si>
  <si>
    <t>彰化縣福興鄉大崙街57-16號(屋頂)</t>
  </si>
  <si>
    <t>24.0463168,120.479115</t>
  </si>
  <si>
    <t>G3220FE9557</t>
  </si>
  <si>
    <t>106105PV0161</t>
  </si>
  <si>
    <t>緯岑科技有限公司(29092485) 
黃書岑</t>
  </si>
  <si>
    <t>彰化縣芳苑鄉功湖路草湖段173巷68號(屋頂)</t>
  </si>
  <si>
    <t>23.9581541,120.3770888</t>
  </si>
  <si>
    <t>G1901FC7335</t>
  </si>
  <si>
    <t>106105PV0162</t>
  </si>
  <si>
    <t>彰化縣埤頭鄉中和段972地號(屋頂)</t>
  </si>
  <si>
    <t>106105PV0163</t>
  </si>
  <si>
    <t>彰化縣永靖鄉竹子段910、911地號(屋頂)</t>
  </si>
  <si>
    <t>106105PV0164</t>
  </si>
  <si>
    <t>唐頂能源科技有限公司 
唐崇恩</t>
  </si>
  <si>
    <t>彰化縣田中鎮興酪路一段94號(屋頂)</t>
  </si>
  <si>
    <t>23.8520142,120.574385</t>
  </si>
  <si>
    <t>K4477GE1006</t>
  </si>
  <si>
    <t>106105PV0165</t>
  </si>
  <si>
    <t>三鼎甲光電系統有限公司陳信源</t>
  </si>
  <si>
    <t>彰化縣員林市大同路一段318號(屋頂)</t>
  </si>
  <si>
    <t>106105PV0166</t>
  </si>
  <si>
    <t>千暉光電科技有限公司陳彥銘</t>
  </si>
  <si>
    <t>彰化縣芳苑鄉崙腳村中正路20巷16號(屋頂)</t>
  </si>
  <si>
    <t>23.9700924,120.3618703</t>
  </si>
  <si>
    <t>G1704GA3664</t>
  </si>
  <si>
    <t>106105PV0167</t>
  </si>
  <si>
    <t>維宏交通器材有限公司邱月菊</t>
  </si>
  <si>
    <t>彰化縣田中鎮新工二路25號(屋頂)</t>
  </si>
  <si>
    <t>23.8494703,120.5734524</t>
  </si>
  <si>
    <t>K4477FB2224</t>
  </si>
  <si>
    <t>106105PV0168</t>
  </si>
  <si>
    <t xml:space="preserve">光輝水電工程有限公司 
黃麗玲 </t>
  </si>
  <si>
    <t>彰化市南郭段南郭小段30-14等八筆地號(屋頂)</t>
  </si>
  <si>
    <t>106105PV0169</t>
  </si>
  <si>
    <t>彰化縣大村鄉中山路二段240號(大村鄉大村國中)</t>
  </si>
  <si>
    <t>106105PV0170</t>
  </si>
  <si>
    <t>彰化縣永靖鄉竹子村竹後巷47號(永靖鄉德興國小)</t>
  </si>
  <si>
    <t>2016/05/17</t>
  </si>
  <si>
    <t>23.929490,120.502798</t>
  </si>
  <si>
    <t>K3595FA5110</t>
  </si>
  <si>
    <t>106105PV0171</t>
  </si>
  <si>
    <t>彰化縣埔鹽鄉天盛村番金路68之1號(埔鹽鄉天盛國小)</t>
  </si>
  <si>
    <t>23.9847327,120.4283813</t>
  </si>
  <si>
    <t>G2607CB0557</t>
  </si>
  <si>
    <t>106105PV0172</t>
  </si>
  <si>
    <t>彰化縣埔鹽鄉埔菜路29-2號(埔鹽鄉南港國小)</t>
  </si>
  <si>
    <t>23.9879758,120.4956367</t>
  </si>
  <si>
    <t>G3407GE5990</t>
  </si>
  <si>
    <t>106105PV0173</t>
  </si>
  <si>
    <t>彰化縣埤頭鄉中和段962、1043地號(屋頂)</t>
  </si>
  <si>
    <t>2016/06/16</t>
  </si>
  <si>
    <t>106105PV0174</t>
  </si>
  <si>
    <t>彰化縣埤頭鄉中和段963、1042地號(屋頂)</t>
  </si>
  <si>
    <t>2016/06/17</t>
  </si>
  <si>
    <t>106105PV0175</t>
  </si>
  <si>
    <t xml:space="preserve">蕭怡君 </t>
  </si>
  <si>
    <t>彰化縣田中鎮崁頂路209號(屋頂)</t>
  </si>
  <si>
    <t>2016/05/04</t>
  </si>
  <si>
    <t>23.8728346,120.5898826</t>
  </si>
  <si>
    <t>K4682GC0007</t>
  </si>
  <si>
    <t>106105PV0176</t>
  </si>
  <si>
    <t xml:space="preserve">冠僑股份有限公司 
邱月菊 </t>
  </si>
  <si>
    <t>彰化縣田中鎮沙崙里興酪路140號、彰化縣田中鎮新工二路25號</t>
  </si>
  <si>
    <t>23.8498346,120.5741967</t>
  </si>
  <si>
    <t>K4477FB9665</t>
  </si>
  <si>
    <t>106105PV0177</t>
  </si>
  <si>
    <t>彰化縣芳苑鄉新上路225號(屋頂)</t>
  </si>
  <si>
    <t>23.8965865,120.324423</t>
  </si>
  <si>
    <t>K1287HE8441</t>
  </si>
  <si>
    <t>106105PV0178</t>
  </si>
  <si>
    <t>彰化縣秀水鄉下崙村民生街262號(秀水鄉育民國小)</t>
  </si>
  <si>
    <t>24.004113,120.505402</t>
  </si>
  <si>
    <t>G3611AC5773</t>
  </si>
  <si>
    <t>106105PV0179</t>
  </si>
  <si>
    <t>彰化縣鹿港鎮福崙街322巷98號(屋頂)</t>
  </si>
  <si>
    <t>2016/05/13</t>
  </si>
  <si>
    <t>106105PV0180</t>
  </si>
  <si>
    <t>彰化縣芳苑鄉漢寶園段51-20地號(屋頂)</t>
  </si>
  <si>
    <t>2016/05/11</t>
  </si>
  <si>
    <t>106105PV0181</t>
  </si>
  <si>
    <t>彰化縣大城鄉水光段317、318、319地號(屋頂)</t>
  </si>
  <si>
    <t>106105PV0182</t>
  </si>
  <si>
    <t>彰化縣埤頭鄉中和村溪林路284號(埤頭鄉中和國小)</t>
  </si>
  <si>
    <t>2016/04/20</t>
  </si>
  <si>
    <t>106105PV0183</t>
  </si>
  <si>
    <t>彰化縣永靖鄉永興路二段32號(永靖鄉永興國小)</t>
  </si>
  <si>
    <t>23.9254919,120.5662244</t>
  </si>
  <si>
    <t>K4394GA1446</t>
  </si>
  <si>
    <t>106105PV0184</t>
  </si>
  <si>
    <t>劉玉燕</t>
  </si>
  <si>
    <t>彰化縣彰化市彰草路467之9號</t>
  </si>
  <si>
    <t>2016/05/10</t>
  </si>
  <si>
    <t>24.0779106,120.5208743</t>
  </si>
  <si>
    <t>G3827AE5441</t>
  </si>
  <si>
    <t>106105PV0185</t>
  </si>
  <si>
    <t>彰化縣大村鄉中正西路381號(大村鄉大村國小)</t>
  </si>
  <si>
    <t>2016/04/18</t>
  </si>
  <si>
    <t>23.9935863,120.5452766</t>
  </si>
  <si>
    <t>G4109BA0994</t>
  </si>
  <si>
    <t>106105PV0186</t>
  </si>
  <si>
    <t>彰化縣彰化市一心南街208號(彰化市聯興國小)</t>
  </si>
  <si>
    <t>24.0766815,120.5985042</t>
  </si>
  <si>
    <t>G4727HC4880</t>
  </si>
  <si>
    <t>106105PV0187</t>
  </si>
  <si>
    <t xml:space="preserve">弘太陽光有限公司 
羅家慶 </t>
  </si>
  <si>
    <t>彰化縣二林鎮東勢里東勢巷300號(屋頂)</t>
  </si>
  <si>
    <t>23.9107021,120.4385201</t>
  </si>
  <si>
    <t>K2790EE0554</t>
  </si>
  <si>
    <t>106105PV0188</t>
  </si>
  <si>
    <t>彰化縣鹿港鎮鹿工南五路22號(屋頂)</t>
  </si>
  <si>
    <t>2016/04/21</t>
  </si>
  <si>
    <t>24.0691735,120.3928251</t>
  </si>
  <si>
    <t>G2126GA2224</t>
  </si>
  <si>
    <t>106105PV0189</t>
  </si>
  <si>
    <t>炘成工程有限公司 
張銘和</t>
  </si>
  <si>
    <t>106105PV0190</t>
  </si>
  <si>
    <t>林源仁</t>
  </si>
  <si>
    <t>彰化縣彰化市彰南路五段89巷82號之1</t>
  </si>
  <si>
    <t>24.0681617,120.6146807</t>
  </si>
  <si>
    <t>G4925HD8332</t>
  </si>
  <si>
    <t>106105PV0191</t>
  </si>
  <si>
    <t>彰化縣大城鄉上興段829地號(屋頂)</t>
  </si>
  <si>
    <t>2016/04/26</t>
  </si>
  <si>
    <t>106105PV0192</t>
  </si>
  <si>
    <t>106105PV0193</t>
  </si>
  <si>
    <t>彰化縣大城鄉美豐段1134、1135地號(屋頂)</t>
  </si>
  <si>
    <t>林昆賢
王永昌</t>
  </si>
  <si>
    <t>變動率未符合(6.5%)
變動率未符合(6.5%</t>
  </si>
  <si>
    <t>106105PV0194</t>
  </si>
  <si>
    <t>彰化縣芳苑鄉芳墘段1097、1098地號(雞舍屋頂)</t>
  </si>
  <si>
    <t>2016/04/25</t>
  </si>
  <si>
    <t>106105PV0195</t>
  </si>
  <si>
    <t>賴秉涼</t>
  </si>
  <si>
    <t>彰化縣埔心鄉梧鳳段971地號(屋頂)</t>
  </si>
  <si>
    <t>106105PV0196</t>
  </si>
  <si>
    <t>彰化縣二林鎮頂厝里鎮平巷651弄845號</t>
  </si>
  <si>
    <t>2016/04/19</t>
  </si>
  <si>
    <t>106105PV0197</t>
  </si>
  <si>
    <t>日昇財有限公司 
王麗真</t>
  </si>
  <si>
    <t>彰化縣社頭鄉張厝村張厝一巷432弄1號</t>
  </si>
  <si>
    <t>2016/04/22</t>
  </si>
  <si>
    <t>23.9023618,120.5689048</t>
  </si>
  <si>
    <t>K4488AE7883</t>
  </si>
  <si>
    <t>106105PV0198</t>
  </si>
  <si>
    <t>彰化縣田中鎮三民段920地號(屋頂)</t>
  </si>
  <si>
    <t>106105PV0199</t>
  </si>
  <si>
    <t xml:space="preserve">瑞意木器行 
葉展源 </t>
  </si>
  <si>
    <t>彰化縣北斗鎮舜耕路1之45號</t>
  </si>
  <si>
    <t>23.866403,120.512139</t>
  </si>
  <si>
    <t>K3681GA8220</t>
  </si>
  <si>
    <t>106105PV0200</t>
  </si>
  <si>
    <t>彰化縣埔心鄉西安南路178號(埔心鄉明聖國小)</t>
  </si>
  <si>
    <t>許朝欽
陳玠良</t>
  </si>
  <si>
    <t>23.951394,120.557465</t>
  </si>
  <si>
    <t>K4299FE3117</t>
  </si>
  <si>
    <t>106105PV0201</t>
  </si>
  <si>
    <t>彰化縣秀水鄉馬興村培英巷1號(秀水鄉馬興國小)</t>
  </si>
  <si>
    <t>24.061928,120.4969132</t>
  </si>
  <si>
    <t>G3524AB1880</t>
  </si>
  <si>
    <t>106105PV0202</t>
  </si>
  <si>
    <t>領輝晶電能有限公司 
薛宗淋</t>
  </si>
  <si>
    <t>彰化縣埔鹽鄉出水村光明路一段10巷137號</t>
  </si>
  <si>
    <t>24.0022144,120.4886495</t>
  </si>
  <si>
    <t>G3311HA4669</t>
  </si>
  <si>
    <t>106105PV0203</t>
  </si>
  <si>
    <t xml:space="preserve">領輝晶電能有限公司 
薛宗淋 </t>
  </si>
  <si>
    <t xml:space="preserve">彰化縣芳苑鄉新湖段464、465、466、467地號(屋頂) </t>
  </si>
  <si>
    <t>106105PV0204</t>
  </si>
  <si>
    <t>彰化縣鹿港鎮工業東四路6、6-1號</t>
  </si>
  <si>
    <t>24.0836127,120.410771</t>
  </si>
  <si>
    <t>G2429AB6115</t>
  </si>
  <si>
    <t>106105PV0205</t>
  </si>
  <si>
    <t xml:space="preserve">昌晟綠能系統有限公司 
蔡明智 </t>
  </si>
  <si>
    <t>106105PV0206</t>
  </si>
  <si>
    <t>彰化縣福興鄉下寮巷10之25號</t>
  </si>
  <si>
    <t>24.0349249,120.4191055</t>
  </si>
  <si>
    <t>G2518AC8119</t>
  </si>
  <si>
    <t>106105PV0207</t>
  </si>
  <si>
    <t>林春桂</t>
  </si>
  <si>
    <t>彰化縣芳苑鄉五俊村7鄰民權路56號</t>
  </si>
  <si>
    <t>2016/08/23</t>
  </si>
  <si>
    <t>106105PV0208</t>
  </si>
  <si>
    <t xml:space="preserve">旭陞太陽能有限公司
陳宏諭 </t>
  </si>
  <si>
    <t>彰化縣芳苑鄉漢寶村漢溪路201巷52號</t>
  </si>
  <si>
    <t>23.9927781,120.3951718</t>
  </si>
  <si>
    <t>G2209AA3662</t>
  </si>
  <si>
    <t>106105PV0209</t>
  </si>
  <si>
    <t xml:space="preserve">鐘玉芷 </t>
  </si>
  <si>
    <t>彰化縣芳苑鄉光明巷27號</t>
  </si>
  <si>
    <t>23.9009197,120.5069597</t>
  </si>
  <si>
    <t>K3688BD7444</t>
  </si>
  <si>
    <t>106105PV0210</t>
  </si>
  <si>
    <t xml:space="preserve">低碳科技有限公司(53325055) 
林建相 </t>
  </si>
  <si>
    <t>彰化縣鹿港鎮二港村環工一路6號</t>
  </si>
  <si>
    <t>24.0650565,120.3965435</t>
  </si>
  <si>
    <t>G2225CA0666</t>
  </si>
  <si>
    <t>106105PV0211</t>
  </si>
  <si>
    <t>彰化縣芳苑鄉芳苑村芳草路66號(芳苑鄉草湖國小)</t>
  </si>
  <si>
    <t>23.9563765,120.3667913</t>
  </si>
  <si>
    <t>G1801DA2443</t>
  </si>
  <si>
    <t>106105PV0212</t>
  </si>
  <si>
    <t>彰化縣福興鄉二港村10鄰福正路172號</t>
  </si>
  <si>
    <t>106105PV0213</t>
  </si>
  <si>
    <t>106105PV0214</t>
  </si>
  <si>
    <t>彰化縣大城鄉永光段1065地號(屋頂)
彰化縣大城鄉永光段1065地號(屋頂)</t>
  </si>
  <si>
    <t>106105PV0215</t>
  </si>
  <si>
    <t>106105PV0216</t>
  </si>
  <si>
    <t>1∮3W  110/200</t>
  </si>
  <si>
    <t>106105PV0217</t>
  </si>
  <si>
    <t>彰化縣二林鎮新興段51地號(屋頂)
彰化縣二林鎮新興段51地號(屋頂)</t>
  </si>
  <si>
    <t>2016/04/27</t>
  </si>
  <si>
    <t>106105PV0218</t>
  </si>
  <si>
    <t xml:space="preserve">彰化縣大城鄉永光段317、318、319地號(屋頂)
彰化縣大城鄉永光段317、318、319地號(屋頂) </t>
  </si>
  <si>
    <t>106105PV0219</t>
  </si>
  <si>
    <t>彰化縣溪州鄉尾厝村中山路三段451、451之1號(溪州鄉溪州國小)</t>
  </si>
  <si>
    <t>23.853686,120.4975314</t>
  </si>
  <si>
    <t>K3478HB9117</t>
  </si>
  <si>
    <t>106105PV0220</t>
  </si>
  <si>
    <t>榮成紙業股份有限公司 
鄭瑛彬</t>
  </si>
  <si>
    <t>彰化縣二林鎮廣興里廣興巷1-1號(屋頂)</t>
  </si>
  <si>
    <t>23.8795827,120.3621587</t>
  </si>
  <si>
    <t>K1784GA1440</t>
  </si>
  <si>
    <t>106105PV0221</t>
  </si>
  <si>
    <t>陳建昌</t>
  </si>
  <si>
    <t xml:space="preserve">彰化縣大城鄉建山段1018、1019、1020地號(屋頂)
彰化縣大城鄉建山段1018、1019、1020地號(屋頂) </t>
  </si>
  <si>
    <t>106105PV0222</t>
  </si>
  <si>
    <t>彰化縣大城鄉東城村大安路24-8號(屋頂)</t>
  </si>
  <si>
    <t>106105PV0223</t>
  </si>
  <si>
    <t>彰化縣芳苑鄉王功村功湖路王功段481號(芳苑鄉王功國小)</t>
  </si>
  <si>
    <t>23.9651068,120.3416924</t>
  </si>
  <si>
    <t>G1503BA7222</t>
  </si>
  <si>
    <t>106105PV0224</t>
  </si>
  <si>
    <t>彰化縣彰化市泰和路二段145巷1號(彰化縣特殊教育資源中心)</t>
  </si>
  <si>
    <t>2016/06/14</t>
  </si>
  <si>
    <t>24.0924162,120.5517565</t>
  </si>
  <si>
    <t>G4231HA9337</t>
  </si>
  <si>
    <t>106105PV0225</t>
  </si>
  <si>
    <t>彰化縣大城鄉臺山段530、531地號(屋頂)彰化縣大城鄉臺山段530、531地號(屋頂)</t>
  </si>
  <si>
    <t>106105PV0226</t>
  </si>
  <si>
    <t>彰化縣彰化市泰和路二段145巷1號(彰化市泰和國小)</t>
  </si>
  <si>
    <t>106105PV0227</t>
  </si>
  <si>
    <t>彰化縣竹塘鄉竹塘段77、78、79地號(屋頂)
彰化縣竹塘鄉竹塘段77、78、79地號(屋頂)</t>
  </si>
  <si>
    <t>2016/07/18</t>
  </si>
  <si>
    <t>106105PV0228</t>
  </si>
  <si>
    <t>謝燿隆</t>
  </si>
  <si>
    <t xml:space="preserve">彰化縣芳苑鄉芳寶段309-1、311地號(屋頂)
彰化縣芳苑鄉芳寶段309-1、311地號(屋頂) </t>
  </si>
  <si>
    <t>2016/05/03</t>
  </si>
  <si>
    <t>106105PV0229</t>
  </si>
  <si>
    <t>彰化縣芳苑鄉芳寶段309-1、311地號(屋頂)
彰化縣芳苑鄉芳寶段309-1、311地號(屋頂)</t>
  </si>
  <si>
    <t>106105PV0230</t>
  </si>
  <si>
    <t>106105PV0231</t>
  </si>
  <si>
    <t>彰化縣芳苑鄉福海段10、12-3地號(屋頂)</t>
  </si>
  <si>
    <t>106105PV0232</t>
  </si>
  <si>
    <t>彰化縣伸港鄉工六路2號</t>
  </si>
  <si>
    <t>2016/06/13</t>
  </si>
  <si>
    <t>24.165615,120.5090097</t>
  </si>
  <si>
    <t>G3647EB8559</t>
  </si>
  <si>
    <t>106105PV0233</t>
  </si>
  <si>
    <t>彰化縣彰化市中正路二段778號</t>
  </si>
  <si>
    <t>24.0658804,120.5345481</t>
  </si>
  <si>
    <t>G3925GB3004</t>
  </si>
  <si>
    <t>106105PV0234</t>
  </si>
  <si>
    <t>冠僑股份有限公司 
邱月菊</t>
  </si>
  <si>
    <t>彰化縣田中鎮新工二路25號、彰化縣田中鎮新工四路10號</t>
  </si>
  <si>
    <t>106105PV0235</t>
  </si>
  <si>
    <t>彰化縣田中鎮三光里民光路一段394號(田中鎮明禮國小)</t>
  </si>
  <si>
    <t>2016/06/20</t>
  </si>
  <si>
    <t>23.8763107,120.5671574</t>
  </si>
  <si>
    <t>K4383GA9999</t>
  </si>
  <si>
    <t>106105PV0236</t>
  </si>
  <si>
    <t>彰化縣鹿港鎮埔崙里6鄰海浴路466號</t>
  </si>
  <si>
    <t>24.0709862,120.4289367</t>
  </si>
  <si>
    <t>G2626DC0009</t>
  </si>
  <si>
    <t>106105PV0237</t>
  </si>
  <si>
    <t>彰化縣埤頭鄉豐崙村彰水路四段82巷69號</t>
  </si>
  <si>
    <t>23.9060634,120.4663816</t>
  </si>
  <si>
    <t>K3189AE4229</t>
  </si>
  <si>
    <t>106105PV0238</t>
  </si>
  <si>
    <t>彰化縣田中鎮沙崙里興酪路一段299號</t>
  </si>
  <si>
    <t>23.8500417,120.5742198</t>
  </si>
  <si>
    <t>K4477GB0887</t>
  </si>
  <si>
    <t>106105PV0239</t>
  </si>
  <si>
    <t xml:space="preserve">王仲義 </t>
  </si>
  <si>
    <t>彰化縣鹿港鎮頭南里南勢巷30號</t>
  </si>
  <si>
    <t>24.0913332,120.4645948</t>
  </si>
  <si>
    <t>G3030HE3448</t>
  </si>
  <si>
    <t>106105PV0240</t>
  </si>
  <si>
    <t>張鴻卿</t>
  </si>
  <si>
    <t>彰化縣鹿港鎮楊厝巷6號</t>
  </si>
  <si>
    <t>24.065388,120.4710682</t>
  </si>
  <si>
    <t>G3125FA8772</t>
  </si>
  <si>
    <t>106105PV0241</t>
  </si>
  <si>
    <t xml:space="preserve">彰化縣芳苑鄉上林段116、117地號(屋頂)
彰化縣芳苑鄉上林段116、117地號(屋頂) </t>
  </si>
  <si>
    <t>106105PV0242</t>
  </si>
  <si>
    <t>彰化縣芳苑鄉上林段116、117地號(屋頂)
彰化縣芳苑鄉上林段116、117地號(屋頂)</t>
  </si>
  <si>
    <t>106105PV0243</t>
  </si>
  <si>
    <t xml:space="preserve">昱鑫電力工程有限公司 
陳鋋鑫 </t>
  </si>
  <si>
    <t>彰化縣芳苑鄉王功村功湖路416巷9號</t>
  </si>
  <si>
    <t>106105PV0244</t>
  </si>
  <si>
    <t>昱鑫電力工程有限公司 
陳鋋鑫</t>
  </si>
  <si>
    <t>彰化縣芳苑鄉王功村功湖路416巷11號</t>
  </si>
  <si>
    <t>106105PV0245</t>
  </si>
  <si>
    <t>彰化縣芳苑鄉王功村功湖路416巷13號</t>
  </si>
  <si>
    <t>106105PV0246</t>
  </si>
  <si>
    <t>106105PV0247</t>
  </si>
  <si>
    <t xml:space="preserve">陳慧真 </t>
  </si>
  <si>
    <t>彰化縣和美鎮糖友里4鄰東萊路81巷32、34號</t>
  </si>
  <si>
    <t>24.105377,120.534997</t>
  </si>
  <si>
    <t>G3933HE0778</t>
  </si>
  <si>
    <t>106105PV0248</t>
  </si>
  <si>
    <t>彰化縣芳苑鄉福海段10、12-3地號(屋頂) 
彰化縣芳苑鄉福海段10、12-3地號(屋頂)</t>
  </si>
  <si>
    <t>2016/06/29</t>
  </si>
  <si>
    <t>106105PV0249</t>
  </si>
  <si>
    <t>盧偉南</t>
  </si>
  <si>
    <t>彰化縣鹿港鎮鹿工南三路12號</t>
  </si>
  <si>
    <t>2016/06/06</t>
  </si>
  <si>
    <t>106105PV0250</t>
  </si>
  <si>
    <t xml:space="preserve">楊世裕 </t>
  </si>
  <si>
    <t xml:space="preserve">彰化縣竹塘鄉面前厝段222-10地號(屋頂)
彰化縣竹塘鄉面前厝段222-10地號(屋頂) </t>
  </si>
  <si>
    <t>106105PV0251</t>
  </si>
  <si>
    <t>彰化縣福興鄉福南村下寮巷10之25號</t>
  </si>
  <si>
    <t>2016/05/26</t>
  </si>
  <si>
    <t>106105PV0252</t>
  </si>
  <si>
    <t>彰化縣花壇鄉劉厝村明雅街131號(花壇鄉文祥國小)</t>
  </si>
  <si>
    <t>24.0255323,120.5267626</t>
  </si>
  <si>
    <t>G3816GB3338</t>
  </si>
  <si>
    <t>106105PV0253</t>
  </si>
  <si>
    <t>彰化縣彰化市彰南路二段512巷97號(彰化市彰德國中)</t>
  </si>
  <si>
    <t>許朝欽
林昆賢</t>
  </si>
  <si>
    <t>106105PV0254</t>
  </si>
  <si>
    <t>彰化縣埤頭鄉合興村文鄉路161號(埤頭鄉合興國小)</t>
  </si>
  <si>
    <t>2016/06/15</t>
  </si>
  <si>
    <t>23.8940744,120.4594322</t>
  </si>
  <si>
    <t>K3087BB2004</t>
  </si>
  <si>
    <t>106105PV0255</t>
  </si>
  <si>
    <t>彰化縣鹿港鎮工業東四路12、14號</t>
  </si>
  <si>
    <t>2016/05/14</t>
  </si>
  <si>
    <t>24.0835621,120.4063266</t>
  </si>
  <si>
    <t>G2329EB0112</t>
  </si>
  <si>
    <t>106105PV0256</t>
  </si>
  <si>
    <t>106105PV0257</t>
  </si>
  <si>
    <t>2016/05/18</t>
  </si>
  <si>
    <t>106105PV0258</t>
  </si>
  <si>
    <t>晁能科技有限公司 
王國忠 
浤盛國際有限公司</t>
  </si>
  <si>
    <t>彰化縣鹿港鎮工業東三路15號</t>
  </si>
  <si>
    <t>2016/07/19</t>
  </si>
  <si>
    <t>24.0809277,120.4062671</t>
  </si>
  <si>
    <t>G2328ED0220</t>
  </si>
  <si>
    <t>106105PV0259</t>
  </si>
  <si>
    <t>兆明升有限公司 
杜鎧兆
浤盛國際有限公司
日海光電有限公司</t>
  </si>
  <si>
    <t xml:space="preserve">彰化縣鹿港鎮工業東三路15號 </t>
  </si>
  <si>
    <t>106105PV0260</t>
  </si>
  <si>
    <t>彰化縣芳苑鄉路平路409巷363號(屋頂)</t>
  </si>
  <si>
    <t>106105PV0261</t>
  </si>
  <si>
    <t xml:space="preserve">昕瑞能源有限公司 
陳坤安 </t>
  </si>
  <si>
    <t>彰化縣大城鄉楓港段982、983地號(屋頂)</t>
  </si>
  <si>
    <t>10/2-來函取消</t>
  </si>
  <si>
    <t>2016/05/30</t>
  </si>
  <si>
    <t>106105PV0262</t>
  </si>
  <si>
    <t xml:space="preserve">林進文 </t>
  </si>
  <si>
    <t>彰化縣芳苑鄉王功段298地號(屋頂)</t>
  </si>
  <si>
    <t>106105PV0263</t>
  </si>
  <si>
    <t>彰化縣線西鄉中央路二段135號(線西鄉線西國小)</t>
  </si>
  <si>
    <t>24.1310727,120.4694258</t>
  </si>
  <si>
    <t>G3139ED4448</t>
  </si>
  <si>
    <t>106105PV0264</t>
  </si>
  <si>
    <t>彰化縣鹿港鎮長安路125號(鹿港鎮鹿東國小)</t>
  </si>
  <si>
    <t>2016/06/04</t>
  </si>
  <si>
    <t>106105PV0265</t>
  </si>
  <si>
    <t>106105PV0266</t>
  </si>
  <si>
    <t>柯乃文</t>
  </si>
  <si>
    <t>彰化縣伸港鄉定興村19鄰彰新路七段464巷85號</t>
  </si>
  <si>
    <t>24.160855,120.4982634</t>
  </si>
  <si>
    <t>G3546BB8335</t>
  </si>
  <si>
    <t>106105PV0267</t>
  </si>
  <si>
    <t>柯清海</t>
  </si>
  <si>
    <t>彰化縣伸港鄉定興村19鄰彰新路七段464巷85之1號</t>
  </si>
  <si>
    <t>2016/05/24</t>
  </si>
  <si>
    <t>106105PV0268</t>
  </si>
  <si>
    <t xml:space="preserve">緯岑科技有限公司 
黃書岑 </t>
  </si>
  <si>
    <t>彰化縣二林鎮香田里竹田一巷42-2號</t>
  </si>
  <si>
    <t>2016/05/12</t>
  </si>
  <si>
    <t>2016/06/08</t>
  </si>
  <si>
    <t>106105PV0269</t>
  </si>
  <si>
    <t xml:space="preserve">汪忠炫 </t>
  </si>
  <si>
    <t>彰化縣大村鄉山腳路2之26.27號</t>
  </si>
  <si>
    <t>106105PV0270</t>
  </si>
  <si>
    <t>莊義田</t>
  </si>
  <si>
    <t>彰化縣社頭鄉山腳路3段133號</t>
  </si>
  <si>
    <t>2016/06/21</t>
  </si>
  <si>
    <t>106105PV0271</t>
  </si>
  <si>
    <t>安集科技股份有限公司</t>
  </si>
  <si>
    <t>彰化縣伸港鄉和平路60號(伸港鄉新港國小)</t>
  </si>
  <si>
    <t>106105PV0272</t>
  </si>
  <si>
    <t>彰化縣二林鎮外竹里中南巷41-1號(二林鎮育德國小)</t>
  </si>
  <si>
    <t>2016/06/07</t>
  </si>
  <si>
    <t>106105PV0273</t>
  </si>
  <si>
    <t>彰化縣秀水鄉番花路261、261-2號(秀水鄉陝西國小)</t>
  </si>
  <si>
    <t>106105PV0274</t>
  </si>
  <si>
    <t>彰化縣溪州鄉公園路95號(溪州鄉南州國小)</t>
  </si>
  <si>
    <t>2016/05/31</t>
  </si>
  <si>
    <t>106105PV0275</t>
  </si>
  <si>
    <t>彰化縣埔心鄉梧鳳村大溪路三段175號(埔心鄉梧鳳國小)</t>
  </si>
  <si>
    <t>106105PV0276</t>
  </si>
  <si>
    <t>彰化縣竹塘鄉文昌路152號(竹塘鄉民靖國小)</t>
  </si>
  <si>
    <t>2016/06/03</t>
  </si>
  <si>
    <t>106105PV0277</t>
  </si>
  <si>
    <t>彰化縣二林鎮廣興巷2之1號(二林鎮廣興國小)</t>
  </si>
  <si>
    <t>2016/06/01</t>
  </si>
  <si>
    <t>106105PV0278</t>
  </si>
  <si>
    <t>彰化縣芳苑鄉芳寮路30號(芳苑鄉後寮國小)</t>
  </si>
  <si>
    <t>106105PV0279</t>
  </si>
  <si>
    <t xml:space="preserve">勇信工業股份有限公司 
張荃詠 </t>
  </si>
  <si>
    <t>彰化縣花壇鄉文德村11鄰宏宅街119巷30號</t>
  </si>
  <si>
    <t>106105PV0280</t>
  </si>
  <si>
    <t xml:space="preserve">順傳企業社 
許進添 </t>
  </si>
  <si>
    <t>106105PV0281</t>
  </si>
  <si>
    <t>彰化縣彰化市中正路二段530號(彰化市彰安國中)</t>
  </si>
  <si>
    <t>2016/06/02</t>
  </si>
  <si>
    <t>106105PV0282</t>
  </si>
  <si>
    <t xml:space="preserve">成和能源有限公司 
謝忠裕 </t>
  </si>
  <si>
    <t>彰化縣芳苑鄉漢興北路421號</t>
  </si>
  <si>
    <t>106105PV0283</t>
  </si>
  <si>
    <t>彰化縣社頭鄉社斗路一段258號(社頭鄉社頭國小)</t>
  </si>
  <si>
    <t>106105PV0284</t>
  </si>
  <si>
    <t>彰化縣大城鄉青埔路7之8號(大城鄉永光國小)</t>
  </si>
  <si>
    <t>106105PV0285</t>
  </si>
  <si>
    <t>彰化縣芳苑鄉新上路12號(芳苑鄉路上國小)</t>
  </si>
  <si>
    <t>106105PV0286</t>
  </si>
  <si>
    <t>彰化縣溪州鄉頭前路26巷275、281號</t>
  </si>
  <si>
    <t>2016/06/24</t>
  </si>
  <si>
    <t>106105PV0287</t>
  </si>
  <si>
    <t>彰化縣溪湖鎮彰水路二段725號(溪湖鎮湖南國小)</t>
  </si>
  <si>
    <t>2016/05/25</t>
  </si>
  <si>
    <t>106105PV0288</t>
  </si>
  <si>
    <t>彰化縣鹿港鎮頂草路一段100號(鹿港鎮頂番國小)</t>
  </si>
  <si>
    <t>106105PV0289</t>
  </si>
  <si>
    <t>彰化縣埤頭鄉校前路50號(埤頭鄉豐崙國小)</t>
  </si>
  <si>
    <t>106105PV0290</t>
  </si>
  <si>
    <t>彰化縣和美鎮仁愛路279號(和美鎮和仁國小)</t>
  </si>
  <si>
    <t>106105PV0291</t>
  </si>
  <si>
    <t>彰化縣鹿港鎮上林段137-1.137-3地號(屋頂)
彰化縣鹿港鎮上林段137-1.137-3地號(屋頂)</t>
  </si>
  <si>
    <t>2016/06/23</t>
  </si>
  <si>
    <t>106105PV0292</t>
  </si>
  <si>
    <t>彰化縣鹿港鎮鹿工南四路33.37號</t>
  </si>
  <si>
    <t>2016/06/27</t>
  </si>
  <si>
    <t>106105PV0293</t>
  </si>
  <si>
    <t>彰化縣鹿港鎮鹿工南四路16號</t>
  </si>
  <si>
    <t>106105PV0294</t>
  </si>
  <si>
    <t xml:space="preserve">蘇英村 </t>
  </si>
  <si>
    <t>彰化縣溪湖鎮番婆里16鄰海豐路49號</t>
  </si>
  <si>
    <t>106105PV0295</t>
  </si>
  <si>
    <t xml:space="preserve">勇信工業股份有限公司 
張筌詠 </t>
  </si>
  <si>
    <t>彰化縣花壇鄉文德村11鄰宏宅街119巷28號</t>
  </si>
  <si>
    <t>106105PV0296</t>
  </si>
  <si>
    <t>勇信工業股份有限公司 
張筌詠</t>
  </si>
  <si>
    <t>106105PV0297</t>
  </si>
  <si>
    <t xml:space="preserve">達映實業有限公司 
唐崇恩 </t>
  </si>
  <si>
    <t>彰化縣鹿港鎮鹿工南二路8號</t>
  </si>
  <si>
    <t>106105PV0298</t>
  </si>
  <si>
    <t xml:space="preserve">唐頂能源科技有限公司 
唐崇恩 </t>
  </si>
  <si>
    <t>彰化縣鹿港鎮鹿工南二路36號</t>
  </si>
  <si>
    <t>106105PV0299</t>
  </si>
  <si>
    <t>彰化縣鹿港鎮工業東四路11號</t>
  </si>
  <si>
    <t>106105PV0300</t>
  </si>
  <si>
    <t>106105PV0301</t>
  </si>
  <si>
    <t>彰化縣鹿港鎮上林段137-1、137-3地號(屋頂)
彰化縣鹿港鎮上林段137-1、137-3地號(屋頂)</t>
  </si>
  <si>
    <t>106105PV0302</t>
  </si>
  <si>
    <t>106105PV0303</t>
  </si>
  <si>
    <t xml:space="preserve">日頭光電有限公司 
黃善章 </t>
  </si>
  <si>
    <t xml:space="preserve">彰化縣二林鎮萬興段柳子溝小段922-3地號(屋頂)
彰化縣二林鎮萬興段柳子溝小段922-3地號(屋頂) </t>
  </si>
  <si>
    <t>106105PV0304</t>
  </si>
  <si>
    <t xml:space="preserve">文陽有限公司 
林瑞文 </t>
  </si>
  <si>
    <t>彰化縣福興鄉頂粘村12鄰頂粘街450-17號</t>
  </si>
  <si>
    <t>106105PV0305</t>
  </si>
  <si>
    <t>彰化縣和美鎮和平街19號(和美鎮和美國小)</t>
  </si>
  <si>
    <t>106105PV0306</t>
  </si>
  <si>
    <t>洪志岸</t>
  </si>
  <si>
    <t>彰化縣北斗鎮大道里4鄰文苑路二段481巷26號</t>
  </si>
  <si>
    <t>106105PV0307</t>
  </si>
  <si>
    <t>昕瑞能源有限公司 
陳坤宏</t>
  </si>
  <si>
    <t xml:space="preserve">彰化縣芳苑鄉福海段185-2、195地號(屋頂)
彰化縣芳苑鄉福海段185-2、195地號(屋頂) </t>
  </si>
  <si>
    <t>106105PV0308</t>
  </si>
  <si>
    <t>彰化縣竹塘鄉竹林路一段550號(竹塘鄉竹塘國中)</t>
  </si>
  <si>
    <t>106105PV0309</t>
  </si>
  <si>
    <t>彰化縣花壇鄉中橋街226號(花壇鄉華南國小)</t>
  </si>
  <si>
    <t>106105PV0310</t>
  </si>
  <si>
    <t>彰化縣溪州鄉太平路137號(溪州鄉水尾國小)</t>
  </si>
  <si>
    <t>106105PV0311</t>
  </si>
  <si>
    <t>彰化縣田尾鄉民生路三段200號(田尾鄉陸豐國小)</t>
  </si>
  <si>
    <t>106105PV0312</t>
  </si>
  <si>
    <t>彰化縣芳苑鄉斗苑路601巷282號</t>
  </si>
  <si>
    <t>106105PV0313</t>
  </si>
  <si>
    <t>彰化縣芳苑鄉上林路路上段194號</t>
  </si>
  <si>
    <t>106105PV0314</t>
  </si>
  <si>
    <t>彰化縣鹿港鎮鹿工南五路22號</t>
  </si>
  <si>
    <t>106105PV0315</t>
  </si>
  <si>
    <t>旭力能源有限公司(24923659) 
陳志明</t>
  </si>
  <si>
    <t>來函取消
用戶原因
待設置者協調相關電力設施位置</t>
  </si>
  <si>
    <t>106105PV0316</t>
  </si>
  <si>
    <t>彰化縣田中鎮西路里斗中路一段6號</t>
  </si>
  <si>
    <t>106105PV0317</t>
  </si>
  <si>
    <t>彰化縣溪湖鎮湖東里青雅路88號</t>
  </si>
  <si>
    <t>106105PV0318</t>
  </si>
  <si>
    <t>彰化縣和美鎮彰和路三段420號</t>
  </si>
  <si>
    <t>2016/07/29</t>
  </si>
  <si>
    <t>106105PV0319</t>
  </si>
  <si>
    <t>彰化縣員林市中山路二段280號(員林市僑信國小)</t>
  </si>
  <si>
    <t>106105PV0320</t>
  </si>
  <si>
    <t>彰化縣福興鄉員鹿路二段412號(福興鄉西勢國小)</t>
  </si>
  <si>
    <t>3∮3W
11.4kV</t>
  </si>
  <si>
    <t>106105PV0321</t>
  </si>
  <si>
    <t>彰化縣大城鄉光復路1-20號(大城鄉潭墘國小)</t>
  </si>
  <si>
    <t>2016/06/28</t>
  </si>
  <si>
    <t>106105PV0322</t>
  </si>
  <si>
    <t>彰化縣大城鄉中央路2號(大城鄉西港國小)</t>
  </si>
  <si>
    <t>106105PV0323</t>
  </si>
  <si>
    <t xml:space="preserve">博斯太陽能股份有限公司 
沈尚弘 </t>
  </si>
  <si>
    <t>彰化縣芳苑鄉工區九路17號</t>
  </si>
  <si>
    <t>106105PV0324</t>
  </si>
  <si>
    <t>106105PV0325</t>
  </si>
  <si>
    <t>博斯太陽能股份有限公司 
沈尚弘</t>
  </si>
  <si>
    <t>106105PV0326</t>
  </si>
  <si>
    <t>106105PV0327</t>
  </si>
  <si>
    <t>彰化縣秀水鄉中山路257號(秀水鄉秀水國小)</t>
  </si>
  <si>
    <t>2016/06/22</t>
  </si>
  <si>
    <t>106105PV0328</t>
  </si>
  <si>
    <t>彰化縣社頭鄉員集路一段615號(社頭鄉崙雅國小)</t>
  </si>
  <si>
    <t>106105PV0329</t>
  </si>
  <si>
    <t>林曉君</t>
  </si>
  <si>
    <t>彰化縣社頭鄉張厝一巷426、428號</t>
  </si>
  <si>
    <t>106105PV0330</t>
  </si>
  <si>
    <t>彰化縣彰化市田中路125號(彰化市三民國小)</t>
  </si>
  <si>
    <t>106105PV0331</t>
  </si>
  <si>
    <t xml:space="preserve">昕瑞能源有限公司 
陳坤宏 </t>
  </si>
  <si>
    <t>彰化縣芳苑鄉新上路195巷88弄110號</t>
  </si>
  <si>
    <t>2016/07/06</t>
  </si>
  <si>
    <t>106105PV0332</t>
  </si>
  <si>
    <t>106105PV0333</t>
  </si>
  <si>
    <t xml:space="preserve">福商國際有限公司 
劉英民 </t>
  </si>
  <si>
    <t>106105PV0334</t>
  </si>
  <si>
    <t>彰化縣竹塘鄉文化街20號(竹塘鄉竹塘國小)</t>
  </si>
  <si>
    <t>106105PV0335</t>
  </si>
  <si>
    <t>彰化縣二林鎮萬合里江山巷1號(二林鎮萬合國小)</t>
  </si>
  <si>
    <t>106105PV0336</t>
  </si>
  <si>
    <t>彰化縣秀水鄉彰水路二段341號(秀水鄉明正國小)</t>
  </si>
  <si>
    <t>106105PV0337</t>
  </si>
  <si>
    <t>彰化縣二林鎮光復路73號(二林鎮中興國小)</t>
  </si>
  <si>
    <t>106105WP0003</t>
  </si>
  <si>
    <t>立為風力發電股份有限公司</t>
  </si>
  <si>
    <t>2016/07/22</t>
  </si>
  <si>
    <t>106105PV0338</t>
  </si>
  <si>
    <t>彰化縣北斗鎮斗苑路二段150號(北斗鎮螺陽國小)</t>
  </si>
  <si>
    <t>106105PV0339</t>
  </si>
  <si>
    <t>彰化縣大村鄉中山路二段242號(大村鄉村上國小)</t>
  </si>
  <si>
    <t>106105PV0340</t>
  </si>
  <si>
    <t>彰化縣田中鎮中州路二段597號</t>
  </si>
  <si>
    <t>106105PV0341</t>
  </si>
  <si>
    <t>彰化縣鹿港鎮工業西一路8號</t>
  </si>
  <si>
    <t>106105PV0342</t>
  </si>
  <si>
    <t xml:space="preserve">彰化縣芳苑鄉王功段156-4地號(屋頂)
彰化縣芳苑鄉王功段156-4地號(屋頂) 
</t>
  </si>
  <si>
    <t>106105PV0343</t>
  </si>
  <si>
    <t>彰化縣溪湖鎮員鹿路一段538號(溪湖鎮東溪國小)</t>
  </si>
  <si>
    <t>106105PV0344</t>
  </si>
  <si>
    <t>彰化縣和美鎮彰和路三段50號</t>
  </si>
  <si>
    <t>106105PV0345</t>
  </si>
  <si>
    <t xml:space="preserve">陽光熊企業有限公司 
蔡期翰 </t>
  </si>
  <si>
    <t>彰化縣大城鄉上富段275、276地號(屋頂)
彰化縣大城鄉上富段275、276地號(屋頂)</t>
  </si>
  <si>
    <t>2016/08/01</t>
  </si>
  <si>
    <t>106105PV0346</t>
  </si>
  <si>
    <t>彰化縣大城鄉臺山段530、531地號(屋頂)
彰化縣大城鄉臺山段530、531地號(屋頂)</t>
  </si>
  <si>
    <t>106105PV0347</t>
  </si>
  <si>
    <t>彰化縣二林鎮外竹里武山巷11號</t>
  </si>
  <si>
    <t>106105PV0348</t>
  </si>
  <si>
    <t xml:space="preserve">赫利斯能源股份有限公司 
吳如森 </t>
  </si>
  <si>
    <t>彰化縣竹塘鄉河陽路185號</t>
  </si>
  <si>
    <t>2016/08/09</t>
  </si>
  <si>
    <t>106105PV0349</t>
  </si>
  <si>
    <t>彰化縣溪州鄉中央路3段300號(彰化縣立溪州國中)</t>
  </si>
  <si>
    <t>106105PV0350</t>
  </si>
  <si>
    <t>林群富</t>
  </si>
  <si>
    <t>彰化縣和美鎮愛節路32號</t>
  </si>
  <si>
    <t>106105PV0351</t>
  </si>
  <si>
    <t>許祐禎</t>
  </si>
  <si>
    <t>彰化縣大城鄉豐美村1鄰中正路8巷100弄5號</t>
  </si>
  <si>
    <t>106105PV0352</t>
  </si>
  <si>
    <t>陽光熊企業有限公司 
蔡期翰</t>
  </si>
  <si>
    <t xml:space="preserve">彰化縣永靖鄉竹子段910、911地號(屋頂)
彰化縣永靖鄉竹子段910、911地號(屋頂) 
</t>
  </si>
  <si>
    <t>2016/07/07</t>
  </si>
  <si>
    <t>106105PV0353</t>
  </si>
  <si>
    <t>彰化縣溪湖鎮彰水路四段60號(彰化縣立溪湖國民中學)</t>
  </si>
  <si>
    <t>106105PV0354</t>
  </si>
  <si>
    <t>彰化縣田中鎮公館路320號(田中鎮新民國小)</t>
  </si>
  <si>
    <t>106105PV0355</t>
  </si>
  <si>
    <t>禧壹股份有限公司 
溫志中</t>
  </si>
  <si>
    <t xml:space="preserve">彰化縣大城鄉上興段842、843地號(屋頂)
彰化縣大城鄉上興段842、843地號(屋頂) </t>
  </si>
  <si>
    <t>106105PV0356</t>
  </si>
  <si>
    <t>彰化縣彰化市自強路303號(彰化市大成國小)</t>
  </si>
  <si>
    <t>106105PV0357</t>
  </si>
  <si>
    <t>彰化縣大村鄉山腳路102之1號(大村鄉村東國小)</t>
  </si>
  <si>
    <t>106105PV0358</t>
  </si>
  <si>
    <t>彰化縣和美鎮嘉佃路296號(和美鎮大榮國小)</t>
  </si>
  <si>
    <t>2016/07/25</t>
  </si>
  <si>
    <t>106105PV0359</t>
  </si>
  <si>
    <t>彰化縣田尾鄉中學路二段18號(彰化縣立田尾國民中學)</t>
  </si>
  <si>
    <t>2016/08/03</t>
  </si>
  <si>
    <t>106105PV0360</t>
  </si>
  <si>
    <t>彰化縣田中鎮大安路一段200號(田中鎮大安國小)</t>
  </si>
  <si>
    <t>106105PV0361</t>
  </si>
  <si>
    <t>彰化縣北斗鎮斗中路712號(北斗鎮螺青國小)</t>
  </si>
  <si>
    <t>106105PV0362</t>
  </si>
  <si>
    <t>彰化縣員林市山水里湶洲巷3號(員林市青山國小)</t>
  </si>
  <si>
    <t>2016/08/10</t>
  </si>
  <si>
    <t>106105PV0363</t>
  </si>
  <si>
    <t xml:space="preserve">聚合發餐飲設備暢貨有限公司 
呂燦謀 </t>
  </si>
  <si>
    <t>彰化縣竹塘鄉五庄子段32-7地號(屋頂)
彰化縣竹塘鄉五庄子段32-7地號(屋頂)</t>
  </si>
  <si>
    <t>2016/06/30</t>
  </si>
  <si>
    <t>106105PV0364</t>
  </si>
  <si>
    <t>彰化縣鹿港鎮鹿工南一路6、6-1、6-2號</t>
  </si>
  <si>
    <t>106105PV0365</t>
  </si>
  <si>
    <t>彰化縣鹿港鎮工業西六路25號</t>
  </si>
  <si>
    <t>106105PV0366</t>
  </si>
  <si>
    <t xml:space="preserve">彰化縣鹿港鎮鹿工南一路6、6-1、6-2號 </t>
  </si>
  <si>
    <t>106105PV0367</t>
  </si>
  <si>
    <t>106105PV0368</t>
  </si>
  <si>
    <t xml:space="preserve">彰化縣社頭鄉湳西段424地號(屋頂)
彰化縣社頭鄉湳西段424地號(屋頂) </t>
  </si>
  <si>
    <t>106105PV0369</t>
  </si>
  <si>
    <t>彰化縣田尾鄉光復路二段560號</t>
  </si>
  <si>
    <t>106105PV0370</t>
  </si>
  <si>
    <t>彰化縣芳苑鄉漢寶村漢興北路325號</t>
  </si>
  <si>
    <t>106105PV0371</t>
  </si>
  <si>
    <t>彰化縣芳苑鄉建平村二溪路草二段272號</t>
  </si>
  <si>
    <t>106105PV0372</t>
  </si>
  <si>
    <t>彰化縣彰化市中山路二段456號</t>
  </si>
  <si>
    <t>2016/08/18</t>
  </si>
  <si>
    <t>106105PV0373</t>
  </si>
  <si>
    <t>彰化縣鹿港鎮中山路300號</t>
  </si>
  <si>
    <t>106105PV0374</t>
  </si>
  <si>
    <t xml:space="preserve">鉅凱能源有限公司 
何尹凱 </t>
  </si>
  <si>
    <t xml:space="preserve">彰化縣竹塘鄉竹塘段1931地號(屋頂)
彰化縣竹塘鄉竹塘段1931地號(屋頂) 
</t>
  </si>
  <si>
    <t>2016/07/11</t>
  </si>
  <si>
    <t>106105PV0375</t>
  </si>
  <si>
    <t xml:space="preserve">彰化縣大城鄉上豐段166地號(屋頂)
彰化縣大城鄉上豐段166地號(屋頂) 
</t>
  </si>
  <si>
    <t>106105PV0376</t>
  </si>
  <si>
    <t>彰化縣大城鄉上豐段166地號(屋頂)
彰化縣大城鄉上豐段166地號(屋頂)</t>
  </si>
  <si>
    <t>106105PV0377</t>
  </si>
  <si>
    <t>彰化縣永靖鄉福德巷36號(永靖鄉福德國小)</t>
  </si>
  <si>
    <t>2016/07/20</t>
  </si>
  <si>
    <t>106105PV0378</t>
  </si>
  <si>
    <t>彰化縣田中鎮山腳路四段188巷109號(田中鎮東和國小)</t>
  </si>
  <si>
    <t>106105PV0379</t>
  </si>
  <si>
    <t>李潤泰</t>
  </si>
  <si>
    <t>彰化縣二林鎮光復路61巷20號</t>
  </si>
  <si>
    <t>106105PV0380</t>
  </si>
  <si>
    <t>楊志雄</t>
  </si>
  <si>
    <t>彰化縣彰化市中山路三段714巷82弄2號</t>
  </si>
  <si>
    <t>106105PV0381</t>
  </si>
  <si>
    <t>黃主恩</t>
  </si>
  <si>
    <t>彰化縣溪湖鎮汴頭里中興八街114號</t>
  </si>
  <si>
    <t>106105PV0382</t>
  </si>
  <si>
    <t>楊忠發</t>
  </si>
  <si>
    <t>2016/08/17</t>
  </si>
  <si>
    <t>106105PV0383</t>
  </si>
  <si>
    <t>106105PV0384</t>
  </si>
  <si>
    <t>106105PV0385</t>
  </si>
  <si>
    <t>日益能源科技股份有限公司 
張民釗</t>
  </si>
  <si>
    <t>彰化縣鹿港鎮海埔里18鄰輔導路328號、彰化縣鹿港鎮海埔里18鄰輔導路360巷32號/</t>
  </si>
  <si>
    <t>106105PV0386</t>
  </si>
  <si>
    <t>彰化縣竹塘鄉溪陽路132號</t>
  </si>
  <si>
    <t>2016/09/06</t>
  </si>
  <si>
    <t>106105PV0387</t>
  </si>
  <si>
    <t>彰化縣社頭鄉員集路三段528號(社頭鄉橋頭國小)</t>
  </si>
  <si>
    <t>2016/07/04</t>
  </si>
  <si>
    <t>106105PV0388</t>
  </si>
  <si>
    <t>彰化縣彰化市彰南路四段566號(彰化市快官國小)</t>
  </si>
  <si>
    <t>106105PV0389</t>
  </si>
  <si>
    <t>彰化縣社頭鄉社石路91號(社頭鄉朝興國小)</t>
  </si>
  <si>
    <t>106105PV0390</t>
  </si>
  <si>
    <t>彰化縣彰化市田坑路一段9號(彰化市石牌國小)</t>
  </si>
  <si>
    <t>106105PV0391</t>
  </si>
  <si>
    <t>彰化縣大城鄉中平路176號(大城鄉大城國小)</t>
  </si>
  <si>
    <t>106105PV0392</t>
  </si>
  <si>
    <t>彰化縣芳苑鄉五俊村新生巷5之1號(芳苑鄉民權國小)</t>
  </si>
  <si>
    <t>2016/09/20</t>
  </si>
  <si>
    <t>106105PV0393</t>
  </si>
  <si>
    <t>彰化縣彰化市彰馬路45號(彰化市東芳國小)</t>
  </si>
  <si>
    <t>106105PV0394</t>
  </si>
  <si>
    <t>彰化縣二林鎮儒林路10之1號(二林鎮香田國小)</t>
  </si>
  <si>
    <t>106105PV0395</t>
  </si>
  <si>
    <t>彰化縣埤頭鄉中學路67號(彰化縣立埤頭國民中學)</t>
  </si>
  <si>
    <t>2016/08/30</t>
  </si>
  <si>
    <t>106105PV0396</t>
  </si>
  <si>
    <t xml:space="preserve">日立能源有限公司 
羅俊銘 </t>
  </si>
  <si>
    <t xml:space="preserve">彰化縣福興鄉秀安段1335、1336地號(屋頂)
彰化縣福興鄉秀安段1335、1336地號(屋頂) </t>
  </si>
  <si>
    <t>106105PV0397</t>
  </si>
  <si>
    <t>彰化縣彰化市自強路357號(彰化縣立彰泰國民中學)</t>
  </si>
  <si>
    <t>2016/08/04</t>
  </si>
  <si>
    <t>106105PV0398</t>
  </si>
  <si>
    <t>彰化縣秀水鄉中山路202號(彰化縣立秀水國民中學)</t>
  </si>
  <si>
    <t>106105PV0399</t>
  </si>
  <si>
    <t>彰化縣芳苑鄉芳草路文津段1082號</t>
  </si>
  <si>
    <t>106105PV0400</t>
  </si>
  <si>
    <t>彰化縣秀水鄉安溪村安溪街55、57號</t>
  </si>
  <si>
    <t>106105PV0401</t>
  </si>
  <si>
    <t>彰化縣和美鎮彰美路五段328號</t>
  </si>
  <si>
    <t>106105PV0402</t>
  </si>
  <si>
    <t>彰化縣芳苑鄉三成村小西路1-6號</t>
  </si>
  <si>
    <t>2016/07/27</t>
  </si>
  <si>
    <t>106105PV0403</t>
  </si>
  <si>
    <t xml:space="preserve">彰化縣芳苑鄉路興段331、332地號(屋頂)
彰化縣芳苑鄉路興段331、332地號(屋頂) 
</t>
  </si>
  <si>
    <t>106105PV0404</t>
  </si>
  <si>
    <t>彰化縣花壇鄉學前路108號(花壇鄉花壇國小)</t>
  </si>
  <si>
    <t>106105PV0405</t>
  </si>
  <si>
    <t>彰化縣福興鄉彰鹿路6段546號(福興鄉日新國民小學)</t>
  </si>
  <si>
    <t>2016/08/19</t>
  </si>
  <si>
    <t>106105PV0406</t>
  </si>
  <si>
    <t>彰化縣埤頭鄉大湖路260號(埤頭鄉大湖國民小學)</t>
  </si>
  <si>
    <t>106105PV0407</t>
  </si>
  <si>
    <t>彰化縣員林市大同路一段319號</t>
  </si>
  <si>
    <t>106105PV0408</t>
  </si>
  <si>
    <t>彰化縣芳苑鄉王功村芳漢路王功段600號</t>
  </si>
  <si>
    <t>2016/08/24</t>
  </si>
  <si>
    <t>106105PV0409</t>
  </si>
  <si>
    <t>彰化縣二水鄉倡和村員集路一段410之1號</t>
  </si>
  <si>
    <t>106105PV0410</t>
  </si>
  <si>
    <t>彰化縣伸港鄉大同村中興路二段197號</t>
  </si>
  <si>
    <t>106105PV0411</t>
  </si>
  <si>
    <t xml:space="preserve">曜鑫能源有限公司 
許敦皓 </t>
  </si>
  <si>
    <t>彰化縣北斗鎮財神路20號</t>
  </si>
  <si>
    <t>2016/07/26</t>
  </si>
  <si>
    <t>106105PV0412</t>
  </si>
  <si>
    <t>白碧雲</t>
  </si>
  <si>
    <t>彰化縣彰化市向陽街99巷56弄11號</t>
  </si>
  <si>
    <t>106105PV0413</t>
  </si>
  <si>
    <t>彰化縣大城鄉東勢路119號</t>
  </si>
  <si>
    <t>106105PV0414</t>
  </si>
  <si>
    <t xml:space="preserve">日昇財有限公司 
王麗真 </t>
  </si>
  <si>
    <t>彰化縣社頭鄉張厝村張厝一巷428-1號、432弄1號</t>
  </si>
  <si>
    <t>106105PV0415</t>
  </si>
  <si>
    <t>彰化縣大城鄉東港村福建路75號</t>
  </si>
  <si>
    <t>106105PV0416</t>
  </si>
  <si>
    <t>彰化縣大城鄉新光段637、638地號(屋頂)
彰化縣大城鄉新光段637、638地號(屋頂)</t>
  </si>
  <si>
    <t>106105PV0417</t>
  </si>
  <si>
    <t>106105PV0418</t>
  </si>
  <si>
    <t>張志遠
王永昌</t>
  </si>
  <si>
    <t>服務中心要求退件
尚須跟地主確認是否施作</t>
  </si>
  <si>
    <t>106105PV0419</t>
  </si>
  <si>
    <t>台灣速力綠能股份有限公司 
陳必揚</t>
  </si>
  <si>
    <t>行政院農業委員會公告嚴重地層下陷地區內不利耕作得設置綠能設施之農業用地範圍之第17區及第18區</t>
  </si>
  <si>
    <t>2016/08/11</t>
  </si>
  <si>
    <t>106105PV0420</t>
  </si>
  <si>
    <t xml:space="preserve">台灣速力綠能股份有限公司 
陳必揚 </t>
  </si>
  <si>
    <t>106105PV0421</t>
  </si>
  <si>
    <t xml:space="preserve">馬姵娸 </t>
  </si>
  <si>
    <t>彰化縣鹿港鎮文明街26、28號</t>
  </si>
  <si>
    <t>2016/07/01</t>
  </si>
  <si>
    <t>106105PV0422</t>
  </si>
  <si>
    <t xml:space="preserve">許健泰 </t>
  </si>
  <si>
    <t>彰化縣鹿港鎮興化巷45號</t>
  </si>
  <si>
    <t>106105PV0423</t>
  </si>
  <si>
    <t>吳淑慧</t>
  </si>
  <si>
    <t>彰化縣大村鄉大義街71、73號</t>
  </si>
  <si>
    <t>106105PV0424</t>
  </si>
  <si>
    <t>彰化縣溪湖鎮二溪路1段35號(彰化縣溪湖鎮溪湖國民小學)</t>
  </si>
  <si>
    <t>106105PV0425</t>
  </si>
  <si>
    <t>彰化縣福興鄉復興路15號(福興鄉大興國小)</t>
  </si>
  <si>
    <t>2016/08/31</t>
  </si>
  <si>
    <t>106105PV0426</t>
  </si>
  <si>
    <t>彰化縣大城鄉南平路224號(彰化縣立大城國民中學)</t>
  </si>
  <si>
    <t>106105PV0427</t>
  </si>
  <si>
    <t xml:space="preserve">錦鴻能源開發有限公司 尤建誠 </t>
  </si>
  <si>
    <t>彰化縣大城鄉大安路152巷3號</t>
  </si>
  <si>
    <t>106105PV0428</t>
  </si>
  <si>
    <t>蔡育真</t>
  </si>
  <si>
    <t>設置者修改容量等資料</t>
  </si>
  <si>
    <t>106105PV0429</t>
  </si>
  <si>
    <t>彰化縣芳苑鄉芳平段14地號(屋頂)
彰化縣芳苑鄉芳平段14地號(屋頂)</t>
  </si>
  <si>
    <t>106105PV0430</t>
  </si>
  <si>
    <t xml:space="preserve">詮新綠能科技股份有限公司 
吳光明 </t>
  </si>
  <si>
    <t>彰化縣鹿港鎮鹿工南六路2號</t>
  </si>
  <si>
    <t>106105PV0431</t>
  </si>
  <si>
    <t>彰化縣鹿港鎮上林段227地號(地面)
彰化縣鹿港鎮上林段227地號(地面)</t>
  </si>
  <si>
    <t>106105PV0432</t>
  </si>
  <si>
    <t xml:space="preserve">彰化縣鹿港鎮上林段227地號(地面)
彰化縣鹿港鎮上林段227地號(地面) 
</t>
  </si>
  <si>
    <t>106105PV0433</t>
  </si>
  <si>
    <t>彰化縣員林市南潭路2號(彰化縣立員林國民中學)</t>
  </si>
  <si>
    <t>2016/08/25</t>
  </si>
  <si>
    <t>106105PV0434</t>
  </si>
  <si>
    <t>彰化縣和美鎮美寮路1段390號(彰化縣立和群國民中學)</t>
  </si>
  <si>
    <t>2016/09/01</t>
  </si>
  <si>
    <t>106105PV0435</t>
  </si>
  <si>
    <t>彰化縣鹿港鎮鹿工南三路8號</t>
  </si>
  <si>
    <t>106105PV0436</t>
  </si>
  <si>
    <t>彰化縣芳苑鄉王功段335、323-9地號(屋頂)
彰化縣芳苑鄉王功段335、323-9地號(屋頂)</t>
  </si>
  <si>
    <t>2016/07/15</t>
  </si>
  <si>
    <t>106105PV0437</t>
  </si>
  <si>
    <t>彰化縣芳苑鄉新西路20號(芳苑鄉路上國小教師宿舍)</t>
  </si>
  <si>
    <t>106105PV0438</t>
  </si>
  <si>
    <t>彰化縣二水鄉員集路二段316號(二水鄉源泉國小)</t>
  </si>
  <si>
    <t>106105PV0439</t>
  </si>
  <si>
    <t>彰化縣大城鄉東厝路63之1號(大城鄉頂庄國小)</t>
  </si>
  <si>
    <t>106105PV0440</t>
  </si>
  <si>
    <t>彰化縣花壇鄉彰員路二段580號(彰化縣立花壇國民中學)</t>
  </si>
  <si>
    <t>106105PV0441</t>
  </si>
  <si>
    <t>彰化縣彰化市埔西街107號(彰化縣立彰興國民中學)</t>
  </si>
  <si>
    <t>2016/09/14</t>
  </si>
  <si>
    <t>106105PV0442</t>
  </si>
  <si>
    <t xml:space="preserve">新晶光能有限公司 
許榮宗 </t>
  </si>
  <si>
    <t>彰化縣芳苑鄉崙腳段144地號(屋頂)
彰化縣芳苑鄉崙腳段144地號(屋頂)</t>
  </si>
  <si>
    <t>2016/07/05</t>
  </si>
  <si>
    <t>106105PV0443</t>
  </si>
  <si>
    <t xml:space="preserve">強淞企業股份有限公司 
陳慧娟 </t>
  </si>
  <si>
    <t>彰化縣北斗鎮新工一路65號</t>
  </si>
  <si>
    <t>106105PV0444</t>
  </si>
  <si>
    <t>東模股份有限公司 
詹格</t>
  </si>
  <si>
    <t>彰化縣線西鄉彰濱東十一路30號</t>
  </si>
  <si>
    <t>106105PV0445</t>
  </si>
  <si>
    <t>彰化縣埔鹽鄉三省村好金路1巷8之25號</t>
  </si>
  <si>
    <t>106105PV0446</t>
  </si>
  <si>
    <t>彰化縣秀水鄉番花路300巷30號</t>
  </si>
  <si>
    <t>106105PV0447</t>
  </si>
  <si>
    <t>郭淑真</t>
  </si>
  <si>
    <t>彰化縣埔鹽鄉南新村好金路3巷24-66號</t>
  </si>
  <si>
    <t>106105PV0448</t>
  </si>
  <si>
    <t>彰化縣鹿港鎮鹿工南二路3號</t>
  </si>
  <si>
    <t>106105PV0449</t>
  </si>
  <si>
    <t xml:space="preserve">向暘企業有限公司 
陳鴻 </t>
  </si>
  <si>
    <t xml:space="preserve">彰化縣芳苑鄉上林段271地號(屋頂)
彰化縣芳苑鄉上林段271地號(屋頂) </t>
  </si>
  <si>
    <t>106105PV0450</t>
  </si>
  <si>
    <t>張建揚</t>
  </si>
  <si>
    <t>彰化縣福興鄉外埔村外埔巷10-10號</t>
  </si>
  <si>
    <t>106105PV0451</t>
  </si>
  <si>
    <t>陳政隆</t>
  </si>
  <si>
    <t>彰化縣和美鎮鎮平里彰草路二段90號</t>
  </si>
  <si>
    <t>106105PV0452</t>
  </si>
  <si>
    <t xml:space="preserve">鼎榮萊企業社 
陳勝彥 </t>
  </si>
  <si>
    <t>彰化縣和美鎮鎮平里彰草路二段88-5號</t>
  </si>
  <si>
    <t>2016/07/14</t>
  </si>
  <si>
    <t>106105PV0453</t>
  </si>
  <si>
    <t>鼎榮萊企業社 
陳勝彥</t>
  </si>
  <si>
    <t>彰化縣和美鎮鎮平里彰草路二段88-2號</t>
  </si>
  <si>
    <t>106105PV0454</t>
  </si>
  <si>
    <t xml:space="preserve">義錦營造有限公司 
林森 </t>
  </si>
  <si>
    <t>彰化縣和美鎮鎮平里彰草路二段88-3號</t>
  </si>
  <si>
    <t>106105PV0455</t>
  </si>
  <si>
    <t>彰化縣和美鎮鎮平里彰草路二段88-1號</t>
  </si>
  <si>
    <t>106105PV0456</t>
  </si>
  <si>
    <t>彰化縣和美鎮鎮平里彰草路二段88號</t>
  </si>
  <si>
    <t>106105PV0457</t>
  </si>
  <si>
    <t>彰化縣福興鄉社尾村6鄰浮景巷1-21號</t>
  </si>
  <si>
    <t>106105PV0458</t>
  </si>
  <si>
    <t>彰化縣北斗鎮大道里4鄰大中路255號</t>
  </si>
  <si>
    <t>106105PV0459</t>
  </si>
  <si>
    <t xml:space="preserve">彰化縣竹塘鄉竹塘段1525、1526、1533地號(屋頂)
彰化縣竹塘鄉竹塘段1525、1526、1533地號(屋頂) 
</t>
  </si>
  <si>
    <t>106105PV0460</t>
  </si>
  <si>
    <t>106105PV0461</t>
  </si>
  <si>
    <t>彰化縣員林市湖水巷26號(員林市明湖國小)</t>
  </si>
  <si>
    <t>106105PV0462</t>
  </si>
  <si>
    <t>彰化縣員林市員集路2段131號(彰化縣員林市饒明國小)</t>
  </si>
  <si>
    <t>2016/08/02</t>
  </si>
  <si>
    <t>106105PV0463</t>
  </si>
  <si>
    <t>彰化縣社頭鄉山腳路三段395號(社頭鄉湳雅國小)</t>
  </si>
  <si>
    <t>106105PV0464</t>
  </si>
  <si>
    <t>2016/09/07</t>
  </si>
  <si>
    <t>106105PV0465</t>
  </si>
  <si>
    <t>彰化縣田中鎮酪農路78號</t>
  </si>
  <si>
    <t>106105PV0466</t>
  </si>
  <si>
    <t>益豐祥鐵工有限公司 
許正義</t>
  </si>
  <si>
    <t>彰化縣埤頭鄉和豐村斗苑東路259號</t>
  </si>
  <si>
    <t>106105PV0467</t>
  </si>
  <si>
    <t>彰化縣和美鎮彰新路五段310號</t>
  </si>
  <si>
    <t>2016/07/28</t>
  </si>
  <si>
    <t>106105PV0468</t>
  </si>
  <si>
    <t>高雪霞</t>
  </si>
  <si>
    <t>彰化縣員林市香山三路16號</t>
  </si>
  <si>
    <t>1∮2W  220</t>
  </si>
  <si>
    <t>2016/08/29</t>
  </si>
  <si>
    <t>106105PV0469</t>
  </si>
  <si>
    <t>晁輝能源有限公司 
謝益宏</t>
  </si>
  <si>
    <t>彰化縣大城鄉上豐段777地號(地面)
彰化縣大城鄉上豐段777地號(地面)</t>
  </si>
  <si>
    <t>2016/07/21</t>
  </si>
  <si>
    <t>106105PV0470</t>
  </si>
  <si>
    <t xml:space="preserve">晁輝能源有限公司 
謝益宏 </t>
  </si>
  <si>
    <t>彰化縣芳苑鄉芳寶段664地號(地面)
彰化縣芳苑鄉芳寶段664地號(地面)</t>
  </si>
  <si>
    <t>106105PV0471</t>
  </si>
  <si>
    <t xml:space="preserve">彰化縣芳苑鄉芳寶段747地號(地面)
彰化縣芳苑鄉芳寶段747地號(地面) 
</t>
  </si>
  <si>
    <t>106105PV0472</t>
  </si>
  <si>
    <t xml:space="preserve">日沛能源有限公司 
陳坤宏 </t>
  </si>
  <si>
    <t>彰化縣大城鄉上富段1114、1114-1地號(屋頂)
彰化縣大城鄉上富段1114、1114-1地號(屋頂)</t>
  </si>
  <si>
    <t>106105PV0473</t>
  </si>
  <si>
    <t xml:space="preserve">彰化縣芳苑鄉芳埤段1099地號(屋頂)
彰化縣芳苑鄉芳埤段1099地號(屋頂) </t>
  </si>
  <si>
    <t>106105PV0474</t>
  </si>
  <si>
    <t xml:space="preserve">彰化縣芳苑鄉芳埤段1095地號(屋頂)
彰化縣芳苑鄉芳埤段1095地號(屋頂) 
</t>
  </si>
  <si>
    <t>106105PV0475</t>
  </si>
  <si>
    <t xml:space="preserve">錦鴻能源開發有限公司 
尤建誠 </t>
  </si>
  <si>
    <t>彰化縣大城鄉青埔巷300號</t>
  </si>
  <si>
    <t>106105PV0476</t>
  </si>
  <si>
    <t>施傑欣</t>
  </si>
  <si>
    <t>彰化縣秀水鄉福安村民華巷49弄8號</t>
  </si>
  <si>
    <t>106105PV0477</t>
  </si>
  <si>
    <t>中華郵政股份有限公司 
翁文祺</t>
  </si>
  <si>
    <t>彰化縣二林鎮東和里22鄰仁愛路707號</t>
  </si>
  <si>
    <t>106105PV0478</t>
  </si>
  <si>
    <t xml:space="preserve">盛籐企業股份有限公司 
林靜燦 </t>
  </si>
  <si>
    <t>彰化縣和美鎮彰新路四段707號</t>
  </si>
  <si>
    <t>106105PV0479</t>
  </si>
  <si>
    <t>彰化縣芳苑鄉太平路永興段59號</t>
  </si>
  <si>
    <t>2016/10/19</t>
  </si>
  <si>
    <t>106105PV0480</t>
  </si>
  <si>
    <t xml:space="preserve">益豐祥鐵工有限公司 
許正義 </t>
  </si>
  <si>
    <t>106105PV0481</t>
  </si>
  <si>
    <t>石安五金有限公司 
林綉英</t>
  </si>
  <si>
    <t>彰化縣彰化市牛埔里彰南路三段360巷39號</t>
  </si>
  <si>
    <t>106105PV0482</t>
  </si>
  <si>
    <t xml:space="preserve">彰化縣二林鎮崙仔腳段1037、1038地號(屋頂)
彰化縣二林鎮崙仔腳段1037、1038地號(屋頂) </t>
  </si>
  <si>
    <t>106105PV0483</t>
  </si>
  <si>
    <t xml:space="preserve">彰化縣二林鎮崙仔腳段1017、1018-1地號(屋頂)
彰化縣二林鎮崙仔腳段1017、1018-1地號(屋頂) </t>
  </si>
  <si>
    <t>106105PV0484</t>
  </si>
  <si>
    <t>106105PV0485</t>
  </si>
  <si>
    <t>謝岳欣</t>
  </si>
  <si>
    <t>彰化縣芳苑鄉三成村小西路1之6號</t>
  </si>
  <si>
    <t>106105PV0486</t>
  </si>
  <si>
    <t>彰化縣二林鎮二溪路六段433號(二林鎮萬興國小)</t>
  </si>
  <si>
    <t>106105PV0487</t>
  </si>
  <si>
    <t>彰化縣和美鎮彰新路五段310號(和美鎮培英國小-排球館)</t>
  </si>
  <si>
    <t>106105PV0488</t>
  </si>
  <si>
    <t>彰化縣秀水鄉安東村中山路288號</t>
  </si>
  <si>
    <t>106105PV0489</t>
  </si>
  <si>
    <t xml:space="preserve">彰化縣芳苑鄉福海段635-1、636、636-4地號(屋頂)
彰化縣芳苑鄉福海段635-1、636、636-4地號(屋頂) </t>
  </si>
  <si>
    <t>2016/08/15</t>
  </si>
  <si>
    <t>106105PV0490</t>
  </si>
  <si>
    <t>涂寶凱</t>
  </si>
  <si>
    <t>彰化縣芳苑鄉上城路1-6號</t>
  </si>
  <si>
    <t>106105PV0491</t>
  </si>
  <si>
    <t>彰化縣花壇鄉文德村10鄰宮口巷92號</t>
  </si>
  <si>
    <t>106105PV0492</t>
  </si>
  <si>
    <t>106105PV0493</t>
  </si>
  <si>
    <t>彰化縣大城鄉尤仕段402地號(屋頂)
彰化縣大城鄉尤仕段402地號(屋頂)</t>
  </si>
  <si>
    <t>106105PV0494</t>
  </si>
  <si>
    <t>106105PV0495</t>
  </si>
  <si>
    <t>彰化縣二林鎮竹林路3段393號(二林鎮興華國小)</t>
  </si>
  <si>
    <t>106105PV0496</t>
  </si>
  <si>
    <t>彰化縣二林鎮二溪路6段626號(彰化縣立萬興國民中學)</t>
  </si>
  <si>
    <t>2016/09/30</t>
  </si>
  <si>
    <t>106105PV0497</t>
  </si>
  <si>
    <t>彰化縣大城鄉上山村魚寮路91巷527號</t>
  </si>
  <si>
    <t>106105PV0498</t>
  </si>
  <si>
    <t>彰化縣鹿港鎮工業西五路18號</t>
  </si>
  <si>
    <t>106105PV0499</t>
  </si>
  <si>
    <t>106105PV0500</t>
  </si>
  <si>
    <t xml:space="preserve">彰化縣大城鄉上富段275、276地號(屋頂)
彰化縣大城鄉上富段275、276地號(屋頂) </t>
  </si>
  <si>
    <t>106105PV0501</t>
  </si>
  <si>
    <t>彰化縣竹塘鄉永基段1884、1885地號(屋頂)
彰化縣竹塘鄉永基段1884、1885地號(屋頂)</t>
  </si>
  <si>
    <t>106105PV0502</t>
  </si>
  <si>
    <t xml:space="preserve">彰化縣竹塘鄉永基段1755、1756地號(屋頂)
彰化縣竹塘鄉永基段1755、1756地號(屋頂) </t>
  </si>
  <si>
    <t>106105PV0503</t>
  </si>
  <si>
    <t>陳有信</t>
  </si>
  <si>
    <t>彰化縣秀水鄉中山路436巷6弄3號</t>
  </si>
  <si>
    <t>2016/08/12</t>
  </si>
  <si>
    <t>106105PV0504</t>
  </si>
  <si>
    <t xml:space="preserve">鍾玉山 </t>
  </si>
  <si>
    <t>彰化縣福興鄉番社街80之10號</t>
  </si>
  <si>
    <t>106105PV0505</t>
  </si>
  <si>
    <t xml:space="preserve">黃佳淇 </t>
  </si>
  <si>
    <t>彰化縣北斗鎮東光里斗中路550之23號</t>
  </si>
  <si>
    <t>106105PV0506</t>
  </si>
  <si>
    <t xml:space="preserve">蘇玟妤 </t>
  </si>
  <si>
    <t>彰化縣北斗鎮東光里斗中路550之25號</t>
  </si>
  <si>
    <t>2016/08/05</t>
  </si>
  <si>
    <t>106105PV0507</t>
  </si>
  <si>
    <t>彰化縣大城鄉東城村大安路1-1號</t>
  </si>
  <si>
    <t>106105PV0508</t>
  </si>
  <si>
    <t>彰化縣溪湖鎮中山里銀錠路666號</t>
  </si>
  <si>
    <t>106105PV0509</t>
  </si>
  <si>
    <t>開元綠能科技有限公司 
陳秋桂</t>
  </si>
  <si>
    <t>彰化縣二林鎮後厝里新湖巷75號</t>
  </si>
  <si>
    <t>2016/08/22</t>
  </si>
  <si>
    <t>106105PV0510</t>
  </si>
  <si>
    <t>彰化縣鹿港鎮鹿工南五路26號</t>
  </si>
  <si>
    <t>106105PV0511</t>
  </si>
  <si>
    <t>彰化縣埤頭鄉芙朝路807號</t>
  </si>
  <si>
    <t>106105PV0512</t>
  </si>
  <si>
    <t xml:space="preserve">沅海豐綠能科技有限公司 
王佳展 </t>
  </si>
  <si>
    <t>彰化縣埔心鄉鎮福街97巷100號</t>
  </si>
  <si>
    <t>106105PV0513</t>
  </si>
  <si>
    <t>彰化縣花壇鄉彰員路二段507號</t>
  </si>
  <si>
    <t>106105PV0514</t>
  </si>
  <si>
    <t>緯岑科技有限公司 
黃書岑</t>
  </si>
  <si>
    <t>彰化縣鹿港鎮鹿工路6之1號</t>
  </si>
  <si>
    <t>106105PV0515</t>
  </si>
  <si>
    <t xml:space="preserve">十三甲綠能有限公司 
張少梅 </t>
  </si>
  <si>
    <t>彰化縣埤頭鄉永豐村崙子南路167巷437號</t>
  </si>
  <si>
    <t>106105PV0516</t>
  </si>
  <si>
    <t>謝琦強</t>
  </si>
  <si>
    <t>彰化縣鹿港鎮頂番里鹿和路4段460巷55號</t>
  </si>
  <si>
    <t>106105PV0517</t>
  </si>
  <si>
    <t>彰化縣溪湖鎮湳底路65、67號(溪湖鎮媽厝國小)</t>
  </si>
  <si>
    <t>106105PV0518</t>
  </si>
  <si>
    <t>彰化縣田中鎮中正路715號(田中鎮三潭國小)</t>
  </si>
  <si>
    <t>2016/09/10</t>
  </si>
  <si>
    <t>106105PV0519</t>
  </si>
  <si>
    <t>彰化縣彰化市向陽街168號(彰化縣立信義國民中小學)</t>
  </si>
  <si>
    <t>106105PV0520</t>
  </si>
  <si>
    <t>彰化縣員林市光明街31號(員林市育英國小)</t>
  </si>
  <si>
    <t>106105PV0521</t>
  </si>
  <si>
    <t>彰化縣二林鎮斗苑路一段865號(二林鎮原斗國小)</t>
  </si>
  <si>
    <t>106105PV0522</t>
  </si>
  <si>
    <t>彰化縣埔心鄉五通南路82號(埔心鄉鳳霞國小)</t>
  </si>
  <si>
    <t>2016/09/23</t>
  </si>
  <si>
    <t>106105PV0523</t>
  </si>
  <si>
    <t xml:space="preserve">彰化縣芳苑鄉芳寶段334地號(屋頂)
彰化縣芳苑鄉芳寶段334地號(屋頂) 
</t>
  </si>
  <si>
    <t>106105PV0524</t>
  </si>
  <si>
    <t>錦鴻能源開發有限公司 
尤建誠</t>
  </si>
  <si>
    <t>彰化縣大城鄉建山段749地號(屋頂)
彰化縣大城鄉建山段749地號(屋頂)</t>
  </si>
  <si>
    <t>106105PV0525</t>
  </si>
  <si>
    <t>鐘梅境</t>
  </si>
  <si>
    <t>彰化縣溪州鄉溪州鄉溪斗路288巷338號</t>
  </si>
  <si>
    <t>2016/08/16</t>
  </si>
  <si>
    <t>106105PV0526</t>
  </si>
  <si>
    <t>沅海豐綠能科技有限公司 
王佳展</t>
  </si>
  <si>
    <t>彰化縣福興鄉番花路一段227巷50弄10號</t>
  </si>
  <si>
    <t>106105PV0527</t>
  </si>
  <si>
    <t>彰化縣埔鹽鄉埔打路45之1號(埔鹽鄉大園國民小學)</t>
  </si>
  <si>
    <t>106105PV0528</t>
  </si>
  <si>
    <t xml:space="preserve">林吉隆 </t>
  </si>
  <si>
    <t>彰化縣彰化市牛埔里彰南路三段463號</t>
  </si>
  <si>
    <t>106105PV0529</t>
  </si>
  <si>
    <t>彰化縣鹿港鎮鹿草路二段889號(鹿港鎮海埔國小)</t>
  </si>
  <si>
    <t>106105PV0530</t>
  </si>
  <si>
    <t>陳姿樺</t>
  </si>
  <si>
    <t>彰化縣線西鄉草豐路891巷8號</t>
  </si>
  <si>
    <t>2016/08/26</t>
  </si>
  <si>
    <t>106105PV0531</t>
  </si>
  <si>
    <t>彰化縣大城鄉過溝巷11之3號</t>
  </si>
  <si>
    <t>王學毅
王永昌</t>
  </si>
  <si>
    <t>106105PV0532</t>
  </si>
  <si>
    <t>彰化縣芳苑鄉芳草路文津段1398巷60號</t>
  </si>
  <si>
    <t>106105PV0533</t>
  </si>
  <si>
    <t>彰化縣大城鄉福建路300巷55號</t>
  </si>
  <si>
    <t>106105PV0534</t>
  </si>
  <si>
    <t xml:space="preserve">鼎雄新能源有限公司 
吳冬全 </t>
  </si>
  <si>
    <t>彰化縣田尾鄉中正路三段206巷18號</t>
  </si>
  <si>
    <t>106105PV0535</t>
  </si>
  <si>
    <t>詹木財</t>
  </si>
  <si>
    <t>彰化縣竹塘鄉新庄巷51號</t>
  </si>
  <si>
    <t>106105WP0004</t>
  </si>
  <si>
    <t>立為風力發電股份有限公司籌備處 
黃珮玲</t>
  </si>
  <si>
    <t>2017/01/05</t>
  </si>
  <si>
    <t>106105PV0536</t>
  </si>
  <si>
    <t>彰化縣永靖鄉五汴村176弄11號</t>
  </si>
  <si>
    <t>106105PV0537</t>
  </si>
  <si>
    <t>張培煌</t>
  </si>
  <si>
    <t>彰化縣和美鎮塗厝里和厝路二段175號</t>
  </si>
  <si>
    <t>106105PV0538</t>
  </si>
  <si>
    <t>彰化縣溪州鄉溪下路三段75號</t>
  </si>
  <si>
    <t>106105PV0539</t>
  </si>
  <si>
    <t>鄭淑君</t>
  </si>
  <si>
    <t>彰化縣溪湖鎮河東里竹頭仔路582號</t>
  </si>
  <si>
    <t>106105PV0540</t>
  </si>
  <si>
    <t>彰化縣二林鎮趙甲里鎮平巷59號(二林鎮新生國小)</t>
  </si>
  <si>
    <t>106105PV0541</t>
  </si>
  <si>
    <t>彰化縣田中鎮中州路一段177號(田中鎮田中國小)</t>
  </si>
  <si>
    <t>106105PV0542</t>
  </si>
  <si>
    <t>彰化縣永靖鄉永福路二段160號(永靖鄉福興國小)</t>
  </si>
  <si>
    <t>106105PV0543</t>
  </si>
  <si>
    <t>彰化縣和美鎮西園路31號(彰化縣立和美高級中學)</t>
  </si>
  <si>
    <t>106105PV0544</t>
  </si>
  <si>
    <t>彰化縣溪州鄉下柑路1號(彰化縣立溪陽國中)</t>
  </si>
  <si>
    <t>106105PV0545</t>
  </si>
  <si>
    <t>彰化縣大城鄉廍仔巷6之6號</t>
  </si>
  <si>
    <t>王學毅
梁詮偉</t>
  </si>
  <si>
    <t>106105PV0546</t>
  </si>
  <si>
    <t>彰化縣大城鄉中山路329巷41號</t>
  </si>
  <si>
    <t>王學毅
謝明憲</t>
  </si>
  <si>
    <t>106105PV0547</t>
  </si>
  <si>
    <t>李靜樺</t>
  </si>
  <si>
    <t>彰化縣田中鎮文中街17巷22號</t>
  </si>
  <si>
    <t>106105PV0548</t>
  </si>
  <si>
    <t>彰化縣鹿港鎮鹿工南五路35號</t>
  </si>
  <si>
    <t>106105PV0549</t>
  </si>
  <si>
    <t>劉文欽</t>
  </si>
  <si>
    <t>彰化縣芳苑鄉芳興段605、605-1地號(屋頂)
彰化縣芳苑鄉芳興段605、605-1地號(屋頂)</t>
  </si>
  <si>
    <t>106105PV0550</t>
  </si>
  <si>
    <t>彰化縣埔鹽鄉大新路1巷16之39號</t>
  </si>
  <si>
    <t>106105PV0551</t>
  </si>
  <si>
    <t>彰化縣伸港鄉全興工業區工西一路2號</t>
  </si>
  <si>
    <t>106105PV0552</t>
  </si>
  <si>
    <t>葉永宏</t>
  </si>
  <si>
    <t>彰化市莿桐里9鄰彰水路99巷62弄17號</t>
  </si>
  <si>
    <t>106105PV0553</t>
  </si>
  <si>
    <t xml:space="preserve">彰化縣大城鄉城潭段280地號(屋頂)
彰化縣大城鄉城潭段280地號(屋頂) </t>
  </si>
  <si>
    <t>106105PV0554</t>
  </si>
  <si>
    <t xml:space="preserve">富田製藥廠股份有限公司 
黃周雪鳳 </t>
  </si>
  <si>
    <t>彰化縣伸港鄉溪底村興工路47號</t>
  </si>
  <si>
    <t>106105PV0555</t>
  </si>
  <si>
    <t>彰化縣伸港鄉溪底村興工路43號</t>
  </si>
  <si>
    <t>106105PV0556</t>
  </si>
  <si>
    <t>彰化縣大城鄉魚寮路61巷25號</t>
  </si>
  <si>
    <t>106105PV0557</t>
  </si>
  <si>
    <t>彰化縣大城鄉上山村魚寮路81巷499號</t>
  </si>
  <si>
    <t>2016/09/21</t>
  </si>
  <si>
    <t>106105PV0558</t>
  </si>
  <si>
    <t>彰化縣大城鄉上山村16鄰魚寮路56號</t>
  </si>
  <si>
    <t>106105PV0559</t>
  </si>
  <si>
    <t>彰化縣大城鄉山腳村19鄰鐵樹巷14之70號</t>
  </si>
  <si>
    <t>106105PV0560</t>
  </si>
  <si>
    <t>彰化縣芳苑鄉文津村寮湖路101巷16號</t>
  </si>
  <si>
    <t>106105PV0561</t>
  </si>
  <si>
    <t xml:space="preserve">晟鑫能源有限公司 
陳坤宏 </t>
  </si>
  <si>
    <t>106105PV0562</t>
  </si>
  <si>
    <t>彰化縣伸港鄉工東一路30號</t>
  </si>
  <si>
    <t>3∮3W  
220</t>
  </si>
  <si>
    <t>106105PV0563</t>
  </si>
  <si>
    <t>陳俊利</t>
  </si>
  <si>
    <t>彰化縣二林鎮西庄里泉西巷1-22號</t>
  </si>
  <si>
    <t>106105PV0564</t>
  </si>
  <si>
    <t>106105PV0565</t>
  </si>
  <si>
    <t>彰化縣竹塘鄉小西村竹西路永興巷2-3號</t>
  </si>
  <si>
    <t>106105PV0566</t>
  </si>
  <si>
    <t xml:space="preserve">彰化縣大城鄉上豐段825地號(屋頂)
彰化縣大城鄉上豐段825地號(屋頂) </t>
  </si>
  <si>
    <t>2016/09/29</t>
  </si>
  <si>
    <t>106105PV0567</t>
  </si>
  <si>
    <t xml:space="preserve">葆璨企業股份有限公司 
張進武 </t>
  </si>
  <si>
    <t>106105PV0568</t>
  </si>
  <si>
    <t xml:space="preserve">邱彥閔 </t>
  </si>
  <si>
    <t>106105PV0569</t>
  </si>
  <si>
    <t>昌瑞能源有限公司 
陳坤宏</t>
  </si>
  <si>
    <t xml:space="preserve">彰化縣大城鄉楓港段393、394、395地號(屋頂)
彰化縣大城鄉楓港段393、394、395地號(屋頂) </t>
  </si>
  <si>
    <t>106105PV0570</t>
  </si>
  <si>
    <t>蕭羽琁</t>
  </si>
  <si>
    <t>彰化縣社頭鄉民生路316巷98弄17號</t>
  </si>
  <si>
    <t>106105PV0571</t>
  </si>
  <si>
    <t xml:space="preserve">建興安泰工業股份有限公司 
林建相 </t>
  </si>
  <si>
    <t>彰化縣鹿港鎮環工一路6號</t>
  </si>
  <si>
    <t>106105PV0572</t>
  </si>
  <si>
    <t>旭忠能源股份有限公司 
盧明光</t>
  </si>
  <si>
    <t>彰化縣鹿港鎮工業東四路3號</t>
  </si>
  <si>
    <t>106105PV0573</t>
  </si>
  <si>
    <t>彰化縣芳苑鄉芳埤段711地號(屋頂)
彰化縣芳苑鄉芳埤段711地號(屋頂)</t>
  </si>
  <si>
    <t>2016/10/24</t>
  </si>
  <si>
    <t>106105PV0574</t>
  </si>
  <si>
    <t xml:space="preserve">彰化縣和美鎮嘉詔段0606-0002地號(地面)
彰化縣和美鎮嘉詔段0606-0002地號(地面) </t>
  </si>
  <si>
    <t>106105PV0575</t>
  </si>
  <si>
    <t xml:space="preserve">葉純孋 </t>
  </si>
  <si>
    <t xml:space="preserve">彰化縣和美鎮嘉慶段0493-0000地號(地面)
彰化縣和美鎮嘉慶段0493-0000地號(地面) </t>
  </si>
  <si>
    <t>106105PV0576</t>
  </si>
  <si>
    <t>彰化縣和美鎮嘉詔段0606-0000地號(地面)
彰化縣和美鎮嘉詔段0606-0000地號(地面)</t>
  </si>
  <si>
    <t>106105PV0577</t>
  </si>
  <si>
    <t>李坤安</t>
  </si>
  <si>
    <t>彰化市彰南路3段1巷9-2、9-3號</t>
  </si>
  <si>
    <t>106105PV0578</t>
  </si>
  <si>
    <t xml:space="preserve">楊秀瓦 </t>
  </si>
  <si>
    <t>彰化市彰南路3段1巷9、9-1號</t>
  </si>
  <si>
    <t>106105PV0579</t>
  </si>
  <si>
    <t>邱雀</t>
  </si>
  <si>
    <t>彰化縣北斗鎮興農路二段228號</t>
  </si>
  <si>
    <t>2016/09/22</t>
  </si>
  <si>
    <t>106105PV0580</t>
  </si>
  <si>
    <t xml:space="preserve">邱雀 </t>
  </si>
  <si>
    <t>106105PV0581</t>
  </si>
  <si>
    <t>彰化縣芳苑鄉漢寶園段1-340地號(屋頂)
彰化縣芳苑鄉漢寶園段1-340地號(屋頂)</t>
  </si>
  <si>
    <t>2016/09/09</t>
  </si>
  <si>
    <t>106105PV0582</t>
  </si>
  <si>
    <t>豐昇實業股份有限公司 
林海龍</t>
  </si>
  <si>
    <t>彰化縣和美鎮工東三路10號</t>
  </si>
  <si>
    <t>106105PV0583</t>
  </si>
  <si>
    <t xml:space="preserve">彰化縣芳苑鄉芳頂段90、91地號(屋頂)
彰化縣芳苑鄉芳頂段90、91地號(屋頂) </t>
  </si>
  <si>
    <t>106105PV0584</t>
  </si>
  <si>
    <t>彰化縣埔鹽鄉彰水路一段252號(埔鹽鄉埔鹽國小)</t>
  </si>
  <si>
    <t>2016/11/09</t>
  </si>
  <si>
    <t>106105PV0585</t>
  </si>
  <si>
    <t>彰化縣二林鎮二城路6號(彰化縣立二林高級中學)</t>
  </si>
  <si>
    <t>106105PV0586</t>
  </si>
  <si>
    <t>彰化縣彰化市長順街76號(彰化縣立陽明國民中學)</t>
  </si>
  <si>
    <t>2016/10/06</t>
  </si>
  <si>
    <t>106105PV0587</t>
  </si>
  <si>
    <t>彰化縣鹿港鎮三民路192號(鹿港鎮鹿港國小)</t>
  </si>
  <si>
    <t>2016/09/02</t>
  </si>
  <si>
    <t>106105PV0588</t>
  </si>
  <si>
    <t xml:space="preserve">葉永宏 </t>
  </si>
  <si>
    <t>彰化縣彰化市彰水路99巷62弄17號</t>
  </si>
  <si>
    <t>106105PV0589</t>
  </si>
  <si>
    <t>陳智毓</t>
  </si>
  <si>
    <t>彰化縣彰化市自強南路415號</t>
  </si>
  <si>
    <t>106105PV0590</t>
  </si>
  <si>
    <t>劉育全</t>
  </si>
  <si>
    <t xml:space="preserve">彰化縣大城鄉尤仕段402地號(屋頂)/ 彰化縣大城鄉尤仕段402地號(屋頂) </t>
  </si>
  <si>
    <t>106105PV0591</t>
  </si>
  <si>
    <t>楊心怡</t>
  </si>
  <si>
    <t>彰化縣溪湖鎮東寮里培英六街22號</t>
  </si>
  <si>
    <t>106105PV0592</t>
  </si>
  <si>
    <t>彰化縣田中鎮文化街23號(彰化縣立田中高級中學)</t>
  </si>
  <si>
    <t>106105PV0593</t>
  </si>
  <si>
    <t>彰化縣埤頭鄉斗苑東路1-6號(優耐立屋頂)</t>
  </si>
  <si>
    <t>106105wp0005</t>
  </si>
  <si>
    <t>崎威風力發電股份有限公司</t>
  </si>
  <si>
    <t>彰化縣彰濱工業區西部沿海</t>
  </si>
  <si>
    <t>106105PV0594</t>
  </si>
  <si>
    <t>106105PV0595</t>
  </si>
  <si>
    <t xml:space="preserve">彰化縣二林鎮復興段1026、1027地號(屋頂)
彰化縣二林鎮復興段1026、1027地號(屋頂) 
</t>
  </si>
  <si>
    <t>106105PV0596</t>
  </si>
  <si>
    <t>彰化縣農會 
張添財</t>
  </si>
  <si>
    <t>彰化市永生里1鄰中山路二段349號</t>
  </si>
  <si>
    <t>2016/09/12</t>
  </si>
  <si>
    <t>106105PV0597</t>
  </si>
  <si>
    <t>106105PV0598</t>
  </si>
  <si>
    <t xml:space="preserve">彰化縣大城鄉建山段464地號(屋頂)
彰化縣大城鄉建山段464地號(屋頂) </t>
  </si>
  <si>
    <t>106105PV0599</t>
  </si>
  <si>
    <t xml:space="preserve">周志清 </t>
  </si>
  <si>
    <t>彰化縣社頭鄉橋頭村松雅路569號</t>
  </si>
  <si>
    <t>106105PV0600</t>
  </si>
  <si>
    <t>蘇明達</t>
  </si>
  <si>
    <t>彰化縣彰化市彰南路四段300巷27弄1號</t>
  </si>
  <si>
    <t>2016/09/13</t>
  </si>
  <si>
    <t>106105PV0601</t>
  </si>
  <si>
    <t>彰化縣溪州鄉三條村三西路313之1號、313之5號</t>
  </si>
  <si>
    <t>106105PV0602</t>
  </si>
  <si>
    <t>程崧源</t>
  </si>
  <si>
    <t>彰化縣和美鎮彰草路三段384巷412號</t>
  </si>
  <si>
    <t>106105PV0603</t>
  </si>
  <si>
    <t>彰化縣二林鎮建興街80號(二林鎮中正國小)</t>
  </si>
  <si>
    <t>106105PV0604</t>
  </si>
  <si>
    <t xml:space="preserve">禧壹股份有限公司 
溫志中 </t>
  </si>
  <si>
    <t>彰化縣二林鎮廣興里溝頭巷30-10號</t>
  </si>
  <si>
    <t>106105PV0605</t>
  </si>
  <si>
    <t>吳春樑</t>
  </si>
  <si>
    <t>彰化縣田尾鄉地政路26、28號</t>
  </si>
  <si>
    <t>106105PV0606</t>
  </si>
  <si>
    <t>林婕婷</t>
  </si>
  <si>
    <t>彰化縣彰化市向陽街99巷56弄29號、31號</t>
  </si>
  <si>
    <t>2016/10/12</t>
  </si>
  <si>
    <t>106105PV0607</t>
  </si>
  <si>
    <t>蘇義欽</t>
  </si>
  <si>
    <t>彰化縣彰化市向陽街99巷56弄35號</t>
  </si>
  <si>
    <t>106105PV0608</t>
  </si>
  <si>
    <t>彰化縣埤頭鄉彰水路四段88號</t>
  </si>
  <si>
    <t>106105PV0609</t>
  </si>
  <si>
    <t>彰化縣埤頭鄉彰水路四段82巷69號</t>
  </si>
  <si>
    <t>106105PV0610</t>
  </si>
  <si>
    <t>彰化縣埔鹽鄉大新路2巷30之12號</t>
  </si>
  <si>
    <t>106105PV0611</t>
  </si>
  <si>
    <t xml:space="preserve">彰化縣私立童林幼兒園 
黃譯賢 </t>
  </si>
  <si>
    <t xml:space="preserve">彰化縣鹿港鎮永安段3400-0003、3400-0006、3400-0021、3400-0022、3400-0023地號(屋頂)
彰化縣鹿港鎮永安段3400-0003、3400-0006、3400-0021、3400-0022、3400-0023地號(屋頂) 
</t>
  </si>
  <si>
    <t>106105PV0612</t>
  </si>
  <si>
    <t>彰化縣二林鎮萬興段萬興小段0100-0323地號(屋頂)
彰化縣二林鎮萬興段萬興小段0100-0323地號(屋頂)</t>
  </si>
  <si>
    <t>2016/10/04</t>
  </si>
  <si>
    <t>106105PV0613</t>
  </si>
  <si>
    <t xml:space="preserve">人義能源有限公司 
周柏逸 </t>
  </si>
  <si>
    <t>彰化縣二林鎮東華里3鄰路東巷32-1號</t>
  </si>
  <si>
    <t>2016/10/07</t>
  </si>
  <si>
    <t>106105PV0614</t>
  </si>
  <si>
    <t>106105PV0615</t>
  </si>
  <si>
    <t>彰化縣鹿港鎮工業西一路40號</t>
  </si>
  <si>
    <t>106105PV0616</t>
  </si>
  <si>
    <t>侯秀娟</t>
  </si>
  <si>
    <t>彰化縣彰化市彰泰一街100號</t>
  </si>
  <si>
    <t>106105PV0617</t>
  </si>
  <si>
    <t>彰化縣彰化市向陽街99巷56弄7號</t>
  </si>
  <si>
    <t>106105PV0618</t>
  </si>
  <si>
    <t>顏裕齊</t>
  </si>
  <si>
    <t>彰化縣彰化市向陽街99巷56弄17號</t>
  </si>
  <si>
    <t>106105PV0619</t>
  </si>
  <si>
    <t>劉人豪</t>
  </si>
  <si>
    <t>彰化縣彰化市向陽街99巷56弄13號</t>
  </si>
  <si>
    <t>106105PV0620</t>
  </si>
  <si>
    <t>彰化縣彰化市向陽街99巷56弄25、27號</t>
  </si>
  <si>
    <t>106105PV0621</t>
  </si>
  <si>
    <t>洪崇瑋</t>
  </si>
  <si>
    <t>彰化縣彰化市向陽街99巷56弄5號</t>
  </si>
  <si>
    <t>106105PV0622</t>
  </si>
  <si>
    <t xml:space="preserve">彰化縣芳苑鄉王功段1329-0000、1330-0000地號(地面)
彰化縣芳苑鄉王功段1329-0000、1330-0000地號(地面) </t>
  </si>
  <si>
    <t>2016/12/05</t>
  </si>
  <si>
    <t>106105PV0623</t>
  </si>
  <si>
    <t>彰化縣芳苑鄉王功段1329-0000、1330-0000地號(地面)
 彰化縣芳苑鄉王功段1329-0000、1330-0000地號(地面)</t>
  </si>
  <si>
    <t>106105PV0624</t>
  </si>
  <si>
    <t>彰化縣芳苑鄉王功段1329-0000、1330-0000地號(地面) 彰化縣芳苑鄉王功段1329-0000、1330-0000地號(地面)</t>
  </si>
  <si>
    <t>106105PV0625</t>
  </si>
  <si>
    <t>彰化縣芳苑鄉王功段1329-0000、1330-0000地號(地面)
彰化縣芳苑鄉王功段1329-0000、1330-0000地號(地面)</t>
  </si>
  <si>
    <t>106105PV0626</t>
  </si>
  <si>
    <t>2016/11/30</t>
  </si>
  <si>
    <t>106105PV0627</t>
  </si>
  <si>
    <t>彰化縣芳苑鄉草湖段5-8886地號(屋頂)
彰化縣芳苑鄉草湖段5-8886地號(屋頂)</t>
  </si>
  <si>
    <t>106105PV0628</t>
  </si>
  <si>
    <t>達利能源有限公司 
李慧平</t>
  </si>
  <si>
    <t>106105PV0629</t>
  </si>
  <si>
    <t>彰化縣芳苑鄉崙腳村9鄰川合路231號</t>
  </si>
  <si>
    <t>106105PV0630</t>
  </si>
  <si>
    <t xml:space="preserve">彰化縣埤頭鄉中和段1228地號(屋頂)
彰化縣埤頭鄉中和段1228地號(屋頂) </t>
  </si>
  <si>
    <t>106105PV0631</t>
  </si>
  <si>
    <t xml:space="preserve">彰化縣埤頭鄉中和段1227地號(屋頂) 
彰化縣埤頭鄉中和段1227地號(屋頂) </t>
  </si>
  <si>
    <t>106105PV0632</t>
  </si>
  <si>
    <t xml:space="preserve">彰化縣二林鎮萬興段萬興小段0100-0323地號(屋頂)
彰化縣二林鎮萬興段萬興小段0100-0323地號(屋頂) </t>
  </si>
  <si>
    <t>106105PV0633</t>
  </si>
  <si>
    <t>彰化縣芳苑鄉斗苑路芳苑段211號(彰化縣立芳苑國民中學)</t>
  </si>
  <si>
    <t>106105PV0634</t>
  </si>
  <si>
    <t>彰化縣芳苑鄉芳草路文津段1219巷121號</t>
  </si>
  <si>
    <t>106105PV0635</t>
  </si>
  <si>
    <t>徐宏逸</t>
  </si>
  <si>
    <t>彰化縣田尾鄉福新路22號</t>
  </si>
  <si>
    <t>106105PV0636</t>
  </si>
  <si>
    <t>李鉦澤</t>
  </si>
  <si>
    <t>彰化縣北斗鎮地政路100巷2號</t>
  </si>
  <si>
    <t>106105PV0637</t>
  </si>
  <si>
    <t>二電綠能有限公司 
蔡逢菊</t>
  </si>
  <si>
    <t>彰化縣大城鄉太原巷17號</t>
  </si>
  <si>
    <t>106105PV0638</t>
  </si>
  <si>
    <t xml:space="preserve">彰化縣二林鎮崙仔腳段1017、1018-1地號(屋頂)
彰化縣二林鎮崙仔腳段1017、1018-1地號(屋頂) 
</t>
  </si>
  <si>
    <t>需補併聯審查資料
設置者取消</t>
  </si>
  <si>
    <t>106105PV0639</t>
  </si>
  <si>
    <t>莊宗甯</t>
  </si>
  <si>
    <t xml:space="preserve">彰化縣溪湖鎮媽厝段669地號(屋頂)
彰化縣溪湖鎮媽厝段669地號(屋頂) </t>
  </si>
  <si>
    <t>106105PV0640</t>
  </si>
  <si>
    <t xml:space="preserve">陳生爽 </t>
  </si>
  <si>
    <t>彰化縣溪州鄉登山段726、727地號(地面)
彰化縣溪州鄉登山段726、727地號(地面)</t>
  </si>
  <si>
    <t>106105PV0641</t>
  </si>
  <si>
    <t>106105PV0642</t>
  </si>
  <si>
    <t>禧壹股份有限公司 
溫志中 
達利能源有限公司</t>
  </si>
  <si>
    <t>361.08
446.04</t>
  </si>
  <si>
    <t xml:space="preserve">
陳玠良</t>
  </si>
  <si>
    <t>106105PV0643</t>
  </si>
  <si>
    <t>106105PV0644</t>
  </si>
  <si>
    <t>2016/09/19</t>
  </si>
  <si>
    <t>106105PV0645</t>
  </si>
  <si>
    <t>暘至企業有限公司 
張玲瑜</t>
  </si>
  <si>
    <t>106105PV0646</t>
  </si>
  <si>
    <t>何寶蓮</t>
  </si>
  <si>
    <t>彰化縣秀水鄉彰水路一段427號</t>
  </si>
  <si>
    <t>2016/10/27</t>
  </si>
  <si>
    <t>106105PV0647</t>
  </si>
  <si>
    <t>劉杰檳</t>
  </si>
  <si>
    <t>彰化縣溪州鄉農家路200巷1號</t>
  </si>
  <si>
    <t>106105PV0648</t>
  </si>
  <si>
    <t>林永祥</t>
  </si>
  <si>
    <t>彰化縣秀水鄉埔崙村民生街848巷8號</t>
  </si>
  <si>
    <t>106105PV0649</t>
  </si>
  <si>
    <t>昌一精品工業有限公司 
游輝龍</t>
  </si>
  <si>
    <t>彰化縣鹿港鎮海明街301巷2號</t>
  </si>
  <si>
    <t>106105PV0650</t>
  </si>
  <si>
    <t xml:space="preserve">昌一精品工業有限公司 
游輝龍 </t>
  </si>
  <si>
    <t>2016/09/26</t>
  </si>
  <si>
    <t>106105PV0651</t>
  </si>
  <si>
    <t>彰化縣埔心鄉員鹿路四段201號</t>
  </si>
  <si>
    <t>106105PV0652</t>
  </si>
  <si>
    <t>彰化縣埔鹽鄉員鹿路二段149號(埔鹽鄉好修國民小學)</t>
  </si>
  <si>
    <t>106105PV0653</t>
  </si>
  <si>
    <t>林富國</t>
  </si>
  <si>
    <t>彰化縣和美鎮東萊路94巷79、81號</t>
  </si>
  <si>
    <t>2016/10/26</t>
  </si>
  <si>
    <t>106105PV0654</t>
  </si>
  <si>
    <t>蔡期旭</t>
  </si>
  <si>
    <t>彰化縣溪湖鎮興安路107巷32號</t>
  </si>
  <si>
    <t>106105PV0655</t>
  </si>
  <si>
    <t>彰化縣鹿港鎮鹿工南二路32號</t>
  </si>
  <si>
    <t>需補併聯審查資料</t>
  </si>
  <si>
    <t>2016/11/08</t>
  </si>
  <si>
    <t>106105PV0656</t>
  </si>
  <si>
    <t>彰化縣埤頭鄉中南路145號(埤頭鄉埤頭國小)</t>
  </si>
  <si>
    <t>106105PV0657</t>
  </si>
  <si>
    <t>彰化縣埔心鄉員鹿路二段254號(埔心鄉埔心國小)</t>
  </si>
  <si>
    <t>106105PV0658</t>
  </si>
  <si>
    <t>彰化縣溪湖鎮北聖路20號(溪湖鎮湖西國小)</t>
  </si>
  <si>
    <t>配電場位置尚未確認</t>
  </si>
  <si>
    <t>2017/01/17</t>
  </si>
  <si>
    <t>106105PV0659</t>
  </si>
  <si>
    <t>彰化縣彰化市香山里彰南路二段346巷31弄26號</t>
  </si>
  <si>
    <t>106105PV0660</t>
  </si>
  <si>
    <t>彰化縣田尾鄉田尾村民族路156號</t>
  </si>
  <si>
    <t>106105PV0661</t>
  </si>
  <si>
    <t>2016/10/03</t>
  </si>
  <si>
    <t>106105PV0662</t>
  </si>
  <si>
    <t>種電工程有限公司 
吳力宏</t>
  </si>
  <si>
    <t>彰化縣田尾鄉海豐村中正路三段396巷36號</t>
  </si>
  <si>
    <t>106105PV0663</t>
  </si>
  <si>
    <t>彰化縣田尾鄉饒平村公所路185號</t>
  </si>
  <si>
    <t>106105PV0664</t>
  </si>
  <si>
    <t>彰化縣田尾鄉陸豐村陸豐路48號</t>
  </si>
  <si>
    <t>106105PV0665</t>
  </si>
  <si>
    <t>彰化縣田尾鄉饒平村光復路二段575號</t>
  </si>
  <si>
    <t>106105PV0666</t>
  </si>
  <si>
    <t>呂東明</t>
  </si>
  <si>
    <t>彰化縣大村鄉美港村美港橫巷42號</t>
  </si>
  <si>
    <t>106105PV0667</t>
  </si>
  <si>
    <t>彰化縣大城鄉和寮段1588地號(屋頂)
彰化縣大城鄉和寮段1588地號(屋頂)</t>
  </si>
  <si>
    <t>2016/09/08</t>
  </si>
  <si>
    <t>106105PV0668</t>
  </si>
  <si>
    <t>彰化縣大村鄉中山路三段2巷28號</t>
  </si>
  <si>
    <t>106105PV0669</t>
  </si>
  <si>
    <t xml:space="preserve">彰化縣竹塘鄉竹林段0181地號(屋頂)
彰化縣竹塘鄉竹林段0181地號(屋頂) 
</t>
  </si>
  <si>
    <t>106105PV0670</t>
  </si>
  <si>
    <t>彰化縣鹿港鎮山崙里山寮巷59-51、59-53號</t>
  </si>
  <si>
    <t>106105PV0671</t>
  </si>
  <si>
    <t>彰化縣彰化市彰南路2段164巷41號(彰化市大竹國小)</t>
  </si>
  <si>
    <t>106105PV0672</t>
  </si>
  <si>
    <t>彰化縣永靖鄉錫壽路123號(彰化縣立永靖國民中學)</t>
  </si>
  <si>
    <t>106105PV0673</t>
  </si>
  <si>
    <t>勝鴻光電工程有限公司 
陳建佑</t>
  </si>
  <si>
    <t>彰化縣溪州鄉中山路三段628號</t>
  </si>
  <si>
    <t>106105PV0674</t>
  </si>
  <si>
    <t xml:space="preserve">彰化縣芳苑鄉芳義段62地號(地面)
彰化縣芳苑鄉芳義段62地號(地面) </t>
  </si>
  <si>
    <t>106105PV0675</t>
  </si>
  <si>
    <t>106105PV0676</t>
  </si>
  <si>
    <t>彰化縣大村鄉山腳路160之20號</t>
  </si>
  <si>
    <t>106105PV0677</t>
  </si>
  <si>
    <t>達映實業有限公司 
唐崇恩</t>
  </si>
  <si>
    <t>彰化縣鹿港鎮工業東四路10號</t>
  </si>
  <si>
    <t>106105PV0678</t>
  </si>
  <si>
    <t>106105PV0679</t>
  </si>
  <si>
    <t>106105PV0680</t>
  </si>
  <si>
    <t>彰化縣田尾鄉南鎮村平和路一段140號</t>
  </si>
  <si>
    <t>2016/10/05</t>
  </si>
  <si>
    <t>106105PV0681</t>
  </si>
  <si>
    <t>彰化縣田尾鄉仁里村中正路二段103巷9號</t>
  </si>
  <si>
    <t>106105PV0682</t>
  </si>
  <si>
    <t>彰化縣田尾鄉北曾村福德巷359號</t>
  </si>
  <si>
    <t>106105PV0683</t>
  </si>
  <si>
    <t>彰化縣芳苑鄉王功段285地號(屋頂)
 彰化縣芳苑鄉王功段285地號(屋頂)</t>
  </si>
  <si>
    <t>106105PV0684</t>
  </si>
  <si>
    <t xml:space="preserve">彰化縣芳苑鄉文津村9鄰芳草路文津段1575號
彰化縣芳苑鄉文津村9鄰芳草路文津段1575號 </t>
  </si>
  <si>
    <t>2016/11/28</t>
  </si>
  <si>
    <t>106105PV0685</t>
  </si>
  <si>
    <t>彰化縣田中鎮大崙里興酪路三段160巷123號(1樓頂)</t>
  </si>
  <si>
    <t>106105PV0686</t>
  </si>
  <si>
    <t>彰化縣二水鄉文化村光文路119號(二水鄉二水國小)</t>
  </si>
  <si>
    <t>106105PV0687</t>
  </si>
  <si>
    <t>彰化縣員林市三民東街221號(員林市員林國小)</t>
  </si>
  <si>
    <t>106105PV0688</t>
  </si>
  <si>
    <t>彰化縣員林市明倫路2號(彰化縣立明倫國民中學)</t>
  </si>
  <si>
    <t>2016/11/01</t>
  </si>
  <si>
    <t>106105PV0689</t>
  </si>
  <si>
    <t xml:space="preserve">雋和四能源有限公司 
陳坤宏 </t>
  </si>
  <si>
    <t xml:space="preserve">彰化縣二林鎮犁頭厝段329-14地號(屋頂) 
彰化縣二林鎮犁頭厝段329-14地號(屋頂) </t>
  </si>
  <si>
    <t>106105PV0690</t>
  </si>
  <si>
    <t>彰化縣秀水鄉新興街171號屋頂</t>
  </si>
  <si>
    <t>2016/10/21</t>
  </si>
  <si>
    <t>106105PV0691</t>
  </si>
  <si>
    <t>彰化縣埔鹽鄉三省村好金路1巷4之6號</t>
  </si>
  <si>
    <t>106105PV0692</t>
  </si>
  <si>
    <t xml:space="preserve">彰化縣溪州鄉圳寮段326-4地號(屋頂)
彰化縣溪州鄉圳寮段326-4地號(屋頂) </t>
  </si>
  <si>
    <t>106105PV0693</t>
  </si>
  <si>
    <t>林鴻模</t>
  </si>
  <si>
    <t>彰縣埔鹽鄉太平村番金路37-16號</t>
  </si>
  <si>
    <t>106105PV0694</t>
  </si>
  <si>
    <t>映暉能源有限公司籌備處 
陳坤宏</t>
  </si>
  <si>
    <t>彰化縣芳苑鄉芳新段115地號大城鄉三塊厝段337-9地號等地面
彰化縣芳苑鄉芳新段115地號大城鄉三塊厝段337-9地號等地面</t>
  </si>
  <si>
    <t>106105PV0695</t>
  </si>
  <si>
    <t xml:space="preserve">映暉能源有限公司籌備處 
陳坤宏 </t>
  </si>
  <si>
    <t>106105PV0696</t>
  </si>
  <si>
    <t>彰化縣芳苑鄉芳新段115地號大城鄉三塊厝段337-9地號等地面 
彰化縣芳苑鄉芳新段115地號大城鄉三塊厝段337-9地號等地面</t>
  </si>
  <si>
    <t>106105PV0697</t>
  </si>
  <si>
    <t>106105PV0698</t>
  </si>
  <si>
    <t>彰化縣田尾鄉陸豐村陸豐路82號</t>
  </si>
  <si>
    <t>3∮3W  110/220</t>
  </si>
  <si>
    <t>106105PV0699</t>
  </si>
  <si>
    <t>彰化縣芳苑鄉芳草路文津段1219巷332號</t>
  </si>
  <si>
    <t>106105PV0700</t>
  </si>
  <si>
    <t>彰化縣溪湖鎮媽厝里湳底路60號</t>
  </si>
  <si>
    <t>106105PV0701</t>
  </si>
  <si>
    <t>彰化縣鹿港鎮工業西一路1號</t>
  </si>
  <si>
    <t>2016/10/28</t>
  </si>
  <si>
    <t>106105PV0702</t>
  </si>
  <si>
    <t>106105PV0703</t>
  </si>
  <si>
    <t xml:space="preserve">成穩光學工業有限公司 
曾維新 </t>
  </si>
  <si>
    <t>彰化市茄苳路2段596號</t>
  </si>
  <si>
    <t>106105PV0704</t>
  </si>
  <si>
    <t xml:space="preserve">達利能源有限公司 
李慧平 </t>
  </si>
  <si>
    <t xml:space="preserve">彰化縣芳苑鄉草湖段5-4392、5-4394地號(屋頂)
彰化縣芳苑鄉草湖段5-4392、5-4394地號(屋頂) </t>
  </si>
  <si>
    <t>106105PV0705</t>
  </si>
  <si>
    <t>黃錫彬</t>
  </si>
  <si>
    <t>彰化縣福興鄉番社街5之81、5之82號</t>
  </si>
  <si>
    <t>106105PV0706</t>
  </si>
  <si>
    <t>章志誠</t>
  </si>
  <si>
    <t>彰化縣彰化市大埔路546-5號</t>
  </si>
  <si>
    <t>106105PV0707</t>
  </si>
  <si>
    <t>2016/11/14</t>
  </si>
  <si>
    <t>106105PV0708</t>
  </si>
  <si>
    <t>輝庭企業股份有限公司 
蔡長銘</t>
  </si>
  <si>
    <t>彰化縣線西鄉寓埔村彰濱西二路18號</t>
  </si>
  <si>
    <t>106105PV0709</t>
  </si>
  <si>
    <t>106105PV0710</t>
  </si>
  <si>
    <t>張寶猜</t>
  </si>
  <si>
    <t>彰化市茄苳路2段596-1號</t>
  </si>
  <si>
    <t>106105PV0711</t>
  </si>
  <si>
    <t>涂瓊珠</t>
  </si>
  <si>
    <t>彰化縣埔鹽鄉番金路100之48號</t>
  </si>
  <si>
    <t>106105PV0712</t>
  </si>
  <si>
    <t>詹文榮</t>
  </si>
  <si>
    <t>106105PV0713</t>
  </si>
  <si>
    <t xml:space="preserve">廣宇能源股份有限公司籌備處 
永鑫能源股份有限公司 </t>
  </si>
  <si>
    <t>彰化縣嚴重地層下陷區十七、十八區</t>
  </si>
  <si>
    <t>106105PV0714</t>
  </si>
  <si>
    <t>廣宇能源股份有限公司籌備處 
永鑫能源股份有限公司</t>
  </si>
  <si>
    <t>106105PV0715</t>
  </si>
  <si>
    <t>彰化縣鹿港鎮鹿工路31號</t>
  </si>
  <si>
    <t>饋線容量已滿</t>
  </si>
  <si>
    <t>106105PV0716</t>
  </si>
  <si>
    <t>106105PV0717</t>
  </si>
  <si>
    <t>106105PV0718</t>
  </si>
  <si>
    <t>彰化縣二林鎮偉糖段36、38地號(屋頂)
彰化縣二林鎮偉糖段36、38地號(屋頂)</t>
  </si>
  <si>
    <t>106105PV0719</t>
  </si>
  <si>
    <t>彰化縣二林鎮偉糖段36、38地號(屋頂) 
彰化縣二林鎮偉糖段36、38地號(屋頂)</t>
  </si>
  <si>
    <t>106105PV0720</t>
  </si>
  <si>
    <t xml:space="preserve">日海光電有公司 
陳宏輝 </t>
  </si>
  <si>
    <t>106105PV0721</t>
  </si>
  <si>
    <t>彰化縣大城鄉魚寮路114巷80號</t>
  </si>
  <si>
    <t>2016/11/15</t>
  </si>
  <si>
    <t>106105PV0722</t>
  </si>
  <si>
    <t>106105PV0723</t>
  </si>
  <si>
    <t>彰化縣芳苑鄉草湖段5-3563地號(屋頂)
彰化縣芳苑鄉草湖段5-3563地號(屋頂)</t>
  </si>
  <si>
    <t>106105PV0724</t>
  </si>
  <si>
    <t xml:space="preserve">彰化縣芳苑鄉草湖段5-3563地號(屋頂) 
彰化縣芳苑鄉草湖段5-3563地號(屋頂) </t>
  </si>
  <si>
    <t>106105PV0725</t>
  </si>
  <si>
    <t>106105PV0726</t>
  </si>
  <si>
    <t>106105PV0727</t>
  </si>
  <si>
    <t xml:space="preserve">鼎越能源股份有限公司 
黃書岑 </t>
  </si>
  <si>
    <t>彰化縣鹿港鎮鹿工南五路10號</t>
  </si>
  <si>
    <t>106105PV0728</t>
  </si>
  <si>
    <t>彰化縣溪湖鎮長青街22號</t>
  </si>
  <si>
    <t>2016/11/23</t>
  </si>
  <si>
    <t>106105PV0729</t>
  </si>
  <si>
    <t>朱家慧</t>
  </si>
  <si>
    <t>106105PV0730</t>
  </si>
  <si>
    <t xml:space="preserve">許郁學 </t>
  </si>
  <si>
    <t>彰化縣大城鄉豐美村1鄰中正路8巷100弄7號</t>
  </si>
  <si>
    <t>106105PV0731</t>
  </si>
  <si>
    <t>彰化縣大城鄉東城村南平路1之12號</t>
  </si>
  <si>
    <t>106105PV0732</t>
  </si>
  <si>
    <t>106105PV0733</t>
  </si>
  <si>
    <t xml:space="preserve">辰光田有限公司 
許敦皓 </t>
  </si>
  <si>
    <t>彰化縣埤頭鄉合興村斗苑西路92號</t>
  </si>
  <si>
    <t>設置者要求暫取消</t>
  </si>
  <si>
    <t>106105PV0734</t>
  </si>
  <si>
    <t xml:space="preserve">祺晴國際有限公司 
郝宗祺 </t>
  </si>
  <si>
    <t xml:space="preserve">彰化縣田尾鄉慶豐段981、1002、1026地號(屋頂)
彰化縣田尾鄉慶豐段981、1002、1026地號(屋頂) 
</t>
  </si>
  <si>
    <t>106105PV0735</t>
  </si>
  <si>
    <t>祺晴國際有限公司 
郝宗祺</t>
  </si>
  <si>
    <t xml:space="preserve">彰化縣田尾鄉慶豐段1000、1002、1026、1028地號(屋頂)
彰化縣田尾鄉慶豐段1000、1002、1026、1028地號(屋頂) 
</t>
  </si>
  <si>
    <t>106105PV0736</t>
  </si>
  <si>
    <t>彰化縣芳苑鄉芳漢路新寶段129巷100號(芳苑鄉新寶國小)</t>
  </si>
  <si>
    <t>2016/11/02</t>
  </si>
  <si>
    <t>106105PV0737</t>
  </si>
  <si>
    <t>彰化縣二林鎮斗苑路五段22號(二林鎮二林國小)</t>
  </si>
  <si>
    <t>2016/12/16</t>
  </si>
  <si>
    <t>106105PV0738</t>
  </si>
  <si>
    <t>昌祝實業有限公司 
劉基亮</t>
  </si>
  <si>
    <t>彰化縣二林鎮東興里育英街57號</t>
  </si>
  <si>
    <t>106105PV0739</t>
  </si>
  <si>
    <t>楊淑燕</t>
  </si>
  <si>
    <t>彰化縣伸港鄉大同九街209號</t>
  </si>
  <si>
    <t>2016/10/20</t>
  </si>
  <si>
    <t>106105PV0740</t>
  </si>
  <si>
    <t xml:space="preserve">功發工業股份有限公司 
黃炎垤 </t>
  </si>
  <si>
    <t>彰化縣線西鄉寓埔村彰濱西三路6號</t>
  </si>
  <si>
    <t>106105PV0741</t>
  </si>
  <si>
    <t xml:space="preserve">彰化縣芳苑鄉芳崎段185地號(屋頂)
彰化縣芳苑鄉芳崎段185地號(屋頂) 
</t>
  </si>
  <si>
    <t>2016/10/13</t>
  </si>
  <si>
    <t>106105PV0742</t>
  </si>
  <si>
    <t>106105PV0743</t>
  </si>
  <si>
    <t>106105PV0744</t>
  </si>
  <si>
    <t>彰化縣鹿港鎮鹿工南三路56號</t>
  </si>
  <si>
    <t>106105PV0745</t>
  </si>
  <si>
    <t>晶昇光能有限公司 
林新皓</t>
  </si>
  <si>
    <t>彰化縣埔鹽鄉豐澤村4鄰埔打路2巷1-36號</t>
  </si>
  <si>
    <t>106105PV0746</t>
  </si>
  <si>
    <t>彰化縣福興鄉復興路78號(彰化縣立鹿港國民中學)</t>
  </si>
  <si>
    <t>106105PV0747</t>
  </si>
  <si>
    <t>彰化縣田尾鄉中山路一段449號(田尾鄉田尾國小</t>
  </si>
  <si>
    <t>2016/12/07</t>
  </si>
  <si>
    <t>106105PV0748</t>
  </si>
  <si>
    <t>彰化縣福興鄉沿海路三段100號(福興鄉管嶼國小)</t>
  </si>
  <si>
    <t>2016/12/09</t>
  </si>
  <si>
    <t>106105PV0749</t>
  </si>
  <si>
    <t>彰化縣福興鄉員鹿路二段270號(彰化縣立福興國民中學)</t>
  </si>
  <si>
    <t>2016/12/13</t>
  </si>
  <si>
    <t>106105PV0750</t>
  </si>
  <si>
    <t>彰化縣員林鎮山腳路二段225巷36號</t>
  </si>
  <si>
    <t>106105PV0751</t>
  </si>
  <si>
    <t xml:space="preserve">莊宗霖 </t>
  </si>
  <si>
    <t>彰化縣二林鎮原斗里7鄰中正巷16之5號</t>
  </si>
  <si>
    <t>3∮3W   220</t>
  </si>
  <si>
    <t>2016/11/24</t>
  </si>
  <si>
    <t>106105PV0752</t>
  </si>
  <si>
    <t xml:space="preserve">和泰工程行 
陳漢倫 </t>
  </si>
  <si>
    <t>彰化縣二林鎮斗苑路三段298、300號</t>
  </si>
  <si>
    <t>106105PV0753</t>
  </si>
  <si>
    <t>彰化縣芳苑鄉草漢北路21號</t>
  </si>
  <si>
    <t>106105PV0754</t>
  </si>
  <si>
    <t>彰化縣彰化市民生路338、338之1號(彰化市民生國小)</t>
  </si>
  <si>
    <t>2016/11/10</t>
  </si>
  <si>
    <t>106105PV0755</t>
  </si>
  <si>
    <t>設置者要求取消
待設置者修改容量</t>
  </si>
  <si>
    <t>106105PV0756</t>
  </si>
  <si>
    <t>彰化縣芳苑鄉草崙路72巷89號</t>
  </si>
  <si>
    <t>2016/11/17</t>
  </si>
  <si>
    <t>106105PV0757</t>
  </si>
  <si>
    <t>彰化縣埔心鄉員鹿路四段201號(埔心鄉舊館國小)</t>
  </si>
  <si>
    <t>106105PV0758</t>
  </si>
  <si>
    <t>彰化縣鹿港鎮頂草路三段167號(彰化縣立鹿鳴國民中學)</t>
  </si>
  <si>
    <t>106105PV0759</t>
  </si>
  <si>
    <t>彰化縣彰化市中正路二段450號(彰化市平和國小)</t>
  </si>
  <si>
    <t>106105PV0760</t>
  </si>
  <si>
    <t>彰化縣芳苑鄉草湖段5-3418地號(屋頂)
彰化縣芳苑鄉草湖段5-3418地號(屋頂)</t>
  </si>
  <si>
    <t>2016/12/08</t>
  </si>
  <si>
    <t>106105PV0761</t>
  </si>
  <si>
    <t>袁正彥</t>
  </si>
  <si>
    <t>彰化縣永靖鄉五汴村五汴巷266巷4、6號</t>
  </si>
  <si>
    <t>106105PV0762</t>
  </si>
  <si>
    <t xml:space="preserve">彰化縣大城鄉美豐段876、841地號(屋頂)
彰化縣大城鄉美豐段876、841地號(屋頂) </t>
  </si>
  <si>
    <t>106105PV0763</t>
  </si>
  <si>
    <t>彰化縣大城鄉大安路68號</t>
  </si>
  <si>
    <t>106105PV0764</t>
  </si>
  <si>
    <t xml:space="preserve">彰化縣竹塘鄉竹林段105地號(屋頂)
彰化縣竹塘鄉竹林段105地號(屋頂) 
</t>
  </si>
  <si>
    <t>106105PV0765</t>
  </si>
  <si>
    <t>信宇開發有限公司 
林周正</t>
  </si>
  <si>
    <t>彰化縣員林市員大路二段46巷52弄361號</t>
  </si>
  <si>
    <t>千慧</t>
  </si>
  <si>
    <t>106105PV0766</t>
  </si>
  <si>
    <t>劉竣豐</t>
  </si>
  <si>
    <t>彰化縣花壇鄉中口村口庄街35號</t>
  </si>
  <si>
    <t>106105PV0767</t>
  </si>
  <si>
    <t>彰化縣芳苑鄉芳寮段500地號(屋頂)
彰化縣芳苑鄉芳寮段500地號(屋頂)</t>
  </si>
  <si>
    <t>2016/12/01</t>
  </si>
  <si>
    <t>106105PV0768</t>
  </si>
  <si>
    <t>106105PV0769</t>
  </si>
  <si>
    <t>彰化縣芳苑鄉五俊村芳草路131號</t>
  </si>
  <si>
    <t>設置者消申請</t>
  </si>
  <si>
    <t>106105PV0770</t>
  </si>
  <si>
    <t>林嘉正</t>
  </si>
  <si>
    <t>106105PV0771</t>
  </si>
  <si>
    <t>106105PV0772</t>
  </si>
  <si>
    <t>106105PV0773</t>
  </si>
  <si>
    <t xml:space="preserve">風騰國際事業有限公司 
池宜洲 </t>
  </si>
  <si>
    <t>彰化縣竹塘鄉新廣村光明路廣福巷2-35號</t>
  </si>
  <si>
    <t>106105PV0774</t>
  </si>
  <si>
    <t>2016/11/16</t>
  </si>
  <si>
    <t>106105PV0775</t>
  </si>
  <si>
    <t>106105PV0776</t>
  </si>
  <si>
    <t>106105PV0777</t>
  </si>
  <si>
    <t>設置者取消申請
設置者暫取消申請</t>
  </si>
  <si>
    <t>2016/12/23</t>
  </si>
  <si>
    <t>106105PV0778</t>
  </si>
  <si>
    <t xml:space="preserve">彰化縣芳苑鄉王功段1265、1266、1267地號(地面)
彰化縣芳苑鄉王功段1265、1266、1267地號(地面) </t>
  </si>
  <si>
    <t>106105PV0779</t>
  </si>
  <si>
    <t xml:space="preserve">彰化縣福興鄉福南段613、616、621、626地號(地面)
彰化縣福興鄉福南段613、616、621、626地號(地面) </t>
  </si>
  <si>
    <t>2016/12/27</t>
  </si>
  <si>
    <t>106105PV0780</t>
  </si>
  <si>
    <t xml:space="preserve">彰化縣福興鄉福南段604、609地號(地面)
彰化縣福興鄉福南段604、609地號(地面) 
</t>
  </si>
  <si>
    <t>2016/12/28</t>
  </si>
  <si>
    <t>106105PV0781</t>
  </si>
  <si>
    <t>彰化縣芳苑鄉王功段1323、1324地號(地面)
彰化縣芳苑鄉王功段1323、1324地號(地面)</t>
  </si>
  <si>
    <t>106105PV0782</t>
  </si>
  <si>
    <t>彰化縣福興鄉福南段472、475地號(地面)
彰化縣福興鄉福南段472、475地號(地面)</t>
  </si>
  <si>
    <t>106105PV0783</t>
  </si>
  <si>
    <t xml:space="preserve">彰化縣福興鄉福南段473、474地號(地面)
彰化縣福興鄉福南段473、474地號(地面) </t>
  </si>
  <si>
    <t>106105PV0784</t>
  </si>
  <si>
    <t>彰化縣芳苑鄉王功段1322地號(地面)
彰化縣芳苑鄉王功段1322地號(地面)</t>
  </si>
  <si>
    <t>106105PV0785</t>
  </si>
  <si>
    <t xml:space="preserve">彰化縣芳苑鄉王功段1322地號(地面)
彰化縣芳苑鄉王功段1322地號(地面) </t>
  </si>
  <si>
    <t>106105WP0006</t>
  </si>
  <si>
    <t>彰化縣鹿港鎮山崙段486地號(地面)
彰化縣鹿港鎮山崙段486地號(地面)</t>
  </si>
  <si>
    <t>106105WP0007</t>
  </si>
  <si>
    <t>彰化縣芳苑鄉漢寶園段2-277地號(地面)
彰化縣芳苑鄉漢寶園段2-277地號(地面)</t>
  </si>
  <si>
    <t>106105PV0786</t>
  </si>
  <si>
    <t xml:space="preserve">彰化縣芳苑鄉王功段1323、1324地號(地面)
彰化縣芳苑鄉王功段1323、1324地號(地面) </t>
  </si>
  <si>
    <t>106105PV0787</t>
  </si>
  <si>
    <t>106105PV0788</t>
  </si>
  <si>
    <t xml:space="preserve">彰化縣芳苑鄉王功段1265、1266、1267地號(地面) 
彰化縣芳苑鄉王功段1265、1266、1267地號(地面) </t>
  </si>
  <si>
    <t>106105PV0789</t>
  </si>
  <si>
    <t>106105PV0790</t>
  </si>
  <si>
    <t xml:space="preserve">旭忠能源股份有限公司 
盧光明 </t>
  </si>
  <si>
    <t>106105PV0791</t>
  </si>
  <si>
    <t>永煜能源有限公司 
林碧麗</t>
  </si>
  <si>
    <t>彰化縣芳苑鄉王功段1265、1266、1267地號(地面)
彰化縣芳苑鄉王功段1265、1266、1267地號(地面)</t>
  </si>
  <si>
    <t>106105PV0792</t>
  </si>
  <si>
    <t>晁星能源有限公司 
許明馳</t>
  </si>
  <si>
    <t>106105PV0793</t>
  </si>
  <si>
    <t>106105PV0794</t>
  </si>
  <si>
    <t>彰化縣鹿港鎮環工九路15號</t>
  </si>
  <si>
    <t>設置者要求取消</t>
  </si>
  <si>
    <t>106105PV0795</t>
  </si>
  <si>
    <t>彰化縣福興鄉福南段473、474地號(地面)
彰化縣福興鄉福南段473、474地號(地面)</t>
  </si>
  <si>
    <t>106105PV0796</t>
  </si>
  <si>
    <t xml:space="preserve">彰化縣芳苑鄉福海段705、706地號(屋頂)
彰化縣芳苑鄉福海段705、706地號(屋頂) </t>
  </si>
  <si>
    <t>張志遠
陳玠良</t>
  </si>
  <si>
    <t>設置者暫取消申請
饋線容量已滿</t>
  </si>
  <si>
    <t>106105PV0797</t>
  </si>
  <si>
    <t>彰化縣永靖鄉永興段640地號(屋頂)
彰化縣永靖鄉永興段640地號(屋頂)</t>
  </si>
  <si>
    <t>106105PV0798</t>
  </si>
  <si>
    <t xml:space="preserve">陳泳杰 </t>
  </si>
  <si>
    <t>彰化縣秀水鄉西興段1645、1646、1647地號(屋頂)
彰化縣秀水鄉西興段1645、1646、1647地號(屋頂)</t>
  </si>
  <si>
    <t>106105PV0799</t>
  </si>
  <si>
    <t>黃婉珍</t>
  </si>
  <si>
    <t>106105PV0800</t>
  </si>
  <si>
    <t xml:space="preserve">中州學校財團法人中州科技大學 
曾慶瀛 </t>
  </si>
  <si>
    <t>彰化縣員林市山腳路三段2巷6號及山腳路二段630巷33弄20號及20號2樓之1至20號4樓之5等16戶</t>
  </si>
  <si>
    <t>(完成後來函取消)</t>
  </si>
  <si>
    <t>106105PV0801</t>
  </si>
  <si>
    <t>中州學校財團法人中州科技大學 
曾慶瀛</t>
  </si>
  <si>
    <t>106105PV0802</t>
  </si>
  <si>
    <t>彰化縣芳苑鄉王功海埔地地層下陷第17、18區(漢寶電廠)
彰化縣芳苑鄉王功海埔地地層下陷第17、18區(漢寶電廠)</t>
  </si>
  <si>
    <t>106105PV0803</t>
  </si>
  <si>
    <t>彰化縣芳苑鄉太平路永興段300號(芳苑鄉育華國小)</t>
  </si>
  <si>
    <t>設置者暫取消申請(來函取消)</t>
  </si>
  <si>
    <t>106105PV0804</t>
  </si>
  <si>
    <t>106105PV0805</t>
  </si>
  <si>
    <t xml:space="preserve">彰化縣芳苑鄉草湖段5-8886地號(屋頂)
彰化縣芳苑鄉草湖段5-8886地號(屋頂) </t>
  </si>
  <si>
    <t>106105PV0806</t>
  </si>
  <si>
    <t xml:space="preserve">永曜能源股份有限公司 
陳慶炳 </t>
  </si>
  <si>
    <t>彰化縣秀水鄉彰水路一段485號</t>
  </si>
  <si>
    <t>2016/10/14</t>
  </si>
  <si>
    <t>106105PV0807</t>
  </si>
  <si>
    <t>彰化縣福興鄉福南段615、618、619、631地號(地面)
彰化縣福興鄉福南段615、618、619、631地號(地面)</t>
  </si>
  <si>
    <t>106105PV0808</t>
  </si>
  <si>
    <t>鑫能新能源有限公司 
李祈紳</t>
  </si>
  <si>
    <t>2017/03/06</t>
  </si>
  <si>
    <t>106105PV0809</t>
  </si>
  <si>
    <t>用戶真爭議</t>
  </si>
  <si>
    <t>106105PV0810</t>
  </si>
  <si>
    <t>彰化縣芳苑鄉興仁村建成路879巷253號</t>
  </si>
  <si>
    <t>106105PV0811</t>
  </si>
  <si>
    <t>彰化縣福興鄉福南段606、607地號(地面)
彰化縣福興鄉福南段606、607地號(地面)</t>
  </si>
  <si>
    <t>106105PV0812</t>
  </si>
  <si>
    <t>彰化縣竹塘鄉長安段719地號(屋頂)
彰化縣竹塘鄉長安段719地號(屋頂)</t>
  </si>
  <si>
    <t>設置者更改容量</t>
  </si>
  <si>
    <t>106105PV0813</t>
  </si>
  <si>
    <t>劉瓊美</t>
  </si>
  <si>
    <t>彰化縣埤頭鄉埤頭村東環路三段53巷36號</t>
  </si>
  <si>
    <t>陳宏欣</t>
  </si>
  <si>
    <t>106105PV0814</t>
  </si>
  <si>
    <t>2016/12/22</t>
  </si>
  <si>
    <t>106105PV0815</t>
  </si>
  <si>
    <t>106105PV0816</t>
  </si>
  <si>
    <t>鼎越能源股份有限公司(45014535) 
黃書岑</t>
  </si>
  <si>
    <t>彰化縣埔鹽鄉義和段294、295地號(屋頂)
彰化縣埔鹽鄉義和段294、295地號(屋頂)</t>
  </si>
  <si>
    <t>106105PV0817</t>
  </si>
  <si>
    <t>彰化縣埔鹽鄉三省段909、910地號(屋頂)
彰化縣埔鹽鄉三省段909、910地號(屋頂)</t>
  </si>
  <si>
    <t>106105PV0818</t>
  </si>
  <si>
    <t>彰化市進德路1號(彰師大屋頂)</t>
  </si>
  <si>
    <t>2016/12/21</t>
  </si>
  <si>
    <t>106105PV0819</t>
  </si>
  <si>
    <t>建興安泰工業股份有限公司 
林建相</t>
  </si>
  <si>
    <t>彰化縣溪湖鎮西寮里員鹿路西寮巷21-7號</t>
  </si>
  <si>
    <t>106105PV0820</t>
  </si>
  <si>
    <t>施義燦</t>
  </si>
  <si>
    <t>來函取消
來函取消</t>
  </si>
  <si>
    <t>106105PV0821</t>
  </si>
  <si>
    <t>106105PV0822</t>
  </si>
  <si>
    <t xml:space="preserve">祥宏光電有限公司 
施銘傑 </t>
  </si>
  <si>
    <t xml:space="preserve">彰化縣埔鹽鄉大義段298地號(屋頂)
彰化縣埔鹽鄉大義段298地號(屋頂) </t>
  </si>
  <si>
    <t>106105PV0823</t>
  </si>
  <si>
    <t>彰化縣伸港鄉新港路280巷101號(彰化縣立伸港國民中學)</t>
  </si>
  <si>
    <t>2016/12/14</t>
  </si>
  <si>
    <t>106105PV0824</t>
  </si>
  <si>
    <t>彰化縣二林鎮復興段516、517地號(屋頂)
彰化縣二林鎮復興段516、517地號(屋頂)</t>
  </si>
  <si>
    <t>106105PV0825</t>
  </si>
  <si>
    <t xml:space="preserve">日鑫綠能有限公司 
李祈紳 </t>
  </si>
  <si>
    <t xml:space="preserve">彰化縣二林鎮復興段516、517地號(屋頂)
彰化縣二林鎮復興段516、517地號(屋頂) </t>
  </si>
  <si>
    <t>106105PV0826</t>
  </si>
  <si>
    <t xml:space="preserve">林景御 </t>
  </si>
  <si>
    <t>彰化縣芳苑鄉建成路629巷56號</t>
  </si>
  <si>
    <t>106105PV0827</t>
  </si>
  <si>
    <t>三耑實業股份有限公司 
巫水文</t>
  </si>
  <si>
    <t>彰化縣彰化市彰鹿路120巷117號</t>
  </si>
  <si>
    <t>106105PV0828</t>
  </si>
  <si>
    <t>彰化縣芳苑鄉功湖路草湖段140號(彰化縣立草湖國中)</t>
  </si>
  <si>
    <t>106105PV0829</t>
  </si>
  <si>
    <t>彰化縣大村鄉中正東路269巷229號</t>
  </si>
  <si>
    <t>106105PV0830</t>
  </si>
  <si>
    <t>京承能源有限公司 
張建偉</t>
  </si>
  <si>
    <t xml:space="preserve">彰化縣埤頭鄉中和段857地號(屋頂)
彰化縣埤頭鄉中和段857地號(屋頂) 
</t>
  </si>
  <si>
    <t>106105PV0831</t>
  </si>
  <si>
    <t>彰化縣二林鎮東勢里2鄰面前巷101號</t>
  </si>
  <si>
    <t>106105PV0832</t>
  </si>
  <si>
    <t xml:space="preserve">彰化縣埔鹽鄉成功段6地號(屋頂)
彰化縣埔鹽鄉成功段6地號(屋頂) </t>
  </si>
  <si>
    <t>2016/12/02</t>
  </si>
  <si>
    <t>106105PV0833</t>
  </si>
  <si>
    <t>彰化縣二林鎮民保巷591號</t>
  </si>
  <si>
    <t>106105PV0834</t>
  </si>
  <si>
    <t>寶陽有限公司 
林新寶</t>
  </si>
  <si>
    <t>106105PV0835</t>
  </si>
  <si>
    <t>吳力宏</t>
  </si>
  <si>
    <t>彰化縣溪湖鎮長青街26號
原：22號，2017/10/27營業課通知更改為"26號"</t>
  </si>
  <si>
    <t>2016/11/29</t>
  </si>
  <si>
    <t>3∮3W 
 11.4kv</t>
  </si>
  <si>
    <t>無技師簽章</t>
  </si>
  <si>
    <t>106105PV0836</t>
  </si>
  <si>
    <t>彰化縣溪湖鎮培英五街26號</t>
  </si>
  <si>
    <t>設置者暫取消申請</t>
  </si>
  <si>
    <t>2017/12/06</t>
  </si>
  <si>
    <t>106105PV0837</t>
  </si>
  <si>
    <t>彰化縣員林市大同路一段345號(彰化縣立大同國民中學)</t>
  </si>
  <si>
    <t>106105PV0838</t>
  </si>
  <si>
    <t>鄭永興</t>
  </si>
  <si>
    <t>彰化縣大村鄉擺塘巷1-3號</t>
  </si>
  <si>
    <t>106105PV0839</t>
  </si>
  <si>
    <t xml:space="preserve">京承能源有限公司 
張建偉 </t>
  </si>
  <si>
    <t>106105PV0840</t>
  </si>
  <si>
    <t>106105PV0841</t>
  </si>
  <si>
    <t>彰化縣竹塘鄉河陽路175號</t>
  </si>
  <si>
    <t>106105PV0842</t>
  </si>
  <si>
    <t>彰化縣二林鎮犁頭厝段26-7地號(屋頂)
彰化縣二林鎮犁頭厝段26-7地號(屋頂)</t>
  </si>
  <si>
    <t>106105PV0843</t>
  </si>
  <si>
    <t>彰化縣芳苑鄉王功段285地號(屋頂)
彰化縣芳苑鄉王功段285地號(屋頂)</t>
  </si>
  <si>
    <t>106105PV0844</t>
  </si>
  <si>
    <t>詮新綠能科技股份有限公司(45133363) 
吳光明</t>
  </si>
  <si>
    <t>請設置者再檢討併聯資料
2017.10/2-來函取消</t>
  </si>
  <si>
    <t>106105PV0845</t>
  </si>
  <si>
    <t>彰化縣溪湖鎮彰水路四段128巷29弄10號</t>
  </si>
  <si>
    <t>106105PV0846</t>
  </si>
  <si>
    <t>改壓.修改容量</t>
  </si>
  <si>
    <t>106105PV0847</t>
  </si>
  <si>
    <t xml:space="preserve">綠林生物科技股份有限公司 
饒乃虹 </t>
  </si>
  <si>
    <t>彰縣鹿港鎮東石里工業西六路35號</t>
  </si>
  <si>
    <t>106105PV0848</t>
  </si>
  <si>
    <t>106105PV0849</t>
  </si>
  <si>
    <t>羅融達</t>
  </si>
  <si>
    <t>彰化縣和美鎮孝文路110號</t>
  </si>
  <si>
    <t>106105PV0850</t>
  </si>
  <si>
    <t xml:space="preserve">詮新綠能科技股份有限公司(45133363) 
吳光明 </t>
  </si>
  <si>
    <t>請設置者再檢討併聯資料</t>
  </si>
  <si>
    <t>106105PV0851</t>
  </si>
  <si>
    <t>陳建宇</t>
  </si>
  <si>
    <t>彰化縣溪湖鎮員鹿路四段角樹巷65-2號</t>
  </si>
  <si>
    <t>106105PV0852</t>
  </si>
  <si>
    <t>彰化縣竹塘鄉河陽路167號</t>
  </si>
  <si>
    <t>設置者要與地主協調</t>
  </si>
  <si>
    <t>2016/12/30</t>
  </si>
  <si>
    <t>106105PV0853</t>
  </si>
  <si>
    <t xml:space="preserve">彰化縣芳苑鄉永興段293、293-1地號(地面)
彰化縣芳苑鄉永興段293、293-1地號(地面) </t>
  </si>
  <si>
    <t>2017/01/19</t>
  </si>
  <si>
    <t>106105PV0854</t>
  </si>
  <si>
    <t>彰化縣芳苑鄉永興段271地號(地面)
彰化縣芳苑鄉永興段271地號(地面)</t>
  </si>
  <si>
    <t>用戶取回</t>
  </si>
  <si>
    <t>106105PV0855</t>
  </si>
  <si>
    <t>彰化縣芳苑鄉永興段270地號(地面)
彰化縣芳苑鄉永興段270地號(地面)</t>
  </si>
  <si>
    <t>106105PV0856</t>
  </si>
  <si>
    <t>彰化縣芳苑鄉永興段292、292-1地號(地面)
彰化縣芳苑鄉永興段292、292-1地號(地面)</t>
  </si>
  <si>
    <t>106105PV0857</t>
  </si>
  <si>
    <t>彰化縣永靖鄉永福路一段207號</t>
  </si>
  <si>
    <t>2016/12/12</t>
  </si>
  <si>
    <t>106105PV0858</t>
  </si>
  <si>
    <t>彰化縣竹塘鄉民靖村11鄰竹林路2段212號</t>
  </si>
  <si>
    <t>2016/12/20</t>
  </si>
  <si>
    <t>106105PV0859</t>
  </si>
  <si>
    <t>林慶裕</t>
  </si>
  <si>
    <t xml:space="preserve">彰化縣永靖鄉東寧段372地號(屋頂)
彰化縣永靖鄉東寧段372地號(屋頂) </t>
  </si>
  <si>
    <t>2017/01/25</t>
  </si>
  <si>
    <t>106105PV0860</t>
  </si>
  <si>
    <t>彰化縣大城興潭墘村2鄰三民路68巷323號</t>
  </si>
  <si>
    <t>106105PV0861</t>
  </si>
  <si>
    <t>彰化縣芳苑鄉文津村6鄰寮湖路432號</t>
  </si>
  <si>
    <t>106105PV0862</t>
  </si>
  <si>
    <t>翁陽明</t>
  </si>
  <si>
    <t>彰化縣埔鹽鄉彰水路二段169巷41號1樓</t>
  </si>
  <si>
    <t>待確認自備桿位</t>
  </si>
  <si>
    <t>106105PV0863</t>
  </si>
  <si>
    <t>彰化縣埤頭鄉平原村安康街72號</t>
  </si>
  <si>
    <t>106105PV0864</t>
  </si>
  <si>
    <t>埤頭鄉中和村廟前路68號1-2樓</t>
  </si>
  <si>
    <t>106105PV0865</t>
  </si>
  <si>
    <t>彰化縣埤頭鄉元埔村文化路459巷11號</t>
  </si>
  <si>
    <t>106105PV0866</t>
  </si>
  <si>
    <t>埤頭鄉永豐村東西路421號</t>
  </si>
  <si>
    <t>106105PV0867</t>
  </si>
  <si>
    <t>埤頭鄉合興村文鄉路１３５號</t>
  </si>
  <si>
    <t>106105PV0868</t>
  </si>
  <si>
    <t>埤頭鄉平原村彰水路3段352巷45號</t>
  </si>
  <si>
    <t>106105PV0869</t>
  </si>
  <si>
    <t xml:space="preserve">大城鄉上富段275、276地號(屋頂)
大城鄉上富段275、276地號(屋頂) </t>
  </si>
  <si>
    <t>106105PV0870</t>
  </si>
  <si>
    <t>大城鄉上富段275、276地號(屋頂)
大城鄉上富段275、276地號(屋頂)</t>
  </si>
  <si>
    <t>106105PV0871</t>
  </si>
  <si>
    <t>歐秀惠</t>
  </si>
  <si>
    <t>彰化縣芳苑鄉漢寶村漢興路7號</t>
  </si>
  <si>
    <t>106105PV0872</t>
  </si>
  <si>
    <t xml:space="preserve">陳振輝 </t>
  </si>
  <si>
    <t>106105PV0873</t>
  </si>
  <si>
    <t>106105PV0874</t>
  </si>
  <si>
    <t>彰化縣芳苑鄉漢興路9號</t>
  </si>
  <si>
    <t>106105PV0875</t>
  </si>
  <si>
    <t>彰化縣埤頭鄉竹圍村竹圍路187號</t>
  </si>
  <si>
    <t>2016/12/19</t>
  </si>
  <si>
    <t>106105PV0876</t>
  </si>
  <si>
    <t>彰化縣埔鹽鄉大新路1巷15號(埔鹽鄉新水國小)</t>
  </si>
  <si>
    <t>106105PV0877</t>
  </si>
  <si>
    <t>彰化縣鹿港鎮頂草路三段167號(彰化縣立鹿鳴國民中學-至善樓)</t>
  </si>
  <si>
    <t>106105PV0878</t>
  </si>
  <si>
    <t xml:space="preserve">邱竑溢 </t>
  </si>
  <si>
    <t>彰化縣彰化市崙美路609巷30弄15號</t>
  </si>
  <si>
    <t>魏千惠</t>
  </si>
  <si>
    <t>106105PV0879</t>
  </si>
  <si>
    <t>106105PV0880</t>
  </si>
  <si>
    <t>彰化縣員林市明倫路2號(彰化縣立明倫國民中學活動中心)</t>
  </si>
  <si>
    <t>106105PV0881</t>
  </si>
  <si>
    <t>彰化縣田尾鄉饒平村東平巷143號</t>
  </si>
  <si>
    <t>106105PV0882</t>
  </si>
  <si>
    <t xml:space="preserve">傑能光電系統有限公司 
周世峰 </t>
  </si>
  <si>
    <t>裝設位置已另有106105PV0644，裝置容量99.71KWP.故本案應為一.二期關係，配電場不應另新設，退服務中心。</t>
  </si>
  <si>
    <t>106105PV0883</t>
  </si>
  <si>
    <t>彰化縣芳苑鄉漢寶村14鄰漢崙路16號</t>
  </si>
  <si>
    <t>106105PV0884</t>
  </si>
  <si>
    <t>106105PV0885</t>
  </si>
  <si>
    <t>配電場設於非設置範圍內，暫退。</t>
  </si>
  <si>
    <t>106105PV0886</t>
  </si>
  <si>
    <t>106105PV0887</t>
  </si>
  <si>
    <t xml:space="preserve">彰化縣二林鎮新興480、481地號(屋頂)
彰化縣二林鎮新興480、481地號(屋頂) </t>
  </si>
  <si>
    <t>106105PV0888</t>
  </si>
  <si>
    <t xml:space="preserve">黃振豪 </t>
  </si>
  <si>
    <t>彰化縣二林鎮犁頭厝段20-10地號屋頂
彰化縣二林鎮犁頭厝段20-10地號屋頂</t>
  </si>
  <si>
    <t>106105PV0889</t>
  </si>
  <si>
    <t xml:space="preserve">彰化縣芳苑鄉草漢段507地號屋頂
彰化縣芳苑鄉草漢段507地號屋頂 </t>
  </si>
  <si>
    <t>配電場位置待與地主協調</t>
  </si>
  <si>
    <t>106105PV0890</t>
  </si>
  <si>
    <t>106105PV0891</t>
  </si>
  <si>
    <t>彰化縣埔心鄉員鹿路五段258號</t>
  </si>
  <si>
    <t>106105PV0892</t>
  </si>
  <si>
    <t>106105PV0893</t>
  </si>
  <si>
    <t>106105PV0894</t>
  </si>
  <si>
    <t>106105PV0895</t>
  </si>
  <si>
    <t xml:space="preserve">彰化縣竹塘鄉竹塘段1508地號屋頂
彰化縣竹塘鄉竹塘段1508地號屋頂 </t>
  </si>
  <si>
    <t>106105PV0896</t>
  </si>
  <si>
    <t>彰化縣伸港鄉新港路280巷101號(彰化縣立伸港國民中學活動中心)</t>
  </si>
  <si>
    <t>106105PV0897</t>
  </si>
  <si>
    <t>彰化縣芳苑鄉芳草路文津段1575號</t>
  </si>
  <si>
    <t>待協調桿位，地籍資料、容量與現場不符，待改善</t>
  </si>
  <si>
    <t>106105PV0898</t>
  </si>
  <si>
    <t xml:space="preserve">彰化縣二林鎮偉糖段36、38地號(屋頂) 
彰化縣二林鎮偉糖段36、38地號(屋頂) </t>
  </si>
  <si>
    <t>106105PV0899</t>
  </si>
  <si>
    <t xml:space="preserve">彰化縣二林鎮偉糖段36、38地號(屋頂)
彰化縣二林鎮偉糖段36、38地號(屋頂) </t>
  </si>
  <si>
    <t>106105PV0900</t>
  </si>
  <si>
    <t>彰化縣伸港鄉什股路191-35號</t>
  </si>
  <si>
    <t>106105PV0901</t>
  </si>
  <si>
    <t>106105PV0902</t>
  </si>
  <si>
    <t xml:space="preserve">彰化縣芳苑鄉王功段1383、1383-1、1383-2、1383-3、1383-4地號(地面)
彰化縣芳苑鄉王功段1383、1383-1、1383-2、1383-3、1383-4地號(地面) 
</t>
  </si>
  <si>
    <t>106105PV0903</t>
  </si>
  <si>
    <t xml:space="preserve">彰化縣芳苑鄉王功段1383-5、1383-6、1383-7、1383-8、1383-9地號(地面)
彰化縣芳苑鄉王功段1383-5、1383-6、1383-7、1383-8、1383-9地號(地面) </t>
  </si>
  <si>
    <t>106105PV0904</t>
  </si>
  <si>
    <t>彰化縣和美鎮工東三路10-1號</t>
  </si>
  <si>
    <t>106105PV0905</t>
  </si>
  <si>
    <t>彰化縣芳苑鄉漢寶園段72-1地號(屋頂)
彰化縣芳苑鄉漢寶園段72-1地號(屋頂)</t>
  </si>
  <si>
    <t>張志遠
林昆賢</t>
  </si>
  <si>
    <t>106105PV0906</t>
  </si>
  <si>
    <t>彰化縣福興鄉新生路73-36號</t>
  </si>
  <si>
    <t>106105wp0010</t>
  </si>
  <si>
    <t xml:space="preserve">立為風力發電股份有限公司籌備處 
黃佩玲 </t>
  </si>
  <si>
    <t>2016/12/29</t>
  </si>
  <si>
    <t>2017/01/09</t>
  </si>
  <si>
    <t>106105PV0907</t>
  </si>
  <si>
    <t>106105PV0908</t>
  </si>
  <si>
    <t>彰化縣大城鄉城潭段280地號(屋頂)
彰化縣大城鄉城潭段280地號(屋頂)</t>
  </si>
  <si>
    <t>106105PV0909</t>
  </si>
  <si>
    <t>許佳民</t>
  </si>
  <si>
    <t>106105PV0910</t>
  </si>
  <si>
    <t>林月珍</t>
  </si>
  <si>
    <t>彰化縣溪州鄉中央路三段41號</t>
  </si>
  <si>
    <t>106105PV0911</t>
  </si>
  <si>
    <t>游欣凱</t>
  </si>
  <si>
    <t>彰化市埔南街98號</t>
  </si>
  <si>
    <t>2017/01/12</t>
  </si>
  <si>
    <t>106105PV0912</t>
  </si>
  <si>
    <t>106105PV0913</t>
  </si>
  <si>
    <t>饋線容量已滿
饋線再生能源躉售電力超出規定上限。</t>
  </si>
  <si>
    <t>106105PV0914</t>
  </si>
  <si>
    <t>景茂光能有限公司 
劉兆耕</t>
  </si>
  <si>
    <t>彰化縣溪州鄉菜公村民生路二段423巷66號</t>
  </si>
  <si>
    <t>106105PV0915</t>
  </si>
  <si>
    <t xml:space="preserve">許祐禎 </t>
  </si>
  <si>
    <t>彰化縣大城豐美村中正路8巷100弄5號屋頂</t>
  </si>
  <si>
    <t>106105PV0916</t>
  </si>
  <si>
    <t>106105PV0917</t>
  </si>
  <si>
    <t>106105PV0918</t>
  </si>
  <si>
    <t>106105PV0919</t>
  </si>
  <si>
    <t>106105PV0920</t>
  </si>
  <si>
    <t>106105PV0921</t>
  </si>
  <si>
    <t>106105PV0922</t>
  </si>
  <si>
    <t>106105PV0923</t>
  </si>
  <si>
    <t>106105PV0924</t>
  </si>
  <si>
    <t>106105PV0925</t>
  </si>
  <si>
    <t>106105PV0926</t>
  </si>
  <si>
    <t>106105PV0927</t>
  </si>
  <si>
    <t>106105PV0928</t>
  </si>
  <si>
    <t>106105PV0929</t>
  </si>
  <si>
    <t>106105PV0930</t>
  </si>
  <si>
    <t>106105PV0931</t>
  </si>
  <si>
    <t>106104PV0001</t>
  </si>
  <si>
    <t>華世億興業公司</t>
  </si>
  <si>
    <t>彰化縣福興鄉秀安一街596.598號</t>
  </si>
  <si>
    <t>2015/01/07</t>
  </si>
  <si>
    <t>3∮3W  220/380</t>
  </si>
  <si>
    <t>106104PV0002</t>
  </si>
  <si>
    <t xml:space="preserve">承太豐能源有限公司 </t>
  </si>
  <si>
    <t>彰化縣芳苑鄉草湖段5-5837地號</t>
  </si>
  <si>
    <t>3∮3W  11.4KV</t>
  </si>
  <si>
    <t>106104PV0003</t>
  </si>
  <si>
    <t xml:space="preserve">昱創能源科技公司 </t>
  </si>
  <si>
    <t>彰化縣芳苑鄉建平村二溪路35-6號</t>
  </si>
  <si>
    <t>106104PV0004</t>
  </si>
  <si>
    <t xml:space="preserve">中租公司 </t>
  </si>
  <si>
    <t>彰化縣和美鎮工一路1號(</t>
  </si>
  <si>
    <t>3∮3W  22.8KV</t>
  </si>
  <si>
    <t>106104PV0005</t>
  </si>
  <si>
    <t xml:space="preserve">中租迪和股份有限公司 </t>
  </si>
  <si>
    <t>彰化縣伸港鄉興工路36號(1樓頂)</t>
  </si>
  <si>
    <t>106104PV0006</t>
  </si>
  <si>
    <t xml:space="preserve">
歐陽郁琪 
</t>
  </si>
  <si>
    <t xml:space="preserve">彰化縣埤頭鄉芙朝村振興路720號(2樓頂) 
</t>
  </si>
  <si>
    <t>2015/01/12</t>
  </si>
  <si>
    <t>106104PV0007</t>
  </si>
  <si>
    <t xml:space="preserve">隆伍廢五金有限公司 </t>
  </si>
  <si>
    <t xml:space="preserve">彰化縣竹塘鄉面前厝段222-10地號(1樓頂) 
</t>
  </si>
  <si>
    <t>蕭哲明</t>
  </si>
  <si>
    <t>106104PV0008</t>
  </si>
  <si>
    <t xml:space="preserve">富陽能源開發股份有限公司 </t>
  </si>
  <si>
    <t xml:space="preserve">彰化縣福興鄉大崙村大崙街1-37號(2樓頂) 
</t>
  </si>
  <si>
    <t>2015/01/13</t>
  </si>
  <si>
    <t>106104PV0009</t>
  </si>
  <si>
    <t>蘴鈿有限公司</t>
  </si>
  <si>
    <t>106104PV0010</t>
  </si>
  <si>
    <t xml:space="preserve">彰化縣福興鄉大崙村大崙街1-36號(2樓頂) 
</t>
  </si>
  <si>
    <t>106104PV0011</t>
  </si>
  <si>
    <t>富陽能開發股份有限公司</t>
  </si>
  <si>
    <t>106104PV0012</t>
  </si>
  <si>
    <t>楊明軒</t>
  </si>
  <si>
    <t xml:space="preserve">彰化縣二林鎮廣興里廣興巷12-13號(1樓頂) 
</t>
  </si>
  <si>
    <t>106104PV0013</t>
  </si>
  <si>
    <t xml:space="preserve">楊陳淑微 
</t>
  </si>
  <si>
    <t>106104PV0014</t>
  </si>
  <si>
    <t xml:space="preserve">彰化縣竹塘鄉內新村東陽路二段開明巷31號(1樓頂) 
</t>
  </si>
  <si>
    <t>106104PV0015</t>
  </si>
  <si>
    <t xml:space="preserve">彰化縣竹塘鄉溪漧村溪陽路132號(1樓頂) 
</t>
  </si>
  <si>
    <t>106104PV0016</t>
  </si>
  <si>
    <t>黃文杉</t>
  </si>
  <si>
    <t xml:space="preserve">彰化縣秀水鄉金陵村番花路526號(2樓頂) 
</t>
  </si>
  <si>
    <t>2015/01/14</t>
  </si>
  <si>
    <t>106104PV0017</t>
  </si>
  <si>
    <t>旭通管理顧問股份有限公司</t>
  </si>
  <si>
    <t xml:space="preserve">彰化縣芳苑鄉裕津段153地號(1樓頂) </t>
  </si>
  <si>
    <t>2015/01/15</t>
  </si>
  <si>
    <t>106104PV0018</t>
  </si>
  <si>
    <t xml:space="preserve">旭通管理顧問股份有限公司 
</t>
  </si>
  <si>
    <t xml:space="preserve">彰化縣芳苑鄉裕津段155.156地號(1樓頂) 
</t>
  </si>
  <si>
    <t>2015/01/20</t>
  </si>
  <si>
    <t>106104PV0019</t>
  </si>
  <si>
    <t>桑坊能源有限公司</t>
  </si>
  <si>
    <t xml:space="preserve">彰化縣福興鄉復興路46-2號(1樓頂) 
</t>
  </si>
  <si>
    <t>2015/01/26</t>
  </si>
  <si>
    <t>106104PV0020</t>
  </si>
  <si>
    <t>宸太能源科技有限公司</t>
  </si>
  <si>
    <t>彰化縣太村鄉新興村新興巷5-28號(3樓頂)</t>
  </si>
  <si>
    <t>2015/01/27</t>
  </si>
  <si>
    <t>106104PV0021</t>
  </si>
  <si>
    <t xml:space="preserve">汪文裕 
</t>
  </si>
  <si>
    <t xml:space="preserve">彰化縣田中鎮沙崙路278-1號(2樓頂) 
</t>
  </si>
  <si>
    <t>2015/01/28</t>
  </si>
  <si>
    <t>106104PV0022</t>
  </si>
  <si>
    <t>三五橡膠股份有限公司</t>
  </si>
  <si>
    <t xml:space="preserve">彰化縣和美鎮彰美路二段106號(2樓頂) 
</t>
  </si>
  <si>
    <t>2015/01/30</t>
  </si>
  <si>
    <t>106104PV0023</t>
  </si>
  <si>
    <t xml:space="preserve">田喬仔綠能有限公司 </t>
  </si>
  <si>
    <t xml:space="preserve">彰化縣竹塘鄉面前厝段94-11地號(1樓頂) 
</t>
  </si>
  <si>
    <t>2015/02/02</t>
  </si>
  <si>
    <t>106104PV0024</t>
  </si>
  <si>
    <t>泰豐農場有限公司</t>
  </si>
  <si>
    <t xml:space="preserve">彰化縣竹塘鄉面前厝段94-3地號(1F頂) 
</t>
  </si>
  <si>
    <t>106104PV0025</t>
  </si>
  <si>
    <t xml:space="preserve">元加興光電有限公司 </t>
  </si>
  <si>
    <t xml:space="preserve">彰化縣埤頭鄉永豐村東西路466巷22弄31號(3樓頂) 
</t>
  </si>
  <si>
    <t>106104PV0026</t>
  </si>
  <si>
    <t>元加興光電有限公司</t>
  </si>
  <si>
    <t xml:space="preserve">彰化縣埤頭鄉永豐村東西路466巷22弄33號(1樓頂) 
</t>
  </si>
  <si>
    <t>106104PV0027</t>
  </si>
  <si>
    <t>邦尼國際投資有限公司</t>
  </si>
  <si>
    <t>彰化縣竹塘鄉竹塘段37地號(1樓頂)</t>
  </si>
  <si>
    <t>2015/02/04</t>
  </si>
  <si>
    <t>106104PV0028</t>
  </si>
  <si>
    <t>翰林苑行</t>
  </si>
  <si>
    <t xml:space="preserve">彰化縣竹塘鄉竹塘段38地號(1樓頂) 
</t>
  </si>
  <si>
    <t>106104PV0029</t>
  </si>
  <si>
    <t>億昇能源科技股份有限公司</t>
  </si>
  <si>
    <t xml:space="preserve">彰化縣芳苑鄉新生村草崙路29-5號(1樓頂) 
</t>
  </si>
  <si>
    <t>106104PV0030</t>
  </si>
  <si>
    <t xml:space="preserve">林永澤 
</t>
  </si>
  <si>
    <t xml:space="preserve">彰化縣竹塘鄉竹塘段449地號(1樓頂) 
</t>
  </si>
  <si>
    <t>2015/02/06</t>
  </si>
  <si>
    <t>106104PV0031</t>
  </si>
  <si>
    <t>寶億撚線股份有限公司</t>
  </si>
  <si>
    <t xml:space="preserve">彰化縣芳苑鄉漢寶村文昌路302號(1樓頂) 
</t>
  </si>
  <si>
    <t>2015/01/06</t>
  </si>
  <si>
    <t>106104PV0032</t>
  </si>
  <si>
    <t>大同股份有限公司</t>
  </si>
  <si>
    <t xml:space="preserve">彰化縣鹿港鎮上林段493地號(1樓頂) 
</t>
  </si>
  <si>
    <t>2015/02/10</t>
  </si>
  <si>
    <t>106104PV0033</t>
  </si>
  <si>
    <t>嘉興能源有限公司</t>
  </si>
  <si>
    <t xml:space="preserve">彰化縣鹿港鎮草港巷157-25號(1樓頂) 
</t>
  </si>
  <si>
    <t>106104PV0034</t>
  </si>
  <si>
    <t>旭曄能源有限公司</t>
  </si>
  <si>
    <t xml:space="preserve">彰化縣芳苑鄉三成村小西路611巷111號(1樓頂) 
</t>
  </si>
  <si>
    <t>3∮3W  220V</t>
  </si>
  <si>
    <t>106104PV0035</t>
  </si>
  <si>
    <t xml:space="preserve">彰化縣北早鎮大新路340巷25號(1樓頂) 
</t>
  </si>
  <si>
    <t>106104PV0036</t>
  </si>
  <si>
    <t>林王断</t>
  </si>
  <si>
    <t xml:space="preserve">彰化縣大城鄉上山村廓仔巷3-1號(1樓頂) 
</t>
  </si>
  <si>
    <t>106104PV0037</t>
  </si>
  <si>
    <t xml:space="preserve">恆陽能源有限公司 </t>
  </si>
  <si>
    <t xml:space="preserve">彰化縣竹塘鄉永基段1087地號(1樓頂) 
</t>
  </si>
  <si>
    <t>2015/02/12</t>
  </si>
  <si>
    <t>106104PV0038</t>
  </si>
  <si>
    <t>大鐘嬰兒用品股份有限公司</t>
  </si>
  <si>
    <t xml:space="preserve">彰化縣線西鄉頂犁村和線路502號(4樓頂) 
</t>
  </si>
  <si>
    <t>2015/02/25</t>
  </si>
  <si>
    <t>106104PV0039</t>
  </si>
  <si>
    <t xml:space="preserve">彰化縣社頭鄉新興巷48-2號(4樓頂) 
</t>
  </si>
  <si>
    <t>106104PV0040</t>
  </si>
  <si>
    <t xml:space="preserve">旭晁有限公司 24758686 
永昌能源股份有限公司 </t>
  </si>
  <si>
    <t xml:space="preserve">彰化縣竹塘鄉竹林段451.452.453地號(1樓頂) 
</t>
  </si>
  <si>
    <t>106104PV0041</t>
  </si>
  <si>
    <t>禾安畜牧場</t>
  </si>
  <si>
    <t xml:space="preserve">彰化縣福興鄉福寶段446.447.448.449地號(1樓頂) 
</t>
  </si>
  <si>
    <t>106104PV0042</t>
  </si>
  <si>
    <t xml:space="preserve">周麗華 
</t>
  </si>
  <si>
    <t>彰化縣線西鄉沿海路一段728巷137號(1樓頂)</t>
  </si>
  <si>
    <t>106104PV0043</t>
  </si>
  <si>
    <t>伯欣成不動產經紀有限公司</t>
  </si>
  <si>
    <t xml:space="preserve">彰化縣溪州鄉和平段131地號(1樓頂) 
</t>
  </si>
  <si>
    <t>106104PV0044</t>
  </si>
  <si>
    <t>承鋐包裝材料行</t>
  </si>
  <si>
    <t xml:space="preserve">彰化縣大城鄉南平路6-1號(1樓頂) 
</t>
  </si>
  <si>
    <t>106104PV0045</t>
  </si>
  <si>
    <t xml:space="preserve">彰化縣大城鄉上富段621.622地號(1樓頂) 
</t>
  </si>
  <si>
    <t>106104PV0046</t>
  </si>
  <si>
    <t>旭晁有限公司
天泰管理顧問股份有限公司</t>
  </si>
  <si>
    <t xml:space="preserve">彰化縣竹塘鄉永安村東陽路二段272號(1樓頂) 
</t>
  </si>
  <si>
    <t>106104PV0047</t>
  </si>
  <si>
    <t xml:space="preserve">旭曄有限公司
天泰管理顧問股份有限公司 </t>
  </si>
  <si>
    <t xml:space="preserve">彰化縣埤頭鄉崙子段十三甲小段283-1地號(1樓頂) 
</t>
  </si>
  <si>
    <t>106104PV0048</t>
  </si>
  <si>
    <t xml:space="preserve">彰化縣大城鄉豐美村人和路1-2.1-3號(2樓頂) 
</t>
  </si>
  <si>
    <t>106104PV0049</t>
  </si>
  <si>
    <t>陳張順</t>
  </si>
  <si>
    <t xml:space="preserve">彰化縣員林鎮中山路一段46號(1樓頂) 
</t>
  </si>
  <si>
    <t>2015/02/26</t>
  </si>
  <si>
    <t>106104PV0050</t>
  </si>
  <si>
    <t xml:space="preserve">嘉興能源有限公司
永昌能源股份有限公司 </t>
  </si>
  <si>
    <t xml:space="preserve">彰化縣芳苑鄉路平路261巷41號(1樓頂) 
</t>
  </si>
  <si>
    <t>106104PV0051</t>
  </si>
  <si>
    <t xml:space="preserve">彰化縣芳苑鄉芳埤段720地號(1樓頂) 
</t>
  </si>
  <si>
    <t>106104PV0052</t>
  </si>
  <si>
    <t xml:space="preserve">翔旭綠能有限公司
日照能源股份有限公司 </t>
  </si>
  <si>
    <t xml:space="preserve">彰化縣大城鄉美豐段1134.1135地號(1樓頂) 
</t>
  </si>
  <si>
    <t>106104PV0053</t>
  </si>
  <si>
    <t>宇星能源有限公司</t>
  </si>
  <si>
    <t xml:space="preserve">彰化縣竹塘鄉竹五路162-2號(1樓頂) 
</t>
  </si>
  <si>
    <t>106104PV0054</t>
  </si>
  <si>
    <t>宥安有限公司</t>
  </si>
  <si>
    <t xml:space="preserve">彰化縣福興鄉福寶村新生路73-38號(1樓頂) 
</t>
  </si>
  <si>
    <t>106104PV0055</t>
  </si>
  <si>
    <t>帛禾鐵工廠股份有限公司</t>
  </si>
  <si>
    <t>彰化縣福興鄉沿海路五段32號</t>
  </si>
  <si>
    <t>2015/03/04</t>
  </si>
  <si>
    <t>106104PV0056</t>
  </si>
  <si>
    <t>106104PV0057</t>
  </si>
  <si>
    <t>彰化縣伸港鄉新興路100號</t>
  </si>
  <si>
    <t>106104PV0058</t>
  </si>
  <si>
    <t xml:space="preserve">帛禾鐵工廠股份有限公司 </t>
  </si>
  <si>
    <t>彰化縣鹿港鎮復興路485號</t>
  </si>
  <si>
    <t>106104PV0059</t>
  </si>
  <si>
    <t>彰化縣二林鎮犁頭厝段263-11地號</t>
  </si>
  <si>
    <t>106104PV0060</t>
  </si>
  <si>
    <t>松星木業有限公司</t>
  </si>
  <si>
    <t>彰化縣大城鄉東城村南平路100巷36號</t>
  </si>
  <si>
    <t>2015/03/03</t>
  </si>
  <si>
    <t>106104PV0061</t>
  </si>
  <si>
    <t>綠燿能源股份有限公司</t>
  </si>
  <si>
    <t>彰化縣鹿港鎮鹿工南二路25號</t>
  </si>
  <si>
    <t>2015/03/02</t>
  </si>
  <si>
    <t>106104PV0062</t>
  </si>
  <si>
    <t>誠紡能源開發股份有限公司</t>
  </si>
  <si>
    <t>彰化縣芳苑鄉湖北路二段193巷30號</t>
  </si>
  <si>
    <t>106104PV0063</t>
  </si>
  <si>
    <t>博斯太陽能股份有限公司</t>
  </si>
  <si>
    <t>彰化縣芳苑鄉工區八路3號</t>
  </si>
  <si>
    <t>2015/03/05</t>
  </si>
  <si>
    <t>106104PV0064</t>
  </si>
  <si>
    <t>宏田工程行</t>
  </si>
  <si>
    <t>彰化縣大城鄉廓仔巷371.373地號</t>
  </si>
  <si>
    <t>106104PV0065</t>
  </si>
  <si>
    <t xml:space="preserve">翔旭綠能有限公司 </t>
  </si>
  <si>
    <t>彰化縣竹塘鄉永基段1755.1756地號</t>
  </si>
  <si>
    <t>2015/03/06</t>
  </si>
  <si>
    <t>106104PV0066</t>
  </si>
  <si>
    <t xml:space="preserve">暐曜能源有限公司 </t>
  </si>
  <si>
    <t>彰化縣溪湖鎮西安段168.169地號</t>
  </si>
  <si>
    <t>106104PV0067</t>
  </si>
  <si>
    <t>彰化縣芳苑鄉福榮村新上路195巷272號</t>
  </si>
  <si>
    <t>106104PV0068</t>
  </si>
  <si>
    <t>昇陽能源有限公司</t>
  </si>
  <si>
    <t>彰化縣芳苑鄉五俊村芳草路151巷72號</t>
  </si>
  <si>
    <t>106104PV0069</t>
  </si>
  <si>
    <t>旭晁有限公司</t>
  </si>
  <si>
    <t>彰化縣二林鎮復興段159地號</t>
  </si>
  <si>
    <t>106104PV0070</t>
  </si>
  <si>
    <t>彰化縣二林鎮面前巷150號</t>
  </si>
  <si>
    <t>106104PV0071</t>
  </si>
  <si>
    <t xml:space="preserve">兆晶能源有限公司 </t>
  </si>
  <si>
    <t>彰化縣芳苑鄉芳興段242地號</t>
  </si>
  <si>
    <t>106104PV0072</t>
  </si>
  <si>
    <t xml:space="preserve">松星木業有限公司 </t>
  </si>
  <si>
    <t>彰化縣大城鄉山腳村潭墘路719號</t>
  </si>
  <si>
    <t>106104PV0073</t>
  </si>
  <si>
    <t xml:space="preserve">立豪投資有限公司 </t>
  </si>
  <si>
    <t>彰化縣芳苑鄉裕津段199地號.工區路25號</t>
  </si>
  <si>
    <t>2015/03/11</t>
  </si>
  <si>
    <t>106104PV0074</t>
  </si>
  <si>
    <t>汎宇股份有限公司</t>
  </si>
  <si>
    <t>彰化縣伸港鄉中興路三段720巷109-1號(</t>
  </si>
  <si>
    <t>2015/03/12</t>
  </si>
  <si>
    <t>106104PV0075</t>
  </si>
  <si>
    <t>彰化縣大城鄉菜寮村東平路9號</t>
  </si>
  <si>
    <t>106104PV0076</t>
  </si>
  <si>
    <t>彰化縣竹塘鄉永基段1884.1885地號</t>
  </si>
  <si>
    <t>2015/03/13</t>
  </si>
  <si>
    <t>106104PV0077</t>
  </si>
  <si>
    <t xml:space="preserve">王文良 </t>
  </si>
  <si>
    <t>彰化縣和美鎮仁美路9巷38弄16號</t>
  </si>
  <si>
    <t>2015/03/16</t>
  </si>
  <si>
    <t>106104PV0078</t>
  </si>
  <si>
    <t>蘇巧庭</t>
  </si>
  <si>
    <t>彰化縣芳苑鄉文津村芳草路62號</t>
  </si>
  <si>
    <t>106104PV0079</t>
  </si>
  <si>
    <t xml:space="preserve">吳日富 </t>
  </si>
  <si>
    <t>彰化縣大城鄉上山村廍仔巷373號</t>
  </si>
  <si>
    <t>106104PV0080</t>
  </si>
  <si>
    <t xml:space="preserve">劉清棚 
</t>
  </si>
  <si>
    <t>彰化縣溪州鄉登山段0840-0001地號</t>
  </si>
  <si>
    <t>2015/03/30</t>
  </si>
  <si>
    <t>106104PV0081</t>
  </si>
  <si>
    <t>彰化縣和美鎮和頭路6號</t>
  </si>
  <si>
    <t>106104PV0082</t>
  </si>
  <si>
    <t xml:space="preserve">暐曜能源有限公司
敦陽能源股份有限公司 </t>
  </si>
  <si>
    <t>彰化縣芳苑鄉上林段258地號</t>
  </si>
  <si>
    <t>106104PV0083</t>
  </si>
  <si>
    <t xml:space="preserve">永慷股份有限公司
黃信文 </t>
  </si>
  <si>
    <t>彰化市福山里山中街81巷166號</t>
  </si>
  <si>
    <t>106104PV0084</t>
  </si>
  <si>
    <t xml:space="preserve">凱基實業有限公司
邱慧紋 </t>
  </si>
  <si>
    <t>彰化縣埔鹽鄉永平村番金路115-18號</t>
  </si>
  <si>
    <t>106104PV0085</t>
  </si>
  <si>
    <t>彰化縣芳苑鄉王功段308地號</t>
  </si>
  <si>
    <t>106104PV0086</t>
  </si>
  <si>
    <t>彰化縣田尾鄉海豐村新生路40-2號</t>
  </si>
  <si>
    <t>106104PV0087</t>
  </si>
  <si>
    <t>彰化縣大城鄉上興段849,850地號</t>
  </si>
  <si>
    <t>106104PV0088</t>
  </si>
  <si>
    <t>暐曜能源有限公司
敦陽能源股份有限公司</t>
  </si>
  <si>
    <t>彰化縣大城鄉上興段829地號</t>
  </si>
  <si>
    <t>106104PV0089</t>
  </si>
  <si>
    <t xml:space="preserve">雋和三能源有限公司
吳政樺 </t>
  </si>
  <si>
    <t>彰化縣大城鄉上山村廓仔巷6-6號</t>
  </si>
  <si>
    <t>2015/04/01</t>
  </si>
  <si>
    <t>106104PV0090</t>
  </si>
  <si>
    <t xml:space="preserve">林姿妤 </t>
  </si>
  <si>
    <t>彰化縣二林鎮斗苑路四段390巷22號</t>
  </si>
  <si>
    <t>106104PV0091</t>
  </si>
  <si>
    <t>彰化縣員林鎮大明里員集路一段386巷20號</t>
  </si>
  <si>
    <t>106104PV0092</t>
  </si>
  <si>
    <t xml:space="preserve">莊宗穎 </t>
  </si>
  <si>
    <t>彰化縣北斗鎮文昌里光中路150巷7號</t>
  </si>
  <si>
    <t>106104PV0093</t>
  </si>
  <si>
    <t>吳美敻</t>
  </si>
  <si>
    <t>彰化縣和美鎮柑井里柑竹路54,56號</t>
  </si>
  <si>
    <t>106104PV0094</t>
  </si>
  <si>
    <t xml:space="preserve">鐘偉誌 </t>
  </si>
  <si>
    <t>彰化縣芳苑鄉建平村光明巷25號</t>
  </si>
  <si>
    <t>2015/04/02</t>
  </si>
  <si>
    <t>106104PV0095</t>
  </si>
  <si>
    <t>上鴻興業股份有限公司</t>
  </si>
  <si>
    <t>彰化縣福興鄉福寶村新生路72-8號</t>
  </si>
  <si>
    <t>106104PV0096</t>
  </si>
  <si>
    <t xml:space="preserve">陳育麟 </t>
  </si>
  <si>
    <t>彰化縣社頭鄉社斗路2段402巷31號</t>
  </si>
  <si>
    <t>106104PV0097</t>
  </si>
  <si>
    <t xml:space="preserve">謝麗珠 </t>
  </si>
  <si>
    <t>彰化縣秀水鄉安東村彰水路二段662巷58號</t>
  </si>
  <si>
    <t>106104PV0098</t>
  </si>
  <si>
    <t>彰化縣秀水鄉番花路526號</t>
  </si>
  <si>
    <t>106104PV0099</t>
  </si>
  <si>
    <t xml:space="preserve">大陽有限公司 
劉麗君 </t>
  </si>
  <si>
    <t>彰化縣芳苑鄉漢寶園段51-23地號</t>
  </si>
  <si>
    <t>106104PV0100</t>
  </si>
  <si>
    <t>陳孟容</t>
  </si>
  <si>
    <t>彰化市彰南路五段35巷15號</t>
  </si>
  <si>
    <t>106104PV0101</t>
  </si>
  <si>
    <t>黃秀珠</t>
  </si>
  <si>
    <t>彰化縣福興鄉麥厝村沿海路一段133巷13弄337號</t>
  </si>
  <si>
    <t>2015/04/08</t>
  </si>
  <si>
    <t>106104PV0102</t>
  </si>
  <si>
    <t xml:space="preserve">彰化縣立草湖國民中學 
鄭宇森 </t>
  </si>
  <si>
    <t xml:space="preserve">彰化縣芳苑鄉草湖村功湖路140號 </t>
  </si>
  <si>
    <t>106104PV0103</t>
  </si>
  <si>
    <t>廖哲儀</t>
  </si>
  <si>
    <t xml:space="preserve">彰化縣竹塘鄉內新村東陽路二段新店巷11之1號 </t>
  </si>
  <si>
    <t>106104PV0104</t>
  </si>
  <si>
    <t xml:space="preserve">世樺企業股份有限公司 
李憲民 </t>
  </si>
  <si>
    <t>彰化縣埤頭鄉崙子村庄子路95號</t>
  </si>
  <si>
    <t>2015/04/10</t>
  </si>
  <si>
    <t>106104PV0105</t>
  </si>
  <si>
    <t xml:space="preserve">秉禾機電科技有限公司 
周國毅 </t>
  </si>
  <si>
    <t xml:space="preserve">彰化縣溪湖鎮平和街189、191號屋頂 
</t>
  </si>
  <si>
    <t>2015/04/14</t>
  </si>
  <si>
    <t>106104PV0106</t>
  </si>
  <si>
    <t>陳耀栢</t>
  </si>
  <si>
    <t>彰化市崙美路399-23號</t>
  </si>
  <si>
    <t>106104PV0107</t>
  </si>
  <si>
    <t>彰化縣溪湖鎮湖南段18地號屋頂</t>
  </si>
  <si>
    <t>106104PV0108</t>
  </si>
  <si>
    <t>辰虎水電電機行 
游登富</t>
  </si>
  <si>
    <t xml:space="preserve">彰化縣社頭鄉新雅段1134-0000地號 
</t>
  </si>
  <si>
    <t>106104PV0109</t>
  </si>
  <si>
    <t>耀栢股份有限公司 
陳耀栢</t>
  </si>
  <si>
    <t>彰化縣伸港鄉溪底村工西二路11號</t>
  </si>
  <si>
    <t>106104PV0110</t>
  </si>
  <si>
    <t>林銘德</t>
  </si>
  <si>
    <t xml:space="preserve">彰化縣秀水鄉埔崙村民生街912號 
</t>
  </si>
  <si>
    <t>2015/04/20</t>
  </si>
  <si>
    <t>106104PV0111</t>
  </si>
  <si>
    <t xml:space="preserve">黃文龍 </t>
  </si>
  <si>
    <t>彰化縣秀水鄉埔崙村民生街908號</t>
  </si>
  <si>
    <t>106104PV0112</t>
  </si>
  <si>
    <t>旭晁有限公司
永昌能源股份有限公司</t>
  </si>
  <si>
    <t xml:space="preserve">彰化縣芳苑鄉草湖段5-5832、5-5833地號 
</t>
  </si>
  <si>
    <t>106104PV0113</t>
  </si>
  <si>
    <t>洪雅玲</t>
  </si>
  <si>
    <t>彰化縣伸港鄉什股村12鄰什股九街2號</t>
  </si>
  <si>
    <t>106104PV0114</t>
  </si>
  <si>
    <t xml:space="preserve">辰虎水電電機行 
游登富 </t>
  </si>
  <si>
    <t xml:space="preserve">彰化縣社頭鄉新雅段1134-0000地號 </t>
  </si>
  <si>
    <t>106104PV0115</t>
  </si>
  <si>
    <t>106104PV0116</t>
  </si>
  <si>
    <t xml:space="preserve">富陽能源開發股份有限公司 
蘇家瑞 </t>
  </si>
  <si>
    <t>彰化縣福興鄉大崙村大崙街1-37號</t>
  </si>
  <si>
    <t>2015/04/22</t>
  </si>
  <si>
    <t>106104PV0117</t>
  </si>
  <si>
    <t>彰化縣福興鄉大崙村大崙街1-36號</t>
  </si>
  <si>
    <t>106104PV0118</t>
  </si>
  <si>
    <t xml:space="preserve">巫志彰 </t>
  </si>
  <si>
    <t>彰化縣埔鹽鄉好金路1巷12之3、12之4號</t>
  </si>
  <si>
    <t>106104PV0119</t>
  </si>
  <si>
    <t xml:space="preserve">內新企業社 
廖哲儀 </t>
  </si>
  <si>
    <t>彰化縣竹塘鄉內新村東陽路二段新店巷11之1號</t>
  </si>
  <si>
    <t>106104PV0120</t>
  </si>
  <si>
    <t>張世明</t>
  </si>
  <si>
    <t xml:space="preserve">彰化縣員林鎮溝皂里溝皂巷66號 
</t>
  </si>
  <si>
    <t>2015/04/23</t>
  </si>
  <si>
    <t>106104PV0121</t>
  </si>
  <si>
    <t xml:space="preserve">泓新能源有限公司24595522 
陳聖儒 </t>
  </si>
  <si>
    <t xml:space="preserve">彰化縣線西鄉下塭路101巷32號 
</t>
  </si>
  <si>
    <t>106104PV0122</t>
  </si>
  <si>
    <t xml:space="preserve">蔣嘉蓉 </t>
  </si>
  <si>
    <t xml:space="preserve">彰化縣竹塘鄉面前厝段205-3地號 
</t>
  </si>
  <si>
    <t>106104PV0123</t>
  </si>
  <si>
    <t>嘉興能源有限公司 
永昌能源股份有限公司</t>
  </si>
  <si>
    <t xml:space="preserve">彰化縣大城鄉楓港段982、983地號 
</t>
  </si>
  <si>
    <t>106104PV0124</t>
  </si>
  <si>
    <t xml:space="preserve">彰化縣芳苑鄉草湖段5-2193、5-6176地號 
</t>
  </si>
  <si>
    <t>106104PV0125</t>
  </si>
  <si>
    <t>成貫企業有限公司 
林慶義</t>
  </si>
  <si>
    <t xml:space="preserve">彰化縣秀水鄉平安路75號(屋頂) 
</t>
  </si>
  <si>
    <t>1901/02/26</t>
  </si>
  <si>
    <t>106104PV0126</t>
  </si>
  <si>
    <t>亞立惟有限公司 
馬維麟</t>
  </si>
  <si>
    <t xml:space="preserve">彰化縣大城鄉三林段434地號 
</t>
  </si>
  <si>
    <t>2015/04/24</t>
  </si>
  <si>
    <t>106104PV0127</t>
  </si>
  <si>
    <t xml:space="preserve">彰化縣竹塘鄉長安段1110、1111地號 
</t>
  </si>
  <si>
    <t>106104PV0128</t>
  </si>
  <si>
    <t xml:space="preserve">育衡有限公司24335110 
簡菖成 </t>
  </si>
  <si>
    <t xml:space="preserve">彰化縣大城鄉上興段781,781-1地號 
</t>
  </si>
  <si>
    <t>106104PV0129</t>
  </si>
  <si>
    <t xml:space="preserve">彰化縣大城鄉東平路518巷36號 </t>
  </si>
  <si>
    <t>106104PV0130</t>
  </si>
  <si>
    <t xml:space="preserve">瑞意木器行葉展源 
葉展源 </t>
  </si>
  <si>
    <t xml:space="preserve">彰化縣北斗鎮舜耕路1-45號 
</t>
  </si>
  <si>
    <t>2015/04/27</t>
  </si>
  <si>
    <t>106104PV0131</t>
  </si>
  <si>
    <t>昀耀能源有限公司 
日照能源股份有限公司</t>
  </si>
  <si>
    <t>彰化縣大城鄉新光段1285地號</t>
  </si>
  <si>
    <t>106104PV0132</t>
  </si>
  <si>
    <t xml:space="preserve">陽光家園科技有限公司54560818 
張彥文 </t>
  </si>
  <si>
    <t xml:space="preserve">彰化縣和美鎮興工路262-2號 
</t>
  </si>
  <si>
    <t>2015/04/29</t>
  </si>
  <si>
    <t>106104PV0133</t>
  </si>
  <si>
    <t xml:space="preserve">彰化縣花壇鄉花壇街410巷5號 
</t>
  </si>
  <si>
    <t>106104PV0134</t>
  </si>
  <si>
    <t xml:space="preserve">旭曄能源有限公司24758638 
敦陽能源股份有限公司 </t>
  </si>
  <si>
    <t>106104PV0135</t>
  </si>
  <si>
    <t>昀曜能源有限公司24758665 
日照能源股份有限公司</t>
  </si>
  <si>
    <t xml:space="preserve">彰化縣芳苑鄉草湖段5-5832,5-5833地號 </t>
  </si>
  <si>
    <t>106104PV0136</t>
  </si>
  <si>
    <t xml:space="preserve">昀曜能源有限公司 
日照能源股份有限公司 </t>
  </si>
  <si>
    <t>彰化縣大城鄉上富段976地號</t>
  </si>
  <si>
    <t>106104PV0137</t>
  </si>
  <si>
    <t>昀曜能源有限公司 
日照能源股份有限公司</t>
  </si>
  <si>
    <t>彰化縣芳苑鄉草湖段5-3724、5-3725地號</t>
  </si>
  <si>
    <t>106104PV0138</t>
  </si>
  <si>
    <t xml:space="preserve">彰化縣芳苑鄉草湖段5-5726、5-5727地號 
</t>
  </si>
  <si>
    <t>106104PV0139</t>
  </si>
  <si>
    <t xml:space="preserve">彰化縣大城鄉上富段317地號 
</t>
  </si>
  <si>
    <t>106104PV0140</t>
  </si>
  <si>
    <t xml:space="preserve">漢寶農畜企業股份有限公司 
陳修雄 </t>
  </si>
  <si>
    <t xml:space="preserve">彰化縣芳苑鄉漢寶村成功一路576.716號(1樓頂) 
</t>
  </si>
  <si>
    <t>106104PV0141</t>
  </si>
  <si>
    <t>2015/05/04</t>
  </si>
  <si>
    <t>2015/05/26</t>
  </si>
  <si>
    <t>106104PV0142</t>
  </si>
  <si>
    <t xml:space="preserve">楊松柏 
楊松柏 </t>
  </si>
  <si>
    <t xml:space="preserve">彰化縣社頭鄉仁美段730地號(建物屋頂) 
</t>
  </si>
  <si>
    <t>106104PV0143</t>
  </si>
  <si>
    <t xml:space="preserve">秉禾機電科技有限公司28897674 
周國毅 </t>
  </si>
  <si>
    <t xml:space="preserve">彰化縣溪湖鎮湖南段23-2地號屋頂 
</t>
  </si>
  <si>
    <t>106104PV0144</t>
  </si>
  <si>
    <t xml:space="preserve">嘉興能源有限公司24758659 
永昌能源股份有限公司 </t>
  </si>
  <si>
    <t xml:space="preserve">彰化縣芳苑鄉福海段185-2,195,196地號 
</t>
  </si>
  <si>
    <t>106104PV0145</t>
  </si>
  <si>
    <t xml:space="preserve">林永祥 
林永祥 </t>
  </si>
  <si>
    <t>彰化縣芳苑鄉漢寶村芳漢路漢二段33巷207號</t>
  </si>
  <si>
    <t>2015/05/07</t>
  </si>
  <si>
    <t>106104PV0146</t>
  </si>
  <si>
    <t xml:space="preserve">彰化縣二林鎮犁頭厝段263-11地號 
</t>
  </si>
  <si>
    <t>106104PV0147</t>
  </si>
  <si>
    <t xml:space="preserve">旭晁有限公司24758686 
永昌能源股份有限公司 </t>
  </si>
  <si>
    <t xml:space="preserve">彰化縣芳苑鄉草湖段5-3724,5-3725地號 </t>
  </si>
  <si>
    <t>106104PV0148</t>
  </si>
  <si>
    <t xml:space="preserve">承太豐系統有限公司 
林啟明 </t>
  </si>
  <si>
    <t xml:space="preserve">彰化縣芳苑鄉文津村寮湖路101巷16號(屋頂) 
</t>
  </si>
  <si>
    <t>2015/05/06</t>
  </si>
  <si>
    <t>106104PV0149</t>
  </si>
  <si>
    <t>施又心</t>
  </si>
  <si>
    <t>彰化縣埔鹽鄉南港村埔港路1-11號</t>
  </si>
  <si>
    <t>2015/05/25</t>
  </si>
  <si>
    <t>106104PV0150</t>
  </si>
  <si>
    <t xml:space="preserve">施又心 </t>
  </si>
  <si>
    <t xml:space="preserve">彰化縣埔鹽鄉打簾村埔打路1巷7-7、7-8號 </t>
  </si>
  <si>
    <t>106104PV0151</t>
  </si>
  <si>
    <t xml:space="preserve">彰化縣溪州鄉中山路四段38號 </t>
  </si>
  <si>
    <t>2015/05/08</t>
  </si>
  <si>
    <t>106104PV0152</t>
  </si>
  <si>
    <t xml:space="preserve">翔旭綠能有限公司24758671 
日照能源股份有限公司 </t>
  </si>
  <si>
    <t>彰化縣芳苑鄉王功段156-4地號</t>
  </si>
  <si>
    <t>106104PV0153</t>
  </si>
  <si>
    <t xml:space="preserve">昕暘能源科技有限公司 
楊珊如 </t>
  </si>
  <si>
    <t>彰化縣芳苑鄉後寮村工區三路2號</t>
  </si>
  <si>
    <t>2015/05/13</t>
  </si>
  <si>
    <t>106104PV0154</t>
  </si>
  <si>
    <t>李慶輝</t>
  </si>
  <si>
    <t xml:space="preserve">彰化縣二林鎮後厝段71-5地號(1樓頂) 
</t>
  </si>
  <si>
    <t>106104PV0155</t>
  </si>
  <si>
    <t>黃義峯</t>
  </si>
  <si>
    <t xml:space="preserve">彰化縣花壇鄉彰員路一段683,685號 
</t>
  </si>
  <si>
    <t>2015/05/28</t>
  </si>
  <si>
    <t>106104PV0156</t>
  </si>
  <si>
    <t>柯穎和</t>
  </si>
  <si>
    <t>彰化縣員林鎮育英路85、85之1號</t>
  </si>
  <si>
    <t>106104PV0157</t>
  </si>
  <si>
    <t xml:space="preserve">陽光綠能股份有限公司 
許俊吉 </t>
  </si>
  <si>
    <t xml:space="preserve">彰化縣埤頭鄉溪底路821巷26號 </t>
  </si>
  <si>
    <t>2015/06/05</t>
  </si>
  <si>
    <t>106104PV0158</t>
  </si>
  <si>
    <t>彰化縣伸港鄉全興村西全路4巷33號(屋頂)</t>
  </si>
  <si>
    <t>106104PV0159</t>
  </si>
  <si>
    <t>謝家興</t>
  </si>
  <si>
    <t xml:space="preserve">彰化縣福興鄉外埔村外埔巷1-6,1-7號 
</t>
  </si>
  <si>
    <t>106104PV0160</t>
  </si>
  <si>
    <t xml:space="preserve">羅融達 
</t>
  </si>
  <si>
    <t xml:space="preserve">彰化縣和美鎮孝文路110號(屋頂) </t>
  </si>
  <si>
    <t>106104PV0161</t>
  </si>
  <si>
    <t xml:space="preserve">昇昕光電有限公司54540969 
段漢民 </t>
  </si>
  <si>
    <t xml:space="preserve">彰化縣鹿港鎮鹿工南五路68號(1樓頂) </t>
  </si>
  <si>
    <t>2015/06/09</t>
  </si>
  <si>
    <t>106104PV0162</t>
  </si>
  <si>
    <t xml:space="preserve">張朝宗 </t>
  </si>
  <si>
    <t xml:space="preserve">彰化縣和美鎮彰美路五段299,301號 
</t>
  </si>
  <si>
    <t>106104PV0163</t>
  </si>
  <si>
    <t>劉利偉</t>
  </si>
  <si>
    <t xml:space="preserve">彰化縣伸港鄉忠孝路31號 
</t>
  </si>
  <si>
    <t>106104PV0164</t>
  </si>
  <si>
    <t>陳惠如</t>
  </si>
  <si>
    <t xml:space="preserve">彰化縣秀水鄉安南巷24號 
</t>
  </si>
  <si>
    <t>2015/06/08</t>
  </si>
  <si>
    <t>106104PV0165</t>
  </si>
  <si>
    <t xml:space="preserve">正淯實業社 
林家霖 </t>
  </si>
  <si>
    <t xml:space="preserve">彰化縣秀水鄉金陵村安南巷24-1號 
</t>
  </si>
  <si>
    <t>106104PV0166</t>
  </si>
  <si>
    <t xml:space="preserve">吳俊龍 </t>
  </si>
  <si>
    <t xml:space="preserve">彰化市彰馬路392巷100號 </t>
  </si>
  <si>
    <t>106104PV0167</t>
  </si>
  <si>
    <t xml:space="preserve">彰化縣芳苑鄉寮湖路432號 
</t>
  </si>
  <si>
    <t>106104PV0168</t>
  </si>
  <si>
    <t>林祐任</t>
  </si>
  <si>
    <t xml:space="preserve">彰化縣福興鄉三元段914-1地號 </t>
  </si>
  <si>
    <t>2015/06/16</t>
  </si>
  <si>
    <t>106104PV0169</t>
  </si>
  <si>
    <t>施皇羽</t>
  </si>
  <si>
    <t>彰化縣員林鎮靜修東路41巷6號</t>
  </si>
  <si>
    <t>106104PV0170</t>
  </si>
  <si>
    <t xml:space="preserve">朱銘偉 </t>
  </si>
  <si>
    <t>彰化縣北斗鎮宮後街211巷5號</t>
  </si>
  <si>
    <t>2015/06/23</t>
  </si>
  <si>
    <t>106104PV0171</t>
  </si>
  <si>
    <t xml:space="preserve">康業國際股份有限公司
李建勳 </t>
  </si>
  <si>
    <t>彰化縣二林鎮東華里路東巷32-1號</t>
  </si>
  <si>
    <t>106104PV0172</t>
  </si>
  <si>
    <t xml:space="preserve">齊保光電有限公司
廖尼軻 </t>
  </si>
  <si>
    <t>彰化省田尾鄉地政路1巷32號</t>
  </si>
  <si>
    <t>106104PV0173</t>
  </si>
  <si>
    <t>楊根旺</t>
  </si>
  <si>
    <t>彰化縣溪湖鎮竹北路61巷6號屋頂</t>
  </si>
  <si>
    <t>2015/06/26</t>
  </si>
  <si>
    <t>106104PV0174</t>
  </si>
  <si>
    <t>陳錦榮</t>
  </si>
  <si>
    <t xml:space="preserve">彰化縣芳苑鄉功湖路草湖段316號(4樓頂) </t>
  </si>
  <si>
    <t>2015/06/29</t>
  </si>
  <si>
    <t>106104PV0175</t>
  </si>
  <si>
    <t xml:space="preserve">鄭鉦耀 
</t>
  </si>
  <si>
    <t>彰化縣溪湖鎮湖北段1161地號</t>
  </si>
  <si>
    <t>106104PV0176</t>
  </si>
  <si>
    <t>彰化縣員林鎮山腳路二段630巷33弄20號及20號二樓之一至20號四樓之五等16戶</t>
  </si>
  <si>
    <t>2015/07/06</t>
  </si>
  <si>
    <t>106104PV0177</t>
  </si>
  <si>
    <t>彰化縣芳苑鄉芳平段356號</t>
  </si>
  <si>
    <t>2015/07/09</t>
  </si>
  <si>
    <t>106104PV0178</t>
  </si>
  <si>
    <t>彰化縣芳苑鄉路平村上林路路上段194號</t>
  </si>
  <si>
    <t>106104PV0179</t>
  </si>
  <si>
    <t xml:space="preserve">比雅久動力車業有限公司 
蔡博丞 </t>
  </si>
  <si>
    <t>彰化縣大村鄉山腳路66-12、66-13號</t>
  </si>
  <si>
    <t>2015/07/14</t>
  </si>
  <si>
    <t>106104PV0180</t>
  </si>
  <si>
    <t xml:space="preserve">彰化縣伸港鄉溪底村11鄰溪底路144-68號 </t>
  </si>
  <si>
    <t>106104PV0181</t>
  </si>
  <si>
    <t>彰化縣伸港鄉溪底村溪底路71-16號</t>
  </si>
  <si>
    <t>106104PV0182</t>
  </si>
  <si>
    <t xml:space="preserve">辰虎水電電行 
游登富 </t>
  </si>
  <si>
    <t>彰化縣社頭鄉新雅段1134-0000地號</t>
  </si>
  <si>
    <t>106104PV0183</t>
  </si>
  <si>
    <t>106104PV0184</t>
  </si>
  <si>
    <t>彰化縣線西鄉下犁村下塭路101巷32號</t>
  </si>
  <si>
    <t>106104PV0185</t>
  </si>
  <si>
    <t>彰化縣芳苑鄉興仁村東平路575號</t>
  </si>
  <si>
    <t>106104PV0186</t>
  </si>
  <si>
    <t xml:space="preserve">彰化縣伸港鄉工東二路1號 </t>
  </si>
  <si>
    <t>106104PV0187</t>
  </si>
  <si>
    <t xml:space="preserve">昀曜能源有限公司 
</t>
  </si>
  <si>
    <t xml:space="preserve">彰化縣福興鄉福金段1508地號 </t>
  </si>
  <si>
    <t>2015/08/12</t>
  </si>
  <si>
    <t>106104PV0188</t>
  </si>
  <si>
    <t>黃振峯</t>
  </si>
  <si>
    <t xml:space="preserve">彰化縣南興里中央路77號(屋頂) </t>
  </si>
  <si>
    <t>106104PV0189</t>
  </si>
  <si>
    <t xml:space="preserve">三五紡織股份有限公司 
陳介禧 </t>
  </si>
  <si>
    <t xml:space="preserve">彰化縣和美鎮新庄里彰美路二段106號 </t>
  </si>
  <si>
    <t>106104PV0190</t>
  </si>
  <si>
    <t>佰曄工業股份有限公司 
賴陳美代</t>
  </si>
  <si>
    <t>彰化縣大村鄉過溝村中正西路280巷65號</t>
  </si>
  <si>
    <t>2015/07/17</t>
  </si>
  <si>
    <t>2015/07/29</t>
  </si>
  <si>
    <t>106104PV0191</t>
  </si>
  <si>
    <t>彰化縣花壇鄉橋頭村彰員路二段178號</t>
  </si>
  <si>
    <t>106104PV0192</t>
  </si>
  <si>
    <t>延陵實業股份有限公司 
陳金</t>
  </si>
  <si>
    <t>彰化縣彰化市彰鹿路202之2號</t>
  </si>
  <si>
    <t>106104PV0193</t>
  </si>
  <si>
    <t xml:space="preserve">彰化縣溪州鄉大庄村登山路1段298號(保證責任彰化縣青信果菜生產合作社) 
</t>
  </si>
  <si>
    <t>106104PV0194</t>
  </si>
  <si>
    <t xml:space="preserve">黃志灯 </t>
  </si>
  <si>
    <t>彰化縣秀水鄉莊雅村14鄰秀中街86號</t>
  </si>
  <si>
    <t>2015/07/21</t>
  </si>
  <si>
    <t>2015/09/08</t>
  </si>
  <si>
    <t>106104PV0195</t>
  </si>
  <si>
    <t>張聰識</t>
  </si>
  <si>
    <t xml:space="preserve">彰化縣永靖鄉東寧村東設路東社巷12號 </t>
  </si>
  <si>
    <t>106104PV0196</t>
  </si>
  <si>
    <t xml:space="preserve">彰化縣芳苑鄉芳漢路王功段978巷100弄220號 </t>
  </si>
  <si>
    <t>106104PV0197</t>
  </si>
  <si>
    <t>106104PV0198</t>
  </si>
  <si>
    <t xml:space="preserve">洪仕勳 </t>
  </si>
  <si>
    <t xml:space="preserve">彰化縣芳苑鄉草漢段407地號 </t>
  </si>
  <si>
    <t>2015/08/06</t>
  </si>
  <si>
    <t>106104PV0199</t>
  </si>
  <si>
    <t>葉榮志</t>
  </si>
  <si>
    <t>彰化市彰南路3段181號</t>
  </si>
  <si>
    <t>2015/07/30</t>
  </si>
  <si>
    <t>106104PV0200</t>
  </si>
  <si>
    <t>周義展</t>
  </si>
  <si>
    <t xml:space="preserve">彰化縣和美鎮和東里2鄰孝光路125號(屋頂) </t>
  </si>
  <si>
    <t>2015/08/20</t>
  </si>
  <si>
    <t>106104PV0201</t>
  </si>
  <si>
    <t xml:space="preserve">滿闊有限公司 
鍾昌達 </t>
  </si>
  <si>
    <t xml:space="preserve">彰化縣芳苑鄉草湖段5-3665地號 </t>
  </si>
  <si>
    <t>106104PV0202</t>
  </si>
  <si>
    <t xml:space="preserve">彰化縣芳苑鄉路平村平上巷21號 </t>
  </si>
  <si>
    <t>2015/07/22</t>
  </si>
  <si>
    <t>106104PV0203</t>
  </si>
  <si>
    <t>林俊宏</t>
  </si>
  <si>
    <t>彰化縣大城鄉東城村大安路24-8號</t>
  </si>
  <si>
    <t>106104PV0204</t>
  </si>
  <si>
    <t>林月</t>
  </si>
  <si>
    <t xml:space="preserve">彰化縣大城鄉東城村大安路24-8號 </t>
  </si>
  <si>
    <t>106104PV0205</t>
  </si>
  <si>
    <t xml:space="preserve">顏子傑 </t>
  </si>
  <si>
    <t>彰化縣溪州鄉三圳村莊尾巷11-11號</t>
  </si>
  <si>
    <t>106104PV0206</t>
  </si>
  <si>
    <t>金其河</t>
  </si>
  <si>
    <t xml:space="preserve">彰化市平和一街19號 </t>
  </si>
  <si>
    <t>2015/07/27</t>
  </si>
  <si>
    <t>2015/08/03</t>
  </si>
  <si>
    <t>106104PV0207</t>
  </si>
  <si>
    <t xml:space="preserve">陳秋月 </t>
  </si>
  <si>
    <t>彰化縣員林鎮大智街39巷12號</t>
  </si>
  <si>
    <t>2015/08/11</t>
  </si>
  <si>
    <t>106104PV0208</t>
  </si>
  <si>
    <t>劉煥彩</t>
  </si>
  <si>
    <t xml:space="preserve">彰化縣永靖鄉東寧巷399號1樓後棟 </t>
  </si>
  <si>
    <t>106104PV0209</t>
  </si>
  <si>
    <t xml:space="preserve">黃威翔 </t>
  </si>
  <si>
    <t xml:space="preserve">彰化縣和美鎮西調路222號 </t>
  </si>
  <si>
    <t>2015/08/05</t>
  </si>
  <si>
    <t>106104PV0210</t>
  </si>
  <si>
    <t>陳鴻晴</t>
  </si>
  <si>
    <t xml:space="preserve">彰化縣芳苑鄉新興巷56號 </t>
  </si>
  <si>
    <t>2015/08/17</t>
  </si>
  <si>
    <t>106104PV0211</t>
  </si>
  <si>
    <t xml:space="preserve">彰化縣鹿港鎮崙尾巷113-43號 </t>
  </si>
  <si>
    <t>2015/08/14</t>
  </si>
  <si>
    <t>106104PV0212</t>
  </si>
  <si>
    <t>謝季涵</t>
  </si>
  <si>
    <t>彰化縣埤頭鄉斗苑西路437巷8號</t>
  </si>
  <si>
    <t>2015/08/21</t>
  </si>
  <si>
    <t>106104PV0213</t>
  </si>
  <si>
    <t xml:space="preserve">翔旭綠能有限公司 
日照能源股份有限公司 </t>
  </si>
  <si>
    <t xml:space="preserve">彰化縣北斗鎮大新路775號 </t>
  </si>
  <si>
    <t>106104PV0214</t>
  </si>
  <si>
    <t xml:space="preserve">葉基倫 </t>
  </si>
  <si>
    <t xml:space="preserve">彰化縣和美鎮鹿和路6段72號 </t>
  </si>
  <si>
    <t>2015/08/10</t>
  </si>
  <si>
    <t>2015/08/28</t>
  </si>
  <si>
    <t>106104PV0215</t>
  </si>
  <si>
    <t>博碩綠能有限公司42615606 
周士勤</t>
  </si>
  <si>
    <t xml:space="preserve">彰化縣芳苑鄉上城路12巷320號 
08643970276 </t>
  </si>
  <si>
    <t>106104PV0216</t>
  </si>
  <si>
    <t>彰化縣大城鄉潭墘村三民路68巷321號</t>
  </si>
  <si>
    <t>106104PV0217</t>
  </si>
  <si>
    <t xml:space="preserve">彰化縣芳苑鄉芳平段125地號(屋頂) </t>
  </si>
  <si>
    <t>106104PV0218</t>
  </si>
  <si>
    <t>昇昕光電有限公司</t>
  </si>
  <si>
    <t xml:space="preserve">彰化縣花壇鄉長春村中溪一巷10弄17號 
</t>
  </si>
  <si>
    <t>2015/08/24</t>
  </si>
  <si>
    <t>106104PV0219</t>
  </si>
  <si>
    <t>彰化縣伸港鄉工東二路28號</t>
  </si>
  <si>
    <t>2015/10/13</t>
  </si>
  <si>
    <t>106104PV0220</t>
  </si>
  <si>
    <t>大信行銷股份有限公司</t>
  </si>
  <si>
    <t>彰化縣伸港鄉興工路65號</t>
  </si>
  <si>
    <t>106104PV0221</t>
  </si>
  <si>
    <t>彰化縣線西鄉線西村18鄰線工路12號</t>
  </si>
  <si>
    <t>106104PV0222</t>
  </si>
  <si>
    <t>106104PV0223</t>
  </si>
  <si>
    <t>彰化縣鹿港鎮上林段493地號(屋頂)</t>
  </si>
  <si>
    <t>106104PV0224</t>
  </si>
  <si>
    <t>兆晶能源有限公司</t>
  </si>
  <si>
    <t>106104PV0225</t>
  </si>
  <si>
    <t>彰化縣埔鹽鄉埔港路1-11號</t>
  </si>
  <si>
    <t>2015/09/03</t>
  </si>
  <si>
    <t>106104PV0226</t>
  </si>
  <si>
    <t xml:space="preserve">宇星能源有限公司 </t>
  </si>
  <si>
    <t xml:space="preserve">彰化縣溪州鄉登山路一段298號 </t>
  </si>
  <si>
    <t>2015/08/26</t>
  </si>
  <si>
    <t>106104PV0227</t>
  </si>
  <si>
    <t xml:space="preserve">劉協國 </t>
  </si>
  <si>
    <t>彰化縣埤頭鄉芙朝村埤圳北路175巷10號、10之1號</t>
  </si>
  <si>
    <t>2015/09/04</t>
  </si>
  <si>
    <t>106104PV0228</t>
  </si>
  <si>
    <t>彰化縣芳苑鄉上林路路上段217號</t>
  </si>
  <si>
    <t>2015/10/07</t>
  </si>
  <si>
    <t>106104PV0229</t>
  </si>
  <si>
    <t xml:space="preserve">宣日光有限公司 
</t>
  </si>
  <si>
    <t xml:space="preserve">彰化縣芳苑鄉路平村上林路路上段190號 </t>
  </si>
  <si>
    <t>106104PV0230</t>
  </si>
  <si>
    <t>和晴企業社</t>
  </si>
  <si>
    <t xml:space="preserve">彰化縣田中鎮興酪路三段160巷123號 </t>
  </si>
  <si>
    <t>106104PV0231</t>
  </si>
  <si>
    <t>106104PV0232</t>
  </si>
  <si>
    <t>2015/09/01</t>
  </si>
  <si>
    <t>106104PV0233</t>
  </si>
  <si>
    <t xml:space="preserve">黃素玉 </t>
  </si>
  <si>
    <t xml:space="preserve">彰化縣埔心鄉大溪路二段147巷145號(屋頂) </t>
  </si>
  <si>
    <t>2015/09/02</t>
  </si>
  <si>
    <t>106104PV0234</t>
  </si>
  <si>
    <t>暘至企業有限公司</t>
  </si>
  <si>
    <t xml:space="preserve">彰化縣二林鎮同安巷51號 </t>
  </si>
  <si>
    <t>106104PV0235</t>
  </si>
  <si>
    <t>齊保光電有限公司</t>
  </si>
  <si>
    <t>彰化縣和美鎮彰美路二段106號</t>
  </si>
  <si>
    <t>2015/09/11</t>
  </si>
  <si>
    <t>106104PV0236</t>
  </si>
  <si>
    <t>緯岑科技有限公司 
黃</t>
  </si>
  <si>
    <t>106104PV0237</t>
  </si>
  <si>
    <t>天掌五金企業股份有限公司</t>
  </si>
  <si>
    <t>彰化縣田中鎮中南路三段467號</t>
  </si>
  <si>
    <t>106104PV0238</t>
  </si>
  <si>
    <t>106104PV0239</t>
  </si>
  <si>
    <t>彰化基督教醫療財團法人(二林基督教醫院)</t>
  </si>
  <si>
    <t>彰化縣二林鎮大成路一段558號</t>
  </si>
  <si>
    <t>106104PV0240</t>
  </si>
  <si>
    <t>辰虎水電電機行</t>
  </si>
  <si>
    <t>106104PV0241</t>
  </si>
  <si>
    <t>106104PV0242</t>
  </si>
  <si>
    <t>2015/09/10</t>
  </si>
  <si>
    <t>106104PV0243</t>
  </si>
  <si>
    <t xml:space="preserve">漢寶農畜產企業股份有限公司 
</t>
  </si>
  <si>
    <t xml:space="preserve">彰化縣芳苑鄉漢寶村成功一路500、576號 </t>
  </si>
  <si>
    <t>106104PV0244</t>
  </si>
  <si>
    <t xml:space="preserve">郭于碩 </t>
  </si>
  <si>
    <t>彰化縣芬園鄉同安寮段0575-0005地號</t>
  </si>
  <si>
    <t>2015/11/11</t>
  </si>
  <si>
    <t>106104PV0245</t>
  </si>
  <si>
    <t>許瑄庭</t>
  </si>
  <si>
    <t>彰化縣鹿港鎮民享街50巷13號</t>
  </si>
  <si>
    <t>2015/09/30</t>
  </si>
  <si>
    <t>106104PV0246</t>
  </si>
  <si>
    <t xml:space="preserve">新晶太陽能有限公司 
</t>
  </si>
  <si>
    <t>106104PV0247</t>
  </si>
  <si>
    <t>雅昌實業股份有限公司</t>
  </si>
  <si>
    <t>彰化縣二林鎮後厝里五權街56號</t>
  </si>
  <si>
    <t>106104PV0248</t>
  </si>
  <si>
    <t>明躍國際健康科技股份有限公司</t>
  </si>
  <si>
    <t>彰化縣埔心鄉瑤鳯路一段398號</t>
  </si>
  <si>
    <t>2015/11/03</t>
  </si>
  <si>
    <t>106104PV0249</t>
  </si>
  <si>
    <t>新晶太陽能有限公司</t>
  </si>
  <si>
    <t xml:space="preserve">彰化縣芳苑鄉芳漢路王功段978巷5號 </t>
  </si>
  <si>
    <t>106104PV0250</t>
  </si>
  <si>
    <t>彰化縣芳苑鄉建平段201、202地號</t>
  </si>
  <si>
    <t>106104PV0251</t>
  </si>
  <si>
    <t>耐特科技材料股份有限公司</t>
  </si>
  <si>
    <t xml:space="preserve">彰化縣埤頭鄉彰水路四段468巷6號 </t>
  </si>
  <si>
    <t>106104PV0252</t>
  </si>
  <si>
    <t xml:space="preserve">旭晁有限公司(24758686) 
永昌能源股份有限公司 </t>
  </si>
  <si>
    <t>106104PV0253</t>
  </si>
  <si>
    <t xml:space="preserve">林郁翔 </t>
  </si>
  <si>
    <t>彰化縣田中鎮新庄里中山街237巷8號</t>
  </si>
  <si>
    <t>2015/10/17</t>
  </si>
  <si>
    <t>106104PV0254</t>
  </si>
  <si>
    <t xml:space="preserve">彰化縣二林鎮原斗段900地號 </t>
  </si>
  <si>
    <t>2015/09/22</t>
  </si>
  <si>
    <t>106104PV0255</t>
  </si>
  <si>
    <t>2015/10/05</t>
  </si>
  <si>
    <t>106104PV0256</t>
  </si>
  <si>
    <t>晁能科技有限公司 
謝明宏</t>
  </si>
  <si>
    <t xml:space="preserve">彰化縣芳苑鄉芳埤段720地號(雞舍屋頂) </t>
  </si>
  <si>
    <t>106104PV0257</t>
  </si>
  <si>
    <t xml:space="preserve">范雪華 
</t>
  </si>
  <si>
    <t>彰化縣北斗鎮大道里復興路717巷8弄8號</t>
  </si>
  <si>
    <t>2015/10/30</t>
  </si>
  <si>
    <t>106104PV0258</t>
  </si>
  <si>
    <t>蔡俊榕</t>
  </si>
  <si>
    <t>彰化縣花壇鄉中山路二段28、30號</t>
  </si>
  <si>
    <t>106104PV0259</t>
  </si>
  <si>
    <t xml:space="preserve">曾文隆 </t>
  </si>
  <si>
    <t>彰化縣花壇鄉北口村田寮巷81號</t>
  </si>
  <si>
    <t>2015/11/13</t>
  </si>
  <si>
    <t>106104PV0260</t>
  </si>
  <si>
    <t xml:space="preserve">宸太能源科技有限公司 
宋志冠 </t>
  </si>
  <si>
    <t>彰化縣和美鎮彰美路三段367號</t>
  </si>
  <si>
    <t>2015/10/01</t>
  </si>
  <si>
    <t>106104PV0261</t>
  </si>
  <si>
    <t>宸太能源科技有限公司 
宋志冠</t>
  </si>
  <si>
    <t>彰化縣鹿港鎮鹿工南三路3之1號(屋頂)</t>
  </si>
  <si>
    <t>106104PV0262</t>
  </si>
  <si>
    <t>吳美月</t>
  </si>
  <si>
    <t xml:space="preserve">彰化縣員林鎮三民東街59巷22號 </t>
  </si>
  <si>
    <t>2015/09/24</t>
  </si>
  <si>
    <t>106104PV0263</t>
  </si>
  <si>
    <t>洪家浩</t>
  </si>
  <si>
    <t xml:space="preserve">彰化市中山路三段121巷117弄14之2號(屋頂) </t>
  </si>
  <si>
    <t>106104PV0264</t>
  </si>
  <si>
    <t xml:space="preserve">陳柑 </t>
  </si>
  <si>
    <t>彰化縣芳苑鄉芳漢路漢一段535巷48之1號</t>
  </si>
  <si>
    <t>2015/09/07</t>
  </si>
  <si>
    <t>106104PV0265</t>
  </si>
  <si>
    <t xml:space="preserve">晶越能源科技股份有限公司 </t>
  </si>
  <si>
    <t>彰化縣鹿港鎮工業東四路2-1號</t>
  </si>
  <si>
    <t>2015/09/14</t>
  </si>
  <si>
    <t>106104PV0266</t>
  </si>
  <si>
    <t>106104PV0267</t>
  </si>
  <si>
    <t xml:space="preserve">王春元 </t>
  </si>
  <si>
    <t>彰化縣彰化市香山里彰南路二段512巷51弄122號</t>
  </si>
  <si>
    <t>2015/10/02</t>
  </si>
  <si>
    <t>106104PV0268</t>
  </si>
  <si>
    <t xml:space="preserve">孫德山 </t>
  </si>
  <si>
    <t>彰化縣埔鹽鄉大義段66號</t>
  </si>
  <si>
    <t>106104PV0269</t>
  </si>
  <si>
    <t>彰化縣溪州鄉大莊村中橫巷1號(溪州鄉大莊國小)</t>
  </si>
  <si>
    <t>106104PV0270</t>
  </si>
  <si>
    <t>彰化縣鹿港鎮山崙里15鄰福崙街322巷98號</t>
  </si>
  <si>
    <t>2015/09/21</t>
  </si>
  <si>
    <t>106104PV0271</t>
  </si>
  <si>
    <t xml:space="preserve">旭陽綠能有限公司 
吳泉壇 </t>
  </si>
  <si>
    <t>彰化縣芳苑鄉芳林段779地號(屋頂)</t>
  </si>
  <si>
    <t>106104PV0272</t>
  </si>
  <si>
    <t>彰化縣芳苑鄉王功段1383-4、1383-5地號</t>
  </si>
  <si>
    <t>2015/12/01</t>
  </si>
  <si>
    <t>106104PV0273</t>
  </si>
  <si>
    <t>彰化縣芳苑鄉王功段1383-8、1383-9地號</t>
  </si>
  <si>
    <t>106104PV0274</t>
  </si>
  <si>
    <t xml:space="preserve">晁能科技有限公司 
謝明宏 </t>
  </si>
  <si>
    <t>彰化縣芳苑鄉王功段1383-6、1383-7地號</t>
  </si>
  <si>
    <t>106104PV0275</t>
  </si>
  <si>
    <t>彰化縣芳苑鄉王功段1383、1383-1、1383-2、1383-3地號</t>
  </si>
  <si>
    <t>106104PV0276</t>
  </si>
  <si>
    <t>彰化縣二林鎮犁頭厝段594、594-3地號</t>
  </si>
  <si>
    <t>106104PV0277</t>
  </si>
  <si>
    <t>2015/10/12</t>
  </si>
  <si>
    <t>106104PV0278</t>
  </si>
  <si>
    <t xml:space="preserve">葉俊麟 </t>
  </si>
  <si>
    <t xml:space="preserve">葉俊麟  彰化縣鹿港鎮溝墘里溝墘巷185號(屋頂) </t>
  </si>
  <si>
    <t>2015/10/26</t>
  </si>
  <si>
    <t>106104PV0279</t>
  </si>
  <si>
    <t>陳怡婷</t>
  </si>
  <si>
    <t>彰化縣埔心鄉瑤鳳路三段518號</t>
  </si>
  <si>
    <t>2015/11/04</t>
  </si>
  <si>
    <t>106104PV0280</t>
  </si>
  <si>
    <t xml:space="preserve">謝淑暖 </t>
  </si>
  <si>
    <t>彰化縣鹿港鎮鹿和路4段460巷35號(屋頂)</t>
  </si>
  <si>
    <t>2015/10/28</t>
  </si>
  <si>
    <t>106104PV0281</t>
  </si>
  <si>
    <t>明暘能源科技股份有限公司 
廖卿伶</t>
  </si>
  <si>
    <t>彰化縣芳苑鄉工區三路2號</t>
  </si>
  <si>
    <t>2015/10/20</t>
  </si>
  <si>
    <t>106104PV0282</t>
  </si>
  <si>
    <t>彰化縣埤頭鄉崙腳村興工路20號(屋頂)</t>
  </si>
  <si>
    <t>106104PV0283</t>
  </si>
  <si>
    <t>彰化縣竹塘鄉竹林段451、452、453地號</t>
  </si>
  <si>
    <t>106104PV0284</t>
  </si>
  <si>
    <t>彰化縣二林鎮萬興段萬興小段100-321地號</t>
  </si>
  <si>
    <t>106104PV0285</t>
  </si>
  <si>
    <t xml:space="preserve">新晶太陽能有限公司 </t>
  </si>
  <si>
    <t>彰化縣二林鎮萬興里農場巷28號</t>
  </si>
  <si>
    <t>106104PV0286</t>
  </si>
  <si>
    <t>葉基倫</t>
  </si>
  <si>
    <t>彰化縣和美鎮北辰路186巷10號</t>
  </si>
  <si>
    <t>2015/09/18</t>
  </si>
  <si>
    <t>2015/10/22</t>
  </si>
  <si>
    <t>106104PV0287</t>
  </si>
  <si>
    <t xml:space="preserve">紀瓔芬 </t>
  </si>
  <si>
    <t>彰化縣彰化市中山路三段121巷117弄16-1號</t>
  </si>
  <si>
    <t>2015/10/16</t>
  </si>
  <si>
    <t>106104PV0288</t>
  </si>
  <si>
    <t xml:space="preserve">光儀企業社 
涂珮玲 </t>
  </si>
  <si>
    <t>106104PV0289</t>
  </si>
  <si>
    <t>彰化縣彰化市中山路一段213號(彰化市南興國小)</t>
  </si>
  <si>
    <t>106104PV0290</t>
  </si>
  <si>
    <t>利人精密有限公司 
江坤富</t>
  </si>
  <si>
    <t>彰化縣彰化市中山路三段883-1號(1樓頂)</t>
  </si>
  <si>
    <t>2015/10/08</t>
  </si>
  <si>
    <t>106104PV0291</t>
  </si>
  <si>
    <t>鼎崴實業有限公司 
黃秀芬</t>
  </si>
  <si>
    <t>彰化縣埔鹽鄉成功一路80號</t>
  </si>
  <si>
    <t>106104PV0292</t>
  </si>
  <si>
    <t>彰化縣北斗鎮文苑路一段32號(北斗鎮北斗國小)</t>
  </si>
  <si>
    <t>106104PV0293</t>
  </si>
  <si>
    <t>陳燕琴</t>
  </si>
  <si>
    <t>彰化縣溪湖鎮忠溪路52號(1樓頂)</t>
  </si>
  <si>
    <t>106104PV0294</t>
  </si>
  <si>
    <t>106104PV0295</t>
  </si>
  <si>
    <t>106104PV0296</t>
  </si>
  <si>
    <t xml:space="preserve">永煜能源有限公司 
林碧麗 </t>
  </si>
  <si>
    <t>106104PV0297</t>
  </si>
  <si>
    <t>彰化縣山腳路二段630巷33弄20號及20號二樓之一至20號四樓之五等16戶</t>
  </si>
  <si>
    <t>許朝欽/王永昌</t>
  </si>
  <si>
    <t>106104PV0298</t>
  </si>
  <si>
    <t xml:space="preserve">彰化基督教醫療財團法人(向上大樓) 
蔡崇偉 </t>
  </si>
  <si>
    <t>彰化縣彰化市旭光路175號(屋頂)</t>
  </si>
  <si>
    <t>2015/11/06</t>
  </si>
  <si>
    <t>106104PV0299</t>
  </si>
  <si>
    <t xml:space="preserve">彰化基督教醫療財團法人(鹿東基督教醫院) 
蔡崇偉 </t>
  </si>
  <si>
    <t>彰化縣鹿港鎮鹿東路二段888號(屋頂)</t>
  </si>
  <si>
    <t>106104PV0300</t>
  </si>
  <si>
    <t>彰化縣北斗鎮文苑路一段136號(彰化縣立北斗國中)</t>
  </si>
  <si>
    <t>106104PV0301</t>
  </si>
  <si>
    <t>彰化縣埤頭鄉興工路63號</t>
  </si>
  <si>
    <t>106104PV0302</t>
  </si>
  <si>
    <t xml:space="preserve">謝雅娟 </t>
  </si>
  <si>
    <t>彰化縣埤頭鄉合興村合作街28巷5號(1樓頂)</t>
  </si>
  <si>
    <t>106104PV0303</t>
  </si>
  <si>
    <t>許中學</t>
  </si>
  <si>
    <t>彰化縣埤頭鄉豐崙村校前路127號(一樓頂)</t>
  </si>
  <si>
    <t>106104PV0304</t>
  </si>
  <si>
    <t>劉建裕</t>
  </si>
  <si>
    <t>彰化縣埤頭鄉芙朝村芙朝路208號</t>
  </si>
  <si>
    <t>2015/11/02</t>
  </si>
  <si>
    <t>106104PV0305</t>
  </si>
  <si>
    <t>彰化縣鹿港鎮順興里10鄰建國路7號(屋頂)</t>
  </si>
  <si>
    <t>106104PV0306</t>
  </si>
  <si>
    <t>彰化縣線西鄉線西村中央路三段108巷53號(屋頂</t>
  </si>
  <si>
    <t>2015/11/18</t>
  </si>
  <si>
    <t>106104PV0307</t>
  </si>
  <si>
    <t>彰化縣線西鄉線西村中央路三段108巷63號(屋頂)</t>
  </si>
  <si>
    <t>106104PV0308</t>
  </si>
  <si>
    <t>彰化縣永靖鄉永東村中山路二段65號(永靖鄉永靖國小)</t>
  </si>
  <si>
    <t>106104PV0309</t>
  </si>
  <si>
    <t>黃忠添</t>
  </si>
  <si>
    <t>彰化縣埔心鄉瑤鳳路三段512號</t>
  </si>
  <si>
    <t>106104PV0310</t>
  </si>
  <si>
    <t xml:space="preserve">黃育清 </t>
  </si>
  <si>
    <t>彰化縣埔心鄉瑤鳳路三段516號</t>
  </si>
  <si>
    <t>106104PV0311</t>
  </si>
  <si>
    <t>彰化縣秀水鄉金興段448地號(屋頂)</t>
  </si>
  <si>
    <t>106104PV0312</t>
  </si>
  <si>
    <t>彰化縣大城鄉上富段976地號(屋頂)</t>
  </si>
  <si>
    <t>106104PV0313</t>
  </si>
  <si>
    <t>彰化縣大城鄉上富段634地號(屋頂)</t>
  </si>
  <si>
    <t>106104PV0314</t>
  </si>
  <si>
    <t>陳建良</t>
  </si>
  <si>
    <t>彰化縣和美鎮南雷路139號</t>
  </si>
  <si>
    <t>3∮3W
220</t>
  </si>
  <si>
    <t>106104PV0315</t>
  </si>
  <si>
    <t>柯辰瑋</t>
  </si>
  <si>
    <t>彰化縣鹿港鎮埤頭巷27-5及27-6號(屋頂)</t>
  </si>
  <si>
    <t>106104PV0316</t>
  </si>
  <si>
    <t>106104PV0317</t>
  </si>
  <si>
    <t xml:space="preserve"> 彰化縣芳苑鄉功湖路王功段416巷13號</t>
  </si>
  <si>
    <t>106104PV0318</t>
  </si>
  <si>
    <t>彰化縣芳苑鄉功湖路王功段416巷11號</t>
  </si>
  <si>
    <t>106104PV0319</t>
  </si>
  <si>
    <t>彰化縣芳苑鄉功湖路王功段416巷9號</t>
  </si>
  <si>
    <t>106104PV0320</t>
  </si>
  <si>
    <t xml:space="preserve">陳秀美 </t>
  </si>
  <si>
    <t>彰化縣田中鎮中路里7鄰福安路32巷80弄4號</t>
  </si>
  <si>
    <t>2015/11/16</t>
  </si>
  <si>
    <t>106104PV0321</t>
  </si>
  <si>
    <t>彰化縣線西鄉線工北三路1號</t>
  </si>
  <si>
    <t>106104PV0322</t>
  </si>
  <si>
    <t>彰化縣社頭鄉清水村山腳路一段486號(社頭鄉清水國小)</t>
  </si>
  <si>
    <t>106104PV0323</t>
  </si>
  <si>
    <t>彰化縣伸港鄉七嘉村中華路565號(伸港鄉伸東國小)</t>
  </si>
  <si>
    <t>2015/10/21</t>
  </si>
  <si>
    <t>106104PV0324</t>
  </si>
  <si>
    <t>松星木業有限公司 
吳富順</t>
  </si>
  <si>
    <t>彰化縣大城鄉東村南平路100巷36號(屋頂)</t>
  </si>
  <si>
    <t>106104PV0325</t>
  </si>
  <si>
    <t>吳泓昌</t>
  </si>
  <si>
    <t>彰化縣溪湖鎮行政街119巷3號(1樓頂)</t>
  </si>
  <si>
    <t>2015/10/14</t>
  </si>
  <si>
    <t>106104PV0326</t>
  </si>
  <si>
    <t>彰化縣埤頭鄉嘉和段156地號</t>
  </si>
  <si>
    <t>2015/12/07</t>
  </si>
  <si>
    <t>106104PV0327</t>
  </si>
  <si>
    <t>彰化縣花壇鄉花壇村花壇街216號(1樓頂)</t>
  </si>
  <si>
    <t>2015/11/25</t>
  </si>
  <si>
    <t>106104PV0328</t>
  </si>
  <si>
    <t xml:space="preserve">彰化縣溪州鄉三條村中央路二段31號(溪州鄉三條國小) </t>
  </si>
  <si>
    <t>106104PV0329</t>
  </si>
  <si>
    <t>彰化縣芳苑鄉芳苑村斗苑路芳苑段230號(芳苑鄉芳苑國小)</t>
  </si>
  <si>
    <t>106104PV0330</t>
  </si>
  <si>
    <t>風沛成光電科技股份有限公司</t>
  </si>
  <si>
    <t>彰化縣埤頭鄉和豐村七號巷249之52號</t>
  </si>
  <si>
    <t>2015/11/26</t>
  </si>
  <si>
    <t>106104PV0331</t>
  </si>
  <si>
    <t>彰化縣竹塘鄉田頭村光明路60號(竹塘鄉田頭國小)</t>
  </si>
  <si>
    <t>106104PV0332</t>
  </si>
  <si>
    <t xml:space="preserve">黃德福 </t>
  </si>
  <si>
    <t>彰化縣線西鄉寓埔村中華路393巷50號(1樓頂)</t>
  </si>
  <si>
    <t>106104PV0333</t>
  </si>
  <si>
    <t>彰化縣二林鎮萬合段84-9地號</t>
  </si>
  <si>
    <t>106104PV0334</t>
  </si>
  <si>
    <t>彰化縣二林鎮萬合段84-6地號</t>
  </si>
  <si>
    <t>106104PV0335</t>
  </si>
  <si>
    <t>博碩綠能有限公司 
周勤</t>
  </si>
  <si>
    <t>彰化縣二林鎮萬合段83地號</t>
  </si>
  <si>
    <t>106104PV0336</t>
  </si>
  <si>
    <t>彰化縣溪湖鎮西寮里員鹿路西寮巷21-7號(1樓頂)</t>
  </si>
  <si>
    <t>2015/11/09</t>
  </si>
  <si>
    <t>106104PV0337</t>
  </si>
  <si>
    <t>彰化縣大城鄉山腳村潭墘路719號(1樓頂)</t>
  </si>
  <si>
    <t>106104PV0338</t>
  </si>
  <si>
    <t>洪仕勳</t>
  </si>
  <si>
    <t>彰化縣芳苑鄉草漢段407地號</t>
  </si>
  <si>
    <t>106104PV0339</t>
  </si>
  <si>
    <t xml:space="preserve">承鋐包裝材料行 
吳宗倫 </t>
  </si>
  <si>
    <t>彰化縣大城鄉東城村南平路6-1號(1樓頂)</t>
  </si>
  <si>
    <t>106104PV0340</t>
  </si>
  <si>
    <t>彰化縣員林市靜修路74號(員林市靜修國小)</t>
  </si>
  <si>
    <t>2015/12/28</t>
  </si>
  <si>
    <t>106104PV0341</t>
  </si>
  <si>
    <t>彰化縣埔鹽鄉永樂村永樂路600號(埔鹽鄉永樂國小)</t>
  </si>
  <si>
    <t>106104PV0342</t>
  </si>
  <si>
    <t>彰化縣埔心鄉太平村太平路289號(埔心鄉太平國小)</t>
  </si>
  <si>
    <t>106104PV0343</t>
  </si>
  <si>
    <t>彰化縣鹿港鎮新宮里文開路60號(彰化縣鹿港鎮文開國中)</t>
  </si>
  <si>
    <t>106104PV0344</t>
  </si>
  <si>
    <t xml:space="preserve">彰化縣芳苑鄉漢興段325地號 </t>
  </si>
  <si>
    <t>2016/01/05</t>
  </si>
  <si>
    <t>106104PV0345</t>
  </si>
  <si>
    <t>彰化縣溪州鄉中山路二段326號(溪州鄉僑義國小)</t>
  </si>
  <si>
    <t>106104PV0346</t>
  </si>
  <si>
    <t>蕭鈺霖</t>
  </si>
  <si>
    <t>2015/10/19</t>
  </si>
  <si>
    <t>2015/11/19</t>
  </si>
  <si>
    <t>106104PV0347</t>
  </si>
  <si>
    <t>黃敏祥</t>
  </si>
  <si>
    <t>彰化縣彰化市彰美路一段389號</t>
  </si>
  <si>
    <t>106104PV0348</t>
  </si>
  <si>
    <t>黃金旺</t>
  </si>
  <si>
    <t>彰化縣彰化市彰美路一段385號</t>
  </si>
  <si>
    <t>106104PV0349</t>
  </si>
  <si>
    <t>彰化縣溪湖鎮行政街119巷7號</t>
  </si>
  <si>
    <t>106104PV0350</t>
  </si>
  <si>
    <t>彰化縣溪湖鎮行政街117號</t>
  </si>
  <si>
    <t>106104PV0351</t>
  </si>
  <si>
    <t xml:space="preserve">微笑豬有限公司 
蔡志評 </t>
  </si>
  <si>
    <t>彰化縣溪湖鎮行政街119巷5號</t>
  </si>
  <si>
    <t>106104PV0352</t>
  </si>
  <si>
    <t>彰化縣溪湖鎮行政街119巷1號</t>
  </si>
  <si>
    <t>106104PV0353</t>
  </si>
  <si>
    <t>高耀宗</t>
  </si>
  <si>
    <t>彰化縣埤頭鄉和豊村和興巷219號</t>
  </si>
  <si>
    <t>2015/11/20</t>
  </si>
  <si>
    <t>106104PV0354</t>
  </si>
  <si>
    <t>盧文豪</t>
  </si>
  <si>
    <t>彰化縣彰化市建國南路109巷107弄29號</t>
  </si>
  <si>
    <t>106104PV0355</t>
  </si>
  <si>
    <t>曜鑫能源有限公司42567267 
許敦皓</t>
  </si>
  <si>
    <t>彰化縣埤頭鄉斗苑東路178巷10號(1樓頂)</t>
  </si>
  <si>
    <t>2015/12/15</t>
  </si>
  <si>
    <t>106104PV0356</t>
  </si>
  <si>
    <t>李昭亨</t>
  </si>
  <si>
    <t>彰化縣秀水鄉彰水路一段680-9號</t>
  </si>
  <si>
    <t>106104PV0357</t>
  </si>
  <si>
    <t>宸嘉工業股份有限公司 
陳玉碧</t>
  </si>
  <si>
    <t>彰化縣溪湖鎮大溪路一段619巷61號</t>
  </si>
  <si>
    <t>106104PV0358</t>
  </si>
  <si>
    <t>永越能源有限公司 
蘇元良</t>
  </si>
  <si>
    <t>彰化縣和美鎮嘉慶段563地號</t>
  </si>
  <si>
    <t>106104PV0359</t>
  </si>
  <si>
    <t>白凱文</t>
  </si>
  <si>
    <t>彰化縣和美鎮東原路370號</t>
  </si>
  <si>
    <t>106104PV0360</t>
  </si>
  <si>
    <t xml:space="preserve">林建興 </t>
  </si>
  <si>
    <t>彰化縣伸港鄉海尾路12-24、12-25號(屋頂)</t>
  </si>
  <si>
    <t>106104PV0361</t>
  </si>
  <si>
    <t>彰化縣大城鄉三林段809、810、811地號(肉雞舍)</t>
  </si>
  <si>
    <t>106104PV0362</t>
  </si>
  <si>
    <t>彰化縣二林鎮萬興段柳子溝小段42-81地號</t>
  </si>
  <si>
    <t>2015/12/08</t>
  </si>
  <si>
    <t>106104PV0363</t>
  </si>
  <si>
    <t>祺益企業有限公司 
楊龍河</t>
  </si>
  <si>
    <t>彰化縣竹塘鄉五庄村大湖路6號</t>
  </si>
  <si>
    <t>106104PV0364</t>
  </si>
  <si>
    <t>彰化縣彰化市茄南里福馬街76-16號</t>
  </si>
  <si>
    <t>106104PV0365</t>
  </si>
  <si>
    <t>彰化縣和美鎮嘉慶段692、692-2地號</t>
  </si>
  <si>
    <t>106104PV0366</t>
  </si>
  <si>
    <t>彰化縣和美鎮嘉慶段679、679-2地號</t>
  </si>
  <si>
    <t>106104PV0367</t>
  </si>
  <si>
    <t>彰化縣和美鎮嘉慶段597-2地號</t>
  </si>
  <si>
    <t>106104PV0368</t>
  </si>
  <si>
    <t>承太豐能源有限公司 
邱素芳</t>
  </si>
  <si>
    <t>彰化縣芳苑鄉文津村寮湖路101巷16號(蛋雞舍屋頂)</t>
  </si>
  <si>
    <t>106104PV0369</t>
  </si>
  <si>
    <t>彰化縣溪湖鎮汴頭里弘農路19、21號</t>
  </si>
  <si>
    <t>2015/10/29</t>
  </si>
  <si>
    <t>106104PV0370</t>
  </si>
  <si>
    <t>106104PV0371</t>
  </si>
  <si>
    <t>蕭國助</t>
  </si>
  <si>
    <t>彰化縣社頭鄉員集路一段563巷563-1號</t>
  </si>
  <si>
    <t>106104PV0372</t>
  </si>
  <si>
    <t>彰化縣福興鄉二港村福正路4號(福興鄉育新國小)</t>
  </si>
  <si>
    <t>106104PV0373</t>
  </si>
  <si>
    <t>彰化縣溪湖鎮福德路310號(溪湖鎮成功高中)</t>
  </si>
  <si>
    <t>106104PV0374</t>
  </si>
  <si>
    <t>彰化縣彰化市向陽街99巷58號</t>
  </si>
  <si>
    <t>106104PV0375</t>
  </si>
  <si>
    <t>彰化縣溪湖鎮汴頭里弘農路29號</t>
  </si>
  <si>
    <t>106104PV0376</t>
  </si>
  <si>
    <t>日宜能源科技有限公司 
詹麗芬</t>
  </si>
  <si>
    <t>彰化縣福興鄉福興村福三路四段199號</t>
  </si>
  <si>
    <t>2015/12/03</t>
  </si>
  <si>
    <t>106104PV0377</t>
  </si>
  <si>
    <t>粘菱雅</t>
  </si>
  <si>
    <t>彰化縣花壇鄉文德村宮口巷92號</t>
  </si>
  <si>
    <t>106104PV0378</t>
  </si>
  <si>
    <t>彰化縣埔鹽鄉大新路一巷二橫巷3-10號</t>
  </si>
  <si>
    <t>2015/11/27</t>
  </si>
  <si>
    <t>106104PV0379</t>
  </si>
  <si>
    <t>彰化縣溪州鄉潮洋村陸軍路一段146號(溪州鄉潮洋國小)</t>
  </si>
  <si>
    <t>106104PV0380</t>
  </si>
  <si>
    <t>彰化縣溪州鄉成功村登山路二段365號(溪州鄉成功國小)</t>
  </si>
  <si>
    <t>106104PV0381</t>
  </si>
  <si>
    <t>彰化縣溪湖鎮地政路201號(溪湖鎮湖北國小)</t>
  </si>
  <si>
    <t>106104PV0382</t>
  </si>
  <si>
    <t>彰化縣福興鄉番社村番社街80號(福興鄉永豐國小)</t>
  </si>
  <si>
    <t>106104PV0383</t>
  </si>
  <si>
    <t>國際亮點科技股份有限公司 
柯嘉倫</t>
  </si>
  <si>
    <t>彰化縣芳苑鄉文津村6鄰寮湖路5-1號</t>
  </si>
  <si>
    <t>106104PV0384</t>
  </si>
  <si>
    <t xml:space="preserve">宥安有限公司 
黃常禎 </t>
  </si>
  <si>
    <t>彰化縣福興鄉福金段1190、1191、1192、1193地號</t>
  </si>
  <si>
    <t>2016/12/31</t>
  </si>
  <si>
    <t>106104PV0385</t>
  </si>
  <si>
    <t>彰化縣線西鄉頂犁村頂犁路158-1號(線西鄉曉陽國小)</t>
  </si>
  <si>
    <t>106104PV0386</t>
  </si>
  <si>
    <t>彰化縣埤頭鄉芙朝村芙朝路205號(埤頭鄉芙朝國小)</t>
  </si>
  <si>
    <t>106104PV0387</t>
  </si>
  <si>
    <t>張主見</t>
  </si>
  <si>
    <t>彰化縣埔心鄉武英西路60巷28號</t>
  </si>
  <si>
    <t>2015/12/04</t>
  </si>
  <si>
    <t>106104PV0388</t>
  </si>
  <si>
    <t>許萓庭</t>
  </si>
  <si>
    <t>106104PV0389</t>
  </si>
  <si>
    <t>彰化縣芳苑鄉功湖路王功段416巷3號</t>
  </si>
  <si>
    <t>106104PV0390</t>
  </si>
  <si>
    <t>彰化縣鹿港鎮草中里頂草路四段251號(彰化縣鹿港鎮草港國小)</t>
  </si>
  <si>
    <t>106104PV0391</t>
  </si>
  <si>
    <t>施瑞南</t>
  </si>
  <si>
    <t xml:space="preserve">彰化縣和美鎮大雅段242地號(屋頂) </t>
  </si>
  <si>
    <t>2015/11/30</t>
  </si>
  <si>
    <t>106104PV0392</t>
  </si>
  <si>
    <t>晁星能源有限公司 
王國忠</t>
  </si>
  <si>
    <t>彰化縣芳苑鄉芳新段330地號</t>
  </si>
  <si>
    <t>106104PV0393</t>
  </si>
  <si>
    <t xml:space="preserve">彰化縣芳苑鄉芳新段286地號 </t>
  </si>
  <si>
    <t>106104PV0394</t>
  </si>
  <si>
    <t>彰化縣和美鎮嘉慶段817-5地號</t>
  </si>
  <si>
    <t>106104PV0395</t>
  </si>
  <si>
    <t xml:space="preserve">彰化縣和美鎮嘉慶段817-2地號 </t>
  </si>
  <si>
    <t>106104PV0396</t>
  </si>
  <si>
    <t xml:space="preserve">彰化縣和美鎮嘉慶段817-4地號(屋頂) </t>
  </si>
  <si>
    <t>106104PV0397</t>
  </si>
  <si>
    <t xml:space="preserve"> 彰化縣和美鎮嘉慶段817-1地號(屋頂) </t>
  </si>
  <si>
    <t>106104PV0398</t>
  </si>
  <si>
    <t>彰化縣和美鎮嘉慶段817-3地號(屋頂)</t>
  </si>
  <si>
    <t>106104PV0399</t>
  </si>
  <si>
    <t>彰化縣和美鎮嘉慶段817-6地號(屋頂)</t>
  </si>
  <si>
    <t>106104PV0400</t>
  </si>
  <si>
    <t xml:space="preserve">吳泓銘 </t>
  </si>
  <si>
    <t>彰化縣溪湖鎮行政街119巷6號</t>
  </si>
  <si>
    <t>106104PV0401</t>
  </si>
  <si>
    <t>吳泓銘</t>
  </si>
  <si>
    <t>彰化縣溪湖鎮行政街119巷18號</t>
  </si>
  <si>
    <t>106104PV0402</t>
  </si>
  <si>
    <t>彰化縣溪湖鎮湖東里大溪路二段423號(溪湖鎮湖東國小)</t>
  </si>
  <si>
    <t>106104PV0403</t>
  </si>
  <si>
    <t>彰化縣花壇鄉中口村中山路二段471號(花壇鄉僑愛國小)</t>
  </si>
  <si>
    <t>106104PV0404</t>
  </si>
  <si>
    <t>彰化縣秀水鄉秀水村花秀路51號(秀水鄉華龍國小)</t>
  </si>
  <si>
    <t>106104PV0405</t>
  </si>
  <si>
    <t xml:space="preserve">晹至企業有限公司 
張玲瑜 </t>
  </si>
  <si>
    <t>2015/12/14</t>
  </si>
  <si>
    <t>106104PV0406</t>
  </si>
  <si>
    <t>林光維</t>
  </si>
  <si>
    <t xml:space="preserve">彰化縣溪湖鎮行政街113、115號(屋頂)/ </t>
  </si>
  <si>
    <t>106104PV0407</t>
  </si>
  <si>
    <t xml:space="preserve">彰化縣芳苑鄉草湖段5-5816地號 </t>
  </si>
  <si>
    <t>106104PV0408</t>
  </si>
  <si>
    <t xml:space="preserve"> 彰化縣芳苑鄉芳北段491地號 </t>
  </si>
  <si>
    <t>106104PV0409</t>
  </si>
  <si>
    <t>彰化縣鹿港鎮洛津里公園三路51號(鹿港鎮洛津國小)</t>
  </si>
  <si>
    <t>106104PV0410</t>
  </si>
  <si>
    <t xml:space="preserve">廖朝卿 </t>
  </si>
  <si>
    <t>2015/11/24</t>
  </si>
  <si>
    <t>106104PV0411</t>
  </si>
  <si>
    <t>2015/12/09</t>
  </si>
  <si>
    <t>106104PV0412</t>
  </si>
  <si>
    <t xml:space="preserve">辰翔光電科技股份有限公司 
</t>
  </si>
  <si>
    <t>106105WP0002</t>
  </si>
  <si>
    <t>立為風力發電股份有限公司籌備處</t>
  </si>
  <si>
    <t>3∮3W
11.4仟伏</t>
  </si>
  <si>
    <t>106104PV0413</t>
  </si>
  <si>
    <t>晴天能源有限公司 
張三河</t>
  </si>
  <si>
    <t>彰化縣溪洲鄉登山路三段623巷88號</t>
  </si>
  <si>
    <t>106104PV0414</t>
  </si>
  <si>
    <t>聯利新能源有限公司 
林麗玉</t>
  </si>
  <si>
    <t>2015/12/24</t>
  </si>
  <si>
    <t>106104PV0415</t>
  </si>
  <si>
    <t xml:space="preserve">彰化縣秀水鄉陝西段1077地號 </t>
  </si>
  <si>
    <t>106104PV0416</t>
  </si>
  <si>
    <t>楊秀瓦</t>
  </si>
  <si>
    <t>彰化縣彰化市彰南路3段1巷9號(與9-1號併)</t>
  </si>
  <si>
    <t>2015/12/21</t>
  </si>
  <si>
    <t>2015/12/30</t>
  </si>
  <si>
    <t>106104PV0417</t>
  </si>
  <si>
    <t xml:space="preserve">彰化縣彰化市彰南路3段1巷9-2號(與9-3號併) </t>
  </si>
  <si>
    <t>106104PV0418</t>
  </si>
  <si>
    <t>彰化縣和美鎮彰美路五段210號(和美鎮和東國小)</t>
  </si>
  <si>
    <t>2015/12/18</t>
  </si>
  <si>
    <t>2015/12/23</t>
  </si>
  <si>
    <t>106104PV0419</t>
  </si>
  <si>
    <t>106104PV0420</t>
  </si>
  <si>
    <t>彰化縣芳苑鄉斗苑路頂後段601巷282號</t>
  </si>
  <si>
    <t>106104PV0421</t>
  </si>
  <si>
    <t xml:space="preserve">彰化縣線西鄉77-43地號(A棟屋頂) </t>
  </si>
  <si>
    <t>106104PV0422</t>
  </si>
  <si>
    <t>彰化縣芳苑鄉工區路25號</t>
  </si>
  <si>
    <t>106104PV0423</t>
  </si>
  <si>
    <t xml:space="preserve">詠太陽光電有限公司 </t>
  </si>
  <si>
    <t>106104PV0424</t>
  </si>
  <si>
    <t>彰化縣溪州鄉三圳村莊內巷1弄50號</t>
  </si>
  <si>
    <t>106104PV0425</t>
  </si>
  <si>
    <t xml:space="preserve">彰化縣芳苑鄉福海段10、12-3地號 </t>
  </si>
  <si>
    <t>106104PV0426</t>
  </si>
  <si>
    <t>陳信源</t>
  </si>
  <si>
    <t>彰化縣秀水鄉下崙村崙港巷47號(1樓頂)</t>
  </si>
  <si>
    <t>106104PV0427</t>
  </si>
  <si>
    <t>106104PV0428</t>
  </si>
  <si>
    <t>106104PV0429</t>
  </si>
  <si>
    <t>106104PV0430</t>
  </si>
  <si>
    <t>106104PV0431</t>
  </si>
  <si>
    <t>106104PV0432</t>
  </si>
  <si>
    <t>106104PV0433</t>
  </si>
  <si>
    <t>106104PV0434</t>
  </si>
  <si>
    <t>106104PV0435</t>
  </si>
  <si>
    <t>106104PV0436</t>
  </si>
  <si>
    <t>106104PV0437</t>
  </si>
  <si>
    <t>106104PV0438</t>
  </si>
  <si>
    <t>106104PV0439</t>
  </si>
  <si>
    <t>106104PV0440</t>
  </si>
  <si>
    <t>106104PV0441</t>
  </si>
  <si>
    <t>106104PV0442</t>
  </si>
  <si>
    <t>106104PV0443</t>
  </si>
  <si>
    <t>106104PV0444</t>
  </si>
  <si>
    <t>106104PV0445</t>
  </si>
  <si>
    <t>106104PV0446</t>
  </si>
  <si>
    <t>106104PV0447</t>
  </si>
  <si>
    <t>106104PV0448</t>
  </si>
  <si>
    <t>106104PV0449</t>
  </si>
  <si>
    <t>106104PV0450</t>
  </si>
  <si>
    <t>106104PV0451</t>
  </si>
  <si>
    <t>106104PV0452</t>
  </si>
  <si>
    <t>106104PV0453</t>
  </si>
  <si>
    <t>106104PV0454</t>
  </si>
  <si>
    <t>106104PV0455</t>
  </si>
  <si>
    <t>106104PV0456</t>
  </si>
  <si>
    <t>106104PV0457</t>
  </si>
  <si>
    <t>106104PV0458</t>
  </si>
  <si>
    <t>106104PV0459</t>
  </si>
  <si>
    <t>106104PV0460</t>
  </si>
  <si>
    <t>106104PV0461</t>
  </si>
  <si>
    <t>106104PV0462</t>
  </si>
  <si>
    <t>106104PV0463</t>
  </si>
  <si>
    <t>106104PV0464</t>
  </si>
  <si>
    <t>106104PV0465</t>
  </si>
  <si>
    <t>106104PV0466</t>
  </si>
  <si>
    <t>106104PV0467</t>
  </si>
  <si>
    <t>106104PV0468</t>
  </si>
  <si>
    <t>106104PV0469</t>
  </si>
  <si>
    <t>106104PV0470</t>
  </si>
  <si>
    <t>106104PV0471</t>
  </si>
  <si>
    <t>106104PV0472</t>
  </si>
  <si>
    <t>106104PV0473</t>
  </si>
  <si>
    <t>106104PV0474</t>
  </si>
  <si>
    <t>106104PV0475</t>
  </si>
  <si>
    <t>106104PV0476</t>
  </si>
  <si>
    <t>106104PV0477</t>
  </si>
  <si>
    <t>106104PV0478</t>
  </si>
  <si>
    <t>106104PV0479</t>
  </si>
  <si>
    <t>106104PV0480</t>
  </si>
  <si>
    <t>106104PV0481</t>
  </si>
  <si>
    <t>106104PV0482</t>
  </si>
  <si>
    <t>106104PV0483</t>
  </si>
  <si>
    <t>106104PV0484</t>
  </si>
  <si>
    <t>106104PV0485</t>
  </si>
  <si>
    <t>106104PV0486</t>
  </si>
  <si>
    <t>106104PV0487</t>
  </si>
  <si>
    <t>106104PV0488</t>
  </si>
  <si>
    <t>106104PV0489</t>
  </si>
  <si>
    <t>106104PV0490</t>
  </si>
  <si>
    <t>106104PV0491</t>
  </si>
  <si>
    <t>106104PV0492</t>
  </si>
  <si>
    <t>106104PV0493</t>
  </si>
  <si>
    <t>106104PV0494</t>
  </si>
  <si>
    <t>106104PV0495</t>
  </si>
  <si>
    <t>106104PV0496</t>
  </si>
  <si>
    <t>106104PV0497</t>
  </si>
  <si>
    <t>106104PV0498</t>
  </si>
  <si>
    <t>106104PV0499</t>
  </si>
  <si>
    <t>106104PV0500</t>
  </si>
  <si>
    <t>106104PV0501</t>
  </si>
  <si>
    <t>106104PV0502</t>
  </si>
  <si>
    <t>106104PV0503</t>
  </si>
  <si>
    <t>106104PV0504</t>
  </si>
  <si>
    <t>106104PV0505</t>
  </si>
  <si>
    <t>106104PV0506</t>
  </si>
  <si>
    <t>106104PV0507</t>
  </si>
  <si>
    <t>106104PV0508</t>
  </si>
  <si>
    <t>106104PV0509</t>
  </si>
  <si>
    <t>106104PV0510</t>
  </si>
  <si>
    <t>106104PV0511</t>
  </si>
  <si>
    <t>106104PV0512</t>
  </si>
  <si>
    <t>106104PV0513</t>
  </si>
  <si>
    <t>106104PV0514</t>
  </si>
  <si>
    <t>106104PV0515</t>
  </si>
  <si>
    <t>106104PV0516</t>
  </si>
  <si>
    <t>106104PV0517</t>
  </si>
  <si>
    <t>106104PV0518</t>
  </si>
  <si>
    <t>106104PV0519</t>
  </si>
  <si>
    <t>106104PV0520</t>
  </si>
  <si>
    <t>106104PV0521</t>
  </si>
  <si>
    <t>106104PV0522</t>
  </si>
  <si>
    <t>106104PV0523</t>
  </si>
  <si>
    <t>106104PV0524</t>
  </si>
  <si>
    <t>106104PV0525</t>
  </si>
  <si>
    <t>106104PV0526</t>
  </si>
  <si>
    <t>106104PV0527</t>
  </si>
  <si>
    <t>106104PV0528</t>
  </si>
  <si>
    <t>106104PV0529</t>
  </si>
  <si>
    <t>106104PV0530</t>
  </si>
  <si>
    <t>106104PV0531</t>
  </si>
  <si>
    <t>106104PV0532</t>
  </si>
  <si>
    <t>106104PV0533</t>
  </si>
  <si>
    <t>106104PV0534</t>
  </si>
  <si>
    <t>106104PV0535</t>
  </si>
  <si>
    <t>106104PV0536</t>
  </si>
  <si>
    <t>106104PV0537</t>
  </si>
  <si>
    <t>106104PV0538</t>
  </si>
  <si>
    <t>106104PV0539</t>
  </si>
  <si>
    <t>106104PV0540</t>
  </si>
  <si>
    <t>106104PV0541</t>
  </si>
  <si>
    <t>106104PV0542</t>
  </si>
  <si>
    <t>106104PV0543</t>
  </si>
  <si>
    <t>106104PV0544</t>
  </si>
  <si>
    <t>106104PV0545</t>
  </si>
  <si>
    <t>106104PV0546</t>
  </si>
  <si>
    <t>106104PV0547</t>
  </si>
  <si>
    <t>106104PV0548</t>
  </si>
  <si>
    <t>106104PV0549</t>
  </si>
  <si>
    <t>106104PV0550</t>
  </si>
  <si>
    <t>106104PV0551</t>
  </si>
  <si>
    <t>106104PV0552</t>
  </si>
  <si>
    <t>106104PV0553</t>
  </si>
  <si>
    <t>106104PV0554</t>
  </si>
  <si>
    <t>106104PV0555</t>
  </si>
  <si>
    <t>106104PV0556</t>
  </si>
  <si>
    <t>106104PV0557</t>
  </si>
  <si>
    <t>106104PV0558</t>
  </si>
  <si>
    <t>106104PV0559</t>
  </si>
  <si>
    <t>106104PV0560</t>
  </si>
  <si>
    <t>106104PV0561</t>
  </si>
  <si>
    <t>106104PV0562</t>
  </si>
  <si>
    <t>106104PV0563</t>
  </si>
  <si>
    <t>106104PV0564</t>
  </si>
  <si>
    <t>106104PV0565</t>
  </si>
  <si>
    <t>106104PV0566</t>
  </si>
  <si>
    <t>106104PV0567</t>
  </si>
  <si>
    <t>106104PV0568</t>
  </si>
  <si>
    <t>106104PV0569</t>
  </si>
  <si>
    <t>106104PV0570</t>
  </si>
  <si>
    <t>106104PV0571</t>
  </si>
  <si>
    <t>106104PV0572</t>
  </si>
  <si>
    <t>106104PV0573</t>
  </si>
  <si>
    <t>106104PV0574</t>
  </si>
  <si>
    <t>106104PV0575</t>
  </si>
  <si>
    <t>106104PV0576</t>
  </si>
  <si>
    <t>106104PV0577</t>
  </si>
  <si>
    <t>106104PV0578</t>
  </si>
  <si>
    <t>106104PV0579</t>
  </si>
  <si>
    <t>106104PV0580</t>
  </si>
  <si>
    <t>106104PV0581</t>
  </si>
  <si>
    <t>106104PV0582</t>
  </si>
  <si>
    <t>106104PV0583</t>
  </si>
  <si>
    <t>106104PV0584</t>
  </si>
  <si>
    <t>106104PV0585</t>
  </si>
  <si>
    <t>106104PV0586</t>
  </si>
  <si>
    <t>106104PV0587</t>
  </si>
  <si>
    <t>106104PV0588</t>
  </si>
  <si>
    <t>106104PV0589</t>
  </si>
  <si>
    <t>106104PV0590</t>
  </si>
  <si>
    <t>106104PV0591</t>
  </si>
  <si>
    <t>106104PV0592</t>
  </si>
  <si>
    <t>106104PV0593</t>
  </si>
  <si>
    <t>106104PV0594</t>
  </si>
  <si>
    <t>106104PV0595</t>
  </si>
  <si>
    <t>106104PV0596</t>
  </si>
  <si>
    <t>106104PV0597</t>
  </si>
  <si>
    <t>106104PV0598</t>
  </si>
  <si>
    <t>106104PV0599</t>
  </si>
  <si>
    <t>106104PV0600</t>
  </si>
  <si>
    <t>106104PV0601</t>
  </si>
  <si>
    <t>106104PV0602</t>
  </si>
  <si>
    <t>106104PV0603</t>
  </si>
  <si>
    <t>106104PV0604</t>
  </si>
  <si>
    <t>106104PV0605</t>
  </si>
  <si>
    <t>106104PV0606</t>
  </si>
  <si>
    <t>106104PV0607</t>
  </si>
  <si>
    <t>106104PV0608</t>
  </si>
  <si>
    <t>106104PV0609</t>
  </si>
  <si>
    <t>106104PV0610</t>
  </si>
  <si>
    <t>106104PV0611</t>
  </si>
  <si>
    <t>106104PV0612</t>
  </si>
  <si>
    <t>106104PV0613</t>
  </si>
  <si>
    <t>106104PV0614</t>
  </si>
  <si>
    <t>106104PV0615</t>
  </si>
  <si>
    <t>106104PV0616</t>
  </si>
  <si>
    <t>106104PV0617</t>
  </si>
  <si>
    <t>106104PV0618</t>
  </si>
  <si>
    <t>106104PV0619</t>
  </si>
  <si>
    <t>106104PV0620</t>
  </si>
  <si>
    <t>106104PV0621</t>
  </si>
  <si>
    <t>106104PV0622</t>
  </si>
  <si>
    <t>106104PV0623</t>
  </si>
  <si>
    <t>106104PV0624</t>
  </si>
  <si>
    <t>106104PV0625</t>
  </si>
  <si>
    <t>106104PV0626</t>
  </si>
  <si>
    <t>106104PV0627</t>
  </si>
  <si>
    <t>106104PV0628</t>
  </si>
  <si>
    <t>106104PV0629</t>
  </si>
  <si>
    <t>106104PV0630</t>
  </si>
  <si>
    <t>106104PV0631</t>
  </si>
  <si>
    <t>106104PV0632</t>
  </si>
  <si>
    <t>106104PV0633</t>
  </si>
  <si>
    <t>106104PV0634</t>
  </si>
  <si>
    <t>106104PV0635</t>
  </si>
  <si>
    <t>併聯電壓
(下拉選單)</t>
    <phoneticPr fontId="2" type="noConversion"/>
  </si>
  <si>
    <t>106111PV1142</t>
    <phoneticPr fontId="2" type="noConversion"/>
  </si>
  <si>
    <t>併聯
方式</t>
    <phoneticPr fontId="2" type="noConversion"/>
  </si>
  <si>
    <t>核章日期</t>
    <phoneticPr fontId="2" type="noConversion"/>
  </si>
  <si>
    <t>退件日期</t>
    <phoneticPr fontId="2" type="noConversion"/>
  </si>
  <si>
    <t>備註</t>
    <phoneticPr fontId="2" type="noConversion"/>
  </si>
  <si>
    <t xml:space="preserve">  </t>
    <phoneticPr fontId="2" type="noConversion"/>
  </si>
  <si>
    <t>106111PV1142_IF28江朝景(一) -江朝景 _3∮4W -220-380V_99.5 KW_彰化縣溪州鄉中山路2段332巷建476之1號屋頂- 彰化縣溪州鄉和平段204地號</t>
    <phoneticPr fontId="2" type="noConversion"/>
  </si>
  <si>
    <t>三和段</t>
    <phoneticPr fontId="2" type="noConversion"/>
  </si>
  <si>
    <t>106113PV0364_9C24張局財_3φ3W-220V_19.68 KW_彰化縣員林市浮圳路二段８３巷９５號-彰化縣員林市三和段３５－２地號</t>
  </si>
  <si>
    <t>106112PV1149_9C22曹峻榮_3∮3W -220V_16.20	 KW_彰化縣員林市三和段14-1地號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</si>
</sst>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 "/>
    <numFmt numFmtId="177" formatCode="yyyy\-mm\-dd\ hh:mm:ss"/>
  </numFmts>
  <fonts count="17">
    <font>
      <sz val="12"/>
      <color theme="1"/>
      <name val="新細明體"/>
      <family val="2"/>
      <charset val="136"/>
      <scheme val="minor"/>
    </font>
    <font>
      <sz val="18"/>
      <color theme="1"/>
      <name val="標楷體"/>
      <family val="4"/>
      <charset val="136"/>
    </font>
    <font>
      <sz val="9"/>
      <name val="新細明體"/>
      <family val="2"/>
      <charset val="136"/>
      <scheme val="minor"/>
    </font>
    <font>
      <sz val="16"/>
      <color theme="1"/>
      <name val="標楷體"/>
      <family val="4"/>
      <charset val="136"/>
    </font>
    <font>
      <u/>
      <sz val="12"/>
      <color theme="10"/>
      <name val="新細明體"/>
      <family val="2"/>
      <charset val="136"/>
      <scheme val="minor"/>
    </font>
    <font>
      <sz val="14"/>
      <name val="標楷體"/>
      <family val="4"/>
      <charset val="136"/>
    </font>
    <font>
      <sz val="12"/>
      <name val="標楷體"/>
      <family val="4"/>
      <charset val="136"/>
    </font>
    <font>
      <sz val="11"/>
      <name val="標楷體"/>
      <family val="4"/>
      <charset val="136"/>
    </font>
    <font>
      <sz val="11"/>
      <color theme="1"/>
      <name val="新細明體"/>
      <family val="2"/>
      <scheme val="minor"/>
    </font>
    <font>
      <b/>
      <sz val="11"/>
      <name val="新細明體"/>
      <family val="1"/>
      <charset val="136"/>
    </font>
    <font>
      <sz val="20"/>
      <color theme="1"/>
      <name val="標楷體"/>
      <family val="4"/>
      <charset val="136"/>
    </font>
    <font>
      <sz val="12"/>
      <color rgb="FF000000"/>
      <name val="新細明體"/>
      <family val="1"/>
      <charset val="136"/>
    </font>
    <font>
      <sz val="14"/>
      <color theme="1"/>
      <name val="標楷體"/>
      <family val="4"/>
      <charset val="136"/>
    </font>
    <font>
      <sz val="12"/>
      <color theme="1"/>
      <name val="標楷體"/>
      <family val="4"/>
      <charset val="136"/>
    </font>
    <font>
      <sz val="9"/>
      <color theme="1"/>
      <name val="標楷體"/>
      <family val="4"/>
      <charset val="136"/>
    </font>
    <font>
      <b/>
      <sz val="36"/>
      <color rgb="FF000000"/>
      <name val="標楷體"/>
      <family val="4"/>
      <charset val="136"/>
    </font>
    <font>
      <sz val="12"/>
      <name val="新細明體"/>
      <family val="2"/>
      <charset val="136"/>
      <scheme val="minor"/>
    </font>
  </fonts>
  <fills count="5">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8"/>
        <bgColor indexed="64"/>
      </patternFill>
    </fill>
  </fills>
  <borders count="9">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alignment vertical="center"/>
    </xf>
    <xf numFmtId="0" fontId="4" fillId="0" borderId="0" applyNumberFormat="0" applyFill="0" applyBorder="0" applyAlignment="0" applyProtection="0">
      <alignment vertical="center"/>
    </xf>
    <xf numFmtId="0" fontId="8" fillId="0" borderId="0"/>
  </cellStyleXfs>
  <cellXfs count="56">
    <xf numFmtId="0" fontId="0" fillId="0" borderId="0" xfId="0">
      <alignment vertical="center"/>
    </xf>
    <xf numFmtId="0" fontId="4" fillId="0" borderId="6" xfId="1" applyFill="1" applyBorder="1" applyAlignment="1" applyProtection="1">
      <alignment horizontal="center" vertical="center"/>
      <protection locked="0"/>
    </xf>
    <xf numFmtId="0" fontId="6" fillId="0" borderId="6" xfId="0" applyFont="1" applyBorder="1" applyAlignment="1" applyProtection="1">
      <alignment vertical="center" wrapText="1"/>
      <protection locked="0"/>
    </xf>
    <xf numFmtId="0" fontId="4" fillId="0" borderId="6" xfId="1" applyFill="1" applyBorder="1" applyAlignment="1" applyProtection="1">
      <alignment vertical="center" wrapText="1"/>
      <protection locked="0"/>
    </xf>
    <xf numFmtId="0" fontId="6" fillId="0" borderId="6" xfId="0" applyFont="1" applyBorder="1" applyAlignment="1" applyProtection="1">
      <alignment horizontal="center" vertical="center"/>
      <protection locked="0"/>
    </xf>
    <xf numFmtId="14" fontId="7" fillId="0" borderId="6" xfId="0" applyNumberFormat="1" applyFont="1" applyBorder="1" applyAlignment="1" applyProtection="1">
      <alignment horizontal="center" vertical="center"/>
      <protection locked="0"/>
    </xf>
    <xf numFmtId="14" fontId="7"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horizontal="center" vertical="center"/>
      <protection locked="0"/>
    </xf>
    <xf numFmtId="14" fontId="6" fillId="0" borderId="6" xfId="0" applyNumberFormat="1" applyFont="1" applyBorder="1" applyAlignment="1" applyProtection="1">
      <alignment horizontal="center" vertical="center" wrapText="1"/>
      <protection locked="0"/>
    </xf>
    <xf numFmtId="14" fontId="6" fillId="0" borderId="6" xfId="0" applyNumberFormat="1" applyFont="1" applyBorder="1" applyAlignment="1" applyProtection="1">
      <alignment vertical="center" wrapText="1"/>
      <protection locked="0"/>
    </xf>
    <xf numFmtId="14" fontId="6" fillId="0" borderId="6" xfId="0" applyNumberFormat="1" applyFont="1" applyBorder="1" applyProtection="1">
      <alignment vertical="center"/>
      <protection locked="0"/>
    </xf>
    <xf numFmtId="0" fontId="4" fillId="0" borderId="6" xfId="1" applyFill="1" applyBorder="1" applyProtection="1">
      <alignment vertical="center"/>
      <protection locked="0"/>
    </xf>
    <xf numFmtId="0" fontId="9" fillId="0" borderId="6" xfId="2" applyFont="1" applyBorder="1" applyAlignment="1">
      <alignment horizontal="center" vertical="top"/>
    </xf>
    <xf numFmtId="0" fontId="8" fillId="0" borderId="0" xfId="2"/>
    <xf numFmtId="177" fontId="8" fillId="0" borderId="0" xfId="2" applyNumberFormat="1"/>
    <xf numFmtId="176" fontId="3" fillId="2" borderId="1" xfId="0" applyNumberFormat="1" applyFont="1" applyFill="1" applyBorder="1" applyAlignment="1" applyProtection="1">
      <alignment horizontal="left" vertical="center"/>
    </xf>
    <xf numFmtId="176" fontId="3" fillId="2" borderId="5" xfId="0" applyNumberFormat="1" applyFont="1" applyFill="1" applyBorder="1" applyAlignment="1" applyProtection="1">
      <alignment horizontal="left" vertical="center" wrapText="1"/>
    </xf>
    <xf numFmtId="176" fontId="3" fillId="2" borderId="1" xfId="0" applyNumberFormat="1" applyFont="1" applyFill="1" applyBorder="1" applyAlignment="1" applyProtection="1">
      <alignment horizontal="left" vertical="center" wrapText="1"/>
    </xf>
    <xf numFmtId="176" fontId="3" fillId="2" borderId="3" xfId="0" applyNumberFormat="1" applyFont="1" applyFill="1" applyBorder="1" applyProtection="1">
      <alignment vertical="center"/>
    </xf>
    <xf numFmtId="176" fontId="3" fillId="2" borderId="3" xfId="0" applyNumberFormat="1" applyFont="1" applyFill="1" applyBorder="1" applyAlignment="1" applyProtection="1">
      <alignment horizontal="left" vertical="center"/>
    </xf>
    <xf numFmtId="0" fontId="5" fillId="4" borderId="6" xfId="0" applyFont="1" applyFill="1" applyBorder="1" applyAlignment="1" applyProtection="1">
      <alignment horizontal="center" vertical="center" wrapText="1"/>
    </xf>
    <xf numFmtId="0" fontId="5" fillId="4" borderId="6" xfId="0" applyFont="1" applyFill="1" applyBorder="1" applyAlignment="1" applyProtection="1">
      <alignment horizontal="center" vertical="center"/>
    </xf>
    <xf numFmtId="0" fontId="5" fillId="4" borderId="6" xfId="0" applyFont="1" applyFill="1" applyBorder="1" applyAlignment="1" applyProtection="1">
      <alignment horizontal="left" vertical="center"/>
    </xf>
    <xf numFmtId="0" fontId="6" fillId="4" borderId="6" xfId="0" applyFont="1" applyFill="1" applyBorder="1" applyAlignment="1" applyProtection="1">
      <alignment horizontal="center" vertical="center"/>
    </xf>
    <xf numFmtId="0" fontId="6" fillId="4" borderId="6" xfId="0" applyFont="1" applyFill="1" applyBorder="1" applyAlignment="1" applyProtection="1">
      <alignment horizontal="center" vertical="center" wrapText="1"/>
    </xf>
    <xf numFmtId="0" fontId="6" fillId="4" borderId="6" xfId="0" applyFont="1" applyFill="1" applyBorder="1" applyProtection="1">
      <alignment vertical="center"/>
    </xf>
    <xf numFmtId="0" fontId="1" fillId="2" borderId="7" xfId="0" applyFont="1" applyFill="1" applyBorder="1" applyAlignment="1">
      <alignment horizontal="center" vertical="center"/>
    </xf>
    <xf numFmtId="0" fontId="10" fillId="3" borderId="8"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2" fillId="4" borderId="6" xfId="0" applyFont="1" applyFill="1" applyBorder="1" applyAlignment="1" applyProtection="1">
      <alignment horizontal="center" vertical="center"/>
      <protection locked="0"/>
    </xf>
    <xf numFmtId="0" fontId="13" fillId="4" borderId="6" xfId="0" applyFont="1" applyFill="1" applyBorder="1" applyAlignment="1" applyProtection="1">
      <alignment horizontal="center" vertical="center"/>
      <protection locked="0"/>
    </xf>
    <xf numFmtId="0" fontId="13" fillId="4" borderId="6" xfId="0" applyFont="1" applyFill="1" applyBorder="1" applyAlignment="1" applyProtection="1">
      <alignment horizontal="center" vertical="center" wrapText="1"/>
      <protection locked="0"/>
    </xf>
    <xf numFmtId="0" fontId="13" fillId="4" borderId="6" xfId="0" applyFont="1" applyFill="1" applyBorder="1" applyProtection="1">
      <alignment vertical="center"/>
      <protection locked="0"/>
    </xf>
    <xf numFmtId="0" fontId="0" fillId="0" borderId="6" xfId="0" applyBorder="1">
      <alignment vertical="center"/>
    </xf>
    <xf numFmtId="0" fontId="0" fillId="0" borderId="6" xfId="0" applyBorder="1" applyAlignment="1" applyProtection="1">
      <alignment vertical="center" wrapText="1"/>
      <protection locked="0"/>
    </xf>
    <xf numFmtId="0" fontId="0" fillId="0" borderId="6" xfId="0" applyBorder="1" applyAlignment="1" applyProtection="1">
      <alignment horizontal="center" vertical="center"/>
      <protection locked="0"/>
    </xf>
    <xf numFmtId="14" fontId="0" fillId="0" borderId="6" xfId="0" applyNumberFormat="1" applyBorder="1" applyAlignment="1" applyProtection="1">
      <alignment horizontal="center" vertical="center"/>
      <protection locked="0"/>
    </xf>
    <xf numFmtId="14" fontId="0" fillId="0" borderId="6" xfId="0" applyNumberFormat="1" applyBorder="1" applyAlignment="1" applyProtection="1">
      <alignment horizontal="center" vertical="center" wrapText="1"/>
      <protection locked="0"/>
    </xf>
    <xf numFmtId="14" fontId="0" fillId="0" borderId="6" xfId="0" applyNumberFormat="1" applyBorder="1" applyAlignment="1" applyProtection="1">
      <alignment vertical="center" wrapText="1"/>
      <protection locked="0"/>
    </xf>
    <xf numFmtId="14" fontId="0" fillId="0" borderId="6" xfId="0" applyNumberFormat="1" applyBorder="1" applyProtection="1">
      <alignment vertical="center"/>
      <protection locked="0"/>
    </xf>
    <xf numFmtId="0" fontId="13" fillId="0" borderId="6" xfId="0" applyFont="1" applyBorder="1" applyAlignment="1" applyProtection="1">
      <alignment vertical="center" wrapText="1"/>
      <protection locked="0"/>
    </xf>
    <xf numFmtId="0" fontId="13" fillId="0" borderId="0" xfId="0" applyFont="1" applyAlignment="1" applyProtection="1">
      <alignment horizontal="center" vertical="center"/>
      <protection locked="0"/>
    </xf>
    <xf numFmtId="0" fontId="13" fillId="0" borderId="0" xfId="0" applyFont="1" applyProtection="1">
      <alignment vertical="center"/>
      <protection locked="0"/>
    </xf>
    <xf numFmtId="0" fontId="14" fillId="0" borderId="0" xfId="0" applyFont="1" applyProtection="1">
      <alignment vertical="center"/>
      <protection locked="0"/>
    </xf>
    <xf numFmtId="0" fontId="16" fillId="0" borderId="0" xfId="0" applyFont="1">
      <alignment vertical="center"/>
    </xf>
    <xf numFmtId="0" fontId="16" fillId="0" borderId="0" xfId="0" applyFont="1" applyBorder="1">
      <alignment vertical="center"/>
    </xf>
    <xf numFmtId="0" fontId="16" fillId="0" borderId="6" xfId="1" applyFont="1" applyFill="1" applyBorder="1" applyAlignment="1" applyProtection="1">
      <alignment horizontal="center" vertical="center"/>
      <protection locked="0"/>
    </xf>
    <xf numFmtId="0" fontId="16" fillId="0" borderId="0" xfId="1" applyFont="1" applyBorder="1">
      <alignment vertical="center"/>
    </xf>
    <xf numFmtId="0" fontId="4" fillId="0" borderId="6" xfId="1" applyBorder="1">
      <alignment vertical="center"/>
    </xf>
    <xf numFmtId="0" fontId="16" fillId="0" borderId="6" xfId="0" applyFont="1" applyBorder="1">
      <alignment vertical="center"/>
    </xf>
    <xf numFmtId="0" fontId="1" fillId="3" borderId="2"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1" xfId="0" applyFont="1" applyFill="1" applyBorder="1" applyAlignment="1" applyProtection="1">
      <alignment horizontal="center" vertical="center"/>
      <protection locked="0"/>
    </xf>
    <xf numFmtId="14" fontId="1" fillId="3" borderId="2" xfId="0" applyNumberFormat="1" applyFont="1" applyFill="1" applyBorder="1" applyAlignment="1" applyProtection="1">
      <alignment horizontal="center" vertical="center"/>
      <protection locked="0"/>
    </xf>
  </cellXfs>
  <cellStyles count="3">
    <cellStyle name="一般" xfId="0" builtinId="0"/>
    <cellStyle name="一般 2" xfId="2" xr:uid="{6EB379EA-F3BC-4161-8A89-687161B56484}"/>
    <cellStyle name="超連結"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8</xdr:col>
      <xdr:colOff>304800</xdr:colOff>
      <xdr:row>0</xdr:row>
      <xdr:rowOff>28576</xdr:rowOff>
    </xdr:from>
    <xdr:to>
      <xdr:col>18</xdr:col>
      <xdr:colOff>476250</xdr:colOff>
      <xdr:row>3</xdr:row>
      <xdr:rowOff>495301</xdr:rowOff>
    </xdr:to>
    <xdr:sp macro="" textlink="">
      <xdr:nvSpPr>
        <xdr:cNvPr id="2" name="矩形 1">
          <a:extLst>
            <a:ext uri="{FF2B5EF4-FFF2-40B4-BE49-F238E27FC236}">
              <a16:creationId xmlns:a16="http://schemas.microsoft.com/office/drawing/2014/main" id="{00000000-0008-0000-0000-000002000000}"/>
            </a:ext>
          </a:extLst>
        </xdr:cNvPr>
        <xdr:cNvSpPr/>
      </xdr:nvSpPr>
      <xdr:spPr>
        <a:xfrm>
          <a:off x="11877675" y="28576"/>
          <a:ext cx="6343650" cy="167640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1.* </a:t>
          </a:r>
          <a:r>
            <a:rPr lang="zh-TW" altLang="en-US" sz="1800">
              <a:solidFill>
                <a:schemeClr val="accent1">
                  <a:lumMod val="75000"/>
                </a:schemeClr>
              </a:solidFill>
              <a:latin typeface="標楷體" panose="03000509000000000000" pitchFamily="65" charset="-120"/>
              <a:ea typeface="標楷體" panose="03000509000000000000" pitchFamily="65" charset="-120"/>
            </a:rPr>
            <a:t>表示全部</a:t>
          </a:r>
          <a:endParaRPr lang="en-US" altLang="zh-TW" sz="180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baseline="0">
              <a:solidFill>
                <a:schemeClr val="accent1">
                  <a:lumMod val="75000"/>
                </a:schemeClr>
              </a:solidFill>
              <a:latin typeface="標楷體" panose="03000509000000000000" pitchFamily="65" charset="-120"/>
              <a:ea typeface="標楷體" panose="03000509000000000000" pitchFamily="65" charset="-120"/>
            </a:rPr>
            <a:t>2.</a:t>
          </a:r>
          <a:r>
            <a:rPr lang="zh-TW" altLang="en-US" sz="1800" baseline="0">
              <a:solidFill>
                <a:schemeClr val="accent1">
                  <a:lumMod val="75000"/>
                </a:schemeClr>
              </a:solidFill>
              <a:latin typeface="標楷體" panose="03000509000000000000" pitchFamily="65" charset="-120"/>
              <a:ea typeface="標楷體" panose="03000509000000000000" pitchFamily="65" charset="-120"/>
            </a:rPr>
            <a:t>允許模糊比對</a:t>
          </a:r>
          <a:endParaRPr lang="en-US" altLang="zh-TW" sz="1800" baseline="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ex:設置地點</a:t>
          </a:r>
          <a:r>
            <a:rPr lang="en-US" altLang="zh-TW" sz="1800" baseline="0">
              <a:solidFill>
                <a:schemeClr val="accent1">
                  <a:lumMod val="75000"/>
                </a:schemeClr>
              </a:solidFill>
              <a:latin typeface="標楷體" panose="03000509000000000000" pitchFamily="65" charset="-120"/>
              <a:ea typeface="標楷體" panose="03000509000000000000" pitchFamily="65" charset="-120"/>
            </a:rPr>
            <a:t> </a:t>
          </a:r>
          <a:r>
            <a:rPr lang="en-US" altLang="zh-TW" sz="1800">
              <a:solidFill>
                <a:schemeClr val="accent1">
                  <a:lumMod val="75000"/>
                </a:schemeClr>
              </a:solidFill>
              <a:latin typeface="標楷體" panose="03000509000000000000" pitchFamily="65" charset="-120"/>
              <a:ea typeface="標楷體" panose="03000509000000000000" pitchFamily="65" charset="-120"/>
            </a:rPr>
            <a:t>北斗</a:t>
          </a:r>
          <a:r>
            <a:rPr lang="zh-TW" altLang="en-US" sz="1800">
              <a:solidFill>
                <a:schemeClr val="accent1">
                  <a:lumMod val="75000"/>
                </a:schemeClr>
              </a:solidFill>
              <a:latin typeface="標楷體" panose="03000509000000000000" pitchFamily="65" charset="-120"/>
              <a:ea typeface="標楷體" panose="03000509000000000000" pitchFamily="65" charset="-120"/>
            </a:rPr>
            <a:t>鎮可以使用</a:t>
          </a:r>
          <a:r>
            <a:rPr lang="en-US" altLang="zh-TW" sz="1800">
              <a:solidFill>
                <a:schemeClr val="accent1">
                  <a:lumMod val="75000"/>
                </a:schemeClr>
              </a:solidFill>
              <a:latin typeface="標楷體" panose="03000509000000000000" pitchFamily="65" charset="-120"/>
              <a:ea typeface="標楷體" panose="03000509000000000000" pitchFamily="65" charset="-120"/>
            </a:rPr>
            <a:t>"</a:t>
          </a:r>
          <a:r>
            <a:rPr lang="zh-TW" altLang="en-US" sz="1800">
              <a:solidFill>
                <a:schemeClr val="accent1">
                  <a:lumMod val="75000"/>
                </a:schemeClr>
              </a:solidFill>
              <a:latin typeface="標楷體" panose="03000509000000000000" pitchFamily="65" charset="-120"/>
              <a:ea typeface="標楷體" panose="03000509000000000000" pitchFamily="65" charset="-120"/>
            </a:rPr>
            <a:t>北斗</a:t>
          </a:r>
          <a:r>
            <a:rPr lang="en-US" altLang="zh-TW" sz="1800">
              <a:solidFill>
                <a:schemeClr val="accent1">
                  <a:lumMod val="75000"/>
                </a:schemeClr>
              </a:solidFill>
              <a:latin typeface="標楷體" panose="03000509000000000000" pitchFamily="65" charset="-120"/>
              <a:ea typeface="標楷體" panose="03000509000000000000" pitchFamily="65" charset="-120"/>
            </a:rPr>
            <a:t>"</a:t>
          </a:r>
          <a:r>
            <a:rPr lang="zh-TW" altLang="en-US" sz="1800">
              <a:solidFill>
                <a:schemeClr val="accent1">
                  <a:lumMod val="75000"/>
                </a:schemeClr>
              </a:solidFill>
              <a:latin typeface="標楷體" panose="03000509000000000000" pitchFamily="65" charset="-120"/>
              <a:ea typeface="標楷體" panose="03000509000000000000" pitchFamily="65" charset="-120"/>
            </a:rPr>
            <a:t>查詢</a:t>
          </a:r>
          <a:endParaRPr lang="en-US" altLang="zh-TW" sz="1800">
            <a:solidFill>
              <a:schemeClr val="accent1">
                <a:lumMod val="75000"/>
              </a:schemeClr>
            </a:solidFill>
            <a:latin typeface="標楷體" panose="03000509000000000000" pitchFamily="65" charset="-120"/>
            <a:ea typeface="標楷體" panose="03000509000000000000" pitchFamily="65" charset="-120"/>
          </a:endParaRPr>
        </a:p>
        <a:p>
          <a:pPr algn="l"/>
          <a:r>
            <a:rPr lang="en-US" altLang="zh-TW" sz="1800">
              <a:solidFill>
                <a:schemeClr val="accent1">
                  <a:lumMod val="75000"/>
                </a:schemeClr>
              </a:solidFill>
              <a:latin typeface="標楷體" panose="03000509000000000000" pitchFamily="65" charset="-120"/>
              <a:ea typeface="標楷體" panose="03000509000000000000" pitchFamily="65" charset="-120"/>
            </a:rPr>
            <a:t>3.</a:t>
          </a:r>
          <a:r>
            <a:rPr lang="zh-TW" altLang="en-US" sz="1800">
              <a:solidFill>
                <a:schemeClr val="accent1">
                  <a:lumMod val="75000"/>
                </a:schemeClr>
              </a:solidFill>
              <a:latin typeface="標楷體" panose="03000509000000000000" pitchFamily="65" charset="-120"/>
              <a:ea typeface="標楷體" panose="03000509000000000000" pitchFamily="65" charset="-120"/>
            </a:rPr>
            <a:t>當輸入</a:t>
          </a:r>
          <a:r>
            <a:rPr lang="zh-TW" altLang="en-US" sz="1800">
              <a:solidFill>
                <a:srgbClr val="FF0000"/>
              </a:solidFill>
              <a:latin typeface="標楷體" panose="03000509000000000000" pitchFamily="65" charset="-120"/>
              <a:ea typeface="標楷體" panose="03000509000000000000" pitchFamily="65" charset="-120"/>
            </a:rPr>
            <a:t>受理編號</a:t>
          </a:r>
          <a:r>
            <a:rPr lang="zh-TW" altLang="en-US" sz="1800">
              <a:solidFill>
                <a:schemeClr val="accent1">
                  <a:lumMod val="75000"/>
                </a:schemeClr>
              </a:solidFill>
              <a:latin typeface="標楷體" panose="03000509000000000000" pitchFamily="65" charset="-120"/>
              <a:ea typeface="標楷體" panose="03000509000000000000" pitchFamily="65" charset="-120"/>
            </a:rPr>
            <a:t>時，其他</a:t>
          </a:r>
          <a:r>
            <a:rPr lang="zh-TW" altLang="en-US" sz="1800">
              <a:solidFill>
                <a:srgbClr val="FF0000"/>
              </a:solidFill>
              <a:latin typeface="標楷體" panose="03000509000000000000" pitchFamily="65" charset="-120"/>
              <a:ea typeface="標楷體" panose="03000509000000000000" pitchFamily="65" charset="-120"/>
            </a:rPr>
            <a:t>條件直接忽略</a:t>
          </a:r>
          <a:r>
            <a:rPr lang="zh-TW" altLang="en-US" sz="1800">
              <a:solidFill>
                <a:schemeClr val="accent1">
                  <a:lumMod val="75000"/>
                </a:schemeClr>
              </a:solidFill>
              <a:latin typeface="標楷體" panose="03000509000000000000" pitchFamily="65" charset="-120"/>
              <a:ea typeface="標楷體" panose="03000509000000000000" pitchFamily="65" charset="-120"/>
            </a:rPr>
            <a:t>，</a:t>
          </a:r>
          <a:r>
            <a:rPr lang="en-US" altLang="zh-TW" sz="1800">
              <a:solidFill>
                <a:schemeClr val="accent1">
                  <a:lumMod val="75000"/>
                </a:schemeClr>
              </a:solidFill>
              <a:latin typeface="標楷體" panose="03000509000000000000" pitchFamily="65" charset="-120"/>
              <a:ea typeface="標楷體" panose="03000509000000000000" pitchFamily="65" charset="-120"/>
            </a:rPr>
            <a:t>106可免輸入</a:t>
          </a:r>
        </a:p>
        <a:p>
          <a:pPr algn="l"/>
          <a:r>
            <a:rPr lang="en-US" altLang="zh-TW" sz="2000">
              <a:solidFill>
                <a:schemeClr val="accent1">
                  <a:lumMod val="75000"/>
                </a:schemeClr>
              </a:solidFill>
              <a:latin typeface="標楷體" panose="03000509000000000000" pitchFamily="65" charset="-120"/>
              <a:ea typeface="標楷體" panose="03000509000000000000" pitchFamily="65" charset="-120"/>
            </a:rPr>
            <a:t>4.</a:t>
          </a:r>
          <a:r>
            <a:rPr lang="zh-TW" altLang="en-US" sz="2000">
              <a:solidFill>
                <a:schemeClr val="accent1">
                  <a:lumMod val="75000"/>
                </a:schemeClr>
              </a:solidFill>
              <a:latin typeface="標楷體" panose="03000509000000000000" pitchFamily="65" charset="-120"/>
              <a:ea typeface="標楷體" panose="03000509000000000000" pitchFamily="65" charset="-120"/>
            </a:rPr>
            <a:t>要中</a:t>
          </a:r>
          <a:r>
            <a:rPr lang="en-US" altLang="zh-TW" sz="2000">
              <a:solidFill>
                <a:schemeClr val="accent1">
                  <a:lumMod val="75000"/>
                </a:schemeClr>
              </a:solidFill>
              <a:latin typeface="標楷體" panose="03000509000000000000" pitchFamily="65" charset="-120"/>
              <a:ea typeface="標楷體" panose="03000509000000000000" pitchFamily="65" charset="-120"/>
            </a:rPr>
            <a:t>止查詢，按二下ESC</a:t>
          </a:r>
          <a:endParaRPr lang="zh-TW" altLang="en-US" sz="2000">
            <a:solidFill>
              <a:schemeClr val="accent1">
                <a:lumMod val="75000"/>
              </a:schemeClr>
            </a:solidFill>
            <a:latin typeface="標楷體" panose="03000509000000000000" pitchFamily="65" charset="-120"/>
            <a:ea typeface="標楷體" panose="03000509000000000000" pitchFamily="65" charset="-120"/>
          </a:endParaRPr>
        </a:p>
      </xdr:txBody>
    </xdr:sp>
    <xdr:clientData/>
  </xdr:twoCellAnchor>
  <mc:AlternateContent xmlns:mc="http://schemas.openxmlformats.org/markup-compatibility/2006">
    <mc:Choice xmlns:a14="http://schemas.microsoft.com/office/drawing/2010/main" Requires="a14">
      <xdr:twoCellAnchor>
        <xdr:from>
          <xdr:col>5</xdr:col>
          <xdr:colOff>428625</xdr:colOff>
          <xdr:row>1</xdr:row>
          <xdr:rowOff>0</xdr:rowOff>
        </xdr:from>
        <xdr:to>
          <xdr:col>7</xdr:col>
          <xdr:colOff>266700</xdr:colOff>
          <xdr:row>2</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zh-TW" altLang="en-US" sz="3600" b="1" i="0" u="none" strike="noStrike" baseline="0">
                  <a:solidFill>
                    <a:srgbClr val="000000"/>
                  </a:solidFill>
                  <a:latin typeface="標楷體"/>
                  <a:ea typeface="標楷體"/>
                </a:rPr>
                <a:t>查詢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438150</xdr:colOff>
          <xdr:row>0</xdr:row>
          <xdr:rowOff>66675</xdr:rowOff>
        </xdr:from>
        <xdr:to>
          <xdr:col>3</xdr:col>
          <xdr:colOff>2333625</xdr:colOff>
          <xdr:row>0</xdr:row>
          <xdr:rowOff>581025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508;&#38917;&#20809;&#38651;&#36039;&#26009;&#26597;&#35426;.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各項光電資料查詢"/>
      <sheetName val="受理編號查詢"/>
      <sheetName val="工作表1"/>
      <sheetName val="data"/>
      <sheetName val="Sheet1"/>
      <sheetName val="設定"/>
    </sheetNames>
    <sheetDataSet>
      <sheetData sheetId="0" refreshError="1"/>
      <sheetData sheetId="1" refreshError="1"/>
      <sheetData sheetId="2" refreshError="1"/>
      <sheetData sheetId="3" refreshError="1"/>
      <sheetData sheetId="4"/>
      <sheetData sheetId="5"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www.google.com.tw/maps/place/23.96559,120.586222" TargetMode="External"/><Relationship Id="rId7" Type="http://schemas.openxmlformats.org/officeDocument/2006/relationships/printerSettings" Target="../printerSettings/printerSettings1.bin"/><Relationship Id="rId2"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 Id="rId1" Type="http://schemas.openxmlformats.org/officeDocument/2006/relationships/hyperlink" Target="file:///\\C036015\&#20844;&#29992;&#36039;&#26009;&#22846;\002&#20877;&#29983;&#33021;&#28304;\(&#38748;)-&#20877;&#29983;&#33021;&#28304;&#39243;&#32218;&#20341;&#32178;&#36039;&#26009;\9C24-110-DPIS&#36664;&#20837;&#36039;&#26009;.xlsx" TargetMode="External"/><Relationship Id="rId6" Type="http://schemas.openxmlformats.org/officeDocument/2006/relationships/hyperlink" Target="https://www.google.com.tw/maps/place/23.967609,120.585244" TargetMode="External"/><Relationship Id="rId5" Type="http://schemas.openxmlformats.org/officeDocument/2006/relationships/hyperlink" Target="file:///\\C036015\&#20844;&#29992;&#36039;&#26009;&#22846;\002&#20877;&#29983;&#33021;&#28304;\000-&#22826;&#38525;&#20809;&#38651;\00-&#23529;&#26597;&#26680;&#20934;\112\106112PV1149_9C22_&#26361;&#23803;&#27054;_3&#934;3W%20220V_16.195kW_&#24432;&#21270;&#32291;&#21729;&#26519;&#24066;&#19977;&#21644;&#27573;14-1&#22320;&#34399;&#23627;&#38914;" TargetMode="External"/><Relationship Id="rId10" Type="http://schemas.openxmlformats.org/officeDocument/2006/relationships/ctrlProp" Target="../ctrlProps/ctrlProp1.xml"/><Relationship Id="rId4" Type="http://schemas.openxmlformats.org/officeDocument/2006/relationships/hyperlink" Target="file:///\\C036015\&#20844;&#29992;&#36039;&#26009;&#22846;\002&#20877;&#29983;&#33021;&#28304;\(&#38748;)-&#20877;&#29983;&#33021;&#28304;&#39243;&#32218;&#20341;&#32178;&#36039;&#26009;\9C22-110-DPIS&#36664;&#20837;&#36039;&#26009;.xlsx"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google.com.tw/maps/place/23.845817,120.45861" TargetMode="External"/><Relationship Id="rId18"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26"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 Id="rId39" Type="http://schemas.openxmlformats.org/officeDocument/2006/relationships/hyperlink" Target="https://www.google.com.tw/maps/place/23.96559,120.586222" TargetMode="External"/><Relationship Id="rId21" Type="http://schemas.openxmlformats.org/officeDocument/2006/relationships/hyperlink" Target="https://www.google.com.tw/maps/place/24.082302,120.456146" TargetMode="External"/><Relationship Id="rId34" Type="http://schemas.openxmlformats.org/officeDocument/2006/relationships/hyperlink" Target="file:///\\C036015\&#20844;&#29992;&#36039;&#26009;&#22846;\002&#20877;&#29983;&#33021;&#28304;\(&#38748;)-&#20877;&#29983;&#33021;&#28304;&#39243;&#32218;&#20341;&#32178;&#36039;&#26009;\9C22-110-DPIS&#36664;&#20837;&#36039;&#26009;.xlsx" TargetMode="External"/><Relationship Id="rId42" Type="http://schemas.openxmlformats.org/officeDocument/2006/relationships/ctrlProp" Target="../ctrlProps/ctrlProp2.xml"/><Relationship Id="rId7" Type="http://schemas.openxmlformats.org/officeDocument/2006/relationships/hyperlink" Target="https://www.google.com.tw/maps/place/23.967764,120.48202" TargetMode="External"/><Relationship Id="rId2" Type="http://schemas.openxmlformats.org/officeDocument/2006/relationships/hyperlink" Target="https://www.google.com.tw/maps/place/23.833031,120.47926" TargetMode="External"/><Relationship Id="rId16" Type="http://schemas.openxmlformats.org/officeDocument/2006/relationships/hyperlink" Target="https://www.google.com.tw/maps/place/23.845817,120.45861" TargetMode="External"/><Relationship Id="rId20" Type="http://schemas.openxmlformats.org/officeDocument/2006/relationships/hyperlink" Target="file:///\\C036015\&#20844;&#29992;&#36039;&#26009;&#22846;\002&#20877;&#29983;&#33021;&#28304;\(&#38748;)-&#20877;&#29983;&#33021;&#28304;&#39243;&#32218;&#20341;&#32178;&#36039;&#26009;\IT30-110-DPIS&#36664;&#20837;&#36039;&#26009;.xlsx" TargetMode="External"/><Relationship Id="rId29"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 Id="rId41" Type="http://schemas.openxmlformats.org/officeDocument/2006/relationships/vmlDrawing" Target="../drawings/vmlDrawing2.vml"/><Relationship Id="rId1" Type="http://schemas.openxmlformats.org/officeDocument/2006/relationships/hyperlink" Target="file:///\\C036015\&#20844;&#29992;&#36039;&#26009;&#22846;\002&#20877;&#29983;&#33021;&#28304;\(&#38748;)-&#20877;&#29983;&#33021;&#28304;&#39243;&#32218;&#20341;&#32178;&#36039;&#26009;\IF28-110-DPIS&#36664;&#20837;&#36039;&#26009;.xlsx" TargetMode="External"/><Relationship Id="rId6" Type="http://schemas.openxmlformats.org/officeDocument/2006/relationships/hyperlink" Target="file:///\\C036015\&#20844;&#29992;&#36039;&#26009;&#22846;\002&#20877;&#29983;&#33021;&#28304;\000-&#22826;&#38525;&#20809;&#38651;\00-&#23529;&#26597;&#26680;&#20934;\111\106111PV1122_ID31_&#35613;&#20369;&#34701;_&#20302;&#22739;1-3-110_220V_19.635kW_&#24432;&#21270;&#32291;&#28330;&#28246;&#37806;&#22521;&#33521;&#36335;36&#34399;&#23627;&#38914;" TargetMode="External"/><Relationship Id="rId11" Type="http://schemas.openxmlformats.org/officeDocument/2006/relationships/hyperlink" Target="file:///\\C036015\&#20844;&#29992;&#36039;&#26009;&#22846;\002&#20877;&#29983;&#33021;&#28304;\(&#38748;)-&#20877;&#29983;&#33021;&#28304;&#39243;&#32218;&#20341;&#32178;&#36039;&#26009;\IF32-110-DPIS&#36664;&#20837;&#36039;&#26009;.xlsx" TargetMode="External"/><Relationship Id="rId24" Type="http://schemas.openxmlformats.org/officeDocument/2006/relationships/hyperlink" Target="https://www.google.com.tw/maps/place/23.967609,120.585244" TargetMode="External"/><Relationship Id="rId32" Type="http://schemas.openxmlformats.org/officeDocument/2006/relationships/hyperlink" Target="file:///\\C036015\&#20844;&#29992;&#36039;&#26009;&#22846;\002&#20877;&#29983;&#33021;&#28304;\000-&#22826;&#38525;&#20809;&#38651;\00-&#23529;&#26597;&#26680;&#20934;\112\106112PV0149_9H29_&#40718;&#22025;&#33021;&#28304;&#32929;&#20221;&#26377;&#38480;&#20844;&#21496;_&#20302;&#22739;3-3-220V_38KW_&#24432;&#21270;&#32291;&#20280;&#28207;&#37129;&#24314;&#22283;&#36335;380&#24055;8&#34399;&#23627;&#38914;%20&#24432;&#21270;&#32291;&#20280;&#28207;&#37129;&#31119;&#27849;&#27573;595&#22320;&#34399;" TargetMode="External"/><Relationship Id="rId37" Type="http://schemas.openxmlformats.org/officeDocument/2006/relationships/hyperlink" Target="file:///\\C036015\&#20844;&#29992;&#36039;&#26009;&#22846;\002&#20877;&#29983;&#33021;&#28304;\(&#38748;)-&#20877;&#29983;&#33021;&#28304;&#39243;&#32218;&#20341;&#32178;&#36039;&#26009;\9C24-110-DPIS&#36664;&#20837;&#36039;&#26009;.xlsx" TargetMode="External"/><Relationship Id="rId40" Type="http://schemas.openxmlformats.org/officeDocument/2006/relationships/drawing" Target="../drawings/drawing2.xml"/><Relationship Id="rId5" Type="http://schemas.openxmlformats.org/officeDocument/2006/relationships/hyperlink" Target="file:///\\C036015\&#20844;&#29992;&#36039;&#26009;&#22846;\002&#20877;&#29983;&#33021;&#28304;\(&#38748;)-&#20877;&#29983;&#33021;&#28304;&#39243;&#32218;&#20341;&#32178;&#36039;&#26009;\ID31-110-DPIS&#36664;&#20837;&#36039;&#26009;.xlsx" TargetMode="External"/><Relationship Id="rId15"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23" Type="http://schemas.openxmlformats.org/officeDocument/2006/relationships/hyperlink" Target="file:///\\C036015\&#20844;&#29992;&#36039;&#26009;&#22846;\002&#20877;&#29983;&#33021;&#28304;\000-&#22826;&#38525;&#20809;&#38651;\00-&#23529;&#26597;&#26680;&#20934;\112\106112PV1149_9C22_&#26361;&#23803;&#27054;_3&#934;3W%20220V_16.195kW_&#24432;&#21270;&#32291;&#21729;&#26519;&#24066;&#19977;&#21644;&#27573;14-1&#22320;&#34399;&#23627;&#38914;" TargetMode="External"/><Relationship Id="rId28" Type="http://schemas.openxmlformats.org/officeDocument/2006/relationships/hyperlink" Target="file:///\\C036015\&#20844;&#29992;&#36039;&#26009;&#22846;\002&#20877;&#29983;&#33021;&#28304;\(&#38748;)-&#20877;&#29983;&#33021;&#28304;&#39243;&#32218;&#20341;&#32178;&#36039;&#26009;\9C24-110-DPIS&#36664;&#20837;&#36039;&#26009;.xlsx" TargetMode="External"/><Relationship Id="rId36" Type="http://schemas.openxmlformats.org/officeDocument/2006/relationships/hyperlink" Target="https://www.google.com.tw/maps/place/23.967609,120.585244" TargetMode="External"/><Relationship Id="rId10" Type="http://schemas.openxmlformats.org/officeDocument/2006/relationships/hyperlink" Target="https://www.google.com.tw/maps/place/23.967764,120.48202" TargetMode="External"/><Relationship Id="rId19" Type="http://schemas.openxmlformats.org/officeDocument/2006/relationships/hyperlink" Target="https://www.google.com.tw/maps/place/23.845817,120.45861" TargetMode="External"/><Relationship Id="rId31" Type="http://schemas.openxmlformats.org/officeDocument/2006/relationships/hyperlink" Target="file:///\\C036015\&#20844;&#29992;&#36039;&#26009;&#22846;\002&#20877;&#29983;&#33021;&#28304;\(&#38748;)-&#20877;&#29983;&#33021;&#28304;&#39243;&#32218;&#20341;&#32178;&#36039;&#26009;\9H26-110-DPIS&#36664;&#20837;&#36039;&#26009;.xlsx" TargetMode="External"/><Relationship Id="rId4" Type="http://schemas.openxmlformats.org/officeDocument/2006/relationships/hyperlink" Target="https://www.google.com.tw/maps/place/23.967764,120.48202" TargetMode="External"/><Relationship Id="rId9" Type="http://schemas.openxmlformats.org/officeDocument/2006/relationships/hyperlink" Target="file:///\\C036015\&#20844;&#29992;&#36039;&#26009;&#22846;\002&#20877;&#29983;&#33021;&#28304;\000-&#22826;&#38525;&#20809;&#38651;\00-&#23529;&#26597;&#26680;&#20934;\111\106111PV1122_ID31_&#35613;&#20369;&#34701;_&#20302;&#22739;1-3-110_220V_19.635kW_&#24432;&#21270;&#32291;&#28330;&#28246;&#37806;&#22521;&#33521;&#36335;36&#34399;&#23627;&#38914;" TargetMode="External"/><Relationship Id="rId14" Type="http://schemas.openxmlformats.org/officeDocument/2006/relationships/hyperlink" Target="file:///\\C036015\&#20844;&#29992;&#36039;&#26009;&#22846;\002&#20877;&#29983;&#33021;&#28304;\(&#38748;)-&#20877;&#29983;&#33021;&#28304;&#39243;&#32218;&#20341;&#32178;&#36039;&#26009;\IF32-110-DPIS&#36664;&#20837;&#36039;&#26009;.xlsx" TargetMode="External"/><Relationship Id="rId22" Type="http://schemas.openxmlformats.org/officeDocument/2006/relationships/hyperlink" Target="file:///\\C036015\&#20844;&#29992;&#36039;&#26009;&#22846;\002&#20877;&#29983;&#33021;&#28304;\(&#38748;)-&#20877;&#29983;&#33021;&#28304;&#39243;&#32218;&#20341;&#32178;&#36039;&#26009;\9C22-110-DPIS&#36664;&#20837;&#36039;&#26009;.xlsx" TargetMode="External"/><Relationship Id="rId27" Type="http://schemas.openxmlformats.org/officeDocument/2006/relationships/hyperlink" Target="https://www.google.com.tw/maps/place/23.96559,120.586222" TargetMode="External"/><Relationship Id="rId30" Type="http://schemas.openxmlformats.org/officeDocument/2006/relationships/hyperlink" Target="https://www.google.com.tw/maps/place/23.96559,120.586222" TargetMode="External"/><Relationship Id="rId35" Type="http://schemas.openxmlformats.org/officeDocument/2006/relationships/hyperlink" Target="file:///\\C036015\&#20844;&#29992;&#36039;&#26009;&#22846;\002&#20877;&#29983;&#33021;&#28304;\000-&#22826;&#38525;&#20809;&#38651;\00-&#23529;&#26597;&#26680;&#20934;\112\106112PV1149_9C22_&#26361;&#23803;&#27054;_3&#934;3W%20220V_16.195kW_&#24432;&#21270;&#32291;&#21729;&#26519;&#24066;&#19977;&#21644;&#27573;14-1&#22320;&#34399;&#23627;&#38914;" TargetMode="External"/><Relationship Id="rId8" Type="http://schemas.openxmlformats.org/officeDocument/2006/relationships/hyperlink" Target="file:///\\C036015\&#20844;&#29992;&#36039;&#26009;&#22846;\002&#20877;&#29983;&#33021;&#28304;\(&#38748;)-&#20877;&#29983;&#33021;&#28304;&#39243;&#32218;&#20341;&#32178;&#36039;&#26009;\ID31-110-DPIS&#36664;&#20837;&#36039;&#26009;.xlsx" TargetMode="External"/><Relationship Id="rId3" Type="http://schemas.openxmlformats.org/officeDocument/2006/relationships/hyperlink" Target="file:///\\C036015\&#20844;&#29992;&#36039;&#26009;&#22846;\002&#20877;&#29983;&#33021;&#28304;\(&#38748;)-&#20877;&#29983;&#33021;&#28304;&#39243;&#32218;&#20341;&#32178;&#36039;&#26009;\ID31-110-DPIS&#36664;&#20837;&#36039;&#26009;.xlsx" TargetMode="External"/><Relationship Id="rId12" Type="http://schemas.openxmlformats.org/officeDocument/2006/relationships/hyperlink" Target="file:///\\C036015\&#20844;&#29992;&#36039;&#26009;&#22846;\002&#20877;&#29983;&#33021;&#28304;\000-&#22826;&#38525;&#20809;&#38651;\00-&#23529;&#26597;&#26680;&#20934;\113\106113PV0002_IF32_&#33509;&#26230;&#32929;&#20221;&#26377;&#38480;&#20844;&#21496;_&#20302;&#22739;1-3-110-220_17.355KW_&#24432;&#21270;&#32291;&#22500;&#38957;&#37129;&#24287;&#21069;&#36335;37&#34399;&#23627;&#38914;%20&#24432;&#21270;&#32291;&#22500;&#38957;&#37129;&#20013;&#21644;&#27573;564-8&#22320;&#34399;" TargetMode="External"/><Relationship Id="rId17" Type="http://schemas.openxmlformats.org/officeDocument/2006/relationships/hyperlink" Target="file:///\\C036015\&#20844;&#29992;&#36039;&#26009;&#22846;\002&#20877;&#29983;&#33021;&#28304;\(&#38748;)-&#20877;&#29983;&#33021;&#28304;&#39243;&#32218;&#20341;&#32178;&#36039;&#26009;\IF32-110-DPIS&#36664;&#20837;&#36039;&#26009;.xlsx" TargetMode="External"/><Relationship Id="rId25" Type="http://schemas.openxmlformats.org/officeDocument/2006/relationships/hyperlink" Target="file:///\\C036015\&#20844;&#29992;&#36039;&#26009;&#22846;\002&#20877;&#29983;&#33021;&#28304;\(&#38748;)-&#20877;&#29983;&#33021;&#28304;&#39243;&#32218;&#20341;&#32178;&#36039;&#26009;\9C24-110-DPIS&#36664;&#20837;&#36039;&#26009;.xlsx" TargetMode="External"/><Relationship Id="rId33" Type="http://schemas.openxmlformats.org/officeDocument/2006/relationships/hyperlink" Target="https://www.google.com.tw/maps/place/24.15605,120.479622" TargetMode="External"/><Relationship Id="rId38" Type="http://schemas.openxmlformats.org/officeDocument/2006/relationships/hyperlink" Target="file:///\\C036015\&#20844;&#29992;&#36039;&#26009;&#22846;\002&#20877;&#29983;&#33021;&#28304;\000-&#22826;&#38525;&#20809;&#38651;\00-&#23529;&#26597;&#26680;&#20934;\113\106113PV0364_9C24_&#24373;&#23616;&#36001;_3&#934;3W%20220V_19.68kW_&#24432;&#21270;&#32291;&#21729;&#26519;&#24066;&#28014;&#22323;&#36335;&#20108;&#27573;83&#24055;95&#34399;&#23627;&#38914;"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62BC-9537-4039-ACAD-B617FE35E6D7}">
  <sheetPr codeName="工作表1"/>
  <dimension ref="A1:Z71"/>
  <sheetViews>
    <sheetView tabSelected="1" topLeftCell="B1" workbookViewId="0">
      <selection activeCell="G4" sqref="G4"/>
    </sheetView>
  </sheetViews>
  <sheetFormatPr defaultRowHeight="16.5"/>
  <cols>
    <col min="1" max="1" width="0" hidden="1" customWidth="1"/>
    <col min="2" max="2" width="19.25" customWidth="1"/>
    <col min="3" max="4" width="35.625" customWidth="1"/>
    <col min="5" max="5" width="22.625" customWidth="1"/>
    <col min="6" max="6" width="20.75" customWidth="1"/>
    <col min="18" max="18" width="0" hidden="1" customWidth="1"/>
    <col min="19" max="19" width="70.875" customWidth="1"/>
  </cols>
  <sheetData>
    <row r="1" spans="1:26" ht="26.25" thickBot="1">
      <c r="B1" s="15" t="s">
        <v>0</v>
      </c>
      <c r="C1" s="50" t="s">
        <v>4</v>
      </c>
      <c r="D1" s="15" t="s">
        <v>1</v>
      </c>
      <c r="E1" s="52" t="s">
        <v>175</v>
      </c>
    </row>
    <row r="2" spans="1:26" ht="26.25" thickBot="1">
      <c r="B2" s="15" t="s">
        <v>3</v>
      </c>
      <c r="C2" s="55" t="s">
        <v>4</v>
      </c>
      <c r="D2" s="18" t="s">
        <v>5</v>
      </c>
      <c r="E2" s="53" t="s">
        <v>40626</v>
      </c>
    </row>
    <row r="3" spans="1:26" ht="42.75" thickBot="1">
      <c r="B3" s="16" t="s">
        <v>40618</v>
      </c>
      <c r="C3" s="51" t="s">
        <v>4</v>
      </c>
      <c r="D3" s="19" t="s">
        <v>6</v>
      </c>
      <c r="E3" s="53" t="s">
        <v>9</v>
      </c>
    </row>
    <row r="4" spans="1:26" ht="42.75" thickBot="1">
      <c r="B4" s="17" t="s">
        <v>8</v>
      </c>
      <c r="C4" s="51" t="s">
        <v>9</v>
      </c>
      <c r="D4" s="16" t="s">
        <v>10</v>
      </c>
      <c r="E4" s="54" t="s">
        <v>9</v>
      </c>
    </row>
    <row r="5" spans="1:26" ht="42.75" thickBot="1">
      <c r="B5" s="17" t="s">
        <v>11</v>
      </c>
      <c r="C5" s="51" t="s">
        <v>9</v>
      </c>
      <c r="D5" s="16" t="s">
        <v>12</v>
      </c>
      <c r="E5" s="54" t="s">
        <v>4</v>
      </c>
    </row>
    <row r="7" spans="1:26" ht="33">
      <c r="B7" s="20" t="s">
        <v>13</v>
      </c>
      <c r="C7" s="21" t="s">
        <v>3</v>
      </c>
      <c r="D7" s="22" t="s">
        <v>5</v>
      </c>
      <c r="E7" s="23" t="s">
        <v>14</v>
      </c>
      <c r="F7" s="23" t="s">
        <v>15</v>
      </c>
      <c r="G7" s="23" t="s">
        <v>16</v>
      </c>
      <c r="H7" s="23" t="s">
        <v>17</v>
      </c>
      <c r="I7" s="24" t="s">
        <v>18</v>
      </c>
      <c r="J7" s="23" t="s">
        <v>19</v>
      </c>
      <c r="K7" s="24" t="s">
        <v>20</v>
      </c>
      <c r="L7" s="25" t="s">
        <v>1</v>
      </c>
      <c r="M7" s="25" t="s">
        <v>21</v>
      </c>
      <c r="N7" s="25" t="s">
        <v>22</v>
      </c>
      <c r="O7" s="25" t="s">
        <v>23</v>
      </c>
      <c r="P7" s="25" t="s">
        <v>24</v>
      </c>
      <c r="Q7" s="25" t="s">
        <v>25</v>
      </c>
      <c r="R7" s="25"/>
      <c r="S7" s="25" t="s">
        <v>26</v>
      </c>
    </row>
    <row r="8" spans="1:26" ht="55.5" customHeight="1">
      <c r="A8" s="44"/>
      <c r="B8" s="1" t="s">
        <v>2306</v>
      </c>
      <c r="C8" s="2" t="s">
        <v>2307</v>
      </c>
      <c r="D8" s="3" t="s">
        <v>2308</v>
      </c>
      <c r="E8" s="4" t="s">
        <v>2311</v>
      </c>
      <c r="F8" s="5" t="s">
        <v>2310</v>
      </c>
      <c r="G8" s="4">
        <v>19.68</v>
      </c>
      <c r="H8" s="6" t="s">
        <v>2203</v>
      </c>
      <c r="I8" s="7" t="s">
        <v>33</v>
      </c>
      <c r="J8" s="8" t="s">
        <v>418</v>
      </c>
      <c r="K8" s="7" t="s">
        <v>7</v>
      </c>
      <c r="L8" s="9" t="s">
        <v>175</v>
      </c>
      <c r="M8" s="10" t="s">
        <v>886</v>
      </c>
      <c r="N8" s="10"/>
      <c r="O8" s="2"/>
      <c r="P8" s="11" t="s">
        <v>2309</v>
      </c>
      <c r="Q8" s="9"/>
      <c r="R8" s="9" t="s">
        <v>2312</v>
      </c>
      <c r="S8" s="2" t="s">
        <v>40627</v>
      </c>
      <c r="T8" s="45"/>
      <c r="U8" s="45"/>
      <c r="V8" s="45"/>
      <c r="W8" s="45"/>
      <c r="X8" s="45"/>
      <c r="Y8" s="45"/>
      <c r="Z8" s="45"/>
    </row>
    <row r="9" spans="1:26">
      <c r="A9" s="44"/>
      <c r="B9" s="48" t="s">
        <v>9999</v>
      </c>
      <c r="C9" s="49" t="s">
        <v>10000</v>
      </c>
      <c r="D9" s="48" t="s">
        <v>10001</v>
      </c>
      <c r="E9" s="49" t="s">
        <v>10004</v>
      </c>
      <c r="F9" s="49" t="s">
        <v>10003</v>
      </c>
      <c r="G9" s="49" t="s">
        <v>10002</v>
      </c>
      <c r="H9" s="49" t="s">
        <v>6555</v>
      </c>
      <c r="I9" s="49" t="s">
        <v>33</v>
      </c>
      <c r="J9" s="49" t="s">
        <v>213</v>
      </c>
      <c r="K9" s="49" t="s">
        <v>7</v>
      </c>
      <c r="L9" s="49" t="s">
        <v>175</v>
      </c>
      <c r="M9" s="49" t="s">
        <v>8236</v>
      </c>
      <c r="N9" s="49"/>
      <c r="O9" s="49"/>
      <c r="P9" s="48" t="s">
        <v>775</v>
      </c>
      <c r="Q9" s="49"/>
      <c r="R9" s="49" t="s">
        <v>778</v>
      </c>
      <c r="S9" s="49" t="s">
        <v>40628</v>
      </c>
      <c r="T9" s="45"/>
      <c r="U9" s="45"/>
      <c r="V9" s="45"/>
      <c r="W9" s="45"/>
      <c r="X9" s="45"/>
      <c r="Y9" s="45"/>
      <c r="Z9" s="45"/>
    </row>
    <row r="10" spans="1:26">
      <c r="A10" s="44"/>
      <c r="B10" s="47"/>
      <c r="C10" s="45"/>
      <c r="D10" s="47"/>
      <c r="E10" s="45"/>
      <c r="F10" s="45"/>
      <c r="G10" s="45"/>
      <c r="H10" s="45"/>
      <c r="I10" s="45"/>
      <c r="J10" s="45"/>
      <c r="K10" s="45"/>
      <c r="L10" s="45"/>
      <c r="M10" s="45"/>
      <c r="N10" s="45"/>
      <c r="O10" s="45"/>
      <c r="P10" s="47"/>
      <c r="Q10" s="45"/>
      <c r="R10" s="45"/>
      <c r="S10" s="45"/>
      <c r="T10" s="45"/>
      <c r="U10" s="45"/>
      <c r="V10" s="45"/>
      <c r="W10" s="45"/>
      <c r="X10" s="45"/>
      <c r="Y10" s="45"/>
      <c r="Z10" s="45"/>
    </row>
    <row r="11" spans="1:26">
      <c r="A11" s="44"/>
      <c r="B11" s="47"/>
      <c r="C11" s="45"/>
      <c r="D11" s="47"/>
      <c r="E11" s="45"/>
      <c r="F11" s="45"/>
      <c r="G11" s="45"/>
      <c r="H11" s="45"/>
      <c r="I11" s="45"/>
      <c r="J11" s="45"/>
      <c r="K11" s="45"/>
      <c r="L11" s="45"/>
      <c r="M11" s="45"/>
      <c r="N11" s="45"/>
      <c r="O11" s="45"/>
      <c r="P11" s="47"/>
      <c r="Q11" s="45"/>
      <c r="R11" s="45"/>
      <c r="S11" s="45"/>
      <c r="T11" s="45"/>
      <c r="U11" s="45"/>
      <c r="V11" s="45"/>
      <c r="W11" s="45"/>
      <c r="X11" s="45"/>
      <c r="Y11" s="45"/>
      <c r="Z11" s="45"/>
    </row>
    <row r="12" spans="1:26">
      <c r="A12" s="44"/>
      <c r="B12" s="47"/>
      <c r="C12" s="45"/>
      <c r="D12" s="47"/>
      <c r="E12" s="45"/>
      <c r="F12" s="45"/>
      <c r="G12" s="45"/>
      <c r="H12" s="45"/>
      <c r="I12" s="45"/>
      <c r="J12" s="45"/>
      <c r="K12" s="45"/>
      <c r="L12" s="45"/>
      <c r="M12" s="45"/>
      <c r="N12" s="45"/>
      <c r="O12" s="45"/>
      <c r="P12" s="47"/>
      <c r="Q12" s="45"/>
      <c r="R12" s="45"/>
      <c r="S12" s="45"/>
      <c r="T12" s="45"/>
      <c r="U12" s="45"/>
      <c r="V12" s="45"/>
      <c r="W12" s="45"/>
      <c r="X12" s="45"/>
      <c r="Y12" s="45"/>
      <c r="Z12" s="45"/>
    </row>
    <row r="13" spans="1:26">
      <c r="A13" s="44"/>
      <c r="B13" s="47"/>
      <c r="C13" s="45"/>
      <c r="D13" s="47"/>
      <c r="E13" s="45"/>
      <c r="F13" s="45"/>
      <c r="G13" s="45"/>
      <c r="H13" s="45"/>
      <c r="I13" s="45"/>
      <c r="J13" s="45"/>
      <c r="K13" s="45"/>
      <c r="L13" s="45"/>
      <c r="M13" s="45"/>
      <c r="N13" s="45"/>
      <c r="O13" s="45"/>
      <c r="P13" s="47"/>
      <c r="Q13" s="45"/>
      <c r="R13" s="45"/>
      <c r="S13" s="45"/>
      <c r="T13" s="45"/>
      <c r="U13" s="45"/>
      <c r="V13" s="45"/>
      <c r="W13" s="45"/>
      <c r="X13" s="45"/>
      <c r="Y13" s="45"/>
      <c r="Z13" s="45"/>
    </row>
    <row r="14" spans="1:26">
      <c r="A14" s="44"/>
      <c r="B14" s="47"/>
      <c r="C14" s="45"/>
      <c r="D14" s="47"/>
      <c r="E14" s="45"/>
      <c r="F14" s="45"/>
      <c r="G14" s="45"/>
      <c r="H14" s="45"/>
      <c r="I14" s="45"/>
      <c r="J14" s="45"/>
      <c r="K14" s="45"/>
      <c r="L14" s="45"/>
      <c r="M14" s="45"/>
      <c r="N14" s="45"/>
      <c r="O14" s="45"/>
      <c r="P14" s="47"/>
      <c r="Q14" s="45"/>
      <c r="R14" s="45"/>
      <c r="S14" s="45"/>
      <c r="T14" s="45"/>
      <c r="U14" s="45"/>
      <c r="V14" s="45"/>
      <c r="W14" s="45"/>
      <c r="X14" s="45"/>
      <c r="Y14" s="45"/>
      <c r="Z14" s="45"/>
    </row>
    <row r="15" spans="1:26">
      <c r="A15" s="44"/>
      <c r="B15" s="47"/>
      <c r="C15" s="45"/>
      <c r="D15" s="47"/>
      <c r="E15" s="45"/>
      <c r="F15" s="45"/>
      <c r="G15" s="45"/>
      <c r="H15" s="45"/>
      <c r="I15" s="45"/>
      <c r="J15" s="45"/>
      <c r="K15" s="45"/>
      <c r="L15" s="45"/>
      <c r="M15" s="45"/>
      <c r="N15" s="45"/>
      <c r="O15" s="45"/>
      <c r="P15" s="47"/>
      <c r="Q15" s="45"/>
      <c r="R15" s="45"/>
      <c r="S15" s="45"/>
      <c r="T15" s="45"/>
      <c r="U15" s="45"/>
      <c r="V15" s="45"/>
      <c r="W15" s="45"/>
      <c r="X15" s="45"/>
      <c r="Y15" s="45"/>
      <c r="Z15" s="45"/>
    </row>
    <row r="16" spans="1:26">
      <c r="A16" s="44"/>
      <c r="B16" s="47"/>
      <c r="C16" s="45"/>
      <c r="D16" s="47"/>
      <c r="E16" s="45"/>
      <c r="F16" s="45"/>
      <c r="G16" s="45"/>
      <c r="H16" s="45"/>
      <c r="I16" s="45"/>
      <c r="J16" s="45"/>
      <c r="K16" s="45"/>
      <c r="L16" s="45"/>
      <c r="M16" s="45"/>
      <c r="N16" s="45"/>
      <c r="O16" s="45"/>
      <c r="P16" s="47"/>
      <c r="Q16" s="45"/>
      <c r="R16" s="45"/>
      <c r="S16" s="45"/>
      <c r="T16" s="45"/>
      <c r="U16" s="45"/>
      <c r="V16" s="45"/>
      <c r="W16" s="45"/>
      <c r="X16" s="45"/>
      <c r="Y16" s="45"/>
      <c r="Z16" s="45"/>
    </row>
    <row r="17" spans="1:26">
      <c r="A17" s="44"/>
      <c r="B17" s="47"/>
      <c r="C17" s="45"/>
      <c r="D17" s="47"/>
      <c r="E17" s="45"/>
      <c r="F17" s="45"/>
      <c r="G17" s="45"/>
      <c r="H17" s="45"/>
      <c r="I17" s="45"/>
      <c r="J17" s="45"/>
      <c r="K17" s="45"/>
      <c r="L17" s="45"/>
      <c r="M17" s="45"/>
      <c r="N17" s="45"/>
      <c r="O17" s="45"/>
      <c r="P17" s="47"/>
      <c r="Q17" s="45"/>
      <c r="R17" s="45"/>
      <c r="S17" s="45"/>
      <c r="T17" s="45"/>
      <c r="U17" s="45"/>
      <c r="V17" s="45"/>
      <c r="W17" s="45"/>
      <c r="X17" s="45"/>
      <c r="Y17" s="45"/>
      <c r="Z17" s="45"/>
    </row>
    <row r="18" spans="1:26">
      <c r="A18" s="44"/>
      <c r="B18" s="47"/>
      <c r="C18" s="45"/>
      <c r="D18" s="47"/>
      <c r="E18" s="45"/>
      <c r="F18" s="45"/>
      <c r="G18" s="45"/>
      <c r="H18" s="45"/>
      <c r="I18" s="45"/>
      <c r="J18" s="45"/>
      <c r="K18" s="45"/>
      <c r="L18" s="45"/>
      <c r="M18" s="45"/>
      <c r="N18" s="45"/>
      <c r="O18" s="45"/>
      <c r="P18" s="47"/>
      <c r="Q18" s="45"/>
      <c r="R18" s="45"/>
      <c r="S18" s="45"/>
      <c r="T18" s="45"/>
      <c r="U18" s="45"/>
      <c r="V18" s="45"/>
      <c r="W18" s="45"/>
      <c r="X18" s="45"/>
      <c r="Y18" s="45"/>
      <c r="Z18" s="45"/>
    </row>
    <row r="19" spans="1:26">
      <c r="A19" s="44"/>
      <c r="B19" s="47"/>
      <c r="C19" s="45"/>
      <c r="D19" s="47"/>
      <c r="E19" s="45"/>
      <c r="F19" s="45"/>
      <c r="G19" s="45"/>
      <c r="H19" s="45"/>
      <c r="I19" s="45"/>
      <c r="J19" s="45"/>
      <c r="K19" s="45"/>
      <c r="L19" s="45"/>
      <c r="M19" s="45"/>
      <c r="N19" s="45"/>
      <c r="O19" s="45"/>
      <c r="P19" s="47"/>
      <c r="Q19" s="45"/>
      <c r="R19" s="45"/>
      <c r="S19" s="45"/>
      <c r="T19" s="45"/>
      <c r="U19" s="45"/>
      <c r="V19" s="45"/>
      <c r="W19" s="45"/>
      <c r="X19" s="45"/>
      <c r="Y19" s="45"/>
      <c r="Z19" s="45"/>
    </row>
    <row r="20" spans="1:26">
      <c r="A20" s="44"/>
      <c r="B20" s="47"/>
      <c r="C20" s="45"/>
      <c r="D20" s="47"/>
      <c r="E20" s="45"/>
      <c r="F20" s="45"/>
      <c r="G20" s="45"/>
      <c r="H20" s="45"/>
      <c r="I20" s="45"/>
      <c r="J20" s="45"/>
      <c r="K20" s="45"/>
      <c r="L20" s="45"/>
      <c r="M20" s="45"/>
      <c r="N20" s="45"/>
      <c r="O20" s="45"/>
      <c r="P20" s="47"/>
      <c r="Q20" s="45"/>
      <c r="R20" s="45"/>
      <c r="S20" s="45"/>
      <c r="T20" s="45"/>
      <c r="U20" s="45"/>
      <c r="V20" s="45"/>
      <c r="W20" s="45"/>
      <c r="X20" s="45"/>
      <c r="Y20" s="45"/>
      <c r="Z20" s="45"/>
    </row>
    <row r="21" spans="1:26">
      <c r="A21" s="44"/>
      <c r="B21" s="47"/>
      <c r="C21" s="45"/>
      <c r="D21" s="47"/>
      <c r="E21" s="45"/>
      <c r="F21" s="45"/>
      <c r="G21" s="45"/>
      <c r="H21" s="45"/>
      <c r="I21" s="45"/>
      <c r="J21" s="45"/>
      <c r="K21" s="45"/>
      <c r="L21" s="45"/>
      <c r="M21" s="45"/>
      <c r="N21" s="45"/>
      <c r="O21" s="45"/>
      <c r="P21" s="47"/>
      <c r="Q21" s="45"/>
      <c r="R21" s="45"/>
      <c r="S21" s="45"/>
      <c r="T21" s="45"/>
      <c r="U21" s="45"/>
      <c r="V21" s="45"/>
      <c r="W21" s="45"/>
      <c r="X21" s="45"/>
      <c r="Y21" s="45"/>
      <c r="Z21" s="45"/>
    </row>
    <row r="22" spans="1:26">
      <c r="A22" s="44"/>
      <c r="B22" s="47"/>
      <c r="C22" s="45"/>
      <c r="D22" s="47"/>
      <c r="E22" s="45"/>
      <c r="F22" s="45"/>
      <c r="G22" s="45"/>
      <c r="H22" s="45"/>
      <c r="I22" s="45"/>
      <c r="J22" s="45"/>
      <c r="K22" s="45"/>
      <c r="L22" s="45"/>
      <c r="M22" s="45"/>
      <c r="N22" s="45"/>
      <c r="O22" s="45"/>
      <c r="P22" s="47"/>
      <c r="Q22" s="45"/>
      <c r="R22" s="45"/>
      <c r="S22" s="45"/>
      <c r="T22" s="45"/>
      <c r="U22" s="45"/>
      <c r="V22" s="45"/>
      <c r="W22" s="45"/>
      <c r="X22" s="45"/>
      <c r="Y22" s="45"/>
      <c r="Z22" s="45"/>
    </row>
    <row r="23" spans="1:26">
      <c r="A23" s="44"/>
      <c r="B23" s="47"/>
      <c r="C23" s="45"/>
      <c r="D23" s="47"/>
      <c r="E23" s="45"/>
      <c r="F23" s="45"/>
      <c r="G23" s="45"/>
      <c r="H23" s="45"/>
      <c r="I23" s="45"/>
      <c r="J23" s="45"/>
      <c r="K23" s="45"/>
      <c r="L23" s="45"/>
      <c r="M23" s="45"/>
      <c r="N23" s="45"/>
      <c r="O23" s="45"/>
      <c r="P23" s="47"/>
      <c r="Q23" s="45"/>
      <c r="R23" s="45"/>
      <c r="S23" s="45"/>
      <c r="T23" s="45"/>
      <c r="U23" s="45"/>
      <c r="V23" s="45"/>
      <c r="W23" s="45"/>
      <c r="X23" s="45"/>
      <c r="Y23" s="45"/>
      <c r="Z23" s="45"/>
    </row>
    <row r="24" spans="1:26">
      <c r="A24" s="44"/>
      <c r="B24" s="47"/>
      <c r="C24" s="45"/>
      <c r="D24" s="47"/>
      <c r="E24" s="45"/>
      <c r="F24" s="45"/>
      <c r="G24" s="45"/>
      <c r="H24" s="45"/>
      <c r="I24" s="45"/>
      <c r="J24" s="45"/>
      <c r="K24" s="45"/>
      <c r="L24" s="45"/>
      <c r="M24" s="45"/>
      <c r="N24" s="45"/>
      <c r="O24" s="45"/>
      <c r="P24" s="47"/>
      <c r="Q24" s="45"/>
      <c r="R24" s="45"/>
      <c r="S24" s="45"/>
      <c r="T24" s="45"/>
      <c r="U24" s="45"/>
      <c r="V24" s="45"/>
      <c r="W24" s="45"/>
      <c r="X24" s="45"/>
      <c r="Y24" s="45"/>
      <c r="Z24" s="45"/>
    </row>
    <row r="25" spans="1:26">
      <c r="A25" s="44"/>
      <c r="B25" s="47"/>
      <c r="C25" s="45"/>
      <c r="D25" s="47"/>
      <c r="E25" s="45"/>
      <c r="F25" s="45"/>
      <c r="G25" s="45"/>
      <c r="H25" s="45"/>
      <c r="I25" s="45"/>
      <c r="J25" s="45"/>
      <c r="K25" s="45"/>
      <c r="L25" s="45"/>
      <c r="M25" s="45"/>
      <c r="N25" s="45"/>
      <c r="O25" s="45"/>
      <c r="P25" s="47"/>
      <c r="Q25" s="45"/>
      <c r="R25" s="45"/>
      <c r="S25" s="45"/>
      <c r="T25" s="45"/>
      <c r="U25" s="45"/>
      <c r="V25" s="45"/>
      <c r="W25" s="45"/>
      <c r="X25" s="45"/>
      <c r="Y25" s="45"/>
      <c r="Z25" s="45"/>
    </row>
    <row r="26" spans="1:26">
      <c r="A26" s="44"/>
      <c r="B26" s="47"/>
      <c r="C26" s="45"/>
      <c r="D26" s="47"/>
      <c r="E26" s="45"/>
      <c r="F26" s="45"/>
      <c r="G26" s="45"/>
      <c r="H26" s="45"/>
      <c r="I26" s="45"/>
      <c r="J26" s="45"/>
      <c r="K26" s="45"/>
      <c r="L26" s="45"/>
      <c r="M26" s="45"/>
      <c r="N26" s="45"/>
      <c r="O26" s="45"/>
      <c r="P26" s="47"/>
      <c r="Q26" s="45"/>
      <c r="R26" s="45"/>
      <c r="S26" s="45"/>
      <c r="T26" s="45"/>
      <c r="U26" s="45"/>
      <c r="V26" s="45"/>
      <c r="W26" s="45"/>
      <c r="X26" s="45"/>
      <c r="Y26" s="45"/>
      <c r="Z26" s="45"/>
    </row>
    <row r="27" spans="1:26">
      <c r="A27" s="44"/>
      <c r="B27" s="47"/>
      <c r="C27" s="45"/>
      <c r="D27" s="47"/>
      <c r="E27" s="45"/>
      <c r="F27" s="45"/>
      <c r="G27" s="45"/>
      <c r="H27" s="45"/>
      <c r="I27" s="45"/>
      <c r="J27" s="45"/>
      <c r="K27" s="45"/>
      <c r="L27" s="45"/>
      <c r="M27" s="45"/>
      <c r="N27" s="45"/>
      <c r="O27" s="45"/>
      <c r="P27" s="47"/>
      <c r="Q27" s="45"/>
      <c r="R27" s="45"/>
      <c r="S27" s="45"/>
      <c r="T27" s="45"/>
      <c r="U27" s="45"/>
      <c r="V27" s="45"/>
      <c r="W27" s="45"/>
      <c r="X27" s="45"/>
      <c r="Y27" s="45"/>
      <c r="Z27" s="45"/>
    </row>
    <row r="28" spans="1:26">
      <c r="A28" s="44"/>
      <c r="B28" s="47"/>
      <c r="C28" s="45"/>
      <c r="D28" s="47"/>
      <c r="E28" s="45"/>
      <c r="F28" s="45"/>
      <c r="G28" s="45"/>
      <c r="H28" s="45"/>
      <c r="I28" s="45"/>
      <c r="J28" s="45"/>
      <c r="K28" s="45"/>
      <c r="L28" s="45"/>
      <c r="M28" s="45"/>
      <c r="N28" s="45"/>
      <c r="O28" s="45"/>
      <c r="P28" s="47"/>
      <c r="Q28" s="45"/>
      <c r="R28" s="45"/>
      <c r="S28" s="45"/>
      <c r="T28" s="45"/>
      <c r="U28" s="45"/>
      <c r="V28" s="45"/>
      <c r="W28" s="45"/>
      <c r="X28" s="45"/>
      <c r="Y28" s="45"/>
      <c r="Z28" s="45"/>
    </row>
    <row r="29" spans="1:26">
      <c r="A29" s="44"/>
      <c r="B29" s="47"/>
      <c r="C29" s="45"/>
      <c r="D29" s="47"/>
      <c r="E29" s="45"/>
      <c r="F29" s="45"/>
      <c r="G29" s="45"/>
      <c r="H29" s="45"/>
      <c r="I29" s="45"/>
      <c r="J29" s="45"/>
      <c r="K29" s="45"/>
      <c r="L29" s="45"/>
      <c r="M29" s="45"/>
      <c r="N29" s="45"/>
      <c r="O29" s="45"/>
      <c r="P29" s="47"/>
      <c r="Q29" s="45"/>
      <c r="R29" s="45"/>
      <c r="S29" s="45"/>
      <c r="T29" s="45"/>
      <c r="U29" s="45"/>
      <c r="V29" s="45"/>
      <c r="W29" s="45"/>
      <c r="X29" s="45"/>
      <c r="Y29" s="45"/>
      <c r="Z29" s="45"/>
    </row>
    <row r="30" spans="1:26">
      <c r="A30" s="44"/>
      <c r="B30" s="47"/>
      <c r="C30" s="45"/>
      <c r="D30" s="47"/>
      <c r="E30" s="45"/>
      <c r="F30" s="45"/>
      <c r="G30" s="45"/>
      <c r="H30" s="45"/>
      <c r="I30" s="45"/>
      <c r="J30" s="45"/>
      <c r="K30" s="45"/>
      <c r="L30" s="45"/>
      <c r="M30" s="45"/>
      <c r="N30" s="45"/>
      <c r="O30" s="45"/>
      <c r="P30" s="47"/>
      <c r="Q30" s="45"/>
      <c r="R30" s="45"/>
      <c r="S30" s="45"/>
      <c r="T30" s="45"/>
      <c r="U30" s="45"/>
      <c r="V30" s="45"/>
      <c r="W30" s="45"/>
      <c r="X30" s="45"/>
      <c r="Y30" s="45"/>
      <c r="Z30" s="45"/>
    </row>
    <row r="31" spans="1:26">
      <c r="A31" s="44"/>
      <c r="B31" s="47"/>
      <c r="C31" s="45"/>
      <c r="D31" s="47"/>
      <c r="E31" s="45"/>
      <c r="F31" s="45"/>
      <c r="G31" s="45"/>
      <c r="H31" s="45"/>
      <c r="I31" s="45"/>
      <c r="J31" s="45"/>
      <c r="K31" s="45"/>
      <c r="L31" s="45"/>
      <c r="M31" s="45"/>
      <c r="N31" s="45"/>
      <c r="O31" s="45"/>
      <c r="P31" s="47"/>
      <c r="Q31" s="45"/>
      <c r="R31" s="45"/>
      <c r="S31" s="45"/>
      <c r="T31" s="45"/>
      <c r="U31" s="45"/>
      <c r="V31" s="45"/>
      <c r="W31" s="45"/>
      <c r="X31" s="45"/>
      <c r="Y31" s="45"/>
      <c r="Z31" s="45"/>
    </row>
    <row r="32" spans="1:26">
      <c r="A32" s="44"/>
      <c r="B32" s="47"/>
      <c r="C32" s="45"/>
      <c r="D32" s="47"/>
      <c r="E32" s="45"/>
      <c r="F32" s="45"/>
      <c r="G32" s="45"/>
      <c r="H32" s="45"/>
      <c r="I32" s="45"/>
      <c r="J32" s="45"/>
      <c r="K32" s="45"/>
      <c r="L32" s="45"/>
      <c r="M32" s="45"/>
      <c r="N32" s="45"/>
      <c r="O32" s="45"/>
      <c r="P32" s="47"/>
      <c r="Q32" s="45"/>
      <c r="R32" s="45"/>
      <c r="S32" s="45"/>
      <c r="T32" s="45"/>
      <c r="U32" s="45"/>
      <c r="V32" s="45"/>
      <c r="W32" s="45"/>
      <c r="X32" s="45"/>
      <c r="Y32" s="45"/>
      <c r="Z32" s="45"/>
    </row>
    <row r="33" spans="1:26">
      <c r="A33" s="44"/>
      <c r="B33" s="47"/>
      <c r="C33" s="45"/>
      <c r="D33" s="47"/>
      <c r="E33" s="45"/>
      <c r="F33" s="45"/>
      <c r="G33" s="45"/>
      <c r="H33" s="45"/>
      <c r="I33" s="45"/>
      <c r="J33" s="45"/>
      <c r="K33" s="45"/>
      <c r="L33" s="45"/>
      <c r="M33" s="45"/>
      <c r="N33" s="45"/>
      <c r="O33" s="45"/>
      <c r="P33" s="47"/>
      <c r="Q33" s="45"/>
      <c r="R33" s="45"/>
      <c r="S33" s="45"/>
      <c r="T33" s="45"/>
      <c r="U33" s="45"/>
      <c r="V33" s="45"/>
      <c r="W33" s="45"/>
      <c r="X33" s="45"/>
      <c r="Y33" s="45"/>
      <c r="Z33" s="45"/>
    </row>
    <row r="34" spans="1:26">
      <c r="A34" s="44"/>
      <c r="B34" s="47"/>
      <c r="C34" s="45"/>
      <c r="D34" s="47"/>
      <c r="E34" s="45"/>
      <c r="F34" s="45"/>
      <c r="G34" s="45"/>
      <c r="H34" s="45"/>
      <c r="I34" s="45"/>
      <c r="J34" s="45"/>
      <c r="K34" s="45"/>
      <c r="L34" s="45"/>
      <c r="M34" s="45"/>
      <c r="N34" s="45"/>
      <c r="O34" s="45"/>
      <c r="P34" s="47"/>
      <c r="Q34" s="45"/>
      <c r="R34" s="45"/>
      <c r="S34" s="45"/>
      <c r="T34" s="45"/>
      <c r="U34" s="45"/>
      <c r="V34" s="45"/>
      <c r="W34" s="45"/>
      <c r="X34" s="45"/>
      <c r="Y34" s="45"/>
      <c r="Z34" s="45"/>
    </row>
    <row r="35" spans="1:26">
      <c r="A35" s="44"/>
      <c r="B35" s="47"/>
      <c r="C35" s="45"/>
      <c r="D35" s="47"/>
      <c r="E35" s="45"/>
      <c r="F35" s="45"/>
      <c r="G35" s="45"/>
      <c r="H35" s="45"/>
      <c r="I35" s="45"/>
      <c r="J35" s="45"/>
      <c r="K35" s="45"/>
      <c r="L35" s="45"/>
      <c r="M35" s="45"/>
      <c r="N35" s="45"/>
      <c r="O35" s="45"/>
      <c r="P35" s="47"/>
      <c r="Q35" s="45"/>
      <c r="R35" s="45"/>
      <c r="S35" s="45"/>
      <c r="T35" s="45"/>
      <c r="U35" s="45"/>
      <c r="V35" s="45"/>
      <c r="W35" s="45"/>
      <c r="X35" s="45"/>
      <c r="Y35" s="45"/>
      <c r="Z35" s="45"/>
    </row>
    <row r="36" spans="1:26">
      <c r="A36" s="44"/>
      <c r="B36" s="47"/>
      <c r="C36" s="45"/>
      <c r="D36" s="47"/>
      <c r="E36" s="45"/>
      <c r="F36" s="45"/>
      <c r="G36" s="45"/>
      <c r="H36" s="45"/>
      <c r="I36" s="45"/>
      <c r="J36" s="45"/>
      <c r="K36" s="45"/>
      <c r="L36" s="45"/>
      <c r="M36" s="45"/>
      <c r="N36" s="45"/>
      <c r="O36" s="45"/>
      <c r="P36" s="47"/>
      <c r="Q36" s="45"/>
      <c r="R36" s="45"/>
      <c r="S36" s="45"/>
      <c r="T36" s="45"/>
      <c r="U36" s="45"/>
      <c r="V36" s="45"/>
      <c r="W36" s="45"/>
      <c r="X36" s="45"/>
      <c r="Y36" s="45"/>
      <c r="Z36" s="45"/>
    </row>
    <row r="37" spans="1:26">
      <c r="A37" s="44"/>
      <c r="B37" s="47"/>
      <c r="C37" s="45"/>
      <c r="D37" s="47"/>
      <c r="E37" s="45"/>
      <c r="F37" s="45"/>
      <c r="G37" s="45"/>
      <c r="H37" s="45"/>
      <c r="I37" s="45"/>
      <c r="J37" s="45"/>
      <c r="K37" s="45"/>
      <c r="L37" s="45"/>
      <c r="M37" s="45"/>
      <c r="N37" s="45"/>
      <c r="O37" s="45"/>
      <c r="P37" s="47"/>
      <c r="Q37" s="45"/>
      <c r="R37" s="45"/>
      <c r="S37" s="45"/>
      <c r="T37" s="45"/>
      <c r="U37" s="45"/>
      <c r="V37" s="45"/>
      <c r="W37" s="45"/>
      <c r="X37" s="45"/>
      <c r="Y37" s="45"/>
      <c r="Z37" s="45"/>
    </row>
    <row r="38" spans="1:26">
      <c r="A38" s="44"/>
      <c r="B38" s="47"/>
      <c r="C38" s="45"/>
      <c r="D38" s="47"/>
      <c r="E38" s="45"/>
      <c r="F38" s="45"/>
      <c r="G38" s="45"/>
      <c r="H38" s="45"/>
      <c r="I38" s="45"/>
      <c r="J38" s="45"/>
      <c r="K38" s="45"/>
      <c r="L38" s="45"/>
      <c r="M38" s="45"/>
      <c r="N38" s="45"/>
      <c r="O38" s="45"/>
      <c r="P38" s="47"/>
      <c r="Q38" s="45"/>
      <c r="R38" s="45"/>
      <c r="S38" s="45"/>
      <c r="T38" s="45"/>
      <c r="U38" s="45"/>
      <c r="V38" s="45"/>
      <c r="W38" s="45"/>
      <c r="X38" s="45"/>
      <c r="Y38" s="45"/>
      <c r="Z38" s="45"/>
    </row>
    <row r="39" spans="1:26">
      <c r="A39" s="44"/>
      <c r="B39" s="45"/>
      <c r="C39" s="45"/>
      <c r="D39" s="47"/>
      <c r="E39" s="45"/>
      <c r="F39" s="45"/>
      <c r="G39" s="45"/>
      <c r="H39" s="45"/>
      <c r="I39" s="45"/>
      <c r="J39" s="45"/>
      <c r="K39" s="45"/>
      <c r="L39" s="45"/>
      <c r="M39" s="45"/>
      <c r="N39" s="45"/>
      <c r="O39" s="45"/>
      <c r="P39" s="47"/>
      <c r="Q39" s="45"/>
      <c r="R39" s="45"/>
      <c r="S39" s="45"/>
      <c r="T39" s="45"/>
      <c r="U39" s="45"/>
      <c r="V39" s="45"/>
      <c r="W39" s="45"/>
      <c r="X39" s="45"/>
      <c r="Y39" s="45"/>
      <c r="Z39" s="45"/>
    </row>
    <row r="40" spans="1:26">
      <c r="A40" s="44"/>
      <c r="B40" s="45"/>
      <c r="C40" s="45"/>
      <c r="D40" s="47"/>
      <c r="E40" s="45"/>
      <c r="F40" s="45"/>
      <c r="G40" s="45"/>
      <c r="H40" s="45"/>
      <c r="I40" s="45"/>
      <c r="J40" s="45"/>
      <c r="K40" s="45"/>
      <c r="L40" s="45"/>
      <c r="M40" s="45"/>
      <c r="N40" s="45"/>
      <c r="O40" s="45"/>
      <c r="P40" s="47"/>
      <c r="Q40" s="45"/>
      <c r="R40" s="45"/>
      <c r="S40" s="45"/>
      <c r="T40" s="45"/>
      <c r="U40" s="45"/>
      <c r="V40" s="45"/>
      <c r="W40" s="45"/>
      <c r="X40" s="45"/>
      <c r="Y40" s="45"/>
      <c r="Z40" s="45"/>
    </row>
    <row r="41" spans="1:26">
      <c r="A41" s="44"/>
      <c r="B41" s="47"/>
      <c r="C41" s="45"/>
      <c r="D41" s="47"/>
      <c r="E41" s="45"/>
      <c r="F41" s="45"/>
      <c r="G41" s="45"/>
      <c r="H41" s="45"/>
      <c r="I41" s="45"/>
      <c r="J41" s="45"/>
      <c r="K41" s="45"/>
      <c r="L41" s="45"/>
      <c r="M41" s="45"/>
      <c r="N41" s="45"/>
      <c r="O41" s="45"/>
      <c r="P41" s="47"/>
      <c r="Q41" s="45"/>
      <c r="R41" s="45"/>
      <c r="S41" s="45"/>
      <c r="T41" s="45"/>
      <c r="U41" s="45"/>
      <c r="V41" s="45"/>
      <c r="W41" s="45"/>
      <c r="X41" s="45"/>
      <c r="Y41" s="45"/>
      <c r="Z41" s="45"/>
    </row>
    <row r="42" spans="1:26">
      <c r="A42" s="44"/>
      <c r="B42" s="47"/>
      <c r="C42" s="45"/>
      <c r="D42" s="47"/>
      <c r="E42" s="45"/>
      <c r="F42" s="45"/>
      <c r="G42" s="45"/>
      <c r="H42" s="45"/>
      <c r="I42" s="45"/>
      <c r="J42" s="45"/>
      <c r="K42" s="45"/>
      <c r="L42" s="45"/>
      <c r="M42" s="45"/>
      <c r="N42" s="45"/>
      <c r="O42" s="45"/>
      <c r="P42" s="47"/>
      <c r="Q42" s="45"/>
      <c r="R42" s="45"/>
      <c r="S42" s="45"/>
      <c r="T42" s="45"/>
      <c r="U42" s="45"/>
      <c r="V42" s="45"/>
      <c r="W42" s="45"/>
      <c r="X42" s="45"/>
      <c r="Y42" s="45"/>
      <c r="Z42" s="45"/>
    </row>
    <row r="43" spans="1:26">
      <c r="A43" s="44"/>
      <c r="B43" s="45"/>
      <c r="C43" s="45"/>
      <c r="D43" s="47"/>
      <c r="E43" s="45"/>
      <c r="F43" s="45"/>
      <c r="G43" s="45"/>
      <c r="H43" s="45"/>
      <c r="I43" s="45"/>
      <c r="J43" s="45"/>
      <c r="K43" s="45"/>
      <c r="L43" s="45"/>
      <c r="M43" s="45"/>
      <c r="N43" s="45"/>
      <c r="O43" s="45"/>
      <c r="P43" s="47"/>
      <c r="Q43" s="45"/>
      <c r="R43" s="45"/>
      <c r="S43" s="45"/>
      <c r="T43" s="45"/>
      <c r="U43" s="45"/>
      <c r="V43" s="45"/>
      <c r="W43" s="45"/>
      <c r="X43" s="45"/>
      <c r="Y43" s="45"/>
      <c r="Z43" s="45"/>
    </row>
    <row r="44" spans="1:26">
      <c r="A44" s="44"/>
      <c r="B44" s="47"/>
      <c r="C44" s="45"/>
      <c r="D44" s="47"/>
      <c r="E44" s="45"/>
      <c r="F44" s="45"/>
      <c r="G44" s="45"/>
      <c r="H44" s="45"/>
      <c r="I44" s="45"/>
      <c r="J44" s="45"/>
      <c r="K44" s="45"/>
      <c r="L44" s="45"/>
      <c r="M44" s="45"/>
      <c r="N44" s="45"/>
      <c r="O44" s="45"/>
      <c r="P44" s="47"/>
      <c r="Q44" s="45"/>
      <c r="R44" s="45"/>
      <c r="S44" s="45"/>
      <c r="T44" s="45"/>
      <c r="U44" s="45"/>
      <c r="V44" s="45"/>
      <c r="W44" s="45"/>
      <c r="X44" s="45"/>
      <c r="Y44" s="45"/>
      <c r="Z44" s="45"/>
    </row>
    <row r="45" spans="1:26">
      <c r="A45" s="44"/>
      <c r="B45" s="47"/>
      <c r="C45" s="45"/>
      <c r="D45" s="47"/>
      <c r="E45" s="45"/>
      <c r="F45" s="45"/>
      <c r="G45" s="45"/>
      <c r="H45" s="45"/>
      <c r="I45" s="45"/>
      <c r="J45" s="45"/>
      <c r="K45" s="45"/>
      <c r="L45" s="45"/>
      <c r="M45" s="45"/>
      <c r="N45" s="45"/>
      <c r="O45" s="45"/>
      <c r="P45" s="47"/>
      <c r="Q45" s="45"/>
      <c r="R45" s="45"/>
      <c r="S45" s="45"/>
      <c r="T45" s="45"/>
      <c r="U45" s="45"/>
      <c r="V45" s="45"/>
      <c r="W45" s="45"/>
      <c r="X45" s="45"/>
      <c r="Y45" s="45"/>
      <c r="Z45" s="45"/>
    </row>
    <row r="46" spans="1:26">
      <c r="A46" s="44"/>
      <c r="B46" s="45"/>
      <c r="C46" s="45"/>
      <c r="D46" s="47"/>
      <c r="E46" s="45"/>
      <c r="F46" s="45"/>
      <c r="G46" s="45"/>
      <c r="H46" s="45"/>
      <c r="I46" s="45"/>
      <c r="J46" s="45"/>
      <c r="K46" s="45"/>
      <c r="L46" s="45"/>
      <c r="M46" s="45"/>
      <c r="N46" s="45"/>
      <c r="O46" s="45"/>
      <c r="P46" s="47"/>
      <c r="Q46" s="45"/>
      <c r="R46" s="45"/>
      <c r="S46" s="45"/>
      <c r="T46" s="45"/>
      <c r="U46" s="45"/>
      <c r="V46" s="45"/>
      <c r="W46" s="45"/>
      <c r="X46" s="45"/>
      <c r="Y46" s="45"/>
      <c r="Z46" s="45"/>
    </row>
    <row r="47" spans="1:26">
      <c r="A47" s="44"/>
      <c r="B47" s="47"/>
      <c r="C47" s="45"/>
      <c r="D47" s="47"/>
      <c r="E47" s="45"/>
      <c r="F47" s="45"/>
      <c r="G47" s="45"/>
      <c r="H47" s="45"/>
      <c r="I47" s="45"/>
      <c r="J47" s="45"/>
      <c r="K47" s="45"/>
      <c r="L47" s="45"/>
      <c r="M47" s="45"/>
      <c r="N47" s="45"/>
      <c r="O47" s="45"/>
      <c r="P47" s="47"/>
      <c r="Q47" s="45"/>
      <c r="R47" s="45"/>
      <c r="S47" s="45"/>
      <c r="T47" s="45"/>
      <c r="U47" s="45"/>
      <c r="V47" s="45"/>
      <c r="W47" s="45"/>
      <c r="X47" s="45"/>
      <c r="Y47" s="45"/>
      <c r="Z47" s="45"/>
    </row>
    <row r="48" spans="1:26">
      <c r="A48" s="44"/>
      <c r="B48" s="47"/>
      <c r="C48" s="45"/>
      <c r="D48" s="47"/>
      <c r="E48" s="45"/>
      <c r="F48" s="45"/>
      <c r="G48" s="45"/>
      <c r="H48" s="45"/>
      <c r="I48" s="45"/>
      <c r="J48" s="45"/>
      <c r="K48" s="45"/>
      <c r="L48" s="45"/>
      <c r="M48" s="45"/>
      <c r="N48" s="45"/>
      <c r="O48" s="45"/>
      <c r="P48" s="47"/>
      <c r="Q48" s="45"/>
      <c r="R48" s="45"/>
      <c r="S48" s="45"/>
      <c r="T48" s="45"/>
      <c r="U48" s="45"/>
      <c r="V48" s="45"/>
      <c r="W48" s="45"/>
      <c r="X48" s="45"/>
      <c r="Y48" s="45"/>
      <c r="Z48" s="45"/>
    </row>
    <row r="49" spans="1:26">
      <c r="A49" s="44"/>
      <c r="B49" s="45"/>
      <c r="C49" s="45"/>
      <c r="D49" s="47"/>
      <c r="E49" s="45"/>
      <c r="F49" s="45"/>
      <c r="G49" s="45"/>
      <c r="H49" s="45"/>
      <c r="I49" s="45"/>
      <c r="J49" s="45"/>
      <c r="K49" s="45"/>
      <c r="L49" s="45"/>
      <c r="M49" s="45"/>
      <c r="N49" s="45"/>
      <c r="O49" s="45"/>
      <c r="P49" s="47"/>
      <c r="Q49" s="45"/>
      <c r="R49" s="45"/>
      <c r="S49" s="45"/>
      <c r="T49" s="45"/>
      <c r="U49" s="45"/>
      <c r="V49" s="45"/>
      <c r="W49" s="45"/>
      <c r="X49" s="45"/>
      <c r="Y49" s="45"/>
      <c r="Z49" s="45"/>
    </row>
    <row r="50" spans="1:26">
      <c r="A50" s="44"/>
      <c r="B50" s="45"/>
      <c r="C50" s="45"/>
      <c r="D50" s="47"/>
      <c r="E50" s="45"/>
      <c r="F50" s="45"/>
      <c r="G50" s="45"/>
      <c r="H50" s="45"/>
      <c r="I50" s="45"/>
      <c r="J50" s="45"/>
      <c r="K50" s="45"/>
      <c r="L50" s="45"/>
      <c r="M50" s="45"/>
      <c r="N50" s="45"/>
      <c r="O50" s="45"/>
      <c r="P50" s="47"/>
      <c r="Q50" s="45"/>
      <c r="R50" s="45"/>
      <c r="S50" s="45"/>
      <c r="T50" s="45"/>
      <c r="U50" s="45"/>
      <c r="V50" s="45"/>
      <c r="W50" s="45"/>
      <c r="X50" s="45"/>
      <c r="Y50" s="45"/>
      <c r="Z50" s="45"/>
    </row>
    <row r="51" spans="1:26">
      <c r="A51" s="44"/>
      <c r="B51" s="45"/>
      <c r="C51" s="45"/>
      <c r="D51" s="47"/>
      <c r="E51" s="45"/>
      <c r="F51" s="45"/>
      <c r="G51" s="45"/>
      <c r="H51" s="45"/>
      <c r="I51" s="45"/>
      <c r="J51" s="45"/>
      <c r="K51" s="45"/>
      <c r="L51" s="45"/>
      <c r="M51" s="45"/>
      <c r="N51" s="45"/>
      <c r="O51" s="45"/>
      <c r="P51" s="47"/>
      <c r="Q51" s="45"/>
      <c r="R51" s="45"/>
      <c r="S51" s="45"/>
      <c r="T51" s="45"/>
      <c r="U51" s="45"/>
      <c r="V51" s="45"/>
      <c r="W51" s="45"/>
      <c r="X51" s="45"/>
      <c r="Y51" s="45"/>
      <c r="Z51" s="45"/>
    </row>
    <row r="52" spans="1:26">
      <c r="A52" s="44"/>
      <c r="B52" s="45"/>
      <c r="C52" s="45"/>
      <c r="D52" s="47"/>
      <c r="E52" s="45"/>
      <c r="F52" s="45"/>
      <c r="G52" s="45"/>
      <c r="H52" s="45"/>
      <c r="I52" s="45"/>
      <c r="J52" s="45"/>
      <c r="K52" s="45"/>
      <c r="L52" s="45"/>
      <c r="M52" s="45"/>
      <c r="N52" s="45"/>
      <c r="O52" s="45"/>
      <c r="P52" s="47"/>
      <c r="Q52" s="45"/>
      <c r="R52" s="45"/>
      <c r="S52" s="45"/>
      <c r="T52" s="45"/>
      <c r="U52" s="45"/>
      <c r="V52" s="45"/>
      <c r="W52" s="45"/>
      <c r="X52" s="45"/>
      <c r="Y52" s="45"/>
      <c r="Z52" s="45"/>
    </row>
    <row r="53" spans="1:26">
      <c r="A53" s="44"/>
      <c r="B53" s="45"/>
      <c r="C53" s="45"/>
      <c r="D53" s="45"/>
      <c r="E53" s="45"/>
      <c r="F53" s="45"/>
      <c r="G53" s="45"/>
      <c r="H53" s="45"/>
      <c r="I53" s="45"/>
      <c r="J53" s="45"/>
      <c r="K53" s="45"/>
      <c r="L53" s="45"/>
      <c r="M53" s="45"/>
      <c r="N53" s="45"/>
      <c r="O53" s="45"/>
      <c r="P53" s="47"/>
      <c r="Q53" s="45"/>
      <c r="R53" s="45"/>
      <c r="S53" s="45"/>
      <c r="T53" s="45"/>
      <c r="U53" s="45"/>
      <c r="V53" s="45"/>
      <c r="W53" s="45"/>
      <c r="X53" s="45"/>
      <c r="Y53" s="45"/>
      <c r="Z53" s="45"/>
    </row>
    <row r="54" spans="1:26">
      <c r="A54" s="44"/>
      <c r="B54" s="45"/>
      <c r="C54" s="45"/>
      <c r="D54" s="47"/>
      <c r="E54" s="45"/>
      <c r="F54" s="45"/>
      <c r="G54" s="45"/>
      <c r="H54" s="45"/>
      <c r="I54" s="45"/>
      <c r="J54" s="45"/>
      <c r="K54" s="45"/>
      <c r="L54" s="45"/>
      <c r="M54" s="45"/>
      <c r="N54" s="45"/>
      <c r="O54" s="45"/>
      <c r="P54" s="47"/>
      <c r="Q54" s="45"/>
      <c r="R54" s="45"/>
      <c r="S54" s="45"/>
      <c r="T54" s="45"/>
      <c r="U54" s="45"/>
      <c r="V54" s="45"/>
      <c r="W54" s="45"/>
      <c r="X54" s="45"/>
      <c r="Y54" s="45"/>
      <c r="Z54" s="45"/>
    </row>
    <row r="55" spans="1:26">
      <c r="A55" s="44"/>
      <c r="B55" s="45"/>
      <c r="C55" s="45"/>
      <c r="D55" s="47"/>
      <c r="E55" s="45"/>
      <c r="F55" s="45"/>
      <c r="G55" s="45"/>
      <c r="H55" s="45"/>
      <c r="I55" s="45"/>
      <c r="J55" s="45"/>
      <c r="K55" s="45"/>
      <c r="L55" s="45"/>
      <c r="M55" s="45"/>
      <c r="N55" s="45"/>
      <c r="O55" s="45"/>
      <c r="P55" s="47"/>
      <c r="Q55" s="45"/>
      <c r="R55" s="45"/>
      <c r="S55" s="45"/>
      <c r="T55" s="45"/>
      <c r="U55" s="45"/>
      <c r="V55" s="45"/>
      <c r="W55" s="45"/>
      <c r="X55" s="45"/>
      <c r="Y55" s="45"/>
      <c r="Z55" s="45"/>
    </row>
    <row r="56" spans="1:26">
      <c r="A56" s="44"/>
      <c r="B56" s="47"/>
      <c r="C56" s="45"/>
      <c r="D56" s="47"/>
      <c r="E56" s="45"/>
      <c r="F56" s="45"/>
      <c r="G56" s="45"/>
      <c r="H56" s="45"/>
      <c r="I56" s="45"/>
      <c r="J56" s="45"/>
      <c r="K56" s="45"/>
      <c r="L56" s="45"/>
      <c r="M56" s="45"/>
      <c r="N56" s="45"/>
      <c r="O56" s="45"/>
      <c r="P56" s="47"/>
      <c r="Q56" s="45"/>
      <c r="R56" s="45"/>
      <c r="S56" s="45"/>
      <c r="T56" s="45"/>
      <c r="U56" s="45"/>
      <c r="V56" s="45"/>
      <c r="W56" s="45"/>
      <c r="X56" s="45"/>
      <c r="Y56" s="45"/>
      <c r="Z56" s="45"/>
    </row>
    <row r="57" spans="1:26">
      <c r="A57" s="44"/>
      <c r="B57" s="47"/>
      <c r="C57" s="45"/>
      <c r="D57" s="47"/>
      <c r="E57" s="45"/>
      <c r="F57" s="45"/>
      <c r="G57" s="45"/>
      <c r="H57" s="45"/>
      <c r="I57" s="45"/>
      <c r="J57" s="45"/>
      <c r="K57" s="45"/>
      <c r="L57" s="45"/>
      <c r="M57" s="45"/>
      <c r="N57" s="45"/>
      <c r="O57" s="45"/>
      <c r="P57" s="47"/>
      <c r="Q57" s="45"/>
      <c r="R57" s="45"/>
      <c r="S57" s="45"/>
      <c r="T57" s="45"/>
      <c r="U57" s="45"/>
      <c r="V57" s="45"/>
      <c r="W57" s="45"/>
      <c r="X57" s="45"/>
      <c r="Y57" s="45"/>
      <c r="Z57" s="45"/>
    </row>
    <row r="58" spans="1:26">
      <c r="A58" s="44"/>
      <c r="B58" s="47"/>
      <c r="C58" s="45"/>
      <c r="D58" s="47"/>
      <c r="E58" s="45"/>
      <c r="F58" s="45"/>
      <c r="G58" s="45"/>
      <c r="H58" s="45"/>
      <c r="I58" s="45"/>
      <c r="J58" s="45"/>
      <c r="K58" s="45"/>
      <c r="L58" s="45"/>
      <c r="M58" s="45"/>
      <c r="N58" s="45"/>
      <c r="O58" s="45"/>
      <c r="P58" s="47"/>
      <c r="Q58" s="45"/>
      <c r="R58" s="45"/>
      <c r="S58" s="45"/>
      <c r="T58" s="45"/>
      <c r="U58" s="45"/>
      <c r="V58" s="45"/>
      <c r="W58" s="45"/>
      <c r="X58" s="45"/>
      <c r="Y58" s="45"/>
      <c r="Z58" s="45"/>
    </row>
    <row r="59" spans="1:26">
      <c r="A59" s="44"/>
      <c r="B59" s="47"/>
      <c r="C59" s="45"/>
      <c r="D59" s="47"/>
      <c r="E59" s="45"/>
      <c r="F59" s="45"/>
      <c r="G59" s="45"/>
      <c r="H59" s="45"/>
      <c r="I59" s="45"/>
      <c r="J59" s="45"/>
      <c r="K59" s="45"/>
      <c r="L59" s="45"/>
      <c r="M59" s="45"/>
      <c r="N59" s="45"/>
      <c r="O59" s="45"/>
      <c r="P59" s="47"/>
      <c r="Q59" s="45"/>
      <c r="R59" s="45"/>
      <c r="S59" s="45"/>
      <c r="T59" s="45"/>
      <c r="U59" s="45"/>
      <c r="V59" s="45"/>
      <c r="W59" s="45"/>
      <c r="X59" s="45"/>
      <c r="Y59" s="45"/>
      <c r="Z59" s="45"/>
    </row>
    <row r="60" spans="1:26">
      <c r="A60" s="44"/>
      <c r="B60" s="47"/>
      <c r="C60" s="45"/>
      <c r="D60" s="47"/>
      <c r="E60" s="45"/>
      <c r="F60" s="45"/>
      <c r="G60" s="45"/>
      <c r="H60" s="45"/>
      <c r="I60" s="45"/>
      <c r="J60" s="45"/>
      <c r="K60" s="45"/>
      <c r="L60" s="45"/>
      <c r="M60" s="45"/>
      <c r="N60" s="45"/>
      <c r="O60" s="45"/>
      <c r="P60" s="47"/>
      <c r="Q60" s="45"/>
      <c r="R60" s="45"/>
      <c r="S60" s="45"/>
      <c r="T60" s="45"/>
      <c r="U60" s="45"/>
      <c r="V60" s="45"/>
      <c r="W60" s="45"/>
      <c r="X60" s="45"/>
      <c r="Y60" s="45"/>
      <c r="Z60" s="45"/>
    </row>
    <row r="61" spans="1:26">
      <c r="A61" s="44"/>
      <c r="B61" s="45"/>
      <c r="C61" s="45"/>
      <c r="D61" s="47"/>
      <c r="E61" s="45"/>
      <c r="F61" s="45"/>
      <c r="G61" s="45"/>
      <c r="H61" s="45"/>
      <c r="I61" s="45"/>
      <c r="J61" s="45"/>
      <c r="K61" s="45"/>
      <c r="L61" s="45"/>
      <c r="M61" s="45"/>
      <c r="N61" s="45"/>
      <c r="O61" s="45"/>
      <c r="P61" s="47"/>
      <c r="Q61" s="45"/>
      <c r="R61" s="45"/>
      <c r="S61" s="45"/>
      <c r="T61" s="45"/>
      <c r="U61" s="45"/>
      <c r="V61" s="45"/>
      <c r="W61" s="45"/>
      <c r="X61" s="45"/>
      <c r="Y61" s="45"/>
      <c r="Z61" s="45"/>
    </row>
    <row r="62" spans="1:26">
      <c r="A62" s="44"/>
      <c r="B62" s="47"/>
      <c r="C62" s="45"/>
      <c r="D62" s="47"/>
      <c r="E62" s="45"/>
      <c r="F62" s="45"/>
      <c r="G62" s="45"/>
      <c r="H62" s="45"/>
      <c r="I62" s="45"/>
      <c r="J62" s="45"/>
      <c r="K62" s="45"/>
      <c r="L62" s="45"/>
      <c r="M62" s="45"/>
      <c r="N62" s="45"/>
      <c r="O62" s="45"/>
      <c r="P62" s="47"/>
      <c r="Q62" s="45"/>
      <c r="R62" s="45"/>
      <c r="S62" s="45"/>
      <c r="T62" s="45"/>
      <c r="U62" s="45"/>
      <c r="V62" s="45"/>
      <c r="W62" s="45"/>
      <c r="X62" s="45"/>
      <c r="Y62" s="45"/>
      <c r="Z62" s="45"/>
    </row>
    <row r="63" spans="1:26">
      <c r="A63" s="44"/>
      <c r="B63" s="47"/>
      <c r="C63" s="45"/>
      <c r="D63" s="47"/>
      <c r="E63" s="45"/>
      <c r="F63" s="45"/>
      <c r="G63" s="45"/>
      <c r="H63" s="45"/>
      <c r="I63" s="45"/>
      <c r="J63" s="45"/>
      <c r="K63" s="45"/>
      <c r="L63" s="45"/>
      <c r="M63" s="45"/>
      <c r="N63" s="45"/>
      <c r="O63" s="45"/>
      <c r="P63" s="47"/>
      <c r="Q63" s="45"/>
      <c r="R63" s="45"/>
      <c r="S63" s="45"/>
      <c r="T63" s="45"/>
      <c r="U63" s="45"/>
      <c r="V63" s="45"/>
      <c r="W63" s="45"/>
      <c r="X63" s="45"/>
      <c r="Y63" s="45"/>
      <c r="Z63" s="45"/>
    </row>
    <row r="64" spans="1:26">
      <c r="A64" s="44"/>
      <c r="B64" s="47"/>
      <c r="C64" s="45"/>
      <c r="D64" s="45"/>
      <c r="E64" s="45"/>
      <c r="F64" s="45"/>
      <c r="G64" s="45"/>
      <c r="H64" s="45"/>
      <c r="I64" s="45"/>
      <c r="J64" s="45"/>
      <c r="K64" s="45"/>
      <c r="L64" s="45"/>
      <c r="M64" s="45"/>
      <c r="N64" s="45"/>
      <c r="O64" s="45"/>
      <c r="P64" s="47"/>
      <c r="Q64" s="45"/>
      <c r="R64" s="45"/>
      <c r="S64" s="45"/>
      <c r="T64" s="45"/>
      <c r="U64" s="45"/>
      <c r="V64" s="45"/>
      <c r="W64" s="45"/>
      <c r="X64" s="45"/>
      <c r="Y64" s="45"/>
      <c r="Z64" s="45"/>
    </row>
    <row r="65" spans="1:26">
      <c r="A65" s="44"/>
      <c r="B65" s="45"/>
      <c r="C65" s="45"/>
      <c r="D65" s="47"/>
      <c r="E65" s="45"/>
      <c r="F65" s="45"/>
      <c r="G65" s="45"/>
      <c r="H65" s="45"/>
      <c r="I65" s="45"/>
      <c r="J65" s="45"/>
      <c r="K65" s="45"/>
      <c r="L65" s="45"/>
      <c r="M65" s="45"/>
      <c r="N65" s="45"/>
      <c r="O65" s="45"/>
      <c r="P65" s="47"/>
      <c r="Q65" s="45"/>
      <c r="R65" s="45"/>
      <c r="S65" s="45"/>
      <c r="T65" s="45"/>
      <c r="U65" s="45"/>
      <c r="V65" s="45"/>
      <c r="W65" s="45"/>
      <c r="X65" s="45"/>
      <c r="Y65" s="45"/>
      <c r="Z65" s="45"/>
    </row>
    <row r="66" spans="1:26">
      <c r="A66" s="44"/>
      <c r="B66" s="47"/>
      <c r="C66" s="45"/>
      <c r="D66" s="47"/>
      <c r="E66" s="45"/>
      <c r="F66" s="45"/>
      <c r="G66" s="45"/>
      <c r="H66" s="45"/>
      <c r="I66" s="45"/>
      <c r="J66" s="45"/>
      <c r="K66" s="45"/>
      <c r="L66" s="45"/>
      <c r="M66" s="45"/>
      <c r="N66" s="45"/>
      <c r="O66" s="45"/>
      <c r="P66" s="47"/>
      <c r="Q66" s="45"/>
      <c r="R66" s="45"/>
      <c r="S66" s="45"/>
      <c r="T66" s="45"/>
      <c r="U66" s="45"/>
      <c r="V66" s="45"/>
      <c r="W66" s="45"/>
      <c r="X66" s="45"/>
      <c r="Y66" s="45"/>
      <c r="Z66" s="45"/>
    </row>
    <row r="67" spans="1:26">
      <c r="A67" s="44"/>
      <c r="B67" s="47"/>
      <c r="C67" s="45"/>
      <c r="D67" s="47"/>
      <c r="E67" s="45"/>
      <c r="F67" s="45"/>
      <c r="G67" s="45"/>
      <c r="H67" s="45"/>
      <c r="I67" s="45"/>
      <c r="J67" s="45"/>
      <c r="K67" s="45"/>
      <c r="L67" s="45"/>
      <c r="M67" s="45"/>
      <c r="N67" s="45"/>
      <c r="O67" s="45"/>
      <c r="P67" s="47"/>
      <c r="Q67" s="45"/>
      <c r="R67" s="45"/>
      <c r="S67" s="45"/>
      <c r="T67" s="45"/>
      <c r="U67" s="45"/>
      <c r="V67" s="45"/>
      <c r="W67" s="45"/>
      <c r="X67" s="45"/>
      <c r="Y67" s="45"/>
      <c r="Z67" s="45"/>
    </row>
    <row r="68" spans="1:26">
      <c r="A68" s="44"/>
      <c r="B68" s="45"/>
      <c r="C68" s="45"/>
      <c r="D68" s="47"/>
      <c r="E68" s="45"/>
      <c r="F68" s="45"/>
      <c r="G68" s="45"/>
      <c r="H68" s="45"/>
      <c r="I68" s="45"/>
      <c r="J68" s="45"/>
      <c r="K68" s="45"/>
      <c r="L68" s="45"/>
      <c r="M68" s="45"/>
      <c r="N68" s="45"/>
      <c r="O68" s="45"/>
      <c r="P68" s="47"/>
      <c r="Q68" s="45"/>
      <c r="R68" s="45"/>
      <c r="S68" s="45"/>
      <c r="T68" s="45"/>
      <c r="U68" s="45"/>
      <c r="V68" s="45"/>
      <c r="W68" s="45"/>
      <c r="X68" s="45"/>
      <c r="Y68" s="45"/>
      <c r="Z68" s="45"/>
    </row>
    <row r="69" spans="1:26">
      <c r="A69" s="44"/>
      <c r="B69" s="45"/>
      <c r="C69" s="45"/>
      <c r="D69" s="45"/>
      <c r="E69" s="45"/>
      <c r="F69" s="45"/>
      <c r="G69" s="45"/>
      <c r="H69" s="45"/>
      <c r="I69" s="45"/>
      <c r="J69" s="45"/>
      <c r="K69" s="45"/>
      <c r="L69" s="45"/>
      <c r="M69" s="45"/>
      <c r="N69" s="45"/>
      <c r="O69" s="45"/>
      <c r="P69" s="47"/>
      <c r="Q69" s="45"/>
      <c r="R69" s="45"/>
      <c r="S69" s="45"/>
      <c r="T69" s="45"/>
      <c r="U69" s="45"/>
      <c r="V69" s="45"/>
      <c r="W69" s="45"/>
      <c r="X69" s="45"/>
      <c r="Y69" s="45"/>
      <c r="Z69" s="45"/>
    </row>
    <row r="70" spans="1:26">
      <c r="A70" s="44"/>
      <c r="B70" s="45"/>
      <c r="C70" s="45"/>
      <c r="D70" s="47"/>
      <c r="E70" s="45"/>
      <c r="F70" s="45"/>
      <c r="G70" s="45"/>
      <c r="H70" s="45"/>
      <c r="I70" s="45"/>
      <c r="J70" s="45"/>
      <c r="K70" s="45"/>
      <c r="L70" s="45"/>
      <c r="M70" s="45"/>
      <c r="N70" s="45"/>
      <c r="O70" s="45"/>
      <c r="P70" s="47"/>
      <c r="Q70" s="45"/>
      <c r="R70" s="45"/>
      <c r="S70" s="45"/>
      <c r="T70" s="45"/>
      <c r="U70" s="45"/>
      <c r="V70" s="45"/>
      <c r="W70" s="45"/>
      <c r="X70" s="45"/>
      <c r="Y70" s="45"/>
      <c r="Z70" s="45"/>
    </row>
    <row r="71" spans="1:26">
      <c r="A71" s="44"/>
      <c r="B71" s="45"/>
      <c r="C71" s="45"/>
      <c r="D71" s="45"/>
      <c r="E71" s="45"/>
      <c r="F71" s="45"/>
      <c r="G71" s="45"/>
      <c r="H71" s="45"/>
      <c r="I71" s="45"/>
      <c r="J71" s="45"/>
      <c r="K71" s="45"/>
      <c r="L71" s="45"/>
      <c r="M71" s="45"/>
      <c r="N71" s="45"/>
      <c r="O71" s="45"/>
      <c r="P71" s="47"/>
      <c r="Q71" s="45"/>
      <c r="R71" s="45"/>
      <c r="S71" s="45"/>
      <c r="T71" s="45"/>
      <c r="U71" s="45"/>
      <c r="V71" s="45"/>
      <c r="W71" s="45"/>
      <c r="X71" s="45"/>
      <c r="Y71" s="45"/>
      <c r="Z71" s="45"/>
    </row>
  </sheetData>
  <phoneticPr fontId="2" type="noConversion"/>
  <dataValidations count="7">
    <dataValidation showInputMessage="1" sqref="E5" xr:uid="{FC604206-E64C-476E-A07B-9A33E9D9C123}"/>
    <dataValidation type="list" showInputMessage="1" sqref="E1" xr:uid="{B6BEAFC3-F542-4F5F-BD5E-3C8E20F83FAE}">
      <formula1>"*,姚慶民,梁詮偉,童就程,莊勝智,黃識庭,張榮晟,陳靖鋒,周榮瑋,劉丁閣,陳柏君,王竣慶,李智銘,曾世杰,林育民,陳柏君 ,鄭功鑫,謝明憲,卓威佑,陳威宇,黃志民,王志民"</formula1>
    </dataValidation>
    <dataValidation type="list" showInputMessage="1" showErrorMessage="1" sqref="E4" xr:uid="{B068E305-D093-4E5D-97D0-81B0D1368AA5}">
      <formula1>"*,1~20,1~99,100~500,500~1000,1000以上"</formula1>
    </dataValidation>
    <dataValidation type="list" allowBlank="1" showInputMessage="1" showErrorMessage="1" sqref="E3" xr:uid="{8B255EEB-238A-4C23-B69C-25180676BB88}">
      <formula1>"*,全,餘額躉售,轉供餘電躉售,不躉售"</formula1>
    </dataValidation>
    <dataValidation type="list" allowBlank="1" showInputMessage="1" showErrorMessage="1" sqref="C4" xr:uid="{6530AFA9-F554-4CE5-BBB9-25FBFF9A4640}">
      <formula1>"*,113,112,111,110,109,108,107,106,105,104"</formula1>
    </dataValidation>
    <dataValidation type="list" allowBlank="1" showInputMessage="1" showErrorMessage="1" sqref="C5" xr:uid="{8D247A1F-9A36-4892-AEF2-54EDD5CEE359}">
      <formula1>"*,外,內"</formula1>
    </dataValidation>
    <dataValidation type="list" showInputMessage="1" sqref="C3" xr:uid="{44A030E8-DEBD-4341-8430-D846A1CB2295}">
      <formula1>"*,1∮3W 110/220V,3∮4W 220/380V,3∮3W 220V,3∮3W 11.4KV,3∮3W 22.8KV,3∮3W 161KV"</formula1>
    </dataValidation>
  </dataValidations>
  <hyperlinks>
    <hyperlink ref="P8" r:id="rId1" display="\\C036015\公用資料夾\002再生能源\(靜)-再生能源饋線併網資料\9C24-110-DPIS輸入資料.xlsx" xr:uid="{4550F2CF-6D5A-4B86-9FD3-D522699574B2}"/>
    <hyperlink ref="B8" r:id="rId2" display="\\C036015\公用資料夾\002再生能源\000-太陽光電\00-審查核准\113\106113PV0364_9C24_張局財_3Φ3W 220V_19.68kW_彰化縣員林市浮圳路二段83巷95號屋頂" xr:uid="{9773DDDF-5BAF-47EF-A53A-0377C3000571}"/>
    <hyperlink ref="D8" r:id="rId3" display="https://www.google.com.tw/maps/place/23.96559,120.586222" xr:uid="{197D0FF9-7A81-480C-AEB5-2DBE67877096}"/>
    <hyperlink ref="P9" r:id="rId4" display="\\C036015\公用資料夾\002再生能源\(靜)-再生能源饋線併網資料\9C22-110-DPIS輸入資料.xlsx" xr:uid="{89FA7461-5AC5-46BB-A605-6C611F571EE6}"/>
    <hyperlink ref="B9" r:id="rId5" display="\\C036015\公用資料夾\002再生能源\000-太陽光電\00-審查核准\112\106112PV1149_9C22_曹峻榮_3Φ3W 220V_16.195kW_彰化縣員林市三和段14-1地號屋頂" xr:uid="{882A4ABE-A354-4BD5-9166-AB68CA56C6A5}"/>
    <hyperlink ref="D9" r:id="rId6" display="https://www.google.com.tw/maps/place/23.967609,120.585244" xr:uid="{368AFEAB-63A6-4031-8AFA-C92F21E43869}"/>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5" r:id="rId10" name="Button 1">
              <controlPr defaultSize="0" print="0" autoFill="0" autoPict="0" macro="[0]!FilterAndCopy">
                <anchor moveWithCells="1" sizeWithCells="1">
                  <from>
                    <xdr:col>5</xdr:col>
                    <xdr:colOff>428625</xdr:colOff>
                    <xdr:row>1</xdr:row>
                    <xdr:rowOff>0</xdr:rowOff>
                  </from>
                  <to>
                    <xdr:col>7</xdr:col>
                    <xdr:colOff>266700</xdr:colOff>
                    <xdr:row>2</xdr:row>
                    <xdr:rowOff>495300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500DB-20EF-4088-A184-196202086621}">
  <sheetPr codeName="工作表2"/>
  <dimension ref="A1:Q19"/>
  <sheetViews>
    <sheetView topLeftCell="B6" workbookViewId="0">
      <selection activeCell="C38" sqref="C37:C38"/>
    </sheetView>
  </sheetViews>
  <sheetFormatPr defaultRowHeight="16.5"/>
  <cols>
    <col min="1" max="1" width="0" hidden="1" customWidth="1"/>
    <col min="2" max="2" width="24.5" customWidth="1"/>
    <col min="3" max="3" width="23.625" customWidth="1"/>
    <col min="4" max="4" width="56.125" customWidth="1"/>
    <col min="8" max="8" width="11.875" customWidth="1"/>
    <col min="15" max="15" width="12.25" customWidth="1"/>
  </cols>
  <sheetData>
    <row r="1" spans="1:17" ht="54.75" hidden="1" customHeight="1" thickBot="1">
      <c r="B1" s="26" t="s">
        <v>13</v>
      </c>
      <c r="C1" s="27" t="s">
        <v>40619</v>
      </c>
      <c r="F1" s="43" t="s">
        <v>40625</v>
      </c>
    </row>
    <row r="2" spans="1:17" hidden="1"/>
    <row r="3" spans="1:17" ht="33" hidden="1">
      <c r="B3" s="28" t="s">
        <v>13</v>
      </c>
      <c r="C3" s="29" t="s">
        <v>3</v>
      </c>
      <c r="D3" s="29" t="s">
        <v>5</v>
      </c>
      <c r="E3" s="30" t="s">
        <v>14</v>
      </c>
      <c r="F3" s="30" t="s">
        <v>15</v>
      </c>
      <c r="G3" s="30" t="s">
        <v>16</v>
      </c>
      <c r="H3" s="30" t="s">
        <v>17</v>
      </c>
      <c r="I3" s="31" t="s">
        <v>40620</v>
      </c>
      <c r="J3" s="32" t="s">
        <v>19</v>
      </c>
      <c r="K3" s="31" t="s">
        <v>39</v>
      </c>
      <c r="L3" s="32" t="s">
        <v>1</v>
      </c>
      <c r="M3" s="32" t="s">
        <v>40621</v>
      </c>
      <c r="N3" s="32" t="s">
        <v>40622</v>
      </c>
      <c r="O3" s="32" t="s">
        <v>23</v>
      </c>
      <c r="P3" s="32" t="s">
        <v>24</v>
      </c>
      <c r="Q3" s="32" t="s">
        <v>40623</v>
      </c>
    </row>
    <row r="4" spans="1:17" ht="99" hidden="1">
      <c r="B4" s="33" t="s">
        <v>40619</v>
      </c>
      <c r="C4" s="34" t="s">
        <v>16089</v>
      </c>
      <c r="D4" s="3" t="s">
        <v>16090</v>
      </c>
      <c r="E4" s="35" t="s">
        <v>16094</v>
      </c>
      <c r="F4" s="36" t="s">
        <v>16093</v>
      </c>
      <c r="G4" s="35">
        <v>99.5</v>
      </c>
      <c r="H4" s="37">
        <v>44894</v>
      </c>
      <c r="I4" s="36" t="s">
        <v>33</v>
      </c>
      <c r="J4" s="38" t="s">
        <v>49</v>
      </c>
      <c r="K4" s="36" t="s">
        <v>7</v>
      </c>
      <c r="L4" s="38" t="s">
        <v>2</v>
      </c>
      <c r="M4" s="39"/>
      <c r="N4" s="39">
        <v>45392</v>
      </c>
      <c r="O4" s="40" t="s">
        <v>16091</v>
      </c>
      <c r="P4" s="11" t="s">
        <v>1093</v>
      </c>
      <c r="Q4" s="38" t="s">
        <v>16092</v>
      </c>
    </row>
    <row r="5" spans="1:17" hidden="1">
      <c r="B5" s="41"/>
      <c r="C5" s="41" t="s">
        <v>40624</v>
      </c>
      <c r="D5" s="41"/>
      <c r="E5" s="41"/>
      <c r="F5" s="41"/>
      <c r="G5" s="41"/>
      <c r="H5" s="41"/>
      <c r="I5" s="41"/>
      <c r="J5" s="41"/>
      <c r="K5" s="41"/>
      <c r="L5" s="41"/>
      <c r="M5" s="41"/>
      <c r="N5" s="41"/>
      <c r="O5" s="42"/>
      <c r="P5" s="41"/>
      <c r="Q5" s="41"/>
    </row>
    <row r="6" spans="1:17" ht="19.5">
      <c r="B6" s="28" t="s">
        <v>13</v>
      </c>
      <c r="C6" s="29" t="s">
        <v>3</v>
      </c>
      <c r="D6" s="29" t="s">
        <v>5</v>
      </c>
      <c r="E6" s="30" t="s">
        <v>14</v>
      </c>
      <c r="F6" s="30" t="s">
        <v>15</v>
      </c>
      <c r="G6" s="30" t="s">
        <v>16</v>
      </c>
      <c r="H6" s="30" t="s">
        <v>17</v>
      </c>
      <c r="I6" s="31" t="s">
        <v>18</v>
      </c>
      <c r="J6" s="32" t="s">
        <v>19</v>
      </c>
      <c r="K6" s="31" t="s">
        <v>39</v>
      </c>
      <c r="L6" s="32" t="s">
        <v>1</v>
      </c>
      <c r="M6" s="32" t="s">
        <v>40621</v>
      </c>
      <c r="N6" s="32" t="s">
        <v>40622</v>
      </c>
      <c r="O6" s="32" t="s">
        <v>23</v>
      </c>
      <c r="P6" s="32" t="s">
        <v>24</v>
      </c>
      <c r="Q6" s="32" t="s">
        <v>40623</v>
      </c>
    </row>
    <row r="7" spans="1:17" ht="49.5">
      <c r="A7" s="1" t="s">
        <v>2306</v>
      </c>
      <c r="B7" s="2" t="s">
        <v>2307</v>
      </c>
      <c r="C7" s="3" t="s">
        <v>2308</v>
      </c>
      <c r="D7" s="4" t="s">
        <v>2311</v>
      </c>
      <c r="E7" s="5" t="s">
        <v>2310</v>
      </c>
      <c r="F7" s="4">
        <v>19.68</v>
      </c>
      <c r="G7" s="6" t="s">
        <v>2203</v>
      </c>
      <c r="H7" s="7" t="s">
        <v>33</v>
      </c>
      <c r="I7" s="8" t="s">
        <v>418</v>
      </c>
      <c r="J7" s="7" t="s">
        <v>7</v>
      </c>
      <c r="K7" s="9" t="s">
        <v>175</v>
      </c>
      <c r="L7" s="10" t="s">
        <v>886</v>
      </c>
      <c r="M7" s="10"/>
      <c r="N7" s="2"/>
      <c r="O7" s="11" t="s">
        <v>2309</v>
      </c>
      <c r="P7" s="9"/>
      <c r="Q7" s="38" t="s">
        <v>16092</v>
      </c>
    </row>
    <row r="8" spans="1:17" ht="33">
      <c r="A8" s="1" t="s">
        <v>9999</v>
      </c>
      <c r="B8" s="2" t="s">
        <v>10000</v>
      </c>
      <c r="C8" s="3" t="s">
        <v>10001</v>
      </c>
      <c r="D8" s="4" t="s">
        <v>10004</v>
      </c>
      <c r="E8" s="5" t="s">
        <v>10003</v>
      </c>
      <c r="F8" s="4" t="s">
        <v>10002</v>
      </c>
      <c r="G8" s="6" t="s">
        <v>6555</v>
      </c>
      <c r="H8" s="7" t="s">
        <v>33</v>
      </c>
      <c r="I8" s="8" t="s">
        <v>213</v>
      </c>
      <c r="J8" s="7" t="s">
        <v>7</v>
      </c>
      <c r="K8" s="9" t="s">
        <v>175</v>
      </c>
      <c r="L8" s="10" t="s">
        <v>8236</v>
      </c>
      <c r="M8" s="10"/>
      <c r="N8" s="2"/>
      <c r="O8" s="11" t="s">
        <v>775</v>
      </c>
      <c r="P8" s="9"/>
    </row>
    <row r="9" spans="1:17" ht="82.5">
      <c r="A9" s="1" t="s">
        <v>5079</v>
      </c>
      <c r="B9" s="2" t="s">
        <v>5080</v>
      </c>
      <c r="C9" s="3" t="s">
        <v>5081</v>
      </c>
      <c r="D9" s="4" t="s">
        <v>5084</v>
      </c>
      <c r="E9" s="5" t="s">
        <v>5083</v>
      </c>
      <c r="F9" s="4">
        <v>38</v>
      </c>
      <c r="G9" s="6" t="s">
        <v>4714</v>
      </c>
      <c r="H9" s="7" t="s">
        <v>33</v>
      </c>
      <c r="I9" s="8" t="s">
        <v>213</v>
      </c>
      <c r="J9" s="7" t="s">
        <v>7</v>
      </c>
      <c r="K9" s="9" t="s">
        <v>115</v>
      </c>
      <c r="L9" s="10" t="s">
        <v>5082</v>
      </c>
      <c r="M9" s="10" t="s">
        <v>4156</v>
      </c>
      <c r="N9" s="2" t="s">
        <v>52</v>
      </c>
      <c r="O9" s="11" t="s">
        <v>1934</v>
      </c>
      <c r="P9" s="9"/>
    </row>
    <row r="10" spans="1:17" ht="49.5">
      <c r="A10" s="1" t="s">
        <v>2306</v>
      </c>
      <c r="B10" s="2" t="s">
        <v>2307</v>
      </c>
      <c r="C10" s="3" t="s">
        <v>2308</v>
      </c>
      <c r="D10" s="4" t="s">
        <v>2311</v>
      </c>
      <c r="E10" s="5" t="s">
        <v>2310</v>
      </c>
      <c r="F10" s="4">
        <v>19.68</v>
      </c>
      <c r="G10" s="6" t="s">
        <v>2203</v>
      </c>
      <c r="H10" s="7" t="s">
        <v>33</v>
      </c>
      <c r="I10" s="8" t="s">
        <v>418</v>
      </c>
      <c r="J10" s="7" t="s">
        <v>7</v>
      </c>
      <c r="K10" s="9" t="s">
        <v>175</v>
      </c>
      <c r="L10" s="10" t="s">
        <v>886</v>
      </c>
      <c r="M10" s="10"/>
      <c r="N10" s="2"/>
      <c r="O10" s="11" t="s">
        <v>2309</v>
      </c>
      <c r="P10" s="9"/>
    </row>
    <row r="11" spans="1:17" ht="49.5">
      <c r="A11" s="1" t="s">
        <v>2306</v>
      </c>
      <c r="B11" s="2" t="s">
        <v>2307</v>
      </c>
      <c r="C11" s="3" t="s">
        <v>2308</v>
      </c>
      <c r="D11" s="4" t="s">
        <v>2311</v>
      </c>
      <c r="E11" s="5" t="s">
        <v>2310</v>
      </c>
      <c r="F11" s="4">
        <v>19.68</v>
      </c>
      <c r="G11" s="6" t="s">
        <v>2203</v>
      </c>
      <c r="H11" s="7" t="s">
        <v>33</v>
      </c>
      <c r="I11" s="8" t="s">
        <v>418</v>
      </c>
      <c r="J11" s="7" t="s">
        <v>7</v>
      </c>
      <c r="K11" s="9" t="s">
        <v>175</v>
      </c>
      <c r="L11" s="10" t="s">
        <v>886</v>
      </c>
      <c r="M11" s="10"/>
      <c r="N11" s="2"/>
      <c r="O11" s="11" t="s">
        <v>2309</v>
      </c>
      <c r="P11" s="9"/>
    </row>
    <row r="12" spans="1:17" ht="33">
      <c r="A12" s="1" t="s">
        <v>9999</v>
      </c>
      <c r="B12" s="2" t="s">
        <v>10000</v>
      </c>
      <c r="C12" s="3" t="s">
        <v>10001</v>
      </c>
      <c r="D12" s="4" t="s">
        <v>10004</v>
      </c>
      <c r="E12" s="5" t="s">
        <v>10003</v>
      </c>
      <c r="F12" s="4" t="s">
        <v>10002</v>
      </c>
      <c r="G12" s="6" t="s">
        <v>6555</v>
      </c>
      <c r="H12" s="7" t="s">
        <v>33</v>
      </c>
      <c r="I12" s="8" t="s">
        <v>213</v>
      </c>
      <c r="J12" s="7" t="s">
        <v>7</v>
      </c>
      <c r="K12" s="9" t="s">
        <v>175</v>
      </c>
      <c r="L12" s="10" t="s">
        <v>8236</v>
      </c>
      <c r="M12" s="10"/>
      <c r="N12" s="2"/>
      <c r="O12" s="11" t="s">
        <v>775</v>
      </c>
      <c r="P12" s="9"/>
    </row>
    <row r="13" spans="1:17" ht="66">
      <c r="A13" s="46" t="s">
        <v>231</v>
      </c>
      <c r="B13" s="2" t="s">
        <v>220</v>
      </c>
      <c r="C13" s="3" t="s">
        <v>232</v>
      </c>
      <c r="D13" s="4" t="s">
        <v>234</v>
      </c>
      <c r="E13" s="5" t="s">
        <v>233</v>
      </c>
      <c r="F13" s="4">
        <v>280.92500000000001</v>
      </c>
      <c r="G13" s="6" t="s">
        <v>204</v>
      </c>
      <c r="H13" s="7" t="s">
        <v>33</v>
      </c>
      <c r="I13" s="8" t="s">
        <v>49</v>
      </c>
      <c r="J13" s="7" t="s">
        <v>7</v>
      </c>
      <c r="K13" s="9" t="s">
        <v>115</v>
      </c>
      <c r="L13" s="10"/>
      <c r="M13" s="10"/>
      <c r="N13" s="2"/>
      <c r="O13" s="11" t="s">
        <v>222</v>
      </c>
      <c r="P13" s="9"/>
    </row>
    <row r="14" spans="1:17" ht="66">
      <c r="A14" s="1" t="s">
        <v>58</v>
      </c>
      <c r="B14" s="2" t="s">
        <v>59</v>
      </c>
      <c r="C14" s="3" t="s">
        <v>60</v>
      </c>
      <c r="D14" s="4" t="s">
        <v>64</v>
      </c>
      <c r="E14" s="5" t="s">
        <v>63</v>
      </c>
      <c r="F14" s="4">
        <v>17.355</v>
      </c>
      <c r="G14" s="6" t="s">
        <v>48</v>
      </c>
      <c r="H14" s="7" t="s">
        <v>33</v>
      </c>
      <c r="I14" s="8" t="s">
        <v>34</v>
      </c>
      <c r="J14" s="7" t="s">
        <v>7</v>
      </c>
      <c r="K14" s="9" t="s">
        <v>2</v>
      </c>
      <c r="L14" s="10" t="s">
        <v>61</v>
      </c>
      <c r="M14" s="10"/>
      <c r="N14" s="2"/>
      <c r="O14" s="11" t="s">
        <v>62</v>
      </c>
      <c r="P14" s="9"/>
    </row>
    <row r="15" spans="1:17" ht="66">
      <c r="A15" s="1" t="s">
        <v>58</v>
      </c>
      <c r="B15" s="2" t="s">
        <v>59</v>
      </c>
      <c r="C15" s="3" t="s">
        <v>60</v>
      </c>
      <c r="D15" s="4" t="s">
        <v>64</v>
      </c>
      <c r="E15" s="5" t="s">
        <v>63</v>
      </c>
      <c r="F15" s="4">
        <v>17.355</v>
      </c>
      <c r="G15" s="6" t="s">
        <v>48</v>
      </c>
      <c r="H15" s="7" t="s">
        <v>33</v>
      </c>
      <c r="I15" s="8" t="s">
        <v>34</v>
      </c>
      <c r="J15" s="7" t="s">
        <v>7</v>
      </c>
      <c r="K15" s="9" t="s">
        <v>2</v>
      </c>
      <c r="L15" s="10" t="s">
        <v>61</v>
      </c>
      <c r="M15" s="10"/>
      <c r="N15" s="2"/>
      <c r="O15" s="11" t="s">
        <v>62</v>
      </c>
      <c r="P15" s="9"/>
    </row>
    <row r="16" spans="1:17" ht="66">
      <c r="A16" s="1" t="s">
        <v>58</v>
      </c>
      <c r="B16" s="2" t="s">
        <v>59</v>
      </c>
      <c r="C16" s="3" t="s">
        <v>60</v>
      </c>
      <c r="D16" s="4" t="s">
        <v>64</v>
      </c>
      <c r="E16" s="5" t="s">
        <v>63</v>
      </c>
      <c r="F16" s="4">
        <v>17.355</v>
      </c>
      <c r="G16" s="6" t="s">
        <v>48</v>
      </c>
      <c r="H16" s="7" t="s">
        <v>33</v>
      </c>
      <c r="I16" s="8" t="s">
        <v>34</v>
      </c>
      <c r="J16" s="7" t="s">
        <v>7</v>
      </c>
      <c r="K16" s="9" t="s">
        <v>2</v>
      </c>
      <c r="L16" s="10" t="s">
        <v>61</v>
      </c>
      <c r="M16" s="10"/>
      <c r="N16" s="2"/>
      <c r="O16" s="11" t="s">
        <v>62</v>
      </c>
      <c r="P16" s="9"/>
    </row>
    <row r="17" spans="1:16" ht="49.5">
      <c r="A17" s="1" t="s">
        <v>27</v>
      </c>
      <c r="B17" s="2" t="s">
        <v>28</v>
      </c>
      <c r="C17" s="3" t="s">
        <v>29</v>
      </c>
      <c r="D17" s="4" t="s">
        <v>30</v>
      </c>
      <c r="E17" s="5" t="s">
        <v>31</v>
      </c>
      <c r="F17" s="4">
        <v>19.635000000000002</v>
      </c>
      <c r="G17" s="6" t="s">
        <v>32</v>
      </c>
      <c r="H17" s="7" t="s">
        <v>33</v>
      </c>
      <c r="I17" s="8" t="s">
        <v>34</v>
      </c>
      <c r="J17" s="7" t="s">
        <v>7</v>
      </c>
      <c r="K17" s="9" t="s">
        <v>35</v>
      </c>
      <c r="L17" s="10" t="s">
        <v>36</v>
      </c>
      <c r="M17" s="10"/>
      <c r="N17" s="2"/>
      <c r="O17" s="11" t="s">
        <v>37</v>
      </c>
      <c r="P17" s="9"/>
    </row>
    <row r="18" spans="1:16" ht="49.5">
      <c r="A18" s="1" t="s">
        <v>27</v>
      </c>
      <c r="B18" s="2" t="s">
        <v>28</v>
      </c>
      <c r="C18" s="3" t="s">
        <v>29</v>
      </c>
      <c r="D18" s="4" t="s">
        <v>30</v>
      </c>
      <c r="E18" s="5" t="s">
        <v>31</v>
      </c>
      <c r="F18" s="4">
        <v>19.635000000000002</v>
      </c>
      <c r="G18" s="6" t="s">
        <v>32</v>
      </c>
      <c r="H18" s="7" t="s">
        <v>33</v>
      </c>
      <c r="I18" s="8" t="s">
        <v>34</v>
      </c>
      <c r="J18" s="7" t="s">
        <v>7</v>
      </c>
      <c r="K18" s="9" t="s">
        <v>35</v>
      </c>
      <c r="L18" s="10" t="s">
        <v>36</v>
      </c>
      <c r="M18" s="10"/>
      <c r="N18" s="2"/>
      <c r="O18" s="11" t="s">
        <v>37</v>
      </c>
      <c r="P18" s="9"/>
    </row>
    <row r="19" spans="1:16" ht="49.5">
      <c r="B19" s="2" t="s">
        <v>28</v>
      </c>
      <c r="C19" s="3" t="s">
        <v>29</v>
      </c>
      <c r="D19" s="4" t="s">
        <v>30</v>
      </c>
      <c r="E19" s="5" t="s">
        <v>31</v>
      </c>
      <c r="F19" s="4">
        <v>19.635000000000002</v>
      </c>
      <c r="G19" s="6" t="s">
        <v>32</v>
      </c>
      <c r="H19" s="7" t="s">
        <v>33</v>
      </c>
      <c r="I19" s="8" t="s">
        <v>34</v>
      </c>
      <c r="J19" s="7" t="s">
        <v>7</v>
      </c>
      <c r="K19" s="9" t="s">
        <v>35</v>
      </c>
      <c r="L19" s="10" t="s">
        <v>36</v>
      </c>
      <c r="M19" s="10"/>
      <c r="N19" s="2"/>
      <c r="O19" s="11" t="s">
        <v>37</v>
      </c>
      <c r="P19" s="9"/>
    </row>
  </sheetData>
  <phoneticPr fontId="2" type="noConversion"/>
  <hyperlinks>
    <hyperlink ref="P4" r:id="rId1" display="\\C036015\公用資料夾\002再生能源\(靜)-再生能源饋線併網資料\IF28-110-DPIS輸入資料.xlsx" xr:uid="{FFA7CEA6-440F-40A4-BEA9-6528CB743731}"/>
    <hyperlink ref="D4" r:id="rId2" display="https://www.google.com.tw/maps/place/23.833031,120.47926" xr:uid="{91BB573C-6D70-42EE-993D-B8801847E919}"/>
    <hyperlink ref="O19" r:id="rId3" display="\\C036015\公用資料夾\002再生能源\(靜)-再生能源饋線併網資料\ID31-110-DPIS輸入資料.xlsx" xr:uid="{AF5E7032-3B3A-4388-B75C-FFE1EC650B73}"/>
    <hyperlink ref="C19" r:id="rId4" display="https://www.google.com.tw/maps/place/23.967764,120.48202" xr:uid="{5395887D-9C7A-423F-BD96-CC9FFCE483B1}"/>
    <hyperlink ref="O18" r:id="rId5" display="\\C036015\公用資料夾\002再生能源\(靜)-再生能源饋線併網資料\ID31-110-DPIS輸入資料.xlsx" xr:uid="{1E87017D-BA05-4930-A322-B13E841B3458}"/>
    <hyperlink ref="A18" r:id="rId6" display="\\C036015\公用資料夾\002再生能源\000-太陽光電\00-審查核准\111\106111PV1122_ID31_謝侑融_低壓1-3-110_220V_19.635kW_彰化縣溪湖鎮培英路36號屋頂" xr:uid="{92AE6F6D-E1E1-4206-AC16-7A9B3C13BD8C}"/>
    <hyperlink ref="C18" r:id="rId7" display="https://www.google.com.tw/maps/place/23.967764,120.48202" xr:uid="{511BA2BE-3571-4153-AA21-433AFBCEDF83}"/>
    <hyperlink ref="O17" r:id="rId8" display="\\C036015\公用資料夾\002再生能源\(靜)-再生能源饋線併網資料\ID31-110-DPIS輸入資料.xlsx" xr:uid="{032A1374-061F-4D2E-A487-890C7D868A7B}"/>
    <hyperlink ref="A17" r:id="rId9" display="\\C036015\公用資料夾\002再生能源\000-太陽光電\00-審查核准\111\106111PV1122_ID31_謝侑融_低壓1-3-110_220V_19.635kW_彰化縣溪湖鎮培英路36號屋頂" xr:uid="{B57E9313-5F6F-489E-A39E-EA1A4E40F07C}"/>
    <hyperlink ref="C17" r:id="rId10" display="https://www.google.com.tw/maps/place/23.967764,120.48202" xr:uid="{0C4EF5A7-C425-410A-B2FB-E38671738370}"/>
    <hyperlink ref="O16" r:id="rId11" display="\\C036015\公用資料夾\002再生能源\(靜)-再生能源饋線併網資料\IF32-110-DPIS輸入資料.xlsx" xr:uid="{066EDC50-30A0-4291-9BFE-9772DC25B2B5}"/>
    <hyperlink ref="A16" r:id="rId12" display="\\C036015\公用資料夾\002再生能源\000-太陽光電\00-審查核准\113\106113PV0002_IF32_若晶股份有限公司_低壓1-3-110-220_17.355KW_彰化縣埤頭鄉廟前路37號屋頂 彰化縣埤頭鄉中和段564-8地號" xr:uid="{E3CA6B70-0BEC-419E-AE5E-0C1A26B6009E}"/>
    <hyperlink ref="C16" r:id="rId13" display="https://www.google.com.tw/maps/place/23.845817,120.45861" xr:uid="{7FC70C5E-F45B-4A40-BEA1-2502EFC48950}"/>
    <hyperlink ref="O15" r:id="rId14" display="\\C036015\公用資料夾\002再生能源\(靜)-再生能源饋線併網資料\IF32-110-DPIS輸入資料.xlsx" xr:uid="{1B55218B-454B-4CD9-AFE3-743FE251F503}"/>
    <hyperlink ref="A15" r:id="rId15" display="\\C036015\公用資料夾\002再生能源\000-太陽光電\00-審查核准\113\106113PV0002_IF32_若晶股份有限公司_低壓1-3-110-220_17.355KW_彰化縣埤頭鄉廟前路37號屋頂 彰化縣埤頭鄉中和段564-8地號" xr:uid="{8FE9BCFF-AEE8-4A20-B6FD-7CA7D2DD8E55}"/>
    <hyperlink ref="C15" r:id="rId16" display="https://www.google.com.tw/maps/place/23.845817,120.45861" xr:uid="{E4206F30-2F09-4B1F-90DF-652C5AC03CA6}"/>
    <hyperlink ref="O14" r:id="rId17" display="\\C036015\公用資料夾\002再生能源\(靜)-再生能源饋線併網資料\IF32-110-DPIS輸入資料.xlsx" xr:uid="{E5AC03CC-1BFB-47D9-9361-19DF702CDFB1}"/>
    <hyperlink ref="A14" r:id="rId18" display="\\C036015\公用資料夾\002再生能源\000-太陽光電\00-審查核准\113\106113PV0002_IF32_若晶股份有限公司_低壓1-3-110-220_17.355KW_彰化縣埤頭鄉廟前路37號屋頂 彰化縣埤頭鄉中和段564-8地號" xr:uid="{716C155B-58BE-4B64-A51E-70ACE503E811}"/>
    <hyperlink ref="C14" r:id="rId19" display="https://www.google.com.tw/maps/place/23.845817,120.45861" xr:uid="{32FD5B22-45CE-4927-8FA0-4B86AE643710}"/>
    <hyperlink ref="O13" r:id="rId20" display="\\C036015\公用資料夾\002再生能源\(靜)-再生能源饋線併網資料\IT30-110-DPIS輸入資料.xlsx" xr:uid="{701EAD73-DC3C-464C-8704-1B353F8B29D5}"/>
    <hyperlink ref="C13" r:id="rId21" display="https://www.google.com.tw/maps/place/24.082302,120.456146" xr:uid="{2109AA63-EF94-4543-95C0-6334CF59FD0B}"/>
    <hyperlink ref="O12" r:id="rId22" display="\\C036015\公用資料夾\002再生能源\(靜)-再生能源饋線併網資料\9C22-110-DPIS輸入資料.xlsx" xr:uid="{3B2073CD-DC7F-43D8-85A5-86469AC9CC7A}"/>
    <hyperlink ref="A12" r:id="rId23" display="\\C036015\公用資料夾\002再生能源\000-太陽光電\00-審查核准\112\106112PV1149_9C22_曹峻榮_3Φ3W 220V_16.195kW_彰化縣員林市三和段14-1地號屋頂" xr:uid="{73B6AF38-4C60-443F-9D2A-BCF023139600}"/>
    <hyperlink ref="C12" r:id="rId24" display="https://www.google.com.tw/maps/place/23.967609,120.585244" xr:uid="{4D424B69-CBF0-4BBB-A561-F286518F9412}"/>
    <hyperlink ref="O11" r:id="rId25" display="\\C036015\公用資料夾\002再生能源\(靜)-再生能源饋線併網資料\9C24-110-DPIS輸入資料.xlsx" xr:uid="{DD3353C4-D97A-4710-92E7-F79D33FEFD4D}"/>
    <hyperlink ref="A11" r:id="rId26" display="\\C036015\公用資料夾\002再生能源\000-太陽光電\00-審查核准\113\106113PV0364_9C24_張局財_3Φ3W 220V_19.68kW_彰化縣員林市浮圳路二段83巷95號屋頂" xr:uid="{90767A55-C2F8-4DF5-809E-86D1C1D71C74}"/>
    <hyperlink ref="C11" r:id="rId27" display="https://www.google.com.tw/maps/place/23.96559,120.586222" xr:uid="{82F29BF9-72FB-44A8-BFAA-D38DFD141CD2}"/>
    <hyperlink ref="O10" r:id="rId28" display="\\C036015\公用資料夾\002再生能源\(靜)-再生能源饋線併網資料\9C24-110-DPIS輸入資料.xlsx" xr:uid="{092DF5FF-FF0C-43EA-9283-3D5D4AFFEB21}"/>
    <hyperlink ref="A10" r:id="rId29" display="\\C036015\公用資料夾\002再生能源\000-太陽光電\00-審查核准\113\106113PV0364_9C24_張局財_3Φ3W 220V_19.68kW_彰化縣員林市浮圳路二段83巷95號屋頂" xr:uid="{CD678028-217D-4318-B8A5-D325B6DA1F6D}"/>
    <hyperlink ref="C10" r:id="rId30" display="https://www.google.com.tw/maps/place/23.96559,120.586222" xr:uid="{A7248F26-B41E-4161-BDED-4683E20B280F}"/>
    <hyperlink ref="O9" r:id="rId31" display="\\C036015\公用資料夾\002再生能源\(靜)-再生能源饋線併網資料\9H26-110-DPIS輸入資料.xlsx" xr:uid="{763FC9C7-ED71-4857-8D2D-75DE3E8F619A}"/>
    <hyperlink ref="A9" r:id="rId32" display="\\C036015\公用資料夾\002再生能源\000-太陽光電\00-審查核准\112\106112PV0149_9H29_鼎嘉能源股份有限公司_低壓3-3-220V_38KW_彰化縣伸港鄉建國路380巷8號屋頂 彰化縣伸港鄉福泉段595地號" xr:uid="{E66DBD59-5E1F-4746-A188-A831F62CD50A}"/>
    <hyperlink ref="C9" r:id="rId33" display="https://www.google.com.tw/maps/place/24.15605,120.479622" xr:uid="{95766AC0-AF81-4CB0-9451-AF1C8C31C2F2}"/>
    <hyperlink ref="O8" r:id="rId34" display="\\C036015\公用資料夾\002再生能源\(靜)-再生能源饋線併網資料\9C22-110-DPIS輸入資料.xlsx" xr:uid="{E7C703FE-DC50-4398-8F2B-1C5EE9CABE84}"/>
    <hyperlink ref="A8" r:id="rId35" display="\\C036015\公用資料夾\002再生能源\000-太陽光電\00-審查核准\112\106112PV1149_9C22_曹峻榮_3Φ3W 220V_16.195kW_彰化縣員林市三和段14-1地號屋頂" xr:uid="{1799E1AC-9BC5-460C-B4B5-815DD833213C}"/>
    <hyperlink ref="C8" r:id="rId36" display="https://www.google.com.tw/maps/place/23.967609,120.585244" xr:uid="{0561006C-BC00-4C49-95DF-9F31E50B6124}"/>
    <hyperlink ref="O7" r:id="rId37" display="\\C036015\公用資料夾\002再生能源\(靜)-再生能源饋線併網資料\9C24-110-DPIS輸入資料.xlsx" xr:uid="{2D080CF0-92A2-41FF-A868-5CD7D05F78EF}"/>
    <hyperlink ref="A7" r:id="rId38" display="\\C036015\公用資料夾\002再生能源\000-太陽光電\00-審查核准\113\106113PV0364_9C24_張局財_3Φ3W 220V_19.68kW_彰化縣員林市浮圳路二段83巷95號屋頂" xr:uid="{990AD70B-4628-4F67-A746-276B4188D7A3}"/>
    <hyperlink ref="C7" r:id="rId39" display="https://www.google.com.tw/maps/place/23.96559,120.586222" xr:uid="{BA17E7B1-F008-48D4-B815-AE4648130ADB}"/>
  </hyperlinks>
  <pageMargins left="0.7" right="0.7" top="0.75" bottom="0.75" header="0.3" footer="0.3"/>
  <drawing r:id="rId40"/>
  <legacyDrawing r:id="rId41"/>
  <mc:AlternateContent xmlns:mc="http://schemas.openxmlformats.org/markup-compatibility/2006">
    <mc:Choice Requires="x14">
      <controls>
        <mc:AlternateContent xmlns:mc="http://schemas.openxmlformats.org/markup-compatibility/2006">
          <mc:Choice Requires="x14">
            <control shapeId="3074" r:id="rId42" name="Button 2">
              <controlPr defaultSize="0" print="0" autoFill="0" autoPict="0" macro="[0]!PV編號查詢">
                <anchor moveWithCells="1" sizeWithCells="1">
                  <from>
                    <xdr:col>3</xdr:col>
                    <xdr:colOff>438150</xdr:colOff>
                    <xdr:row>0</xdr:row>
                    <xdr:rowOff>66675</xdr:rowOff>
                  </from>
                  <to>
                    <xdr:col>3</xdr:col>
                    <xdr:colOff>2333625</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5E6E9CE-E9C4-4328-91E1-EAB69453348C}">
          <x14:formula1>
            <xm:f>'D:\[各項光電資料查詢.csv]設定'!#REF!</xm:f>
          </x14:formula1>
          <xm:sqref>B1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750C3-59BD-4D9C-9028-9D1D1F51E947}">
  <sheetPr codeName="工作表6"/>
  <dimension ref="A1:R11363"/>
  <sheetViews>
    <sheetView workbookViewId="0">
      <selection activeCell="C1" sqref="C1"/>
    </sheetView>
  </sheetViews>
  <sheetFormatPr defaultRowHeight="15.75"/>
  <cols>
    <col min="1" max="2" width="9" style="13"/>
    <col min="3" max="3" width="39.5" style="13" customWidth="1"/>
    <col min="4" max="6" width="9" style="13"/>
    <col min="7" max="7" width="16" style="13" customWidth="1"/>
    <col min="8" max="16384" width="9" style="13"/>
  </cols>
  <sheetData>
    <row r="1" spans="1:18">
      <c r="A1" s="12" t="s">
        <v>13</v>
      </c>
      <c r="B1" s="12" t="s">
        <v>3</v>
      </c>
      <c r="C1" s="12" t="s">
        <v>5</v>
      </c>
      <c r="D1" s="12" t="s">
        <v>16</v>
      </c>
      <c r="E1" s="12" t="s">
        <v>17</v>
      </c>
      <c r="F1" s="12" t="s">
        <v>18</v>
      </c>
      <c r="G1" s="12" t="s">
        <v>19</v>
      </c>
      <c r="H1" s="12" t="s">
        <v>39</v>
      </c>
      <c r="I1" s="12" t="s">
        <v>1</v>
      </c>
      <c r="J1" s="12" t="s">
        <v>40</v>
      </c>
      <c r="K1" s="12" t="s">
        <v>41</v>
      </c>
      <c r="L1" s="12" t="s">
        <v>23</v>
      </c>
      <c r="M1" s="12" t="s">
        <v>24</v>
      </c>
      <c r="N1" s="12" t="s">
        <v>25</v>
      </c>
      <c r="O1" s="12" t="s">
        <v>42</v>
      </c>
      <c r="P1" s="12" t="s">
        <v>15</v>
      </c>
      <c r="Q1" s="12" t="s">
        <v>14</v>
      </c>
      <c r="R1" s="12" t="s">
        <v>43</v>
      </c>
    </row>
    <row r="2" spans="1:18">
      <c r="A2" s="13" t="s">
        <v>44</v>
      </c>
      <c r="B2" s="13" t="s">
        <v>45</v>
      </c>
      <c r="C2" s="13" t="s">
        <v>46</v>
      </c>
      <c r="D2" s="13" t="s">
        <v>47</v>
      </c>
      <c r="E2" s="13" t="s">
        <v>48</v>
      </c>
      <c r="F2" s="13" t="s">
        <v>33</v>
      </c>
      <c r="G2" s="13" t="s">
        <v>49</v>
      </c>
      <c r="H2" s="13" t="s">
        <v>7</v>
      </c>
      <c r="I2" s="13" t="s">
        <v>50</v>
      </c>
      <c r="K2" s="13" t="s">
        <v>51</v>
      </c>
      <c r="L2" s="13" t="s">
        <v>52</v>
      </c>
      <c r="M2" s="13" t="s">
        <v>53</v>
      </c>
      <c r="N2" s="13" t="s">
        <v>54</v>
      </c>
      <c r="P2" s="13" t="s">
        <v>55</v>
      </c>
      <c r="Q2" s="13" t="s">
        <v>56</v>
      </c>
      <c r="R2" s="13" t="s">
        <v>57</v>
      </c>
    </row>
    <row r="3" spans="1:18">
      <c r="A3" s="13" t="s">
        <v>58</v>
      </c>
      <c r="B3" s="13" t="s">
        <v>59</v>
      </c>
      <c r="C3" s="13" t="s">
        <v>60</v>
      </c>
      <c r="D3" s="13">
        <v>17.355</v>
      </c>
      <c r="E3" s="13" t="s">
        <v>48</v>
      </c>
      <c r="F3" s="13" t="s">
        <v>33</v>
      </c>
      <c r="G3" s="13" t="s">
        <v>34</v>
      </c>
      <c r="H3" s="13" t="s">
        <v>7</v>
      </c>
      <c r="I3" s="13" t="s">
        <v>2</v>
      </c>
      <c r="J3" s="13" t="s">
        <v>61</v>
      </c>
      <c r="M3" s="13" t="s">
        <v>62</v>
      </c>
      <c r="P3" s="13" t="s">
        <v>63</v>
      </c>
      <c r="Q3" s="13" t="s">
        <v>64</v>
      </c>
      <c r="R3" s="13" t="s">
        <v>65</v>
      </c>
    </row>
    <row r="4" spans="1:18">
      <c r="A4" s="13" t="s">
        <v>66</v>
      </c>
      <c r="B4" s="13" t="s">
        <v>67</v>
      </c>
      <c r="C4" s="13" t="s">
        <v>68</v>
      </c>
      <c r="D4" s="13" t="s">
        <v>69</v>
      </c>
      <c r="E4" s="13" t="s">
        <v>48</v>
      </c>
      <c r="F4" s="13" t="s">
        <v>33</v>
      </c>
      <c r="G4" s="13" t="s">
        <v>49</v>
      </c>
      <c r="H4" s="13" t="s">
        <v>7</v>
      </c>
      <c r="I4" s="13" t="s">
        <v>70</v>
      </c>
      <c r="J4" s="13" t="s">
        <v>71</v>
      </c>
      <c r="M4" s="13" t="s">
        <v>72</v>
      </c>
      <c r="P4" s="13" t="s">
        <v>73</v>
      </c>
      <c r="Q4" s="13" t="s">
        <v>74</v>
      </c>
      <c r="R4" s="13" t="s">
        <v>75</v>
      </c>
    </row>
    <row r="5" spans="1:18">
      <c r="A5" s="13" t="s">
        <v>76</v>
      </c>
      <c r="B5" s="13" t="s">
        <v>67</v>
      </c>
      <c r="C5" s="13" t="s">
        <v>77</v>
      </c>
      <c r="D5" s="13" t="s">
        <v>78</v>
      </c>
      <c r="E5" s="13" t="s">
        <v>48</v>
      </c>
      <c r="F5" s="13" t="s">
        <v>33</v>
      </c>
      <c r="G5" s="13" t="s">
        <v>49</v>
      </c>
      <c r="H5" s="13" t="s">
        <v>7</v>
      </c>
      <c r="I5" s="13" t="s">
        <v>70</v>
      </c>
      <c r="J5" s="13" t="s">
        <v>71</v>
      </c>
      <c r="M5" s="13" t="s">
        <v>72</v>
      </c>
      <c r="N5" s="13" t="s">
        <v>79</v>
      </c>
      <c r="P5" s="13" t="s">
        <v>73</v>
      </c>
      <c r="Q5" s="13" t="s">
        <v>74</v>
      </c>
      <c r="R5" s="13" t="s">
        <v>75</v>
      </c>
    </row>
    <row r="6" spans="1:18">
      <c r="A6" s="13" t="s">
        <v>80</v>
      </c>
      <c r="B6" s="13" t="s">
        <v>81</v>
      </c>
      <c r="C6" s="13" t="s">
        <v>82</v>
      </c>
      <c r="D6" s="13" t="s">
        <v>83</v>
      </c>
      <c r="E6" s="13" t="s">
        <v>48</v>
      </c>
      <c r="F6" s="13" t="s">
        <v>84</v>
      </c>
      <c r="G6" s="13" t="s">
        <v>49</v>
      </c>
      <c r="H6" s="13" t="s">
        <v>7</v>
      </c>
      <c r="I6" s="13" t="s">
        <v>70</v>
      </c>
      <c r="J6" s="13" t="s">
        <v>85</v>
      </c>
      <c r="M6" s="13" t="s">
        <v>86</v>
      </c>
      <c r="P6" s="13" t="s">
        <v>87</v>
      </c>
      <c r="Q6" s="13" t="s">
        <v>88</v>
      </c>
      <c r="R6" s="13" t="s">
        <v>89</v>
      </c>
    </row>
    <row r="7" spans="1:18">
      <c r="A7" s="13" t="s">
        <v>90</v>
      </c>
      <c r="B7" s="13" t="s">
        <v>91</v>
      </c>
      <c r="C7" s="13" t="s">
        <v>92</v>
      </c>
      <c r="D7" s="13" t="s">
        <v>93</v>
      </c>
      <c r="E7" s="13" t="s">
        <v>94</v>
      </c>
      <c r="F7" s="13" t="s">
        <v>33</v>
      </c>
      <c r="G7" s="13" t="s">
        <v>49</v>
      </c>
      <c r="H7" s="13" t="s">
        <v>7</v>
      </c>
      <c r="I7" s="13" t="s">
        <v>70</v>
      </c>
      <c r="J7" s="13" t="s">
        <v>95</v>
      </c>
      <c r="M7" s="13" t="s">
        <v>96</v>
      </c>
      <c r="N7" s="13" t="s">
        <v>97</v>
      </c>
      <c r="P7" s="13" t="s">
        <v>98</v>
      </c>
      <c r="Q7" s="13" t="s">
        <v>99</v>
      </c>
      <c r="R7" s="13" t="s">
        <v>100</v>
      </c>
    </row>
    <row r="8" spans="1:18">
      <c r="A8" s="13" t="s">
        <v>101</v>
      </c>
      <c r="B8" s="13" t="s">
        <v>102</v>
      </c>
      <c r="C8" s="13" t="s">
        <v>103</v>
      </c>
      <c r="D8" s="13" t="s">
        <v>104</v>
      </c>
      <c r="E8" s="13" t="s">
        <v>94</v>
      </c>
      <c r="F8" s="13" t="s">
        <v>33</v>
      </c>
      <c r="G8" s="13" t="s">
        <v>49</v>
      </c>
      <c r="H8" s="13" t="s">
        <v>7</v>
      </c>
      <c r="I8" s="13" t="s">
        <v>50</v>
      </c>
      <c r="J8" s="13" t="s">
        <v>105</v>
      </c>
      <c r="K8" s="13" t="s">
        <v>106</v>
      </c>
      <c r="L8" s="13" t="s">
        <v>52</v>
      </c>
      <c r="M8" s="13" t="s">
        <v>107</v>
      </c>
      <c r="P8" s="13" t="s">
        <v>108</v>
      </c>
      <c r="Q8" s="13" t="s">
        <v>109</v>
      </c>
      <c r="R8" s="13" t="s">
        <v>110</v>
      </c>
    </row>
    <row r="9" spans="1:18">
      <c r="A9" s="13" t="s">
        <v>111</v>
      </c>
      <c r="B9" s="13" t="s">
        <v>112</v>
      </c>
      <c r="C9" s="13" t="s">
        <v>113</v>
      </c>
      <c r="D9" s="13" t="s">
        <v>114</v>
      </c>
      <c r="E9" s="13" t="s">
        <v>94</v>
      </c>
      <c r="F9" s="13" t="s">
        <v>33</v>
      </c>
      <c r="G9" s="13" t="s">
        <v>34</v>
      </c>
      <c r="H9" s="13" t="s">
        <v>7</v>
      </c>
      <c r="I9" s="13" t="s">
        <v>115</v>
      </c>
      <c r="J9" s="13" t="s">
        <v>116</v>
      </c>
      <c r="M9" s="13" t="s">
        <v>117</v>
      </c>
      <c r="P9" s="13" t="s">
        <v>118</v>
      </c>
      <c r="Q9" s="13" t="s">
        <v>119</v>
      </c>
      <c r="R9" s="13" t="s">
        <v>120</v>
      </c>
    </row>
    <row r="10" spans="1:18">
      <c r="A10" s="13" t="s">
        <v>121</v>
      </c>
      <c r="B10" s="13" t="s">
        <v>122</v>
      </c>
      <c r="C10" s="13" t="s">
        <v>123</v>
      </c>
      <c r="D10" s="13">
        <v>269.5</v>
      </c>
      <c r="E10" s="13" t="s">
        <v>94</v>
      </c>
      <c r="F10" s="13" t="s">
        <v>33</v>
      </c>
      <c r="G10" s="13" t="s">
        <v>49</v>
      </c>
      <c r="H10" s="13" t="s">
        <v>7</v>
      </c>
      <c r="I10" s="13" t="s">
        <v>50</v>
      </c>
      <c r="J10" s="13" t="s">
        <v>124</v>
      </c>
      <c r="M10" s="13" t="s">
        <v>53</v>
      </c>
      <c r="N10" s="13" t="s">
        <v>79</v>
      </c>
      <c r="P10" s="13" t="s">
        <v>125</v>
      </c>
      <c r="Q10" s="13" t="s">
        <v>126</v>
      </c>
      <c r="R10" s="13" t="s">
        <v>57</v>
      </c>
    </row>
    <row r="11" spans="1:18">
      <c r="A11" s="13" t="s">
        <v>127</v>
      </c>
      <c r="B11" s="13" t="s">
        <v>128</v>
      </c>
      <c r="C11" s="13" t="s">
        <v>129</v>
      </c>
      <c r="D11" s="13">
        <v>19.57</v>
      </c>
      <c r="E11" s="13" t="s">
        <v>94</v>
      </c>
      <c r="F11" s="13" t="s">
        <v>33</v>
      </c>
      <c r="G11" s="13" t="s">
        <v>34</v>
      </c>
      <c r="H11" s="13" t="s">
        <v>7</v>
      </c>
      <c r="I11" s="13" t="s">
        <v>130</v>
      </c>
      <c r="M11" s="13" t="s">
        <v>131</v>
      </c>
      <c r="P11" s="13" t="s">
        <v>132</v>
      </c>
      <c r="Q11" s="13" t="s">
        <v>133</v>
      </c>
      <c r="R11" s="13" t="s">
        <v>134</v>
      </c>
    </row>
    <row r="12" spans="1:18">
      <c r="A12" s="13" t="s">
        <v>135</v>
      </c>
      <c r="B12" s="13" t="s">
        <v>136</v>
      </c>
      <c r="C12" s="13" t="s">
        <v>137</v>
      </c>
      <c r="D12" s="13">
        <v>299.39</v>
      </c>
      <c r="E12" s="13" t="s">
        <v>94</v>
      </c>
      <c r="F12" s="13" t="s">
        <v>33</v>
      </c>
      <c r="G12" s="13" t="s">
        <v>49</v>
      </c>
      <c r="H12" s="13" t="s">
        <v>7</v>
      </c>
      <c r="I12" s="13" t="s">
        <v>70</v>
      </c>
      <c r="J12" s="13" t="s">
        <v>138</v>
      </c>
      <c r="M12" s="13" t="s">
        <v>139</v>
      </c>
      <c r="N12" s="13" t="s">
        <v>79</v>
      </c>
      <c r="P12" s="13" t="s">
        <v>140</v>
      </c>
      <c r="Q12" s="13" t="s">
        <v>141</v>
      </c>
      <c r="R12" s="13" t="s">
        <v>142</v>
      </c>
    </row>
    <row r="13" spans="1:18">
      <c r="A13" s="13" t="s">
        <v>143</v>
      </c>
      <c r="B13" s="13" t="s">
        <v>144</v>
      </c>
      <c r="C13" s="13" t="s">
        <v>145</v>
      </c>
      <c r="D13" s="13" t="s">
        <v>146</v>
      </c>
      <c r="E13" s="13" t="s">
        <v>147</v>
      </c>
      <c r="F13" s="13" t="s">
        <v>33</v>
      </c>
      <c r="G13" s="13" t="s">
        <v>49</v>
      </c>
      <c r="H13" s="13" t="s">
        <v>7</v>
      </c>
      <c r="I13" s="13" t="s">
        <v>130</v>
      </c>
      <c r="M13" s="13" t="s">
        <v>148</v>
      </c>
      <c r="P13" s="13" t="s">
        <v>149</v>
      </c>
      <c r="Q13" s="13" t="s">
        <v>150</v>
      </c>
      <c r="R13" s="13" t="s">
        <v>151</v>
      </c>
    </row>
    <row r="14" spans="1:18">
      <c r="A14" s="13" t="s">
        <v>152</v>
      </c>
      <c r="B14" s="13" t="s">
        <v>153</v>
      </c>
      <c r="C14" s="13" t="s">
        <v>154</v>
      </c>
      <c r="D14" s="13" t="s">
        <v>155</v>
      </c>
      <c r="E14" s="13" t="s">
        <v>147</v>
      </c>
      <c r="F14" s="13" t="s">
        <v>33</v>
      </c>
      <c r="G14" s="13" t="s">
        <v>49</v>
      </c>
      <c r="H14" s="13" t="s">
        <v>7</v>
      </c>
      <c r="I14" s="13" t="s">
        <v>115</v>
      </c>
      <c r="J14" s="13" t="s">
        <v>156</v>
      </c>
      <c r="K14" s="13" t="s">
        <v>157</v>
      </c>
      <c r="L14" s="13" t="s">
        <v>158</v>
      </c>
      <c r="M14" s="13" t="s">
        <v>159</v>
      </c>
      <c r="N14" s="13" t="s">
        <v>79</v>
      </c>
      <c r="P14" s="13" t="s">
        <v>160</v>
      </c>
      <c r="Q14" s="13" t="s">
        <v>161</v>
      </c>
      <c r="R14" s="13" t="s">
        <v>162</v>
      </c>
    </row>
    <row r="15" spans="1:18">
      <c r="A15" s="13" t="s">
        <v>163</v>
      </c>
      <c r="B15" s="13" t="s">
        <v>164</v>
      </c>
      <c r="C15" s="13" t="s">
        <v>165</v>
      </c>
      <c r="D15" s="13">
        <v>566.5</v>
      </c>
      <c r="E15" s="13" t="s">
        <v>166</v>
      </c>
      <c r="F15" s="13" t="s">
        <v>33</v>
      </c>
      <c r="G15" s="13" t="s">
        <v>167</v>
      </c>
      <c r="H15" s="13" t="s">
        <v>7</v>
      </c>
      <c r="I15" s="13" t="s">
        <v>130</v>
      </c>
      <c r="M15" s="13" t="s">
        <v>168</v>
      </c>
      <c r="P15" s="13" t="s">
        <v>169</v>
      </c>
      <c r="Q15" s="13" t="s">
        <v>170</v>
      </c>
      <c r="R15" s="13" t="s">
        <v>171</v>
      </c>
    </row>
    <row r="16" spans="1:18">
      <c r="A16" s="13" t="s">
        <v>172</v>
      </c>
      <c r="B16" s="13" t="s">
        <v>173</v>
      </c>
      <c r="C16" s="13" t="s">
        <v>174</v>
      </c>
      <c r="D16" s="13">
        <v>5.1749999999999998</v>
      </c>
      <c r="E16" s="13" t="s">
        <v>147</v>
      </c>
      <c r="F16" s="13" t="s">
        <v>33</v>
      </c>
      <c r="G16" s="13" t="s">
        <v>34</v>
      </c>
      <c r="H16" s="13" t="s">
        <v>7</v>
      </c>
      <c r="I16" s="13" t="s">
        <v>175</v>
      </c>
      <c r="J16" s="13" t="s">
        <v>176</v>
      </c>
      <c r="M16" s="13" t="s">
        <v>177</v>
      </c>
      <c r="P16" s="13" t="s">
        <v>178</v>
      </c>
      <c r="Q16" s="13" t="s">
        <v>179</v>
      </c>
      <c r="R16" s="13" t="s">
        <v>180</v>
      </c>
    </row>
    <row r="17" spans="1:18">
      <c r="A17" s="13" t="s">
        <v>181</v>
      </c>
      <c r="B17" s="13" t="s">
        <v>173</v>
      </c>
      <c r="C17" s="13" t="s">
        <v>182</v>
      </c>
      <c r="D17" s="13">
        <v>7.4</v>
      </c>
      <c r="E17" s="13" t="s">
        <v>147</v>
      </c>
      <c r="F17" s="13" t="s">
        <v>33</v>
      </c>
      <c r="G17" s="13" t="s">
        <v>34</v>
      </c>
      <c r="H17" s="13" t="s">
        <v>7</v>
      </c>
      <c r="I17" s="13" t="s">
        <v>2</v>
      </c>
      <c r="K17" s="13" t="s">
        <v>183</v>
      </c>
      <c r="L17" s="13" t="s">
        <v>184</v>
      </c>
      <c r="M17" s="13" t="s">
        <v>185</v>
      </c>
      <c r="N17" s="13" t="s">
        <v>186</v>
      </c>
      <c r="P17" s="13" t="s">
        <v>187</v>
      </c>
      <c r="Q17" s="13" t="s">
        <v>188</v>
      </c>
      <c r="R17" s="13" t="s">
        <v>189</v>
      </c>
    </row>
    <row r="18" spans="1:18">
      <c r="A18" s="13" t="s">
        <v>190</v>
      </c>
      <c r="B18" s="13" t="s">
        <v>191</v>
      </c>
      <c r="C18" s="13" t="s">
        <v>192</v>
      </c>
      <c r="D18" s="13" t="s">
        <v>193</v>
      </c>
      <c r="E18" s="13" t="s">
        <v>147</v>
      </c>
      <c r="F18" s="13" t="s">
        <v>33</v>
      </c>
      <c r="G18" s="13" t="s">
        <v>49</v>
      </c>
      <c r="H18" s="13" t="s">
        <v>7</v>
      </c>
      <c r="I18" s="13" t="s">
        <v>2</v>
      </c>
      <c r="J18" s="13" t="s">
        <v>194</v>
      </c>
      <c r="K18" s="13" t="s">
        <v>195</v>
      </c>
      <c r="L18" s="13" t="s">
        <v>52</v>
      </c>
      <c r="M18" s="13" t="s">
        <v>196</v>
      </c>
      <c r="N18" s="13" t="s">
        <v>197</v>
      </c>
      <c r="P18" s="13" t="s">
        <v>198</v>
      </c>
      <c r="Q18" s="13" t="s">
        <v>199</v>
      </c>
      <c r="R18" s="13" t="s">
        <v>200</v>
      </c>
    </row>
    <row r="19" spans="1:18">
      <c r="A19" s="13" t="s">
        <v>201</v>
      </c>
      <c r="B19" s="13" t="s">
        <v>202</v>
      </c>
      <c r="C19" s="13" t="s">
        <v>203</v>
      </c>
      <c r="D19" s="13">
        <v>236.14500000000001</v>
      </c>
      <c r="E19" s="13" t="s">
        <v>204</v>
      </c>
      <c r="F19" s="13" t="s">
        <v>33</v>
      </c>
      <c r="G19" s="13" t="s">
        <v>49</v>
      </c>
      <c r="H19" s="13" t="s">
        <v>7</v>
      </c>
      <c r="I19" s="13" t="s">
        <v>70</v>
      </c>
      <c r="K19" s="13" t="s">
        <v>205</v>
      </c>
      <c r="L19" s="13" t="s">
        <v>52</v>
      </c>
      <c r="M19" s="13" t="s">
        <v>206</v>
      </c>
      <c r="N19" s="13" t="s">
        <v>79</v>
      </c>
      <c r="P19" s="13" t="s">
        <v>207</v>
      </c>
      <c r="Q19" s="13" t="s">
        <v>208</v>
      </c>
      <c r="R19" s="13" t="s">
        <v>209</v>
      </c>
    </row>
    <row r="20" spans="1:18">
      <c r="A20" s="13" t="s">
        <v>210</v>
      </c>
      <c r="B20" s="13" t="s">
        <v>211</v>
      </c>
      <c r="C20" s="13" t="s">
        <v>212</v>
      </c>
      <c r="D20" s="13">
        <v>66.42</v>
      </c>
      <c r="E20" s="13" t="s">
        <v>204</v>
      </c>
      <c r="F20" s="13" t="s">
        <v>33</v>
      </c>
      <c r="G20" s="13" t="s">
        <v>213</v>
      </c>
      <c r="H20" s="13" t="s">
        <v>7</v>
      </c>
      <c r="I20" s="13" t="s">
        <v>70</v>
      </c>
      <c r="J20" s="13" t="s">
        <v>214</v>
      </c>
      <c r="M20" s="13" t="s">
        <v>215</v>
      </c>
      <c r="N20" s="13" t="s">
        <v>79</v>
      </c>
      <c r="P20" s="13" t="s">
        <v>216</v>
      </c>
      <c r="Q20" s="13" t="s">
        <v>217</v>
      </c>
      <c r="R20" s="13" t="s">
        <v>218</v>
      </c>
    </row>
    <row r="21" spans="1:18">
      <c r="A21" s="13" t="s">
        <v>219</v>
      </c>
      <c r="B21" s="13" t="s">
        <v>220</v>
      </c>
      <c r="C21" s="13" t="s">
        <v>221</v>
      </c>
      <c r="D21" s="13">
        <v>200.17500000000001</v>
      </c>
      <c r="E21" s="13" t="s">
        <v>204</v>
      </c>
      <c r="F21" s="13" t="s">
        <v>33</v>
      </c>
      <c r="G21" s="13" t="s">
        <v>49</v>
      </c>
      <c r="H21" s="13" t="s">
        <v>7</v>
      </c>
      <c r="I21" s="13" t="s">
        <v>115</v>
      </c>
      <c r="M21" s="13" t="s">
        <v>222</v>
      </c>
      <c r="P21" s="13" t="s">
        <v>223</v>
      </c>
      <c r="Q21" s="13" t="s">
        <v>224</v>
      </c>
      <c r="R21" s="13" t="s">
        <v>225</v>
      </c>
    </row>
    <row r="22" spans="1:18">
      <c r="A22" s="13" t="s">
        <v>226</v>
      </c>
      <c r="B22" s="13" t="s">
        <v>220</v>
      </c>
      <c r="C22" s="13" t="s">
        <v>227</v>
      </c>
      <c r="D22" s="13">
        <v>87.125</v>
      </c>
      <c r="E22" s="13" t="s">
        <v>204</v>
      </c>
      <c r="F22" s="13" t="s">
        <v>33</v>
      </c>
      <c r="G22" s="13" t="s">
        <v>49</v>
      </c>
      <c r="H22" s="13" t="s">
        <v>7</v>
      </c>
      <c r="I22" s="13" t="s">
        <v>115</v>
      </c>
      <c r="K22" s="13" t="s">
        <v>228</v>
      </c>
      <c r="L22" s="13" t="s">
        <v>184</v>
      </c>
      <c r="M22" s="13" t="s">
        <v>222</v>
      </c>
      <c r="P22" s="13" t="s">
        <v>229</v>
      </c>
      <c r="Q22" s="13" t="s">
        <v>230</v>
      </c>
      <c r="R22" s="13" t="s">
        <v>225</v>
      </c>
    </row>
    <row r="23" spans="1:18">
      <c r="A23" s="13" t="s">
        <v>231</v>
      </c>
      <c r="B23" s="13" t="s">
        <v>220</v>
      </c>
      <c r="C23" s="13" t="s">
        <v>232</v>
      </c>
      <c r="D23" s="13">
        <v>280.92500000000001</v>
      </c>
      <c r="E23" s="13" t="s">
        <v>204</v>
      </c>
      <c r="F23" s="13" t="s">
        <v>33</v>
      </c>
      <c r="G23" s="13" t="s">
        <v>49</v>
      </c>
      <c r="H23" s="13" t="s">
        <v>7</v>
      </c>
      <c r="I23" s="13" t="s">
        <v>115</v>
      </c>
      <c r="M23" s="13" t="s">
        <v>222</v>
      </c>
      <c r="P23" s="13" t="s">
        <v>233</v>
      </c>
      <c r="Q23" s="13" t="s">
        <v>234</v>
      </c>
      <c r="R23" s="13" t="s">
        <v>225</v>
      </c>
    </row>
    <row r="24" spans="1:18">
      <c r="A24" s="13" t="s">
        <v>235</v>
      </c>
      <c r="B24" s="13" t="s">
        <v>236</v>
      </c>
      <c r="C24" s="13" t="s">
        <v>237</v>
      </c>
      <c r="D24" s="13">
        <v>299.2</v>
      </c>
      <c r="E24" s="13" t="s">
        <v>204</v>
      </c>
      <c r="F24" s="13" t="s">
        <v>84</v>
      </c>
      <c r="G24" s="13" t="s">
        <v>167</v>
      </c>
      <c r="H24" s="13" t="s">
        <v>7</v>
      </c>
      <c r="I24" s="13" t="s">
        <v>2</v>
      </c>
      <c r="J24" s="13" t="s">
        <v>195</v>
      </c>
      <c r="K24" s="13" t="s">
        <v>238</v>
      </c>
      <c r="L24" s="13" t="s">
        <v>184</v>
      </c>
      <c r="M24" s="13" t="s">
        <v>239</v>
      </c>
      <c r="P24" s="13" t="s">
        <v>240</v>
      </c>
      <c r="Q24" s="13" t="s">
        <v>241</v>
      </c>
      <c r="R24" s="13" t="s">
        <v>242</v>
      </c>
    </row>
    <row r="25" spans="1:18">
      <c r="A25" s="13" t="s">
        <v>243</v>
      </c>
      <c r="B25" s="13" t="s">
        <v>244</v>
      </c>
      <c r="C25" s="13" t="s">
        <v>245</v>
      </c>
      <c r="D25" s="13">
        <v>10.08</v>
      </c>
      <c r="E25" s="13" t="s">
        <v>204</v>
      </c>
      <c r="F25" s="13" t="s">
        <v>33</v>
      </c>
      <c r="G25" s="13" t="s">
        <v>34</v>
      </c>
      <c r="H25" s="13" t="s">
        <v>7</v>
      </c>
      <c r="I25" s="13" t="s">
        <v>115</v>
      </c>
      <c r="J25" s="13" t="s">
        <v>246</v>
      </c>
      <c r="M25" s="13" t="s">
        <v>247</v>
      </c>
      <c r="P25" s="13" t="s">
        <v>248</v>
      </c>
      <c r="Q25" s="13" t="s">
        <v>249</v>
      </c>
      <c r="R25" s="13" t="s">
        <v>250</v>
      </c>
    </row>
    <row r="26" spans="1:18">
      <c r="A26" s="13" t="s">
        <v>251</v>
      </c>
      <c r="B26" s="13" t="s">
        <v>252</v>
      </c>
      <c r="C26" s="13" t="s">
        <v>253</v>
      </c>
      <c r="D26" s="13">
        <v>140.6</v>
      </c>
      <c r="E26" s="13" t="s">
        <v>204</v>
      </c>
      <c r="F26" s="13" t="s">
        <v>33</v>
      </c>
      <c r="G26" s="13" t="s">
        <v>49</v>
      </c>
      <c r="H26" s="13" t="s">
        <v>7</v>
      </c>
      <c r="I26" s="13" t="s">
        <v>115</v>
      </c>
      <c r="J26" s="13" t="s">
        <v>85</v>
      </c>
      <c r="M26" s="13" t="s">
        <v>159</v>
      </c>
      <c r="N26" s="13" t="s">
        <v>79</v>
      </c>
      <c r="P26" s="13" t="s">
        <v>254</v>
      </c>
      <c r="Q26" s="13" t="s">
        <v>255</v>
      </c>
      <c r="R26" s="13" t="s">
        <v>162</v>
      </c>
    </row>
    <row r="27" spans="1:18">
      <c r="A27" s="13" t="s">
        <v>256</v>
      </c>
      <c r="B27" s="13" t="s">
        <v>257</v>
      </c>
      <c r="C27" s="13" t="s">
        <v>258</v>
      </c>
      <c r="D27" s="13">
        <v>1595</v>
      </c>
      <c r="E27" s="13" t="s">
        <v>166</v>
      </c>
      <c r="F27" s="13" t="s">
        <v>33</v>
      </c>
      <c r="G27" s="13" t="s">
        <v>167</v>
      </c>
      <c r="H27" s="13" t="s">
        <v>7</v>
      </c>
      <c r="I27" s="13" t="s">
        <v>70</v>
      </c>
      <c r="K27" s="13" t="s">
        <v>138</v>
      </c>
      <c r="L27" s="13" t="s">
        <v>52</v>
      </c>
      <c r="M27" s="13" t="s">
        <v>259</v>
      </c>
      <c r="P27" s="13" t="s">
        <v>260</v>
      </c>
      <c r="Q27" s="13" t="s">
        <v>261</v>
      </c>
      <c r="R27" s="13" t="s">
        <v>262</v>
      </c>
    </row>
    <row r="28" spans="1:18">
      <c r="A28" s="13" t="s">
        <v>263</v>
      </c>
      <c r="B28" s="13" t="s">
        <v>264</v>
      </c>
      <c r="C28" s="13" t="s">
        <v>265</v>
      </c>
      <c r="D28" s="13">
        <v>1051.05</v>
      </c>
      <c r="E28" s="13" t="s">
        <v>166</v>
      </c>
      <c r="F28" s="13" t="s">
        <v>33</v>
      </c>
      <c r="G28" s="13" t="s">
        <v>167</v>
      </c>
      <c r="H28" s="13" t="s">
        <v>7</v>
      </c>
      <c r="I28" s="13" t="s">
        <v>130</v>
      </c>
      <c r="M28" s="13" t="s">
        <v>266</v>
      </c>
      <c r="P28" s="13" t="s">
        <v>267</v>
      </c>
      <c r="Q28" s="13" t="s">
        <v>268</v>
      </c>
    </row>
    <row r="29" spans="1:18">
      <c r="A29" s="13" t="s">
        <v>269</v>
      </c>
      <c r="B29" s="13" t="s">
        <v>264</v>
      </c>
      <c r="C29" s="13" t="s">
        <v>270</v>
      </c>
      <c r="D29" s="13">
        <v>1439.17</v>
      </c>
      <c r="E29" s="13" t="s">
        <v>166</v>
      </c>
      <c r="F29" s="13" t="s">
        <v>33</v>
      </c>
      <c r="G29" s="13" t="s">
        <v>167</v>
      </c>
      <c r="H29" s="13" t="s">
        <v>7</v>
      </c>
      <c r="I29" s="13" t="s">
        <v>130</v>
      </c>
      <c r="M29" s="13" t="s">
        <v>271</v>
      </c>
      <c r="P29" s="13" t="s">
        <v>272</v>
      </c>
      <c r="Q29" s="13" t="s">
        <v>273</v>
      </c>
      <c r="R29" s="13" t="s">
        <v>274</v>
      </c>
    </row>
    <row r="30" spans="1:18">
      <c r="A30" s="13" t="s">
        <v>275</v>
      </c>
      <c r="B30" s="13" t="s">
        <v>276</v>
      </c>
      <c r="C30" s="13" t="s">
        <v>277</v>
      </c>
      <c r="D30" s="13">
        <v>1999.8</v>
      </c>
      <c r="E30" s="13" t="s">
        <v>166</v>
      </c>
      <c r="F30" s="13" t="s">
        <v>33</v>
      </c>
      <c r="G30" s="13" t="s">
        <v>167</v>
      </c>
      <c r="H30" s="13" t="s">
        <v>7</v>
      </c>
      <c r="I30" s="13" t="s">
        <v>50</v>
      </c>
      <c r="K30" s="13" t="s">
        <v>278</v>
      </c>
      <c r="L30" s="13" t="s">
        <v>279</v>
      </c>
      <c r="M30" s="13" t="s">
        <v>280</v>
      </c>
      <c r="P30" s="13" t="s">
        <v>281</v>
      </c>
      <c r="Q30" s="13" t="s">
        <v>282</v>
      </c>
      <c r="R30" s="13" t="s">
        <v>283</v>
      </c>
    </row>
    <row r="31" spans="1:18">
      <c r="A31" s="13" t="s">
        <v>284</v>
      </c>
      <c r="B31" s="13" t="s">
        <v>285</v>
      </c>
      <c r="C31" s="13" t="s">
        <v>286</v>
      </c>
      <c r="D31" s="13">
        <v>160.93</v>
      </c>
      <c r="E31" s="13" t="s">
        <v>204</v>
      </c>
      <c r="F31" s="13" t="s">
        <v>33</v>
      </c>
      <c r="G31" s="13" t="s">
        <v>49</v>
      </c>
      <c r="H31" s="13" t="s">
        <v>7</v>
      </c>
      <c r="I31" s="13" t="s">
        <v>115</v>
      </c>
      <c r="J31" s="13" t="s">
        <v>287</v>
      </c>
      <c r="M31" s="13" t="s">
        <v>288</v>
      </c>
      <c r="N31" s="13" t="s">
        <v>79</v>
      </c>
      <c r="P31" s="13" t="s">
        <v>289</v>
      </c>
      <c r="Q31" s="13" t="s">
        <v>290</v>
      </c>
      <c r="R31" s="13" t="s">
        <v>291</v>
      </c>
    </row>
    <row r="32" spans="1:18">
      <c r="A32" s="13" t="s">
        <v>292</v>
      </c>
      <c r="B32" s="13" t="s">
        <v>293</v>
      </c>
      <c r="C32" s="13" t="s">
        <v>294</v>
      </c>
      <c r="D32" s="13">
        <v>76.2</v>
      </c>
      <c r="E32" s="13" t="s">
        <v>204</v>
      </c>
      <c r="F32" s="13" t="s">
        <v>33</v>
      </c>
      <c r="G32" s="13" t="s">
        <v>213</v>
      </c>
      <c r="H32" s="13" t="s">
        <v>7</v>
      </c>
      <c r="I32" s="13" t="s">
        <v>50</v>
      </c>
      <c r="K32" s="13" t="s">
        <v>295</v>
      </c>
      <c r="L32" s="13" t="s">
        <v>296</v>
      </c>
      <c r="M32" s="13" t="s">
        <v>297</v>
      </c>
      <c r="N32" s="13" t="s">
        <v>79</v>
      </c>
      <c r="P32" s="13" t="s">
        <v>298</v>
      </c>
      <c r="Q32" s="13" t="s">
        <v>299</v>
      </c>
      <c r="R32" s="13" t="s">
        <v>300</v>
      </c>
    </row>
    <row r="33" spans="1:18">
      <c r="A33" s="13" t="s">
        <v>301</v>
      </c>
      <c r="B33" s="13" t="s">
        <v>302</v>
      </c>
      <c r="C33" s="13" t="s">
        <v>303</v>
      </c>
      <c r="D33" s="13">
        <v>93.6</v>
      </c>
      <c r="E33" s="13" t="s">
        <v>304</v>
      </c>
      <c r="F33" s="13" t="s">
        <v>33</v>
      </c>
      <c r="G33" s="13" t="s">
        <v>213</v>
      </c>
      <c r="H33" s="13" t="s">
        <v>7</v>
      </c>
      <c r="I33" s="13" t="s">
        <v>50</v>
      </c>
      <c r="K33" s="13" t="s">
        <v>305</v>
      </c>
      <c r="L33" s="13" t="s">
        <v>52</v>
      </c>
      <c r="M33" s="13" t="s">
        <v>306</v>
      </c>
      <c r="N33" s="13" t="s">
        <v>79</v>
      </c>
      <c r="P33" s="13" t="s">
        <v>307</v>
      </c>
      <c r="Q33" s="13" t="s">
        <v>308</v>
      </c>
      <c r="R33" s="13" t="s">
        <v>309</v>
      </c>
    </row>
    <row r="34" spans="1:18">
      <c r="A34" s="13" t="s">
        <v>310</v>
      </c>
      <c r="B34" s="13" t="s">
        <v>311</v>
      </c>
      <c r="C34" s="13" t="s">
        <v>312</v>
      </c>
      <c r="D34" s="13">
        <v>258</v>
      </c>
      <c r="E34" s="13" t="s">
        <v>304</v>
      </c>
      <c r="F34" s="13" t="s">
        <v>33</v>
      </c>
      <c r="G34" s="13" t="s">
        <v>49</v>
      </c>
      <c r="H34" s="13" t="s">
        <v>7</v>
      </c>
      <c r="I34" s="13" t="s">
        <v>2</v>
      </c>
      <c r="J34" s="13" t="s">
        <v>183</v>
      </c>
      <c r="M34" s="13" t="s">
        <v>313</v>
      </c>
      <c r="N34" s="13" t="s">
        <v>197</v>
      </c>
      <c r="P34" s="13" t="s">
        <v>314</v>
      </c>
      <c r="Q34" s="13" t="s">
        <v>315</v>
      </c>
      <c r="R34" s="13" t="s">
        <v>316</v>
      </c>
    </row>
    <row r="35" spans="1:18">
      <c r="A35" s="13" t="s">
        <v>317</v>
      </c>
      <c r="B35" s="13" t="s">
        <v>318</v>
      </c>
      <c r="C35" s="13" t="s">
        <v>319</v>
      </c>
      <c r="D35" s="13">
        <v>999.46</v>
      </c>
      <c r="E35" s="13" t="s">
        <v>116</v>
      </c>
      <c r="F35" s="13" t="s">
        <v>33</v>
      </c>
      <c r="G35" s="13" t="s">
        <v>49</v>
      </c>
      <c r="H35" s="13" t="s">
        <v>7</v>
      </c>
      <c r="I35" s="13" t="s">
        <v>70</v>
      </c>
      <c r="M35" s="13" t="s">
        <v>320</v>
      </c>
      <c r="P35" s="13" t="s">
        <v>321</v>
      </c>
      <c r="Q35" s="13" t="s">
        <v>322</v>
      </c>
      <c r="R35" s="13" t="s">
        <v>323</v>
      </c>
    </row>
    <row r="36" spans="1:18">
      <c r="A36" s="13" t="s">
        <v>324</v>
      </c>
      <c r="B36" s="13" t="s">
        <v>325</v>
      </c>
      <c r="C36" s="13" t="s">
        <v>326</v>
      </c>
      <c r="D36" s="13">
        <v>749.92</v>
      </c>
      <c r="E36" s="13" t="s">
        <v>327</v>
      </c>
      <c r="F36" s="13" t="s">
        <v>33</v>
      </c>
      <c r="G36" s="13" t="s">
        <v>328</v>
      </c>
      <c r="H36" s="13" t="s">
        <v>7</v>
      </c>
      <c r="I36" s="13" t="s">
        <v>175</v>
      </c>
      <c r="J36" s="13" t="s">
        <v>329</v>
      </c>
      <c r="K36" s="13" t="s">
        <v>330</v>
      </c>
      <c r="L36" s="13" t="s">
        <v>331</v>
      </c>
      <c r="M36" s="13" t="s">
        <v>332</v>
      </c>
      <c r="P36" s="13" t="s">
        <v>333</v>
      </c>
      <c r="Q36" s="13" t="s">
        <v>334</v>
      </c>
      <c r="R36" s="13" t="s">
        <v>335</v>
      </c>
    </row>
    <row r="37" spans="1:18">
      <c r="A37" s="13" t="s">
        <v>336</v>
      </c>
      <c r="B37" s="13" t="s">
        <v>337</v>
      </c>
      <c r="C37" s="13" t="s">
        <v>338</v>
      </c>
      <c r="D37" s="13">
        <v>80.180000000000007</v>
      </c>
      <c r="E37" s="13" t="s">
        <v>116</v>
      </c>
      <c r="F37" s="13" t="s">
        <v>33</v>
      </c>
      <c r="G37" s="13" t="s">
        <v>49</v>
      </c>
      <c r="H37" s="13" t="s">
        <v>7</v>
      </c>
      <c r="I37" s="13" t="s">
        <v>70</v>
      </c>
      <c r="J37" s="13" t="s">
        <v>238</v>
      </c>
      <c r="M37" s="13" t="s">
        <v>339</v>
      </c>
      <c r="P37" s="13" t="s">
        <v>340</v>
      </c>
      <c r="Q37" s="13" t="s">
        <v>341</v>
      </c>
      <c r="R37" s="13" t="s">
        <v>342</v>
      </c>
    </row>
    <row r="38" spans="1:18">
      <c r="A38" s="13" t="s">
        <v>343</v>
      </c>
      <c r="B38" s="13" t="s">
        <v>211</v>
      </c>
      <c r="C38" s="13" t="s">
        <v>344</v>
      </c>
      <c r="D38" s="13">
        <v>99.22</v>
      </c>
      <c r="E38" s="13" t="s">
        <v>116</v>
      </c>
      <c r="F38" s="13" t="s">
        <v>33</v>
      </c>
      <c r="G38" s="13" t="s">
        <v>213</v>
      </c>
      <c r="H38" s="13" t="s">
        <v>7</v>
      </c>
      <c r="I38" s="13" t="s">
        <v>70</v>
      </c>
      <c r="J38" s="13" t="s">
        <v>345</v>
      </c>
      <c r="M38" s="13" t="s">
        <v>346</v>
      </c>
      <c r="N38" s="13" t="s">
        <v>79</v>
      </c>
      <c r="P38" s="13" t="s">
        <v>347</v>
      </c>
      <c r="Q38" s="13" t="s">
        <v>348</v>
      </c>
      <c r="R38" s="13" t="s">
        <v>349</v>
      </c>
    </row>
    <row r="39" spans="1:18">
      <c r="A39" s="13" t="s">
        <v>350</v>
      </c>
      <c r="B39" s="13" t="s">
        <v>351</v>
      </c>
      <c r="C39" s="13" t="s">
        <v>352</v>
      </c>
      <c r="D39" s="13">
        <v>11.7</v>
      </c>
      <c r="E39" s="13" t="s">
        <v>116</v>
      </c>
      <c r="F39" s="13" t="s">
        <v>33</v>
      </c>
      <c r="G39" s="13" t="s">
        <v>34</v>
      </c>
      <c r="H39" s="13" t="s">
        <v>7</v>
      </c>
      <c r="I39" s="13" t="s">
        <v>70</v>
      </c>
      <c r="J39" s="13" t="s">
        <v>95</v>
      </c>
      <c r="K39" s="13" t="s">
        <v>238</v>
      </c>
      <c r="L39" s="13" t="s">
        <v>52</v>
      </c>
      <c r="M39" s="13" t="s">
        <v>353</v>
      </c>
      <c r="N39" s="13" t="s">
        <v>354</v>
      </c>
      <c r="P39" s="13" t="s">
        <v>355</v>
      </c>
      <c r="Q39" s="13" t="s">
        <v>356</v>
      </c>
      <c r="R39" s="13" t="s">
        <v>357</v>
      </c>
    </row>
    <row r="40" spans="1:18">
      <c r="A40" s="13" t="s">
        <v>358</v>
      </c>
      <c r="B40" s="13" t="s">
        <v>359</v>
      </c>
      <c r="C40" s="13" t="s">
        <v>360</v>
      </c>
      <c r="D40" s="13">
        <v>9.36</v>
      </c>
      <c r="E40" s="13" t="s">
        <v>116</v>
      </c>
      <c r="F40" s="13" t="s">
        <v>33</v>
      </c>
      <c r="G40" s="13" t="s">
        <v>34</v>
      </c>
      <c r="H40" s="13" t="s">
        <v>7</v>
      </c>
      <c r="I40" s="13" t="s">
        <v>50</v>
      </c>
      <c r="K40" s="13" t="s">
        <v>361</v>
      </c>
      <c r="L40" s="13" t="s">
        <v>362</v>
      </c>
      <c r="M40" s="13" t="s">
        <v>363</v>
      </c>
      <c r="P40" s="13" t="s">
        <v>364</v>
      </c>
      <c r="Q40" s="13" t="s">
        <v>365</v>
      </c>
      <c r="R40" s="13" t="s">
        <v>366</v>
      </c>
    </row>
    <row r="41" spans="1:18">
      <c r="A41" s="13" t="s">
        <v>367</v>
      </c>
      <c r="B41" s="13" t="s">
        <v>359</v>
      </c>
      <c r="C41" s="13" t="s">
        <v>368</v>
      </c>
      <c r="D41" s="13">
        <v>8.1</v>
      </c>
      <c r="E41" s="13" t="s">
        <v>116</v>
      </c>
      <c r="F41" s="13" t="s">
        <v>33</v>
      </c>
      <c r="G41" s="13" t="s">
        <v>34</v>
      </c>
      <c r="H41" s="13" t="s">
        <v>7</v>
      </c>
      <c r="I41" s="13" t="s">
        <v>50</v>
      </c>
      <c r="K41" s="13" t="s">
        <v>361</v>
      </c>
      <c r="L41" s="13" t="s">
        <v>362</v>
      </c>
      <c r="M41" s="13" t="s">
        <v>363</v>
      </c>
      <c r="P41" s="13" t="s">
        <v>369</v>
      </c>
      <c r="Q41" s="13" t="s">
        <v>365</v>
      </c>
      <c r="R41" s="13" t="s">
        <v>366</v>
      </c>
    </row>
    <row r="42" spans="1:18">
      <c r="A42" s="13" t="s">
        <v>370</v>
      </c>
      <c r="B42" s="13" t="s">
        <v>371</v>
      </c>
      <c r="C42" s="13" t="s">
        <v>372</v>
      </c>
      <c r="D42" s="13">
        <v>9.1199999999999992</v>
      </c>
      <c r="E42" s="13" t="s">
        <v>116</v>
      </c>
      <c r="F42" s="13" t="s">
        <v>33</v>
      </c>
      <c r="G42" s="13" t="s">
        <v>34</v>
      </c>
      <c r="H42" s="13" t="s">
        <v>7</v>
      </c>
      <c r="I42" s="13" t="s">
        <v>130</v>
      </c>
      <c r="J42" s="13" t="s">
        <v>373</v>
      </c>
      <c r="M42" s="13" t="s">
        <v>374</v>
      </c>
      <c r="P42" s="13" t="s">
        <v>375</v>
      </c>
      <c r="Q42" s="13" t="s">
        <v>376</v>
      </c>
      <c r="R42" s="13" t="s">
        <v>377</v>
      </c>
    </row>
    <row r="43" spans="1:18">
      <c r="A43" s="13" t="s">
        <v>378</v>
      </c>
      <c r="B43" s="13" t="s">
        <v>211</v>
      </c>
      <c r="C43" s="13" t="s">
        <v>379</v>
      </c>
      <c r="D43" s="13">
        <v>36.08</v>
      </c>
      <c r="E43" s="13" t="s">
        <v>116</v>
      </c>
      <c r="F43" s="13" t="s">
        <v>33</v>
      </c>
      <c r="G43" s="13" t="s">
        <v>213</v>
      </c>
      <c r="H43" s="13" t="s">
        <v>7</v>
      </c>
      <c r="I43" s="13" t="s">
        <v>70</v>
      </c>
      <c r="J43" s="13" t="s">
        <v>380</v>
      </c>
      <c r="M43" s="13" t="s">
        <v>381</v>
      </c>
      <c r="P43" s="13" t="s">
        <v>382</v>
      </c>
      <c r="Q43" s="13" t="s">
        <v>383</v>
      </c>
      <c r="R43" s="13" t="s">
        <v>384</v>
      </c>
    </row>
    <row r="44" spans="1:18">
      <c r="A44" s="13" t="s">
        <v>385</v>
      </c>
      <c r="B44" s="13" t="s">
        <v>386</v>
      </c>
      <c r="C44" s="13" t="s">
        <v>387</v>
      </c>
      <c r="D44" s="13">
        <v>144.72999999999999</v>
      </c>
      <c r="E44" s="13" t="s">
        <v>116</v>
      </c>
      <c r="F44" s="13" t="s">
        <v>33</v>
      </c>
      <c r="G44" s="13" t="s">
        <v>49</v>
      </c>
      <c r="H44" s="13" t="s">
        <v>7</v>
      </c>
      <c r="I44" s="13" t="s">
        <v>388</v>
      </c>
      <c r="K44" s="13" t="s">
        <v>389</v>
      </c>
      <c r="L44" s="13" t="s">
        <v>52</v>
      </c>
      <c r="M44" s="13" t="s">
        <v>390</v>
      </c>
      <c r="P44" s="13" t="s">
        <v>391</v>
      </c>
      <c r="Q44" s="13" t="s">
        <v>392</v>
      </c>
      <c r="R44" s="13" t="s">
        <v>393</v>
      </c>
    </row>
    <row r="45" spans="1:18">
      <c r="A45" s="13" t="s">
        <v>394</v>
      </c>
      <c r="B45" s="13" t="s">
        <v>395</v>
      </c>
      <c r="C45" s="13" t="s">
        <v>396</v>
      </c>
      <c r="D45" s="13">
        <v>169.33</v>
      </c>
      <c r="E45" s="13" t="s">
        <v>116</v>
      </c>
      <c r="F45" s="13" t="s">
        <v>33</v>
      </c>
      <c r="G45" s="13" t="s">
        <v>49</v>
      </c>
      <c r="H45" s="13" t="s">
        <v>7</v>
      </c>
      <c r="I45" s="13" t="s">
        <v>175</v>
      </c>
      <c r="J45" s="13" t="s">
        <v>397</v>
      </c>
      <c r="K45" s="13" t="s">
        <v>398</v>
      </c>
      <c r="L45" s="13" t="s">
        <v>52</v>
      </c>
      <c r="M45" s="13" t="s">
        <v>399</v>
      </c>
      <c r="N45" s="13" t="s">
        <v>79</v>
      </c>
      <c r="P45" s="13" t="s">
        <v>400</v>
      </c>
      <c r="Q45" s="13" t="s">
        <v>401</v>
      </c>
      <c r="R45" s="13" t="s">
        <v>402</v>
      </c>
    </row>
    <row r="46" spans="1:18">
      <c r="A46" s="13" t="s">
        <v>403</v>
      </c>
      <c r="B46" s="13" t="s">
        <v>404</v>
      </c>
      <c r="C46" s="13" t="s">
        <v>338</v>
      </c>
      <c r="D46" s="13">
        <v>399.76</v>
      </c>
      <c r="E46" s="13" t="s">
        <v>116</v>
      </c>
      <c r="F46" s="13" t="s">
        <v>33</v>
      </c>
      <c r="G46" s="13" t="s">
        <v>49</v>
      </c>
      <c r="H46" s="13" t="s">
        <v>7</v>
      </c>
      <c r="I46" s="13" t="s">
        <v>70</v>
      </c>
      <c r="J46" s="13" t="s">
        <v>238</v>
      </c>
      <c r="M46" s="13" t="s">
        <v>339</v>
      </c>
      <c r="N46" s="13" t="s">
        <v>79</v>
      </c>
      <c r="P46" s="13" t="s">
        <v>340</v>
      </c>
      <c r="Q46" s="13" t="s">
        <v>341</v>
      </c>
      <c r="R46" s="13" t="s">
        <v>342</v>
      </c>
    </row>
    <row r="47" spans="1:18">
      <c r="A47" s="13" t="s">
        <v>405</v>
      </c>
      <c r="B47" s="13" t="s">
        <v>406</v>
      </c>
      <c r="C47" s="13" t="s">
        <v>338</v>
      </c>
      <c r="D47" s="13">
        <v>1499.1</v>
      </c>
      <c r="E47" s="13" t="s">
        <v>116</v>
      </c>
      <c r="F47" s="13" t="s">
        <v>33</v>
      </c>
      <c r="G47" s="13" t="s">
        <v>167</v>
      </c>
      <c r="H47" s="13" t="s">
        <v>7</v>
      </c>
      <c r="I47" s="13" t="s">
        <v>70</v>
      </c>
      <c r="M47" s="13" t="s">
        <v>339</v>
      </c>
      <c r="P47" s="13" t="s">
        <v>340</v>
      </c>
      <c r="Q47" s="13" t="s">
        <v>341</v>
      </c>
      <c r="R47" s="13" t="s">
        <v>342</v>
      </c>
    </row>
    <row r="48" spans="1:18">
      <c r="A48" s="13" t="s">
        <v>407</v>
      </c>
      <c r="B48" s="13" t="s">
        <v>408</v>
      </c>
      <c r="C48" s="13" t="s">
        <v>409</v>
      </c>
      <c r="D48" s="13">
        <v>99.63</v>
      </c>
      <c r="E48" s="13" t="s">
        <v>116</v>
      </c>
      <c r="F48" s="13" t="s">
        <v>33</v>
      </c>
      <c r="G48" s="13" t="s">
        <v>213</v>
      </c>
      <c r="H48" s="13" t="s">
        <v>7</v>
      </c>
      <c r="I48" s="13" t="s">
        <v>115</v>
      </c>
      <c r="J48" s="13" t="s">
        <v>330</v>
      </c>
      <c r="M48" s="13" t="s">
        <v>410</v>
      </c>
      <c r="N48" s="13" t="s">
        <v>79</v>
      </c>
      <c r="P48" s="13" t="s">
        <v>411</v>
      </c>
      <c r="Q48" s="13" t="s">
        <v>412</v>
      </c>
      <c r="R48" s="13" t="s">
        <v>413</v>
      </c>
    </row>
    <row r="49" spans="1:18">
      <c r="A49" s="13" t="s">
        <v>414</v>
      </c>
      <c r="B49" s="13" t="s">
        <v>415</v>
      </c>
      <c r="C49" s="13" t="s">
        <v>416</v>
      </c>
      <c r="D49" s="13">
        <v>19.760000000000002</v>
      </c>
      <c r="E49" s="13" t="s">
        <v>417</v>
      </c>
      <c r="F49" s="13" t="s">
        <v>33</v>
      </c>
      <c r="G49" s="13" t="s">
        <v>418</v>
      </c>
      <c r="H49" s="13" t="s">
        <v>7</v>
      </c>
      <c r="I49" s="13" t="s">
        <v>50</v>
      </c>
      <c r="J49" s="13" t="s">
        <v>228</v>
      </c>
      <c r="M49" s="13" t="s">
        <v>419</v>
      </c>
      <c r="N49" s="13" t="s">
        <v>79</v>
      </c>
      <c r="P49" s="13" t="s">
        <v>420</v>
      </c>
      <c r="Q49" s="13" t="s">
        <v>421</v>
      </c>
      <c r="R49" s="13" t="s">
        <v>422</v>
      </c>
    </row>
    <row r="50" spans="1:18">
      <c r="A50" s="13" t="s">
        <v>423</v>
      </c>
      <c r="B50" s="13" t="s">
        <v>424</v>
      </c>
      <c r="C50" s="13" t="s">
        <v>425</v>
      </c>
      <c r="D50" s="13">
        <v>470.8</v>
      </c>
      <c r="E50" s="13" t="s">
        <v>238</v>
      </c>
      <c r="F50" s="13" t="s">
        <v>33</v>
      </c>
      <c r="G50" s="13" t="s">
        <v>426</v>
      </c>
      <c r="H50" s="13" t="s">
        <v>7</v>
      </c>
      <c r="I50" s="13" t="s">
        <v>70</v>
      </c>
      <c r="M50" s="13" t="s">
        <v>239</v>
      </c>
      <c r="N50" s="13" t="s">
        <v>427</v>
      </c>
      <c r="P50" s="13" t="s">
        <v>428</v>
      </c>
      <c r="Q50" s="13" t="s">
        <v>429</v>
      </c>
      <c r="R50" s="13" t="s">
        <v>242</v>
      </c>
    </row>
    <row r="51" spans="1:18">
      <c r="A51" s="13" t="s">
        <v>430</v>
      </c>
      <c r="B51" s="13" t="s">
        <v>144</v>
      </c>
      <c r="C51" s="13" t="s">
        <v>431</v>
      </c>
      <c r="D51" s="13" t="s">
        <v>432</v>
      </c>
      <c r="E51" s="13" t="s">
        <v>417</v>
      </c>
      <c r="F51" s="13" t="s">
        <v>33</v>
      </c>
      <c r="G51" s="13" t="s">
        <v>433</v>
      </c>
      <c r="H51" s="13" t="s">
        <v>7</v>
      </c>
      <c r="I51" s="13" t="s">
        <v>50</v>
      </c>
      <c r="M51" s="13" t="s">
        <v>434</v>
      </c>
      <c r="P51" s="13" t="s">
        <v>435</v>
      </c>
      <c r="Q51" s="13" t="s">
        <v>436</v>
      </c>
      <c r="R51" s="13" t="s">
        <v>437</v>
      </c>
    </row>
    <row r="52" spans="1:18">
      <c r="A52" s="13" t="s">
        <v>438</v>
      </c>
      <c r="B52" s="13" t="s">
        <v>439</v>
      </c>
      <c r="C52" s="13" t="s">
        <v>440</v>
      </c>
      <c r="D52" s="13" t="s">
        <v>441</v>
      </c>
      <c r="E52" s="13" t="s">
        <v>417</v>
      </c>
      <c r="F52" s="13" t="s">
        <v>33</v>
      </c>
      <c r="G52" s="13" t="s">
        <v>433</v>
      </c>
      <c r="H52" s="13" t="s">
        <v>7</v>
      </c>
      <c r="I52" s="13" t="s">
        <v>70</v>
      </c>
      <c r="J52" s="13" t="s">
        <v>442</v>
      </c>
      <c r="K52" s="13" t="s">
        <v>124</v>
      </c>
      <c r="L52" s="13" t="s">
        <v>279</v>
      </c>
      <c r="M52" s="13" t="s">
        <v>443</v>
      </c>
      <c r="N52" s="13" t="s">
        <v>79</v>
      </c>
      <c r="P52" s="13" t="s">
        <v>444</v>
      </c>
      <c r="Q52" s="13" t="s">
        <v>445</v>
      </c>
      <c r="R52" s="13" t="s">
        <v>446</v>
      </c>
    </row>
    <row r="53" spans="1:18">
      <c r="A53" s="13" t="s">
        <v>447</v>
      </c>
      <c r="B53" s="13" t="s">
        <v>448</v>
      </c>
      <c r="C53" s="13" t="s">
        <v>449</v>
      </c>
      <c r="D53" s="13">
        <v>99.9</v>
      </c>
      <c r="E53" s="13" t="s">
        <v>327</v>
      </c>
      <c r="F53" s="13" t="s">
        <v>33</v>
      </c>
      <c r="G53" s="13" t="s">
        <v>418</v>
      </c>
      <c r="H53" s="13" t="s">
        <v>7</v>
      </c>
      <c r="I53" s="13" t="s">
        <v>70</v>
      </c>
      <c r="K53" s="13" t="s">
        <v>85</v>
      </c>
      <c r="L53" s="13" t="s">
        <v>450</v>
      </c>
      <c r="M53" s="13" t="s">
        <v>206</v>
      </c>
      <c r="N53" s="13" t="s">
        <v>79</v>
      </c>
      <c r="P53" s="13" t="s">
        <v>451</v>
      </c>
      <c r="Q53" s="13" t="s">
        <v>452</v>
      </c>
      <c r="R53" s="13" t="s">
        <v>209</v>
      </c>
    </row>
    <row r="54" spans="1:18">
      <c r="A54" s="13" t="s">
        <v>453</v>
      </c>
      <c r="B54" s="13" t="s">
        <v>454</v>
      </c>
      <c r="C54" s="13" t="s">
        <v>455</v>
      </c>
      <c r="D54" s="13">
        <v>19.62</v>
      </c>
      <c r="E54" s="13" t="s">
        <v>327</v>
      </c>
      <c r="F54" s="13" t="s">
        <v>33</v>
      </c>
      <c r="G54" s="13" t="s">
        <v>456</v>
      </c>
      <c r="H54" s="13" t="s">
        <v>7</v>
      </c>
      <c r="I54" s="13" t="s">
        <v>50</v>
      </c>
      <c r="J54" s="13" t="s">
        <v>51</v>
      </c>
      <c r="M54" s="13" t="s">
        <v>457</v>
      </c>
      <c r="P54" s="13" t="s">
        <v>458</v>
      </c>
      <c r="Q54" s="13" t="s">
        <v>459</v>
      </c>
      <c r="R54" s="13" t="s">
        <v>460</v>
      </c>
    </row>
    <row r="55" spans="1:18">
      <c r="A55" s="13" t="s">
        <v>461</v>
      </c>
      <c r="B55" s="13" t="s">
        <v>462</v>
      </c>
      <c r="C55" s="13" t="s">
        <v>463</v>
      </c>
      <c r="D55" s="13">
        <v>48.6</v>
      </c>
      <c r="E55" s="13" t="s">
        <v>327</v>
      </c>
      <c r="F55" s="13" t="s">
        <v>84</v>
      </c>
      <c r="G55" s="13" t="s">
        <v>433</v>
      </c>
      <c r="H55" s="13" t="s">
        <v>464</v>
      </c>
      <c r="I55" s="13" t="s">
        <v>2</v>
      </c>
      <c r="J55" s="13" t="s">
        <v>157</v>
      </c>
      <c r="K55" s="13" t="s">
        <v>465</v>
      </c>
      <c r="L55" s="13" t="s">
        <v>184</v>
      </c>
      <c r="M55" s="13" t="s">
        <v>466</v>
      </c>
      <c r="P55" s="13" t="s">
        <v>467</v>
      </c>
      <c r="Q55" s="13" t="s">
        <v>468</v>
      </c>
      <c r="R55" s="13" t="s">
        <v>469</v>
      </c>
    </row>
    <row r="56" spans="1:18">
      <c r="A56" s="13" t="s">
        <v>470</v>
      </c>
      <c r="B56" s="13" t="s">
        <v>211</v>
      </c>
      <c r="C56" s="13" t="s">
        <v>471</v>
      </c>
      <c r="D56" s="13">
        <v>99.22</v>
      </c>
      <c r="E56" s="13" t="s">
        <v>327</v>
      </c>
      <c r="F56" s="13" t="s">
        <v>33</v>
      </c>
      <c r="G56" s="13" t="s">
        <v>433</v>
      </c>
      <c r="H56" s="13" t="s">
        <v>7</v>
      </c>
      <c r="I56" s="13" t="s">
        <v>70</v>
      </c>
      <c r="J56" s="13" t="s">
        <v>472</v>
      </c>
      <c r="M56" s="13" t="s">
        <v>346</v>
      </c>
      <c r="N56" s="13" t="s">
        <v>79</v>
      </c>
      <c r="P56" s="13" t="s">
        <v>473</v>
      </c>
      <c r="Q56" s="13" t="s">
        <v>474</v>
      </c>
      <c r="R56" s="13" t="s">
        <v>349</v>
      </c>
    </row>
    <row r="57" spans="1:18">
      <c r="A57" s="13" t="s">
        <v>475</v>
      </c>
      <c r="B57" s="13" t="s">
        <v>211</v>
      </c>
      <c r="C57" s="13" t="s">
        <v>476</v>
      </c>
      <c r="D57" s="13">
        <v>117.26</v>
      </c>
      <c r="E57" s="13" t="s">
        <v>327</v>
      </c>
      <c r="F57" s="13" t="s">
        <v>33</v>
      </c>
      <c r="G57" s="13" t="s">
        <v>433</v>
      </c>
      <c r="H57" s="13" t="s">
        <v>7</v>
      </c>
      <c r="I57" s="13" t="s">
        <v>70</v>
      </c>
      <c r="J57" s="13" t="s">
        <v>472</v>
      </c>
      <c r="M57" s="13" t="s">
        <v>346</v>
      </c>
      <c r="N57" s="13" t="s">
        <v>79</v>
      </c>
      <c r="P57" s="13" t="s">
        <v>473</v>
      </c>
      <c r="Q57" s="13" t="s">
        <v>474</v>
      </c>
      <c r="R57" s="13" t="s">
        <v>349</v>
      </c>
    </row>
    <row r="58" spans="1:18">
      <c r="A58" s="13" t="s">
        <v>477</v>
      </c>
      <c r="B58" s="13" t="s">
        <v>478</v>
      </c>
      <c r="C58" s="13" t="s">
        <v>479</v>
      </c>
      <c r="D58" s="13">
        <v>19.68</v>
      </c>
      <c r="E58" s="13" t="s">
        <v>327</v>
      </c>
      <c r="F58" s="13" t="s">
        <v>33</v>
      </c>
      <c r="G58" s="13" t="s">
        <v>456</v>
      </c>
      <c r="H58" s="13" t="s">
        <v>7</v>
      </c>
      <c r="I58" s="13" t="s">
        <v>115</v>
      </c>
      <c r="J58" s="13" t="s">
        <v>480</v>
      </c>
      <c r="M58" s="13" t="s">
        <v>481</v>
      </c>
      <c r="P58" s="13" t="s">
        <v>482</v>
      </c>
      <c r="Q58" s="13" t="s">
        <v>483</v>
      </c>
      <c r="R58" s="13" t="s">
        <v>484</v>
      </c>
    </row>
    <row r="59" spans="1:18">
      <c r="A59" s="13" t="s">
        <v>485</v>
      </c>
      <c r="B59" s="13" t="s">
        <v>486</v>
      </c>
      <c r="C59" s="13" t="s">
        <v>487</v>
      </c>
      <c r="D59" s="13">
        <v>499.5</v>
      </c>
      <c r="E59" s="13" t="s">
        <v>327</v>
      </c>
      <c r="F59" s="13" t="s">
        <v>33</v>
      </c>
      <c r="G59" s="13" t="s">
        <v>433</v>
      </c>
      <c r="H59" s="13" t="s">
        <v>7</v>
      </c>
      <c r="I59" s="13" t="s">
        <v>175</v>
      </c>
      <c r="J59" s="13" t="s">
        <v>138</v>
      </c>
      <c r="M59" s="13" t="s">
        <v>488</v>
      </c>
      <c r="N59" s="13" t="s">
        <v>489</v>
      </c>
      <c r="P59" s="13" t="s">
        <v>490</v>
      </c>
      <c r="Q59" s="13" t="s">
        <v>491</v>
      </c>
      <c r="R59" s="13" t="s">
        <v>492</v>
      </c>
    </row>
    <row r="60" spans="1:18">
      <c r="A60" s="13" t="s">
        <v>493</v>
      </c>
      <c r="B60" s="13" t="s">
        <v>494</v>
      </c>
      <c r="C60" s="13" t="s">
        <v>495</v>
      </c>
      <c r="D60" s="13">
        <v>48.16</v>
      </c>
      <c r="E60" s="13" t="s">
        <v>327</v>
      </c>
      <c r="F60" s="13" t="s">
        <v>33</v>
      </c>
      <c r="G60" s="13" t="s">
        <v>433</v>
      </c>
      <c r="H60" s="13" t="s">
        <v>7</v>
      </c>
      <c r="I60" s="13" t="s">
        <v>50</v>
      </c>
      <c r="K60" s="13" t="s">
        <v>183</v>
      </c>
      <c r="L60" s="13" t="s">
        <v>52</v>
      </c>
      <c r="M60" s="13" t="s">
        <v>496</v>
      </c>
      <c r="P60" s="13" t="s">
        <v>497</v>
      </c>
      <c r="Q60" s="13" t="s">
        <v>498</v>
      </c>
      <c r="R60" s="13" t="s">
        <v>499</v>
      </c>
    </row>
    <row r="61" spans="1:18">
      <c r="A61" s="13" t="s">
        <v>500</v>
      </c>
      <c r="B61" s="13" t="s">
        <v>501</v>
      </c>
      <c r="C61" s="13" t="s">
        <v>502</v>
      </c>
      <c r="D61" s="13">
        <v>10.35</v>
      </c>
      <c r="E61" s="13" t="s">
        <v>327</v>
      </c>
      <c r="F61" s="13" t="s">
        <v>33</v>
      </c>
      <c r="G61" s="13" t="s">
        <v>456</v>
      </c>
      <c r="H61" s="13" t="s">
        <v>7</v>
      </c>
      <c r="I61" s="13" t="s">
        <v>50</v>
      </c>
      <c r="J61" s="13" t="s">
        <v>503</v>
      </c>
      <c r="M61" s="13" t="s">
        <v>504</v>
      </c>
      <c r="P61" s="13" t="s">
        <v>505</v>
      </c>
      <c r="Q61" s="13" t="s">
        <v>506</v>
      </c>
      <c r="R61" s="13" t="s">
        <v>507</v>
      </c>
    </row>
    <row r="62" spans="1:18">
      <c r="A62" s="13" t="s">
        <v>508</v>
      </c>
      <c r="B62" s="13" t="s">
        <v>509</v>
      </c>
      <c r="C62" s="13" t="s">
        <v>510</v>
      </c>
      <c r="D62" s="13">
        <v>434000</v>
      </c>
      <c r="E62" s="13" t="s">
        <v>398</v>
      </c>
      <c r="F62" s="13" t="s">
        <v>33</v>
      </c>
      <c r="G62" s="13" t="s">
        <v>511</v>
      </c>
      <c r="H62" s="13" t="s">
        <v>7</v>
      </c>
      <c r="I62" s="13" t="s">
        <v>70</v>
      </c>
      <c r="K62" s="13" t="s">
        <v>156</v>
      </c>
      <c r="L62" s="13" t="s">
        <v>512</v>
      </c>
      <c r="M62" s="13" t="s">
        <v>513</v>
      </c>
      <c r="N62" s="13" t="s">
        <v>512</v>
      </c>
      <c r="P62" s="13" t="s">
        <v>514</v>
      </c>
      <c r="Q62" s="13" t="s">
        <v>515</v>
      </c>
    </row>
    <row r="63" spans="1:18">
      <c r="A63" s="13" t="s">
        <v>516</v>
      </c>
    </row>
    <row r="64" spans="1:18">
      <c r="A64" s="13" t="s">
        <v>517</v>
      </c>
    </row>
    <row r="65" spans="1:18">
      <c r="A65" s="13" t="s">
        <v>518</v>
      </c>
    </row>
    <row r="66" spans="1:18">
      <c r="A66" s="13" t="s">
        <v>519</v>
      </c>
    </row>
    <row r="67" spans="1:18">
      <c r="A67" s="13" t="s">
        <v>520</v>
      </c>
      <c r="B67" s="13" t="s">
        <v>521</v>
      </c>
      <c r="C67" s="13" t="s">
        <v>522</v>
      </c>
      <c r="D67" s="13">
        <v>499.38</v>
      </c>
      <c r="E67" s="13" t="s">
        <v>327</v>
      </c>
      <c r="F67" s="13" t="s">
        <v>33</v>
      </c>
      <c r="G67" s="13" t="s">
        <v>433</v>
      </c>
      <c r="H67" s="13" t="s">
        <v>7</v>
      </c>
      <c r="I67" s="13" t="s">
        <v>175</v>
      </c>
      <c r="J67" s="13" t="s">
        <v>523</v>
      </c>
      <c r="M67" s="13" t="s">
        <v>524</v>
      </c>
      <c r="N67" s="13" t="s">
        <v>525</v>
      </c>
      <c r="P67" s="13" t="s">
        <v>526</v>
      </c>
      <c r="Q67" s="13" t="s">
        <v>527</v>
      </c>
      <c r="R67" s="13" t="s">
        <v>528</v>
      </c>
    </row>
    <row r="68" spans="1:18">
      <c r="A68" s="13" t="s">
        <v>529</v>
      </c>
      <c r="B68" s="13" t="s">
        <v>530</v>
      </c>
      <c r="C68" s="13" t="s">
        <v>531</v>
      </c>
      <c r="D68" s="13">
        <v>218</v>
      </c>
      <c r="E68" s="13" t="s">
        <v>327</v>
      </c>
      <c r="F68" s="13" t="s">
        <v>33</v>
      </c>
      <c r="G68" s="13" t="s">
        <v>433</v>
      </c>
      <c r="H68" s="13" t="s">
        <v>7</v>
      </c>
      <c r="I68" s="13" t="s">
        <v>532</v>
      </c>
      <c r="M68" s="13" t="s">
        <v>533</v>
      </c>
      <c r="N68" s="13" t="s">
        <v>79</v>
      </c>
      <c r="P68" s="13" t="s">
        <v>534</v>
      </c>
      <c r="Q68" s="13" t="s">
        <v>535</v>
      </c>
      <c r="R68" s="13" t="s">
        <v>536</v>
      </c>
    </row>
    <row r="69" spans="1:18">
      <c r="A69" s="13" t="s">
        <v>537</v>
      </c>
      <c r="B69" s="13" t="s">
        <v>530</v>
      </c>
      <c r="C69" s="13" t="s">
        <v>538</v>
      </c>
      <c r="D69" s="13">
        <v>196.2</v>
      </c>
      <c r="E69" s="13" t="s">
        <v>327</v>
      </c>
      <c r="F69" s="13" t="s">
        <v>33</v>
      </c>
      <c r="G69" s="13" t="s">
        <v>433</v>
      </c>
      <c r="H69" s="13" t="s">
        <v>7</v>
      </c>
      <c r="I69" s="13" t="s">
        <v>115</v>
      </c>
      <c r="J69" s="13" t="s">
        <v>539</v>
      </c>
      <c r="M69" s="13" t="s">
        <v>540</v>
      </c>
      <c r="P69" s="13" t="s">
        <v>541</v>
      </c>
      <c r="Q69" s="13" t="s">
        <v>542</v>
      </c>
      <c r="R69" s="13" t="s">
        <v>543</v>
      </c>
    </row>
    <row r="70" spans="1:18">
      <c r="A70" s="13" t="s">
        <v>544</v>
      </c>
      <c r="B70" s="13" t="s">
        <v>545</v>
      </c>
      <c r="C70" s="13" t="s">
        <v>546</v>
      </c>
      <c r="D70" s="13">
        <v>39.15</v>
      </c>
      <c r="E70" s="13" t="s">
        <v>327</v>
      </c>
      <c r="F70" s="13" t="s">
        <v>33</v>
      </c>
      <c r="G70" s="13" t="s">
        <v>433</v>
      </c>
      <c r="H70" s="13" t="s">
        <v>7</v>
      </c>
      <c r="I70" s="13" t="s">
        <v>70</v>
      </c>
      <c r="J70" s="13" t="s">
        <v>472</v>
      </c>
      <c r="M70" s="13" t="s">
        <v>547</v>
      </c>
      <c r="P70" s="13" t="s">
        <v>548</v>
      </c>
      <c r="Q70" s="13" t="s">
        <v>549</v>
      </c>
      <c r="R70" s="13" t="s">
        <v>550</v>
      </c>
    </row>
    <row r="71" spans="1:18">
      <c r="A71" s="13" t="s">
        <v>551</v>
      </c>
      <c r="B71" s="13" t="s">
        <v>552</v>
      </c>
      <c r="C71" s="13" t="s">
        <v>553</v>
      </c>
      <c r="D71" s="13">
        <v>12.42</v>
      </c>
      <c r="E71" s="13" t="s">
        <v>327</v>
      </c>
      <c r="F71" s="13" t="s">
        <v>33</v>
      </c>
      <c r="G71" s="13" t="s">
        <v>456</v>
      </c>
      <c r="H71" s="13" t="s">
        <v>7</v>
      </c>
      <c r="I71" s="13" t="s">
        <v>50</v>
      </c>
      <c r="J71" s="13" t="s">
        <v>305</v>
      </c>
      <c r="M71" s="13" t="s">
        <v>554</v>
      </c>
      <c r="P71" s="13" t="s">
        <v>555</v>
      </c>
      <c r="Q71" s="13" t="s">
        <v>556</v>
      </c>
      <c r="R71" s="13" t="s">
        <v>557</v>
      </c>
    </row>
    <row r="72" spans="1:18">
      <c r="A72" s="13" t="s">
        <v>558</v>
      </c>
      <c r="B72" s="13" t="s">
        <v>559</v>
      </c>
      <c r="C72" s="13" t="s">
        <v>560</v>
      </c>
      <c r="D72" s="13">
        <v>43.87</v>
      </c>
      <c r="E72" s="13" t="s">
        <v>327</v>
      </c>
      <c r="F72" s="13" t="s">
        <v>33</v>
      </c>
      <c r="G72" s="13" t="s">
        <v>418</v>
      </c>
      <c r="H72" s="13" t="s">
        <v>7</v>
      </c>
      <c r="I72" s="13" t="s">
        <v>2</v>
      </c>
      <c r="J72" s="13" t="s">
        <v>51</v>
      </c>
      <c r="K72" s="13" t="s">
        <v>345</v>
      </c>
      <c r="L72" s="13" t="s">
        <v>279</v>
      </c>
      <c r="M72" s="13" t="s">
        <v>554</v>
      </c>
      <c r="N72" s="13" t="s">
        <v>561</v>
      </c>
      <c r="P72" s="13" t="s">
        <v>562</v>
      </c>
      <c r="Q72" s="13" t="s">
        <v>563</v>
      </c>
      <c r="R72" s="13" t="s">
        <v>557</v>
      </c>
    </row>
    <row r="73" spans="1:18">
      <c r="A73" s="13" t="s">
        <v>564</v>
      </c>
      <c r="B73" s="13" t="s">
        <v>293</v>
      </c>
      <c r="C73" s="13" t="s">
        <v>565</v>
      </c>
      <c r="D73" s="13">
        <v>146.37</v>
      </c>
      <c r="E73" s="13" t="s">
        <v>327</v>
      </c>
      <c r="F73" s="13" t="s">
        <v>33</v>
      </c>
      <c r="G73" s="13" t="s">
        <v>433</v>
      </c>
      <c r="H73" s="13" t="s">
        <v>7</v>
      </c>
      <c r="I73" s="13" t="s">
        <v>70</v>
      </c>
      <c r="M73" s="13" t="s">
        <v>288</v>
      </c>
      <c r="N73" s="13" t="s">
        <v>79</v>
      </c>
      <c r="P73" s="13" t="s">
        <v>566</v>
      </c>
      <c r="Q73" s="13" t="s">
        <v>567</v>
      </c>
      <c r="R73" s="13" t="s">
        <v>291</v>
      </c>
    </row>
    <row r="74" spans="1:18">
      <c r="A74" s="13" t="s">
        <v>568</v>
      </c>
      <c r="B74" s="13" t="s">
        <v>569</v>
      </c>
      <c r="C74" s="13" t="s">
        <v>570</v>
      </c>
      <c r="D74" s="13">
        <v>33</v>
      </c>
      <c r="E74" s="13" t="s">
        <v>327</v>
      </c>
      <c r="F74" s="13" t="s">
        <v>84</v>
      </c>
      <c r="G74" s="13" t="s">
        <v>418</v>
      </c>
      <c r="H74" s="13" t="s">
        <v>464</v>
      </c>
      <c r="I74" s="13" t="s">
        <v>70</v>
      </c>
      <c r="J74" s="13" t="s">
        <v>61</v>
      </c>
      <c r="M74" s="13" t="s">
        <v>571</v>
      </c>
      <c r="P74" s="13" t="s">
        <v>572</v>
      </c>
      <c r="Q74" s="13" t="s">
        <v>573</v>
      </c>
      <c r="R74" s="13" t="s">
        <v>574</v>
      </c>
    </row>
    <row r="75" spans="1:18">
      <c r="A75" s="13" t="s">
        <v>575</v>
      </c>
      <c r="B75" s="13" t="s">
        <v>576</v>
      </c>
      <c r="C75" s="13" t="s">
        <v>577</v>
      </c>
      <c r="D75" s="13">
        <v>285.2</v>
      </c>
      <c r="E75" s="13" t="s">
        <v>327</v>
      </c>
      <c r="F75" s="13" t="s">
        <v>33</v>
      </c>
      <c r="G75" s="13" t="s">
        <v>433</v>
      </c>
      <c r="H75" s="13" t="s">
        <v>7</v>
      </c>
      <c r="I75" s="13" t="s">
        <v>115</v>
      </c>
      <c r="M75" s="13" t="s">
        <v>578</v>
      </c>
      <c r="P75" s="13" t="s">
        <v>579</v>
      </c>
      <c r="Q75" s="13" t="s">
        <v>580</v>
      </c>
      <c r="R75" s="13" t="s">
        <v>581</v>
      </c>
    </row>
    <row r="76" spans="1:18">
      <c r="A76" s="13" t="s">
        <v>582</v>
      </c>
      <c r="B76" s="13" t="s">
        <v>583</v>
      </c>
      <c r="C76" s="13" t="s">
        <v>584</v>
      </c>
      <c r="D76" s="13">
        <v>11.04</v>
      </c>
      <c r="E76" s="13" t="s">
        <v>327</v>
      </c>
      <c r="F76" s="13" t="s">
        <v>84</v>
      </c>
      <c r="G76" s="13" t="s">
        <v>456</v>
      </c>
      <c r="H76" s="13" t="s">
        <v>7</v>
      </c>
      <c r="I76" s="13" t="s">
        <v>130</v>
      </c>
      <c r="J76" s="13" t="s">
        <v>380</v>
      </c>
      <c r="M76" s="13" t="s">
        <v>585</v>
      </c>
      <c r="P76" s="13" t="s">
        <v>586</v>
      </c>
      <c r="Q76" s="13" t="s">
        <v>587</v>
      </c>
      <c r="R76" s="13" t="s">
        <v>588</v>
      </c>
    </row>
    <row r="77" spans="1:18">
      <c r="A77" s="13" t="s">
        <v>589</v>
      </c>
      <c r="B77" s="13" t="s">
        <v>590</v>
      </c>
      <c r="C77" s="13" t="s">
        <v>591</v>
      </c>
      <c r="D77" s="13">
        <v>260.26</v>
      </c>
      <c r="E77" s="13" t="s">
        <v>246</v>
      </c>
      <c r="F77" s="13" t="s">
        <v>33</v>
      </c>
      <c r="G77" s="13" t="s">
        <v>433</v>
      </c>
      <c r="H77" s="13" t="s">
        <v>7</v>
      </c>
      <c r="I77" s="13" t="s">
        <v>50</v>
      </c>
      <c r="K77" s="13" t="s">
        <v>329</v>
      </c>
      <c r="L77" s="13" t="s">
        <v>52</v>
      </c>
      <c r="M77" s="13" t="s">
        <v>592</v>
      </c>
      <c r="N77" s="13" t="s">
        <v>79</v>
      </c>
      <c r="P77" s="13" t="s">
        <v>593</v>
      </c>
      <c r="Q77" s="13" t="s">
        <v>594</v>
      </c>
      <c r="R77" s="13" t="s">
        <v>595</v>
      </c>
    </row>
    <row r="78" spans="1:18">
      <c r="A78" s="13" t="s">
        <v>596</v>
      </c>
      <c r="B78" s="13" t="s">
        <v>597</v>
      </c>
      <c r="C78" s="13" t="s">
        <v>598</v>
      </c>
      <c r="D78" s="13">
        <v>51.66</v>
      </c>
      <c r="E78" s="13" t="s">
        <v>246</v>
      </c>
      <c r="F78" s="13" t="s">
        <v>33</v>
      </c>
      <c r="G78" s="13" t="s">
        <v>418</v>
      </c>
      <c r="H78" s="13" t="s">
        <v>7</v>
      </c>
      <c r="I78" s="13" t="s">
        <v>70</v>
      </c>
      <c r="J78" s="13" t="s">
        <v>599</v>
      </c>
      <c r="K78" s="13" t="s">
        <v>600</v>
      </c>
      <c r="L78" s="13" t="s">
        <v>279</v>
      </c>
      <c r="M78" s="13" t="s">
        <v>601</v>
      </c>
      <c r="P78" s="13" t="s">
        <v>602</v>
      </c>
      <c r="Q78" s="13" t="s">
        <v>603</v>
      </c>
      <c r="R78" s="13" t="s">
        <v>604</v>
      </c>
    </row>
    <row r="79" spans="1:18">
      <c r="A79" s="13" t="s">
        <v>605</v>
      </c>
      <c r="B79" s="13" t="s">
        <v>606</v>
      </c>
      <c r="C79" s="13" t="s">
        <v>607</v>
      </c>
      <c r="D79" s="13">
        <v>30.8</v>
      </c>
      <c r="E79" s="13" t="s">
        <v>246</v>
      </c>
      <c r="F79" s="13" t="s">
        <v>33</v>
      </c>
      <c r="G79" s="13" t="s">
        <v>418</v>
      </c>
      <c r="H79" s="13" t="s">
        <v>7</v>
      </c>
      <c r="I79" s="13" t="s">
        <v>50</v>
      </c>
      <c r="K79" s="13" t="s">
        <v>228</v>
      </c>
      <c r="L79" s="13" t="s">
        <v>608</v>
      </c>
      <c r="M79" s="13" t="s">
        <v>609</v>
      </c>
      <c r="P79" s="13" t="s">
        <v>610</v>
      </c>
      <c r="Q79" s="13" t="s">
        <v>611</v>
      </c>
      <c r="R79" s="13" t="s">
        <v>612</v>
      </c>
    </row>
    <row r="80" spans="1:18">
      <c r="A80" s="13" t="s">
        <v>613</v>
      </c>
      <c r="B80" s="13" t="s">
        <v>614</v>
      </c>
      <c r="C80" s="13" t="s">
        <v>615</v>
      </c>
      <c r="D80" s="13">
        <v>99.63</v>
      </c>
      <c r="E80" s="13" t="s">
        <v>246</v>
      </c>
      <c r="F80" s="13" t="s">
        <v>33</v>
      </c>
      <c r="G80" s="13" t="s">
        <v>418</v>
      </c>
      <c r="H80" s="13" t="s">
        <v>7</v>
      </c>
      <c r="I80" s="13" t="s">
        <v>70</v>
      </c>
      <c r="J80" s="13" t="s">
        <v>465</v>
      </c>
      <c r="K80" s="13" t="s">
        <v>616</v>
      </c>
      <c r="L80" s="13" t="s">
        <v>52</v>
      </c>
      <c r="M80" s="13" t="s">
        <v>617</v>
      </c>
      <c r="N80" s="13" t="s">
        <v>79</v>
      </c>
      <c r="P80" s="13" t="s">
        <v>618</v>
      </c>
      <c r="Q80" s="13" t="s">
        <v>619</v>
      </c>
      <c r="R80" s="13" t="s">
        <v>620</v>
      </c>
    </row>
    <row r="81" spans="1:18">
      <c r="A81" s="13" t="s">
        <v>621</v>
      </c>
      <c r="B81" s="13" t="s">
        <v>622</v>
      </c>
      <c r="C81" s="13" t="s">
        <v>623</v>
      </c>
      <c r="D81" s="13">
        <v>114.45</v>
      </c>
      <c r="E81" s="13" t="s">
        <v>246</v>
      </c>
      <c r="F81" s="13" t="s">
        <v>33</v>
      </c>
      <c r="G81" s="13" t="s">
        <v>433</v>
      </c>
      <c r="H81" s="13" t="s">
        <v>7</v>
      </c>
      <c r="I81" s="13" t="s">
        <v>115</v>
      </c>
      <c r="J81" s="13" t="s">
        <v>624</v>
      </c>
      <c r="K81" s="13" t="s">
        <v>625</v>
      </c>
      <c r="L81" s="13" t="s">
        <v>626</v>
      </c>
      <c r="M81" s="13" t="s">
        <v>540</v>
      </c>
      <c r="P81" s="13" t="s">
        <v>627</v>
      </c>
      <c r="Q81" s="13" t="s">
        <v>628</v>
      </c>
      <c r="R81" s="13" t="s">
        <v>543</v>
      </c>
    </row>
    <row r="82" spans="1:18">
      <c r="A82" s="13" t="s">
        <v>629</v>
      </c>
      <c r="B82" s="13" t="s">
        <v>630</v>
      </c>
      <c r="C82" s="13" t="s">
        <v>631</v>
      </c>
      <c r="D82" s="13">
        <v>5831.46</v>
      </c>
      <c r="E82" s="13" t="s">
        <v>345</v>
      </c>
      <c r="F82" s="13" t="s">
        <v>33</v>
      </c>
      <c r="G82" s="13" t="s">
        <v>632</v>
      </c>
      <c r="H82" s="13" t="s">
        <v>7</v>
      </c>
      <c r="I82" s="13" t="s">
        <v>130</v>
      </c>
      <c r="K82" s="13" t="s">
        <v>138</v>
      </c>
      <c r="L82" s="13" t="s">
        <v>450</v>
      </c>
    </row>
    <row r="83" spans="1:18">
      <c r="A83" s="13" t="s">
        <v>633</v>
      </c>
      <c r="B83" s="13" t="s">
        <v>634</v>
      </c>
      <c r="C83" s="13" t="s">
        <v>635</v>
      </c>
      <c r="D83" s="13">
        <v>622.5</v>
      </c>
      <c r="E83" s="13" t="s">
        <v>636</v>
      </c>
      <c r="F83" s="13" t="s">
        <v>33</v>
      </c>
      <c r="G83" s="13" t="s">
        <v>637</v>
      </c>
      <c r="H83" s="13" t="s">
        <v>7</v>
      </c>
      <c r="I83" s="13" t="s">
        <v>70</v>
      </c>
      <c r="M83" s="13" t="s">
        <v>638</v>
      </c>
      <c r="R83" s="13" t="s">
        <v>639</v>
      </c>
    </row>
    <row r="84" spans="1:18">
      <c r="A84" s="13" t="s">
        <v>640</v>
      </c>
      <c r="B84" s="13" t="s">
        <v>641</v>
      </c>
      <c r="C84" s="13" t="s">
        <v>642</v>
      </c>
      <c r="D84" s="13">
        <v>348.09</v>
      </c>
      <c r="E84" s="13" t="s">
        <v>214</v>
      </c>
      <c r="F84" s="13" t="s">
        <v>84</v>
      </c>
      <c r="G84" s="13" t="s">
        <v>643</v>
      </c>
      <c r="H84" s="13" t="s">
        <v>644</v>
      </c>
      <c r="I84" s="13" t="s">
        <v>130</v>
      </c>
      <c r="J84" s="13" t="s">
        <v>645</v>
      </c>
      <c r="K84" s="13" t="s">
        <v>278</v>
      </c>
      <c r="L84" s="13" t="s">
        <v>184</v>
      </c>
      <c r="M84" s="13" t="s">
        <v>320</v>
      </c>
      <c r="N84" s="13" t="s">
        <v>646</v>
      </c>
      <c r="P84" s="13" t="s">
        <v>647</v>
      </c>
      <c r="Q84" s="13" t="s">
        <v>648</v>
      </c>
      <c r="R84" s="13" t="s">
        <v>323</v>
      </c>
    </row>
    <row r="85" spans="1:18">
      <c r="A85" s="13" t="s">
        <v>649</v>
      </c>
      <c r="B85" s="13" t="s">
        <v>650</v>
      </c>
      <c r="C85" s="13" t="s">
        <v>651</v>
      </c>
      <c r="D85" s="13">
        <v>19.579999999999998</v>
      </c>
      <c r="E85" s="13" t="s">
        <v>246</v>
      </c>
      <c r="F85" s="13" t="s">
        <v>33</v>
      </c>
      <c r="G85" s="13" t="s">
        <v>456</v>
      </c>
      <c r="H85" s="13" t="s">
        <v>7</v>
      </c>
      <c r="I85" s="13" t="s">
        <v>50</v>
      </c>
      <c r="K85" s="13" t="s">
        <v>652</v>
      </c>
      <c r="L85" s="13" t="s">
        <v>184</v>
      </c>
      <c r="M85" s="13" t="s">
        <v>653</v>
      </c>
      <c r="P85" s="13" t="s">
        <v>654</v>
      </c>
      <c r="Q85" s="13" t="s">
        <v>655</v>
      </c>
      <c r="R85" s="13" t="s">
        <v>656</v>
      </c>
    </row>
    <row r="86" spans="1:18">
      <c r="A86" s="13" t="s">
        <v>657</v>
      </c>
      <c r="B86" s="13" t="s">
        <v>658</v>
      </c>
      <c r="C86" s="13" t="s">
        <v>659</v>
      </c>
      <c r="D86" s="13">
        <v>15.574999999999999</v>
      </c>
      <c r="E86" s="13" t="s">
        <v>246</v>
      </c>
      <c r="F86" s="13" t="s">
        <v>33</v>
      </c>
      <c r="G86" s="13" t="s">
        <v>456</v>
      </c>
      <c r="H86" s="13" t="s">
        <v>7</v>
      </c>
      <c r="I86" s="13" t="s">
        <v>50</v>
      </c>
      <c r="K86" s="13" t="s">
        <v>652</v>
      </c>
      <c r="L86" s="13" t="s">
        <v>660</v>
      </c>
      <c r="M86" s="13" t="s">
        <v>661</v>
      </c>
      <c r="P86" s="13" t="s">
        <v>662</v>
      </c>
      <c r="Q86" s="13" t="s">
        <v>663</v>
      </c>
      <c r="R86" s="13" t="s">
        <v>664</v>
      </c>
    </row>
    <row r="87" spans="1:18">
      <c r="A87" s="13" t="s">
        <v>665</v>
      </c>
      <c r="B87" s="13" t="s">
        <v>650</v>
      </c>
      <c r="C87" s="13" t="s">
        <v>666</v>
      </c>
      <c r="D87" s="13">
        <v>15.574999999999999</v>
      </c>
      <c r="E87" s="13" t="s">
        <v>246</v>
      </c>
      <c r="F87" s="13" t="s">
        <v>33</v>
      </c>
      <c r="G87" s="13" t="s">
        <v>456</v>
      </c>
      <c r="H87" s="13" t="s">
        <v>7</v>
      </c>
      <c r="I87" s="13" t="s">
        <v>50</v>
      </c>
      <c r="K87" s="13" t="s">
        <v>652</v>
      </c>
      <c r="L87" s="13" t="s">
        <v>660</v>
      </c>
      <c r="M87" s="13" t="s">
        <v>661</v>
      </c>
      <c r="P87" s="13" t="s">
        <v>662</v>
      </c>
      <c r="Q87" s="13" t="s">
        <v>663</v>
      </c>
      <c r="R87" s="13" t="s">
        <v>664</v>
      </c>
    </row>
    <row r="88" spans="1:18">
      <c r="A88" s="13" t="s">
        <v>667</v>
      </c>
      <c r="B88" s="13" t="s">
        <v>668</v>
      </c>
      <c r="C88" s="13" t="s">
        <v>669</v>
      </c>
      <c r="D88" s="13">
        <v>99.68</v>
      </c>
      <c r="E88" s="13" t="s">
        <v>246</v>
      </c>
      <c r="F88" s="13" t="s">
        <v>33</v>
      </c>
      <c r="G88" s="13" t="s">
        <v>433</v>
      </c>
      <c r="H88" s="13" t="s">
        <v>7</v>
      </c>
      <c r="I88" s="13" t="s">
        <v>130</v>
      </c>
      <c r="J88" s="13" t="s">
        <v>380</v>
      </c>
      <c r="M88" s="13" t="s">
        <v>670</v>
      </c>
      <c r="N88" s="13" t="s">
        <v>79</v>
      </c>
      <c r="P88" s="13" t="s">
        <v>671</v>
      </c>
      <c r="Q88" s="13" t="s">
        <v>672</v>
      </c>
      <c r="R88" s="13" t="s">
        <v>673</v>
      </c>
    </row>
    <row r="89" spans="1:18">
      <c r="A89" s="13" t="s">
        <v>674</v>
      </c>
      <c r="B89" s="13" t="s">
        <v>675</v>
      </c>
      <c r="C89" s="13" t="s">
        <v>676</v>
      </c>
      <c r="D89" s="13">
        <v>445.48</v>
      </c>
      <c r="E89" s="13" t="s">
        <v>636</v>
      </c>
      <c r="F89" s="13" t="s">
        <v>84</v>
      </c>
      <c r="G89" s="13" t="s">
        <v>418</v>
      </c>
      <c r="H89" s="13" t="s">
        <v>464</v>
      </c>
      <c r="I89" s="13" t="s">
        <v>175</v>
      </c>
      <c r="J89" s="13" t="s">
        <v>677</v>
      </c>
      <c r="M89" s="13" t="s">
        <v>678</v>
      </c>
      <c r="P89" s="13" t="s">
        <v>679</v>
      </c>
      <c r="Q89" s="13" t="s">
        <v>680</v>
      </c>
      <c r="R89" s="13" t="s">
        <v>681</v>
      </c>
    </row>
    <row r="90" spans="1:18">
      <c r="A90" s="13" t="s">
        <v>682</v>
      </c>
      <c r="B90" s="13" t="s">
        <v>683</v>
      </c>
      <c r="C90" s="13" t="s">
        <v>684</v>
      </c>
      <c r="D90" s="13">
        <v>8.7200000000000006</v>
      </c>
      <c r="E90" s="13" t="s">
        <v>636</v>
      </c>
      <c r="F90" s="13" t="s">
        <v>33</v>
      </c>
      <c r="G90" s="13" t="s">
        <v>456</v>
      </c>
      <c r="H90" s="13" t="s">
        <v>7</v>
      </c>
      <c r="I90" s="13" t="s">
        <v>175</v>
      </c>
      <c r="J90" s="13" t="s">
        <v>685</v>
      </c>
      <c r="M90" s="13" t="s">
        <v>686</v>
      </c>
      <c r="P90" s="13" t="s">
        <v>687</v>
      </c>
      <c r="Q90" s="13" t="s">
        <v>688</v>
      </c>
      <c r="R90" s="13" t="s">
        <v>689</v>
      </c>
    </row>
    <row r="91" spans="1:18">
      <c r="A91" s="13" t="s">
        <v>690</v>
      </c>
      <c r="B91" s="13" t="s">
        <v>691</v>
      </c>
      <c r="C91" s="13" t="s">
        <v>692</v>
      </c>
      <c r="D91" s="13">
        <v>25.84</v>
      </c>
      <c r="E91" s="13" t="s">
        <v>61</v>
      </c>
      <c r="F91" s="13" t="s">
        <v>84</v>
      </c>
      <c r="G91" s="13" t="s">
        <v>433</v>
      </c>
      <c r="H91" s="13" t="s">
        <v>7</v>
      </c>
      <c r="I91" s="13" t="s">
        <v>175</v>
      </c>
      <c r="J91" s="13" t="s">
        <v>138</v>
      </c>
      <c r="M91" s="13" t="s">
        <v>693</v>
      </c>
      <c r="N91" s="13" t="s">
        <v>694</v>
      </c>
      <c r="P91" s="13" t="s">
        <v>695</v>
      </c>
      <c r="Q91" s="13" t="s">
        <v>696</v>
      </c>
      <c r="R91" s="13" t="s">
        <v>697</v>
      </c>
    </row>
    <row r="92" spans="1:18">
      <c r="A92" s="13" t="s">
        <v>698</v>
      </c>
      <c r="B92" s="13" t="s">
        <v>691</v>
      </c>
      <c r="C92" s="13" t="s">
        <v>699</v>
      </c>
      <c r="D92" s="13">
        <v>1237.28</v>
      </c>
      <c r="E92" s="13" t="s">
        <v>685</v>
      </c>
      <c r="F92" s="13" t="s">
        <v>84</v>
      </c>
      <c r="G92" s="13" t="s">
        <v>426</v>
      </c>
      <c r="H92" s="13" t="s">
        <v>7</v>
      </c>
      <c r="I92" s="13" t="s">
        <v>130</v>
      </c>
      <c r="J92" s="13" t="s">
        <v>330</v>
      </c>
      <c r="M92" s="13" t="s">
        <v>693</v>
      </c>
      <c r="N92" s="13" t="s">
        <v>700</v>
      </c>
      <c r="P92" s="13" t="s">
        <v>701</v>
      </c>
      <c r="Q92" s="13" t="s">
        <v>702</v>
      </c>
      <c r="R92" s="13" t="s">
        <v>697</v>
      </c>
    </row>
    <row r="93" spans="1:18">
      <c r="A93" s="13" t="s">
        <v>703</v>
      </c>
      <c r="B93" s="13" t="s">
        <v>704</v>
      </c>
      <c r="C93" s="13" t="s">
        <v>705</v>
      </c>
      <c r="D93" s="13">
        <v>99.644999999999996</v>
      </c>
      <c r="E93" s="13" t="s">
        <v>61</v>
      </c>
      <c r="F93" s="13" t="s">
        <v>33</v>
      </c>
      <c r="G93" s="13" t="s">
        <v>418</v>
      </c>
      <c r="H93" s="13" t="s">
        <v>7</v>
      </c>
      <c r="I93" s="13" t="s">
        <v>130</v>
      </c>
      <c r="M93" s="13" t="s">
        <v>706</v>
      </c>
      <c r="N93" s="13" t="s">
        <v>427</v>
      </c>
      <c r="P93" s="13" t="s">
        <v>707</v>
      </c>
      <c r="Q93" s="13" t="s">
        <v>708</v>
      </c>
      <c r="R93" s="13" t="s">
        <v>709</v>
      </c>
    </row>
    <row r="94" spans="1:18">
      <c r="A94" s="13" t="s">
        <v>710</v>
      </c>
      <c r="B94" s="13" t="s">
        <v>711</v>
      </c>
      <c r="C94" s="13" t="s">
        <v>712</v>
      </c>
      <c r="D94" s="13">
        <v>15.13</v>
      </c>
      <c r="E94" s="13" t="s">
        <v>636</v>
      </c>
      <c r="F94" s="13" t="s">
        <v>33</v>
      </c>
      <c r="G94" s="13" t="s">
        <v>418</v>
      </c>
      <c r="H94" s="13" t="s">
        <v>7</v>
      </c>
      <c r="I94" s="13" t="s">
        <v>50</v>
      </c>
      <c r="J94" s="13" t="s">
        <v>105</v>
      </c>
      <c r="K94" s="13" t="s">
        <v>713</v>
      </c>
      <c r="L94" s="13" t="s">
        <v>184</v>
      </c>
      <c r="M94" s="13" t="s">
        <v>714</v>
      </c>
      <c r="P94" s="13" t="s">
        <v>715</v>
      </c>
      <c r="Q94" s="13" t="s">
        <v>716</v>
      </c>
      <c r="R94" s="13" t="s">
        <v>717</v>
      </c>
    </row>
    <row r="95" spans="1:18">
      <c r="A95" s="13" t="s">
        <v>718</v>
      </c>
      <c r="B95" s="13" t="s">
        <v>711</v>
      </c>
      <c r="C95" s="13" t="s">
        <v>719</v>
      </c>
      <c r="D95" s="13">
        <v>19.135000000000002</v>
      </c>
      <c r="E95" s="13" t="s">
        <v>61</v>
      </c>
      <c r="F95" s="13" t="s">
        <v>33</v>
      </c>
      <c r="G95" s="13" t="s">
        <v>418</v>
      </c>
      <c r="H95" s="13" t="s">
        <v>7</v>
      </c>
      <c r="I95" s="13" t="s">
        <v>50</v>
      </c>
      <c r="J95" s="13" t="s">
        <v>105</v>
      </c>
      <c r="K95" s="13" t="s">
        <v>713</v>
      </c>
      <c r="L95" s="13" t="s">
        <v>184</v>
      </c>
      <c r="M95" s="13" t="s">
        <v>720</v>
      </c>
      <c r="P95" s="13" t="s">
        <v>721</v>
      </c>
      <c r="Q95" s="13" t="s">
        <v>722</v>
      </c>
      <c r="R95" s="13" t="s">
        <v>723</v>
      </c>
    </row>
    <row r="96" spans="1:18">
      <c r="A96" s="13" t="s">
        <v>724</v>
      </c>
      <c r="B96" s="13" t="s">
        <v>711</v>
      </c>
      <c r="C96" s="13" t="s">
        <v>725</v>
      </c>
      <c r="D96" s="13">
        <v>19.27</v>
      </c>
      <c r="E96" s="13" t="s">
        <v>61</v>
      </c>
      <c r="F96" s="13" t="s">
        <v>33</v>
      </c>
      <c r="G96" s="13" t="s">
        <v>418</v>
      </c>
      <c r="H96" s="13" t="s">
        <v>7</v>
      </c>
      <c r="I96" s="13" t="s">
        <v>50</v>
      </c>
      <c r="J96" s="13" t="s">
        <v>652</v>
      </c>
      <c r="K96" s="13" t="s">
        <v>713</v>
      </c>
      <c r="L96" s="13" t="s">
        <v>726</v>
      </c>
      <c r="M96" s="13" t="s">
        <v>107</v>
      </c>
      <c r="P96" s="13" t="s">
        <v>727</v>
      </c>
      <c r="Q96" s="13" t="s">
        <v>728</v>
      </c>
      <c r="R96" s="13" t="s">
        <v>110</v>
      </c>
    </row>
    <row r="97" spans="1:18">
      <c r="A97" s="13" t="s">
        <v>729</v>
      </c>
      <c r="B97" s="13" t="s">
        <v>675</v>
      </c>
      <c r="C97" s="13" t="s">
        <v>676</v>
      </c>
      <c r="D97" s="13">
        <v>530.62</v>
      </c>
      <c r="E97" s="13" t="s">
        <v>61</v>
      </c>
      <c r="F97" s="13" t="s">
        <v>84</v>
      </c>
      <c r="G97" s="13" t="s">
        <v>418</v>
      </c>
      <c r="H97" s="13" t="s">
        <v>464</v>
      </c>
      <c r="I97" s="13" t="s">
        <v>175</v>
      </c>
      <c r="J97" s="13" t="s">
        <v>278</v>
      </c>
      <c r="K97" s="13" t="s">
        <v>214</v>
      </c>
      <c r="L97" s="13" t="s">
        <v>52</v>
      </c>
      <c r="M97" s="13" t="s">
        <v>678</v>
      </c>
      <c r="P97" s="13" t="s">
        <v>679</v>
      </c>
      <c r="Q97" s="13" t="s">
        <v>680</v>
      </c>
      <c r="R97" s="13" t="s">
        <v>681</v>
      </c>
    </row>
    <row r="98" spans="1:18">
      <c r="A98" s="13" t="s">
        <v>730</v>
      </c>
      <c r="B98" s="13" t="s">
        <v>731</v>
      </c>
      <c r="C98" s="13" t="s">
        <v>732</v>
      </c>
      <c r="D98" s="13">
        <v>392.15</v>
      </c>
      <c r="E98" s="13" t="s">
        <v>61</v>
      </c>
      <c r="F98" s="13" t="s">
        <v>33</v>
      </c>
      <c r="G98" s="13" t="s">
        <v>433</v>
      </c>
      <c r="H98" s="13" t="s">
        <v>7</v>
      </c>
      <c r="I98" s="13" t="s">
        <v>175</v>
      </c>
      <c r="J98" s="13" t="s">
        <v>733</v>
      </c>
      <c r="M98" s="13" t="s">
        <v>734</v>
      </c>
      <c r="N98" s="13" t="s">
        <v>79</v>
      </c>
      <c r="P98" s="13" t="s">
        <v>735</v>
      </c>
      <c r="Q98" s="13" t="s">
        <v>736</v>
      </c>
      <c r="R98" s="13" t="s">
        <v>737</v>
      </c>
    </row>
    <row r="99" spans="1:18">
      <c r="A99" s="13" t="s">
        <v>738</v>
      </c>
      <c r="B99" s="13" t="s">
        <v>739</v>
      </c>
      <c r="C99" s="13" t="s">
        <v>740</v>
      </c>
      <c r="D99" s="13">
        <v>43.16</v>
      </c>
      <c r="E99" s="13" t="s">
        <v>61</v>
      </c>
      <c r="F99" s="13" t="s">
        <v>33</v>
      </c>
      <c r="G99" s="13" t="s">
        <v>418</v>
      </c>
      <c r="H99" s="13" t="s">
        <v>7</v>
      </c>
      <c r="I99" s="13" t="s">
        <v>50</v>
      </c>
      <c r="J99" s="13" t="s">
        <v>503</v>
      </c>
      <c r="K99" s="13" t="s">
        <v>398</v>
      </c>
      <c r="L99" s="13" t="s">
        <v>184</v>
      </c>
      <c r="M99" s="13" t="s">
        <v>741</v>
      </c>
      <c r="P99" s="13" t="s">
        <v>742</v>
      </c>
      <c r="Q99" s="13" t="s">
        <v>743</v>
      </c>
      <c r="R99" s="13" t="s">
        <v>744</v>
      </c>
    </row>
    <row r="100" spans="1:18">
      <c r="A100" s="13" t="s">
        <v>745</v>
      </c>
      <c r="B100" s="13" t="s">
        <v>746</v>
      </c>
      <c r="C100" s="13" t="s">
        <v>747</v>
      </c>
      <c r="D100" s="13">
        <v>17.22</v>
      </c>
      <c r="E100" s="13" t="s">
        <v>685</v>
      </c>
      <c r="F100" s="13" t="s">
        <v>33</v>
      </c>
      <c r="G100" s="13" t="s">
        <v>456</v>
      </c>
      <c r="H100" s="13" t="s">
        <v>7</v>
      </c>
      <c r="I100" s="13" t="s">
        <v>70</v>
      </c>
      <c r="J100" s="13" t="s">
        <v>214</v>
      </c>
      <c r="M100" s="13" t="s">
        <v>748</v>
      </c>
      <c r="P100" s="13" t="s">
        <v>749</v>
      </c>
      <c r="Q100" s="13" t="s">
        <v>750</v>
      </c>
      <c r="R100" s="13" t="s">
        <v>751</v>
      </c>
    </row>
    <row r="101" spans="1:18">
      <c r="A101" s="13" t="s">
        <v>752</v>
      </c>
      <c r="B101" s="13" t="s">
        <v>753</v>
      </c>
      <c r="C101" s="13" t="s">
        <v>754</v>
      </c>
      <c r="D101" s="13">
        <v>189.9</v>
      </c>
      <c r="E101" s="13" t="s">
        <v>176</v>
      </c>
      <c r="F101" s="13" t="s">
        <v>33</v>
      </c>
      <c r="G101" s="13" t="s">
        <v>433</v>
      </c>
      <c r="H101" s="13" t="s">
        <v>7</v>
      </c>
      <c r="I101" s="13" t="s">
        <v>2</v>
      </c>
      <c r="M101" s="13" t="s">
        <v>185</v>
      </c>
      <c r="N101" s="13" t="s">
        <v>79</v>
      </c>
      <c r="P101" s="13" t="s">
        <v>755</v>
      </c>
      <c r="Q101" s="13" t="s">
        <v>756</v>
      </c>
      <c r="R101" s="13" t="s">
        <v>189</v>
      </c>
    </row>
    <row r="102" spans="1:18">
      <c r="A102" s="13" t="s">
        <v>757</v>
      </c>
      <c r="B102" s="13" t="s">
        <v>758</v>
      </c>
      <c r="C102" s="13" t="s">
        <v>759</v>
      </c>
      <c r="D102" s="13">
        <v>99.63</v>
      </c>
      <c r="E102" s="13" t="s">
        <v>176</v>
      </c>
      <c r="F102" s="13" t="s">
        <v>33</v>
      </c>
      <c r="G102" s="13" t="s">
        <v>433</v>
      </c>
      <c r="H102" s="13" t="s">
        <v>7</v>
      </c>
      <c r="I102" s="13" t="s">
        <v>115</v>
      </c>
      <c r="J102" s="13" t="s">
        <v>760</v>
      </c>
      <c r="M102" s="13" t="s">
        <v>761</v>
      </c>
      <c r="P102" s="13" t="s">
        <v>762</v>
      </c>
      <c r="Q102" s="13" t="s">
        <v>763</v>
      </c>
      <c r="R102" s="13" t="s">
        <v>764</v>
      </c>
    </row>
    <row r="103" spans="1:18">
      <c r="A103" s="13" t="s">
        <v>765</v>
      </c>
      <c r="B103" s="13" t="s">
        <v>766</v>
      </c>
      <c r="C103" s="13" t="s">
        <v>767</v>
      </c>
      <c r="D103" s="13">
        <v>13.475</v>
      </c>
      <c r="E103" s="13" t="s">
        <v>176</v>
      </c>
      <c r="F103" s="13" t="s">
        <v>33</v>
      </c>
      <c r="G103" s="13" t="s">
        <v>456</v>
      </c>
      <c r="H103" s="13" t="s">
        <v>7</v>
      </c>
      <c r="I103" s="13" t="s">
        <v>130</v>
      </c>
      <c r="K103" s="13" t="s">
        <v>183</v>
      </c>
      <c r="L103" s="13" t="s">
        <v>52</v>
      </c>
      <c r="M103" s="13" t="s">
        <v>768</v>
      </c>
      <c r="P103" s="13" t="s">
        <v>769</v>
      </c>
      <c r="Q103" s="13" t="s">
        <v>770</v>
      </c>
      <c r="R103" s="13" t="s">
        <v>771</v>
      </c>
    </row>
    <row r="104" spans="1:18">
      <c r="A104" s="13" t="s">
        <v>772</v>
      </c>
      <c r="B104" s="13" t="s">
        <v>766</v>
      </c>
      <c r="C104" s="13" t="s">
        <v>773</v>
      </c>
      <c r="D104" s="13">
        <v>13.86</v>
      </c>
      <c r="E104" s="13" t="s">
        <v>176</v>
      </c>
      <c r="F104" s="13" t="s">
        <v>33</v>
      </c>
      <c r="G104" s="13" t="s">
        <v>456</v>
      </c>
      <c r="H104" s="13" t="s">
        <v>7</v>
      </c>
      <c r="I104" s="13" t="s">
        <v>175</v>
      </c>
      <c r="J104" s="13" t="s">
        <v>774</v>
      </c>
      <c r="M104" s="13" t="s">
        <v>775</v>
      </c>
      <c r="P104" s="13" t="s">
        <v>776</v>
      </c>
      <c r="Q104" s="13" t="s">
        <v>777</v>
      </c>
      <c r="R104" s="13" t="s">
        <v>778</v>
      </c>
    </row>
    <row r="105" spans="1:18">
      <c r="A105" s="13" t="s">
        <v>779</v>
      </c>
      <c r="B105" s="13" t="s">
        <v>780</v>
      </c>
      <c r="C105" s="13" t="s">
        <v>781</v>
      </c>
      <c r="D105" s="13">
        <v>92.25</v>
      </c>
      <c r="E105" s="13" t="s">
        <v>176</v>
      </c>
      <c r="F105" s="13" t="s">
        <v>33</v>
      </c>
      <c r="G105" s="13" t="s">
        <v>418</v>
      </c>
      <c r="H105" s="13" t="s">
        <v>7</v>
      </c>
      <c r="I105" s="13" t="s">
        <v>70</v>
      </c>
      <c r="K105" s="13" t="s">
        <v>195</v>
      </c>
      <c r="L105" s="13" t="s">
        <v>52</v>
      </c>
      <c r="M105" s="13" t="s">
        <v>782</v>
      </c>
      <c r="P105" s="13" t="s">
        <v>783</v>
      </c>
      <c r="Q105" s="13" t="s">
        <v>784</v>
      </c>
      <c r="R105" s="13" t="s">
        <v>785</v>
      </c>
    </row>
    <row r="106" spans="1:18">
      <c r="A106" s="13" t="s">
        <v>786</v>
      </c>
      <c r="B106" s="13" t="s">
        <v>787</v>
      </c>
      <c r="C106" s="13" t="s">
        <v>788</v>
      </c>
      <c r="D106" s="13">
        <v>336.42</v>
      </c>
      <c r="E106" s="13" t="s">
        <v>176</v>
      </c>
      <c r="F106" s="13" t="s">
        <v>33</v>
      </c>
      <c r="G106" s="13" t="s">
        <v>433</v>
      </c>
      <c r="H106" s="13" t="s">
        <v>7</v>
      </c>
      <c r="I106" s="13" t="s">
        <v>130</v>
      </c>
      <c r="J106" s="13" t="s">
        <v>625</v>
      </c>
      <c r="K106" s="13" t="s">
        <v>600</v>
      </c>
      <c r="L106" s="13" t="s">
        <v>789</v>
      </c>
      <c r="M106" s="13" t="s">
        <v>96</v>
      </c>
      <c r="P106" s="13" t="s">
        <v>790</v>
      </c>
      <c r="Q106" s="13" t="s">
        <v>791</v>
      </c>
      <c r="R106" s="13" t="s">
        <v>100</v>
      </c>
    </row>
    <row r="107" spans="1:18">
      <c r="A107" s="13" t="s">
        <v>792</v>
      </c>
      <c r="B107" s="13" t="s">
        <v>793</v>
      </c>
      <c r="C107" s="13" t="s">
        <v>794</v>
      </c>
      <c r="D107" s="13">
        <v>99.76</v>
      </c>
      <c r="E107" s="13" t="s">
        <v>176</v>
      </c>
      <c r="F107" s="13" t="s">
        <v>33</v>
      </c>
      <c r="G107" s="13" t="s">
        <v>433</v>
      </c>
      <c r="H107" s="13" t="s">
        <v>7</v>
      </c>
      <c r="I107" s="13" t="s">
        <v>70</v>
      </c>
      <c r="M107" s="13" t="s">
        <v>795</v>
      </c>
      <c r="P107" s="13" t="s">
        <v>796</v>
      </c>
      <c r="Q107" s="13" t="s">
        <v>797</v>
      </c>
      <c r="R107" s="13" t="s">
        <v>798</v>
      </c>
    </row>
    <row r="108" spans="1:18">
      <c r="A108" s="13" t="s">
        <v>799</v>
      </c>
      <c r="B108" s="13" t="s">
        <v>800</v>
      </c>
      <c r="C108" s="13" t="s">
        <v>794</v>
      </c>
      <c r="D108" s="13">
        <v>250.26</v>
      </c>
      <c r="E108" s="13" t="s">
        <v>176</v>
      </c>
      <c r="F108" s="13" t="s">
        <v>33</v>
      </c>
      <c r="G108" s="13" t="s">
        <v>433</v>
      </c>
      <c r="H108" s="13" t="s">
        <v>7</v>
      </c>
      <c r="I108" s="13" t="s">
        <v>70</v>
      </c>
      <c r="M108" s="13" t="s">
        <v>795</v>
      </c>
      <c r="P108" s="13" t="s">
        <v>796</v>
      </c>
      <c r="Q108" s="13" t="s">
        <v>797</v>
      </c>
      <c r="R108" s="13" t="s">
        <v>798</v>
      </c>
    </row>
    <row r="109" spans="1:18">
      <c r="A109" s="13" t="s">
        <v>801</v>
      </c>
      <c r="B109" s="13" t="s">
        <v>802</v>
      </c>
      <c r="C109" s="13" t="s">
        <v>803</v>
      </c>
      <c r="D109" s="13">
        <v>149.63999999999999</v>
      </c>
      <c r="E109" s="13" t="s">
        <v>176</v>
      </c>
      <c r="F109" s="13" t="s">
        <v>33</v>
      </c>
      <c r="G109" s="13" t="s">
        <v>433</v>
      </c>
      <c r="H109" s="13" t="s">
        <v>7</v>
      </c>
      <c r="I109" s="13" t="s">
        <v>70</v>
      </c>
      <c r="M109" s="13" t="s">
        <v>795</v>
      </c>
      <c r="R109" s="13" t="s">
        <v>798</v>
      </c>
    </row>
    <row r="110" spans="1:18">
      <c r="A110" s="13" t="s">
        <v>804</v>
      </c>
      <c r="B110" s="13" t="s">
        <v>805</v>
      </c>
      <c r="C110" s="13" t="s">
        <v>806</v>
      </c>
      <c r="D110" s="13">
        <v>125.72499999999999</v>
      </c>
      <c r="E110" s="13" t="s">
        <v>176</v>
      </c>
      <c r="F110" s="13" t="s">
        <v>33</v>
      </c>
      <c r="G110" s="13" t="s">
        <v>433</v>
      </c>
      <c r="H110" s="13" t="s">
        <v>7</v>
      </c>
      <c r="I110" s="13" t="s">
        <v>70</v>
      </c>
      <c r="J110" s="13" t="s">
        <v>599</v>
      </c>
      <c r="M110" s="13" t="s">
        <v>601</v>
      </c>
      <c r="N110" s="13" t="s">
        <v>79</v>
      </c>
      <c r="P110" s="13" t="s">
        <v>807</v>
      </c>
      <c r="Q110" s="13" t="s">
        <v>808</v>
      </c>
      <c r="R110" s="13" t="s">
        <v>604</v>
      </c>
    </row>
    <row r="111" spans="1:18">
      <c r="A111" s="13" t="s">
        <v>809</v>
      </c>
      <c r="B111" s="13" t="s">
        <v>810</v>
      </c>
      <c r="C111" s="13" t="s">
        <v>811</v>
      </c>
      <c r="D111" s="13">
        <v>19.25</v>
      </c>
      <c r="E111" s="13" t="s">
        <v>176</v>
      </c>
      <c r="F111" s="13" t="s">
        <v>33</v>
      </c>
      <c r="G111" s="13" t="s">
        <v>418</v>
      </c>
      <c r="H111" s="13" t="s">
        <v>7</v>
      </c>
      <c r="I111" s="13" t="s">
        <v>175</v>
      </c>
      <c r="J111" s="13" t="s">
        <v>733</v>
      </c>
      <c r="M111" s="13" t="s">
        <v>812</v>
      </c>
      <c r="P111" s="13" t="s">
        <v>813</v>
      </c>
      <c r="Q111" s="13" t="s">
        <v>814</v>
      </c>
      <c r="R111" s="13" t="s">
        <v>815</v>
      </c>
    </row>
    <row r="112" spans="1:18">
      <c r="A112" s="13" t="s">
        <v>816</v>
      </c>
      <c r="B112" s="13" t="s">
        <v>817</v>
      </c>
      <c r="C112" s="13" t="s">
        <v>818</v>
      </c>
      <c r="D112" s="13">
        <v>16.170000000000002</v>
      </c>
      <c r="E112" s="13" t="s">
        <v>176</v>
      </c>
      <c r="F112" s="13" t="s">
        <v>33</v>
      </c>
      <c r="G112" s="13" t="s">
        <v>418</v>
      </c>
      <c r="H112" s="13" t="s">
        <v>7</v>
      </c>
      <c r="I112" s="13" t="s">
        <v>175</v>
      </c>
      <c r="J112" s="13" t="s">
        <v>733</v>
      </c>
      <c r="M112" s="13" t="s">
        <v>812</v>
      </c>
      <c r="P112" s="13" t="s">
        <v>813</v>
      </c>
      <c r="Q112" s="13" t="s">
        <v>814</v>
      </c>
      <c r="R112" s="13" t="s">
        <v>815</v>
      </c>
    </row>
    <row r="113" spans="1:18">
      <c r="A113" s="13" t="s">
        <v>819</v>
      </c>
      <c r="B113" s="13" t="s">
        <v>820</v>
      </c>
      <c r="C113" s="13" t="s">
        <v>821</v>
      </c>
      <c r="D113" s="13">
        <v>12.48</v>
      </c>
      <c r="E113" s="13" t="s">
        <v>685</v>
      </c>
      <c r="F113" s="13" t="s">
        <v>33</v>
      </c>
      <c r="G113" s="13" t="s">
        <v>418</v>
      </c>
      <c r="H113" s="13" t="s">
        <v>7</v>
      </c>
      <c r="I113" s="13" t="s">
        <v>2</v>
      </c>
      <c r="J113" s="13" t="s">
        <v>228</v>
      </c>
      <c r="K113" s="13" t="s">
        <v>287</v>
      </c>
      <c r="L113" s="13" t="s">
        <v>184</v>
      </c>
      <c r="M113" s="13" t="s">
        <v>363</v>
      </c>
      <c r="N113" s="13" t="s">
        <v>561</v>
      </c>
      <c r="P113" s="13" t="s">
        <v>822</v>
      </c>
      <c r="Q113" s="13" t="s">
        <v>823</v>
      </c>
      <c r="R113" s="13" t="s">
        <v>366</v>
      </c>
    </row>
    <row r="114" spans="1:18">
      <c r="A114" s="13" t="s">
        <v>824</v>
      </c>
      <c r="B114" s="13" t="s">
        <v>825</v>
      </c>
      <c r="C114" s="13" t="s">
        <v>826</v>
      </c>
      <c r="D114" s="13">
        <v>99.22</v>
      </c>
      <c r="E114" s="13" t="s">
        <v>685</v>
      </c>
      <c r="F114" s="13" t="s">
        <v>33</v>
      </c>
      <c r="G114" s="13" t="s">
        <v>433</v>
      </c>
      <c r="H114" s="13" t="s">
        <v>7</v>
      </c>
      <c r="I114" s="13" t="s">
        <v>50</v>
      </c>
      <c r="K114" s="13" t="s">
        <v>827</v>
      </c>
      <c r="L114" s="13" t="s">
        <v>279</v>
      </c>
      <c r="M114" s="13" t="s">
        <v>828</v>
      </c>
      <c r="P114" s="13" t="s">
        <v>829</v>
      </c>
      <c r="Q114" s="13" t="s">
        <v>830</v>
      </c>
      <c r="R114" s="13" t="s">
        <v>831</v>
      </c>
    </row>
    <row r="115" spans="1:18">
      <c r="A115" s="13" t="s">
        <v>832</v>
      </c>
      <c r="B115" s="13" t="s">
        <v>597</v>
      </c>
      <c r="C115" s="13" t="s">
        <v>833</v>
      </c>
      <c r="D115" s="13">
        <v>15.58</v>
      </c>
      <c r="E115" s="13" t="s">
        <v>834</v>
      </c>
      <c r="F115" s="13" t="s">
        <v>33</v>
      </c>
      <c r="G115" s="13" t="s">
        <v>418</v>
      </c>
      <c r="H115" s="13" t="s">
        <v>7</v>
      </c>
      <c r="I115" s="13" t="s">
        <v>115</v>
      </c>
      <c r="J115" s="13" t="s">
        <v>71</v>
      </c>
      <c r="M115" s="13" t="s">
        <v>835</v>
      </c>
      <c r="P115" s="13" t="s">
        <v>836</v>
      </c>
      <c r="Q115" s="13" t="s">
        <v>837</v>
      </c>
      <c r="R115" s="13" t="s">
        <v>838</v>
      </c>
    </row>
    <row r="116" spans="1:18">
      <c r="A116" s="13" t="s">
        <v>839</v>
      </c>
      <c r="B116" s="13" t="s">
        <v>840</v>
      </c>
      <c r="C116" s="13" t="s">
        <v>841</v>
      </c>
      <c r="D116" s="13">
        <v>19.635000000000002</v>
      </c>
      <c r="E116" s="13" t="s">
        <v>685</v>
      </c>
      <c r="F116" s="13" t="s">
        <v>33</v>
      </c>
      <c r="G116" s="13" t="s">
        <v>456</v>
      </c>
      <c r="H116" s="13" t="s">
        <v>7</v>
      </c>
      <c r="I116" s="13" t="s">
        <v>2</v>
      </c>
      <c r="K116" s="13" t="s">
        <v>157</v>
      </c>
      <c r="L116" s="13" t="s">
        <v>52</v>
      </c>
      <c r="M116" s="13" t="s">
        <v>842</v>
      </c>
      <c r="P116" s="13" t="s">
        <v>843</v>
      </c>
      <c r="Q116" s="13" t="s">
        <v>844</v>
      </c>
      <c r="R116" s="13" t="s">
        <v>845</v>
      </c>
    </row>
    <row r="117" spans="1:18">
      <c r="A117" s="13" t="s">
        <v>846</v>
      </c>
      <c r="B117" s="13" t="s">
        <v>847</v>
      </c>
      <c r="C117" s="13" t="s">
        <v>848</v>
      </c>
      <c r="D117" s="13">
        <v>258.70999999999998</v>
      </c>
      <c r="E117" s="13" t="s">
        <v>685</v>
      </c>
      <c r="F117" s="13" t="s">
        <v>33</v>
      </c>
      <c r="G117" s="13" t="s">
        <v>433</v>
      </c>
      <c r="H117" s="13" t="s">
        <v>7</v>
      </c>
      <c r="I117" s="13" t="s">
        <v>70</v>
      </c>
      <c r="J117" s="13" t="s">
        <v>849</v>
      </c>
      <c r="M117" s="13" t="s">
        <v>850</v>
      </c>
      <c r="N117" s="13" t="s">
        <v>79</v>
      </c>
      <c r="P117" s="13" t="s">
        <v>851</v>
      </c>
      <c r="Q117" s="13" t="s">
        <v>852</v>
      </c>
      <c r="R117" s="13" t="s">
        <v>853</v>
      </c>
    </row>
    <row r="118" spans="1:18">
      <c r="A118" s="13" t="s">
        <v>854</v>
      </c>
      <c r="B118" s="13" t="s">
        <v>855</v>
      </c>
      <c r="C118" s="13" t="s">
        <v>856</v>
      </c>
      <c r="D118" s="13">
        <v>10.8</v>
      </c>
      <c r="E118" s="13" t="s">
        <v>834</v>
      </c>
      <c r="F118" s="13" t="s">
        <v>33</v>
      </c>
      <c r="G118" s="13" t="s">
        <v>456</v>
      </c>
      <c r="H118" s="13" t="s">
        <v>7</v>
      </c>
      <c r="I118" s="13" t="s">
        <v>857</v>
      </c>
      <c r="J118" s="13" t="s">
        <v>858</v>
      </c>
      <c r="K118" s="13" t="s">
        <v>859</v>
      </c>
      <c r="L118" s="13" t="s">
        <v>52</v>
      </c>
      <c r="M118" s="13" t="s">
        <v>860</v>
      </c>
      <c r="P118" s="13" t="s">
        <v>861</v>
      </c>
      <c r="Q118" s="13" t="s">
        <v>862</v>
      </c>
      <c r="R118" s="13" t="s">
        <v>863</v>
      </c>
    </row>
    <row r="119" spans="1:18">
      <c r="A119" s="13" t="s">
        <v>864</v>
      </c>
      <c r="B119" s="13" t="s">
        <v>865</v>
      </c>
      <c r="C119" s="13" t="s">
        <v>866</v>
      </c>
      <c r="D119" s="13">
        <v>80.099999999999994</v>
      </c>
      <c r="E119" s="13" t="s">
        <v>867</v>
      </c>
      <c r="F119" s="13" t="s">
        <v>33</v>
      </c>
      <c r="G119" s="13" t="s">
        <v>418</v>
      </c>
      <c r="H119" s="13" t="s">
        <v>7</v>
      </c>
      <c r="I119" s="13" t="s">
        <v>70</v>
      </c>
      <c r="J119" s="13" t="s">
        <v>774</v>
      </c>
      <c r="M119" s="13" t="s">
        <v>868</v>
      </c>
      <c r="P119" s="13" t="s">
        <v>869</v>
      </c>
      <c r="Q119" s="13" t="s">
        <v>870</v>
      </c>
      <c r="R119" s="13" t="s">
        <v>871</v>
      </c>
    </row>
    <row r="120" spans="1:18">
      <c r="A120" s="13" t="s">
        <v>872</v>
      </c>
      <c r="B120" s="13" t="s">
        <v>873</v>
      </c>
      <c r="C120" s="13" t="s">
        <v>874</v>
      </c>
      <c r="D120" s="13">
        <v>14.145</v>
      </c>
      <c r="E120" s="13" t="s">
        <v>867</v>
      </c>
      <c r="F120" s="13" t="s">
        <v>33</v>
      </c>
      <c r="G120" s="13" t="s">
        <v>456</v>
      </c>
      <c r="H120" s="13" t="s">
        <v>7</v>
      </c>
      <c r="I120" s="13" t="s">
        <v>70</v>
      </c>
      <c r="J120" s="13" t="s">
        <v>194</v>
      </c>
      <c r="K120" s="13" t="s">
        <v>523</v>
      </c>
      <c r="L120" s="13" t="s">
        <v>52</v>
      </c>
      <c r="M120" s="13" t="s">
        <v>875</v>
      </c>
      <c r="P120" s="13" t="s">
        <v>876</v>
      </c>
      <c r="Q120" s="13" t="s">
        <v>877</v>
      </c>
      <c r="R120" s="13" t="s">
        <v>878</v>
      </c>
    </row>
    <row r="121" spans="1:18">
      <c r="A121" s="13" t="s">
        <v>879</v>
      </c>
      <c r="B121" s="13" t="s">
        <v>622</v>
      </c>
      <c r="C121" s="13" t="s">
        <v>880</v>
      </c>
      <c r="D121" s="13">
        <v>120.44499999999999</v>
      </c>
      <c r="E121" s="13" t="s">
        <v>867</v>
      </c>
      <c r="F121" s="13" t="s">
        <v>33</v>
      </c>
      <c r="G121" s="13" t="s">
        <v>433</v>
      </c>
      <c r="H121" s="13" t="s">
        <v>7</v>
      </c>
      <c r="I121" s="13" t="s">
        <v>532</v>
      </c>
      <c r="K121" s="13" t="s">
        <v>881</v>
      </c>
      <c r="L121" s="13" t="s">
        <v>52</v>
      </c>
      <c r="M121" s="13" t="s">
        <v>533</v>
      </c>
      <c r="P121" s="13" t="s">
        <v>882</v>
      </c>
      <c r="Q121" s="13" t="s">
        <v>883</v>
      </c>
      <c r="R121" s="13" t="s">
        <v>536</v>
      </c>
    </row>
    <row r="122" spans="1:18">
      <c r="A122" s="13" t="s">
        <v>884</v>
      </c>
      <c r="B122" s="13" t="s">
        <v>820</v>
      </c>
      <c r="C122" s="13" t="s">
        <v>885</v>
      </c>
      <c r="D122" s="13">
        <v>12.48</v>
      </c>
      <c r="E122" s="13" t="s">
        <v>867</v>
      </c>
      <c r="F122" s="13" t="s">
        <v>33</v>
      </c>
      <c r="G122" s="13" t="s">
        <v>456</v>
      </c>
      <c r="H122" s="13" t="s">
        <v>7</v>
      </c>
      <c r="I122" s="13" t="s">
        <v>2</v>
      </c>
      <c r="J122" s="13" t="s">
        <v>886</v>
      </c>
      <c r="M122" s="13" t="s">
        <v>363</v>
      </c>
      <c r="N122" s="13" t="s">
        <v>561</v>
      </c>
      <c r="P122" s="13" t="s">
        <v>887</v>
      </c>
      <c r="Q122" s="13" t="s">
        <v>888</v>
      </c>
      <c r="R122" s="13" t="s">
        <v>366</v>
      </c>
    </row>
    <row r="123" spans="1:18">
      <c r="A123" s="13" t="s">
        <v>889</v>
      </c>
      <c r="B123" s="13" t="s">
        <v>820</v>
      </c>
      <c r="C123" s="13" t="s">
        <v>890</v>
      </c>
      <c r="D123" s="13">
        <v>12.48</v>
      </c>
      <c r="E123" s="13" t="s">
        <v>867</v>
      </c>
      <c r="F123" s="13" t="s">
        <v>33</v>
      </c>
      <c r="G123" s="13" t="s">
        <v>456</v>
      </c>
      <c r="H123" s="13" t="s">
        <v>7</v>
      </c>
      <c r="I123" s="13" t="s">
        <v>2</v>
      </c>
      <c r="J123" s="13" t="s">
        <v>886</v>
      </c>
      <c r="M123" s="13" t="s">
        <v>363</v>
      </c>
      <c r="N123" s="13" t="s">
        <v>561</v>
      </c>
      <c r="P123" s="13" t="s">
        <v>891</v>
      </c>
      <c r="Q123" s="13" t="s">
        <v>892</v>
      </c>
      <c r="R123" s="13" t="s">
        <v>366</v>
      </c>
    </row>
    <row r="124" spans="1:18">
      <c r="A124" s="13" t="s">
        <v>893</v>
      </c>
      <c r="B124" s="13" t="s">
        <v>894</v>
      </c>
      <c r="C124" s="13" t="s">
        <v>895</v>
      </c>
      <c r="D124" s="13">
        <v>1276.33</v>
      </c>
      <c r="E124" s="13" t="s">
        <v>95</v>
      </c>
      <c r="F124" s="13" t="s">
        <v>33</v>
      </c>
      <c r="G124" s="13" t="s">
        <v>637</v>
      </c>
      <c r="H124" s="13" t="s">
        <v>7</v>
      </c>
      <c r="I124" s="13" t="s">
        <v>175</v>
      </c>
      <c r="J124" s="13" t="s">
        <v>849</v>
      </c>
      <c r="M124" s="13" t="s">
        <v>896</v>
      </c>
      <c r="N124" s="13" t="s">
        <v>79</v>
      </c>
      <c r="R124" s="13" t="s">
        <v>897</v>
      </c>
    </row>
    <row r="125" spans="1:18">
      <c r="A125" s="13" t="s">
        <v>898</v>
      </c>
      <c r="B125" s="13" t="s">
        <v>899</v>
      </c>
      <c r="C125" s="13" t="s">
        <v>900</v>
      </c>
      <c r="D125" s="13">
        <v>9.24</v>
      </c>
      <c r="E125" s="13" t="s">
        <v>85</v>
      </c>
      <c r="F125" s="13" t="s">
        <v>33</v>
      </c>
      <c r="G125" s="13" t="s">
        <v>456</v>
      </c>
      <c r="H125" s="13" t="s">
        <v>7</v>
      </c>
      <c r="I125" s="13" t="s">
        <v>2</v>
      </c>
      <c r="J125" s="13" t="s">
        <v>157</v>
      </c>
      <c r="M125" s="13" t="s">
        <v>901</v>
      </c>
      <c r="P125" s="13" t="s">
        <v>902</v>
      </c>
      <c r="Q125" s="13" t="s">
        <v>903</v>
      </c>
      <c r="R125" s="13" t="s">
        <v>904</v>
      </c>
    </row>
    <row r="126" spans="1:18">
      <c r="A126" s="13" t="s">
        <v>905</v>
      </c>
      <c r="B126" s="13" t="s">
        <v>906</v>
      </c>
      <c r="C126" s="13" t="s">
        <v>907</v>
      </c>
      <c r="D126" s="13">
        <v>9.24</v>
      </c>
      <c r="E126" s="13" t="s">
        <v>85</v>
      </c>
      <c r="F126" s="13" t="s">
        <v>33</v>
      </c>
      <c r="G126" s="13" t="s">
        <v>456</v>
      </c>
      <c r="H126" s="13" t="s">
        <v>7</v>
      </c>
      <c r="I126" s="13" t="s">
        <v>115</v>
      </c>
      <c r="J126" s="13" t="s">
        <v>503</v>
      </c>
      <c r="K126" s="13" t="s">
        <v>397</v>
      </c>
      <c r="L126" s="13" t="s">
        <v>52</v>
      </c>
      <c r="M126" s="13" t="s">
        <v>908</v>
      </c>
      <c r="P126" s="13" t="s">
        <v>909</v>
      </c>
      <c r="Q126" s="13" t="s">
        <v>910</v>
      </c>
      <c r="R126" s="13" t="s">
        <v>911</v>
      </c>
    </row>
    <row r="127" spans="1:18">
      <c r="A127" s="13" t="s">
        <v>912</v>
      </c>
      <c r="B127" s="13" t="s">
        <v>906</v>
      </c>
      <c r="C127" s="13" t="s">
        <v>913</v>
      </c>
      <c r="D127" s="13">
        <v>16.77</v>
      </c>
      <c r="E127" s="13" t="s">
        <v>85</v>
      </c>
      <c r="F127" s="13" t="s">
        <v>33</v>
      </c>
      <c r="G127" s="13" t="s">
        <v>456</v>
      </c>
      <c r="H127" s="13" t="s">
        <v>7</v>
      </c>
      <c r="I127" s="13" t="s">
        <v>50</v>
      </c>
      <c r="K127" s="13" t="s">
        <v>157</v>
      </c>
      <c r="L127" s="13" t="s">
        <v>914</v>
      </c>
      <c r="M127" s="13" t="s">
        <v>915</v>
      </c>
      <c r="P127" s="13" t="s">
        <v>916</v>
      </c>
      <c r="Q127" s="13" t="s">
        <v>917</v>
      </c>
      <c r="R127" s="13" t="s">
        <v>918</v>
      </c>
    </row>
    <row r="128" spans="1:18">
      <c r="A128" s="13" t="s">
        <v>919</v>
      </c>
      <c r="B128" s="13" t="s">
        <v>920</v>
      </c>
      <c r="C128" s="13" t="s">
        <v>921</v>
      </c>
      <c r="D128" s="13">
        <v>19.739999999999998</v>
      </c>
      <c r="E128" s="13" t="s">
        <v>85</v>
      </c>
      <c r="F128" s="13" t="s">
        <v>33</v>
      </c>
      <c r="G128" s="13" t="s">
        <v>456</v>
      </c>
      <c r="H128" s="13" t="s">
        <v>7</v>
      </c>
      <c r="I128" s="13" t="s">
        <v>115</v>
      </c>
      <c r="J128" s="13" t="s">
        <v>774</v>
      </c>
      <c r="M128" s="13" t="s">
        <v>922</v>
      </c>
      <c r="P128" s="13" t="s">
        <v>923</v>
      </c>
      <c r="Q128" s="13" t="s">
        <v>924</v>
      </c>
      <c r="R128" s="13" t="s">
        <v>925</v>
      </c>
    </row>
    <row r="129" spans="1:18">
      <c r="A129" s="13" t="s">
        <v>926</v>
      </c>
      <c r="B129" s="13" t="s">
        <v>927</v>
      </c>
      <c r="C129" s="13" t="s">
        <v>928</v>
      </c>
      <c r="D129" s="13">
        <v>291.51</v>
      </c>
      <c r="E129" s="13" t="s">
        <v>95</v>
      </c>
      <c r="F129" s="13" t="s">
        <v>33</v>
      </c>
      <c r="G129" s="13" t="s">
        <v>433</v>
      </c>
      <c r="H129" s="13" t="s">
        <v>7</v>
      </c>
      <c r="I129" s="13" t="s">
        <v>175</v>
      </c>
      <c r="K129" s="13" t="s">
        <v>645</v>
      </c>
      <c r="L129" s="13" t="s">
        <v>929</v>
      </c>
      <c r="M129" s="13" t="s">
        <v>835</v>
      </c>
      <c r="N129" s="13" t="s">
        <v>79</v>
      </c>
      <c r="P129" s="13" t="s">
        <v>930</v>
      </c>
      <c r="Q129" s="13" t="s">
        <v>931</v>
      </c>
      <c r="R129" s="13" t="s">
        <v>838</v>
      </c>
    </row>
    <row r="130" spans="1:18">
      <c r="A130" s="13" t="s">
        <v>932</v>
      </c>
      <c r="B130" s="13" t="s">
        <v>668</v>
      </c>
      <c r="C130" s="13" t="s">
        <v>933</v>
      </c>
      <c r="D130" s="13">
        <v>7.12</v>
      </c>
      <c r="E130" s="13" t="s">
        <v>95</v>
      </c>
      <c r="F130" s="13" t="s">
        <v>33</v>
      </c>
      <c r="G130" s="13" t="s">
        <v>456</v>
      </c>
      <c r="H130" s="13" t="s">
        <v>7</v>
      </c>
      <c r="I130" s="13" t="s">
        <v>175</v>
      </c>
      <c r="J130" s="13" t="s">
        <v>934</v>
      </c>
      <c r="M130" s="13" t="s">
        <v>670</v>
      </c>
      <c r="P130" s="13" t="s">
        <v>935</v>
      </c>
      <c r="Q130" s="13" t="s">
        <v>936</v>
      </c>
      <c r="R130" s="13" t="s">
        <v>673</v>
      </c>
    </row>
    <row r="131" spans="1:18">
      <c r="A131" s="13" t="s">
        <v>937</v>
      </c>
      <c r="B131" s="13" t="s">
        <v>766</v>
      </c>
      <c r="C131" s="13" t="s">
        <v>938</v>
      </c>
      <c r="D131" s="13">
        <v>9.8800000000000008</v>
      </c>
      <c r="E131" s="13" t="s">
        <v>95</v>
      </c>
      <c r="F131" s="13" t="s">
        <v>33</v>
      </c>
      <c r="G131" s="13" t="s">
        <v>456</v>
      </c>
      <c r="H131" s="13" t="s">
        <v>7</v>
      </c>
      <c r="I131" s="13" t="s">
        <v>2</v>
      </c>
      <c r="J131" s="13" t="s">
        <v>214</v>
      </c>
      <c r="M131" s="13" t="s">
        <v>939</v>
      </c>
      <c r="P131" s="13" t="s">
        <v>940</v>
      </c>
      <c r="Q131" s="13" t="s">
        <v>941</v>
      </c>
      <c r="R131" s="13" t="s">
        <v>942</v>
      </c>
    </row>
    <row r="132" spans="1:18">
      <c r="A132" s="13" t="s">
        <v>943</v>
      </c>
      <c r="B132" s="13" t="s">
        <v>944</v>
      </c>
      <c r="C132" s="13" t="s">
        <v>945</v>
      </c>
      <c r="D132" s="13">
        <v>14.63</v>
      </c>
      <c r="E132" s="13" t="s">
        <v>95</v>
      </c>
      <c r="F132" s="13" t="s">
        <v>84</v>
      </c>
      <c r="G132" s="13" t="s">
        <v>456</v>
      </c>
      <c r="H132" s="13" t="s">
        <v>7</v>
      </c>
      <c r="I132" s="13" t="s">
        <v>130</v>
      </c>
      <c r="J132" s="13" t="s">
        <v>774</v>
      </c>
      <c r="M132" s="13" t="s">
        <v>946</v>
      </c>
      <c r="P132" s="13" t="s">
        <v>947</v>
      </c>
      <c r="Q132" s="13" t="s">
        <v>948</v>
      </c>
      <c r="R132" s="13" t="s">
        <v>949</v>
      </c>
    </row>
    <row r="133" spans="1:18">
      <c r="A133" s="13" t="s">
        <v>950</v>
      </c>
      <c r="B133" s="13" t="s">
        <v>951</v>
      </c>
      <c r="C133" s="13" t="s">
        <v>952</v>
      </c>
      <c r="D133" s="13">
        <v>75.53</v>
      </c>
      <c r="E133" s="13" t="s">
        <v>95</v>
      </c>
      <c r="F133" s="13" t="s">
        <v>33</v>
      </c>
      <c r="G133" s="13" t="s">
        <v>418</v>
      </c>
      <c r="H133" s="13" t="s">
        <v>7</v>
      </c>
      <c r="I133" s="13" t="s">
        <v>2</v>
      </c>
      <c r="J133" s="13" t="s">
        <v>539</v>
      </c>
      <c r="K133" s="13" t="s">
        <v>397</v>
      </c>
      <c r="L133" s="13" t="s">
        <v>279</v>
      </c>
      <c r="M133" s="13" t="s">
        <v>842</v>
      </c>
      <c r="N133" s="13" t="s">
        <v>953</v>
      </c>
      <c r="P133" s="13" t="s">
        <v>954</v>
      </c>
      <c r="Q133" s="13" t="s">
        <v>955</v>
      </c>
      <c r="R133" s="13" t="s">
        <v>845</v>
      </c>
    </row>
    <row r="134" spans="1:18">
      <c r="A134" s="13" t="s">
        <v>956</v>
      </c>
      <c r="B134" s="13" t="s">
        <v>758</v>
      </c>
      <c r="C134" s="13" t="s">
        <v>957</v>
      </c>
      <c r="D134" s="13">
        <v>499.79</v>
      </c>
      <c r="E134" s="13" t="s">
        <v>465</v>
      </c>
      <c r="F134" s="13" t="s">
        <v>33</v>
      </c>
      <c r="G134" s="13" t="s">
        <v>433</v>
      </c>
      <c r="H134" s="13" t="s">
        <v>7</v>
      </c>
      <c r="I134" s="13" t="s">
        <v>130</v>
      </c>
      <c r="M134" s="13" t="s">
        <v>946</v>
      </c>
      <c r="P134" s="13" t="s">
        <v>958</v>
      </c>
      <c r="Q134" s="13" t="s">
        <v>959</v>
      </c>
      <c r="R134" s="13" t="s">
        <v>949</v>
      </c>
    </row>
    <row r="135" spans="1:18">
      <c r="A135" s="13" t="s">
        <v>960</v>
      </c>
      <c r="B135" s="13" t="s">
        <v>961</v>
      </c>
      <c r="C135" s="13" t="s">
        <v>962</v>
      </c>
      <c r="D135" s="13">
        <v>175.48</v>
      </c>
      <c r="E135" s="13" t="s">
        <v>465</v>
      </c>
      <c r="F135" s="13" t="s">
        <v>33</v>
      </c>
      <c r="G135" s="13" t="s">
        <v>433</v>
      </c>
      <c r="H135" s="13" t="s">
        <v>7</v>
      </c>
      <c r="I135" s="13" t="s">
        <v>50</v>
      </c>
      <c r="K135" s="13" t="s">
        <v>105</v>
      </c>
      <c r="L135" s="13" t="s">
        <v>52</v>
      </c>
      <c r="M135" s="13" t="s">
        <v>828</v>
      </c>
      <c r="N135" s="13" t="s">
        <v>79</v>
      </c>
      <c r="P135" s="13" t="s">
        <v>963</v>
      </c>
      <c r="Q135" s="13" t="s">
        <v>964</v>
      </c>
      <c r="R135" s="13" t="s">
        <v>831</v>
      </c>
    </row>
    <row r="136" spans="1:18">
      <c r="A136" s="13" t="s">
        <v>965</v>
      </c>
      <c r="B136" s="13" t="s">
        <v>966</v>
      </c>
      <c r="C136" s="13" t="s">
        <v>967</v>
      </c>
      <c r="D136" s="13">
        <v>99.9</v>
      </c>
      <c r="E136" s="13" t="s">
        <v>465</v>
      </c>
      <c r="F136" s="13" t="s">
        <v>33</v>
      </c>
      <c r="G136" s="13" t="s">
        <v>418</v>
      </c>
      <c r="H136" s="13" t="s">
        <v>7</v>
      </c>
      <c r="I136" s="13" t="s">
        <v>70</v>
      </c>
      <c r="J136" s="13" t="s">
        <v>968</v>
      </c>
      <c r="M136" s="13" t="s">
        <v>969</v>
      </c>
      <c r="N136" s="13" t="s">
        <v>79</v>
      </c>
      <c r="P136" s="13" t="s">
        <v>970</v>
      </c>
      <c r="Q136" s="13" t="s">
        <v>971</v>
      </c>
      <c r="R136" s="13" t="s">
        <v>972</v>
      </c>
    </row>
    <row r="137" spans="1:18">
      <c r="A137" s="13" t="s">
        <v>973</v>
      </c>
      <c r="B137" s="13" t="s">
        <v>974</v>
      </c>
      <c r="C137" s="13" t="s">
        <v>975</v>
      </c>
      <c r="D137" s="13">
        <v>323.79000000000002</v>
      </c>
      <c r="E137" s="13" t="s">
        <v>157</v>
      </c>
      <c r="F137" s="13" t="s">
        <v>33</v>
      </c>
      <c r="G137" s="13" t="s">
        <v>637</v>
      </c>
      <c r="H137" s="13" t="s">
        <v>7</v>
      </c>
      <c r="I137" s="13" t="s">
        <v>2</v>
      </c>
      <c r="J137" s="13" t="s">
        <v>194</v>
      </c>
      <c r="M137" s="13" t="s">
        <v>390</v>
      </c>
      <c r="N137" s="13" t="s">
        <v>561</v>
      </c>
      <c r="P137" s="13" t="s">
        <v>976</v>
      </c>
      <c r="Q137" s="13" t="s">
        <v>977</v>
      </c>
      <c r="R137" s="13" t="s">
        <v>393</v>
      </c>
    </row>
    <row r="138" spans="1:18">
      <c r="A138" s="13" t="s">
        <v>978</v>
      </c>
      <c r="B138" s="13" t="s">
        <v>979</v>
      </c>
      <c r="C138" s="13" t="s">
        <v>980</v>
      </c>
      <c r="D138" s="13">
        <v>93.375</v>
      </c>
      <c r="E138" s="13" t="s">
        <v>465</v>
      </c>
      <c r="F138" s="13" t="s">
        <v>33</v>
      </c>
      <c r="G138" s="13" t="s">
        <v>418</v>
      </c>
      <c r="H138" s="13" t="s">
        <v>7</v>
      </c>
      <c r="I138" s="13" t="s">
        <v>175</v>
      </c>
      <c r="J138" s="13" t="s">
        <v>330</v>
      </c>
      <c r="M138" s="13" t="s">
        <v>981</v>
      </c>
      <c r="P138" s="13" t="s">
        <v>982</v>
      </c>
      <c r="Q138" s="13" t="s">
        <v>983</v>
      </c>
      <c r="R138" s="13" t="s">
        <v>984</v>
      </c>
    </row>
    <row r="139" spans="1:18">
      <c r="A139" s="13" t="s">
        <v>985</v>
      </c>
      <c r="B139" s="13" t="s">
        <v>979</v>
      </c>
      <c r="C139" s="13" t="s">
        <v>986</v>
      </c>
      <c r="D139" s="13">
        <v>67.5</v>
      </c>
      <c r="E139" s="13" t="s">
        <v>465</v>
      </c>
      <c r="F139" s="13" t="s">
        <v>33</v>
      </c>
      <c r="G139" s="13" t="s">
        <v>418</v>
      </c>
      <c r="H139" s="13" t="s">
        <v>7</v>
      </c>
      <c r="I139" s="13" t="s">
        <v>175</v>
      </c>
      <c r="J139" s="13" t="s">
        <v>330</v>
      </c>
      <c r="M139" s="13" t="s">
        <v>981</v>
      </c>
      <c r="P139" s="13" t="s">
        <v>987</v>
      </c>
      <c r="Q139" s="13" t="s">
        <v>988</v>
      </c>
      <c r="R139" s="13" t="s">
        <v>984</v>
      </c>
    </row>
    <row r="140" spans="1:18">
      <c r="A140" s="13" t="s">
        <v>989</v>
      </c>
      <c r="B140" s="13" t="s">
        <v>990</v>
      </c>
      <c r="C140" s="13" t="s">
        <v>991</v>
      </c>
      <c r="D140" s="13">
        <v>88.875</v>
      </c>
      <c r="E140" s="13" t="s">
        <v>465</v>
      </c>
      <c r="F140" s="13" t="s">
        <v>33</v>
      </c>
      <c r="G140" s="13" t="s">
        <v>418</v>
      </c>
      <c r="H140" s="13" t="s">
        <v>7</v>
      </c>
      <c r="I140" s="13" t="s">
        <v>175</v>
      </c>
      <c r="J140" s="13" t="s">
        <v>330</v>
      </c>
      <c r="M140" s="13" t="s">
        <v>981</v>
      </c>
      <c r="P140" s="13" t="s">
        <v>987</v>
      </c>
      <c r="Q140" s="13" t="s">
        <v>988</v>
      </c>
      <c r="R140" s="13" t="s">
        <v>984</v>
      </c>
    </row>
    <row r="141" spans="1:18">
      <c r="A141" s="13" t="s">
        <v>992</v>
      </c>
      <c r="B141" s="13" t="s">
        <v>993</v>
      </c>
      <c r="C141" s="13" t="s">
        <v>994</v>
      </c>
      <c r="D141" s="13">
        <v>68.040000000000006</v>
      </c>
      <c r="E141" s="13" t="s">
        <v>465</v>
      </c>
      <c r="F141" s="13" t="s">
        <v>33</v>
      </c>
      <c r="G141" s="13" t="s">
        <v>433</v>
      </c>
      <c r="H141" s="13" t="s">
        <v>7</v>
      </c>
      <c r="I141" s="13" t="s">
        <v>115</v>
      </c>
      <c r="J141" s="13" t="s">
        <v>138</v>
      </c>
      <c r="M141" s="13" t="s">
        <v>995</v>
      </c>
      <c r="P141" s="13" t="s">
        <v>996</v>
      </c>
      <c r="Q141" s="13" t="s">
        <v>997</v>
      </c>
      <c r="R141" s="13" t="s">
        <v>998</v>
      </c>
    </row>
    <row r="142" spans="1:18">
      <c r="A142" s="13" t="s">
        <v>999</v>
      </c>
      <c r="B142" s="13" t="s">
        <v>1000</v>
      </c>
      <c r="C142" s="13" t="s">
        <v>1001</v>
      </c>
      <c r="D142" s="13">
        <v>395.24</v>
      </c>
      <c r="E142" s="13" t="s">
        <v>465</v>
      </c>
      <c r="F142" s="13" t="s">
        <v>33</v>
      </c>
      <c r="G142" s="13" t="s">
        <v>433</v>
      </c>
      <c r="H142" s="13" t="s">
        <v>7</v>
      </c>
      <c r="I142" s="13" t="s">
        <v>175</v>
      </c>
      <c r="J142" s="13" t="s">
        <v>849</v>
      </c>
      <c r="M142" s="13" t="s">
        <v>1002</v>
      </c>
      <c r="P142" s="13" t="s">
        <v>1003</v>
      </c>
      <c r="Q142" s="13" t="s">
        <v>1004</v>
      </c>
      <c r="R142" s="13" t="s">
        <v>1005</v>
      </c>
    </row>
    <row r="143" spans="1:18">
      <c r="A143" s="13" t="s">
        <v>1006</v>
      </c>
      <c r="B143" s="13" t="s">
        <v>1007</v>
      </c>
      <c r="C143" s="13" t="s">
        <v>1008</v>
      </c>
      <c r="D143" s="13">
        <v>19.68</v>
      </c>
      <c r="E143" s="13" t="s">
        <v>465</v>
      </c>
      <c r="F143" s="13" t="s">
        <v>33</v>
      </c>
      <c r="G143" s="13" t="s">
        <v>418</v>
      </c>
      <c r="H143" s="13" t="s">
        <v>7</v>
      </c>
      <c r="I143" s="13" t="s">
        <v>115</v>
      </c>
      <c r="M143" s="13" t="s">
        <v>1009</v>
      </c>
      <c r="N143" s="13" t="s">
        <v>1010</v>
      </c>
      <c r="P143" s="13" t="s">
        <v>1011</v>
      </c>
      <c r="Q143" s="13" t="s">
        <v>1012</v>
      </c>
      <c r="R143" s="13" t="s">
        <v>1013</v>
      </c>
    </row>
    <row r="144" spans="1:18">
      <c r="A144" s="13" t="s">
        <v>1014</v>
      </c>
      <c r="B144" s="13" t="s">
        <v>1007</v>
      </c>
      <c r="C144" s="13" t="s">
        <v>1008</v>
      </c>
      <c r="D144" s="13">
        <v>79.95</v>
      </c>
      <c r="E144" s="13" t="s">
        <v>465</v>
      </c>
      <c r="F144" s="13" t="s">
        <v>33</v>
      </c>
      <c r="G144" s="13" t="s">
        <v>418</v>
      </c>
      <c r="H144" s="13" t="s">
        <v>7</v>
      </c>
      <c r="I144" s="13" t="s">
        <v>115</v>
      </c>
      <c r="M144" s="13" t="s">
        <v>1009</v>
      </c>
      <c r="N144" s="13" t="s">
        <v>1010</v>
      </c>
      <c r="P144" s="13" t="s">
        <v>1011</v>
      </c>
      <c r="Q144" s="13" t="s">
        <v>1012</v>
      </c>
      <c r="R144" s="13" t="s">
        <v>1013</v>
      </c>
    </row>
    <row r="145" spans="1:18">
      <c r="A145" s="13" t="s">
        <v>1015</v>
      </c>
      <c r="B145" s="13" t="s">
        <v>1016</v>
      </c>
      <c r="C145" s="13" t="s">
        <v>1017</v>
      </c>
      <c r="D145" s="13">
        <v>99.715000000000003</v>
      </c>
      <c r="E145" s="13" t="s">
        <v>465</v>
      </c>
      <c r="F145" s="13" t="s">
        <v>33</v>
      </c>
      <c r="G145" s="13" t="s">
        <v>418</v>
      </c>
      <c r="H145" s="13" t="s">
        <v>7</v>
      </c>
      <c r="I145" s="13" t="s">
        <v>70</v>
      </c>
      <c r="J145" s="13" t="s">
        <v>1018</v>
      </c>
      <c r="M145" s="13" t="s">
        <v>1019</v>
      </c>
      <c r="N145" s="13" t="s">
        <v>79</v>
      </c>
      <c r="P145" s="13" t="s">
        <v>1020</v>
      </c>
      <c r="Q145" s="13" t="s">
        <v>1021</v>
      </c>
      <c r="R145" s="13" t="s">
        <v>1022</v>
      </c>
    </row>
    <row r="146" spans="1:18">
      <c r="A146" s="13" t="s">
        <v>1023</v>
      </c>
      <c r="B146" s="13" t="s">
        <v>683</v>
      </c>
      <c r="C146" s="13" t="s">
        <v>1024</v>
      </c>
      <c r="D146" s="13">
        <v>99.474999999999994</v>
      </c>
      <c r="E146" s="13" t="s">
        <v>465</v>
      </c>
      <c r="F146" s="13" t="s">
        <v>33</v>
      </c>
      <c r="G146" s="13" t="s">
        <v>418</v>
      </c>
      <c r="H146" s="13" t="s">
        <v>7</v>
      </c>
      <c r="I146" s="13" t="s">
        <v>115</v>
      </c>
      <c r="J146" s="13" t="s">
        <v>389</v>
      </c>
      <c r="K146" s="13" t="s">
        <v>380</v>
      </c>
      <c r="L146" s="13" t="s">
        <v>52</v>
      </c>
      <c r="M146" s="13" t="s">
        <v>159</v>
      </c>
      <c r="P146" s="13" t="s">
        <v>1025</v>
      </c>
      <c r="Q146" s="13" t="s">
        <v>1026</v>
      </c>
      <c r="R146" s="13" t="s">
        <v>162</v>
      </c>
    </row>
    <row r="147" spans="1:18">
      <c r="A147" s="13" t="s">
        <v>1027</v>
      </c>
      <c r="B147" s="13" t="s">
        <v>1028</v>
      </c>
      <c r="C147" s="13" t="s">
        <v>1029</v>
      </c>
      <c r="D147" s="13">
        <v>1998</v>
      </c>
      <c r="E147" s="13" t="s">
        <v>138</v>
      </c>
      <c r="F147" s="13" t="s">
        <v>33</v>
      </c>
      <c r="G147" s="13" t="s">
        <v>637</v>
      </c>
      <c r="H147" s="13" t="s">
        <v>7</v>
      </c>
      <c r="I147" s="13" t="s">
        <v>130</v>
      </c>
      <c r="J147" s="13" t="s">
        <v>1030</v>
      </c>
      <c r="K147" s="13" t="s">
        <v>624</v>
      </c>
      <c r="L147" s="13" t="s">
        <v>1031</v>
      </c>
      <c r="M147" s="13" t="s">
        <v>1032</v>
      </c>
      <c r="P147" s="13" t="s">
        <v>1033</v>
      </c>
      <c r="Q147" s="13" t="s">
        <v>1034</v>
      </c>
      <c r="R147" s="13" t="s">
        <v>1035</v>
      </c>
    </row>
    <row r="148" spans="1:18">
      <c r="A148" s="13" t="s">
        <v>1036</v>
      </c>
    </row>
    <row r="149" spans="1:18">
      <c r="A149" s="13" t="s">
        <v>1037</v>
      </c>
      <c r="B149" s="13" t="s">
        <v>1038</v>
      </c>
      <c r="C149" s="13" t="s">
        <v>1039</v>
      </c>
      <c r="D149" s="13">
        <v>499</v>
      </c>
      <c r="E149" s="13" t="s">
        <v>645</v>
      </c>
      <c r="F149" s="13" t="s">
        <v>33</v>
      </c>
      <c r="G149" s="13" t="s">
        <v>433</v>
      </c>
      <c r="H149" s="13" t="s">
        <v>7</v>
      </c>
      <c r="I149" s="13" t="s">
        <v>130</v>
      </c>
      <c r="J149" s="13" t="s">
        <v>1040</v>
      </c>
      <c r="K149" s="13" t="s">
        <v>1041</v>
      </c>
      <c r="L149" s="13" t="s">
        <v>279</v>
      </c>
      <c r="M149" s="13" t="s">
        <v>1042</v>
      </c>
      <c r="P149" s="13" t="s">
        <v>1043</v>
      </c>
      <c r="Q149" s="13" t="s">
        <v>1044</v>
      </c>
      <c r="R149" s="13" t="s">
        <v>1045</v>
      </c>
    </row>
    <row r="150" spans="1:18">
      <c r="A150" s="13" t="s">
        <v>1046</v>
      </c>
      <c r="B150" s="13" t="s">
        <v>1047</v>
      </c>
      <c r="C150" s="13" t="s">
        <v>1048</v>
      </c>
      <c r="D150" s="13">
        <v>396.03</v>
      </c>
      <c r="E150" s="13" t="s">
        <v>465</v>
      </c>
      <c r="F150" s="13" t="s">
        <v>33</v>
      </c>
      <c r="G150" s="13" t="s">
        <v>433</v>
      </c>
      <c r="H150" s="13" t="s">
        <v>7</v>
      </c>
      <c r="I150" s="13" t="s">
        <v>175</v>
      </c>
      <c r="J150" s="13" t="s">
        <v>677</v>
      </c>
      <c r="M150" s="13" t="s">
        <v>410</v>
      </c>
      <c r="N150" s="13" t="s">
        <v>79</v>
      </c>
      <c r="P150" s="13" t="s">
        <v>1049</v>
      </c>
      <c r="Q150" s="13" t="s">
        <v>1050</v>
      </c>
      <c r="R150" s="13" t="s">
        <v>413</v>
      </c>
    </row>
    <row r="151" spans="1:18">
      <c r="A151" s="13" t="s">
        <v>1051</v>
      </c>
      <c r="B151" s="13" t="s">
        <v>1052</v>
      </c>
      <c r="C151" s="13" t="s">
        <v>1053</v>
      </c>
      <c r="D151" s="13">
        <v>1999.68</v>
      </c>
      <c r="E151" s="13" t="s">
        <v>1054</v>
      </c>
      <c r="F151" s="13" t="s">
        <v>33</v>
      </c>
      <c r="G151" s="13" t="s">
        <v>426</v>
      </c>
      <c r="H151" s="13" t="s">
        <v>7</v>
      </c>
      <c r="I151" s="13" t="s">
        <v>130</v>
      </c>
      <c r="M151" s="13" t="s">
        <v>1055</v>
      </c>
      <c r="P151" s="13" t="s">
        <v>1056</v>
      </c>
      <c r="Q151" s="13" t="s">
        <v>1057</v>
      </c>
      <c r="R151" s="13" t="s">
        <v>1058</v>
      </c>
    </row>
    <row r="152" spans="1:18">
      <c r="A152" s="13" t="s">
        <v>1059</v>
      </c>
      <c r="B152" s="13" t="s">
        <v>1060</v>
      </c>
      <c r="C152" s="13" t="s">
        <v>1061</v>
      </c>
      <c r="D152" s="13">
        <v>181.89</v>
      </c>
      <c r="E152" s="13" t="s">
        <v>1054</v>
      </c>
      <c r="F152" s="13" t="s">
        <v>33</v>
      </c>
      <c r="G152" s="13" t="s">
        <v>433</v>
      </c>
      <c r="H152" s="13" t="s">
        <v>7</v>
      </c>
      <c r="I152" s="13" t="s">
        <v>130</v>
      </c>
      <c r="K152" s="13" t="s">
        <v>849</v>
      </c>
      <c r="L152" s="13" t="s">
        <v>184</v>
      </c>
      <c r="M152" s="13" t="s">
        <v>1062</v>
      </c>
      <c r="P152" s="13" t="s">
        <v>1063</v>
      </c>
      <c r="Q152" s="13" t="s">
        <v>1064</v>
      </c>
      <c r="R152" s="13" t="s">
        <v>1065</v>
      </c>
    </row>
    <row r="153" spans="1:18">
      <c r="A153" s="13" t="s">
        <v>1066</v>
      </c>
      <c r="B153" s="13" t="s">
        <v>1067</v>
      </c>
      <c r="C153" s="13" t="s">
        <v>1068</v>
      </c>
      <c r="D153" s="13">
        <v>250.8</v>
      </c>
      <c r="E153" s="13" t="s">
        <v>1054</v>
      </c>
      <c r="F153" s="13" t="s">
        <v>33</v>
      </c>
      <c r="G153" s="13" t="s">
        <v>433</v>
      </c>
      <c r="H153" s="13" t="s">
        <v>7</v>
      </c>
      <c r="I153" s="13" t="s">
        <v>388</v>
      </c>
      <c r="J153" s="13" t="s">
        <v>228</v>
      </c>
      <c r="M153" s="13" t="s">
        <v>419</v>
      </c>
      <c r="P153" s="13" t="s">
        <v>1069</v>
      </c>
      <c r="Q153" s="13" t="s">
        <v>1070</v>
      </c>
      <c r="R153" s="13" t="s">
        <v>422</v>
      </c>
    </row>
    <row r="154" spans="1:18">
      <c r="A154" s="13" t="s">
        <v>1071</v>
      </c>
      <c r="B154" s="13" t="s">
        <v>758</v>
      </c>
      <c r="C154" s="13" t="s">
        <v>1072</v>
      </c>
      <c r="D154" s="13">
        <v>499.875</v>
      </c>
      <c r="E154" s="13" t="s">
        <v>859</v>
      </c>
      <c r="F154" s="13" t="s">
        <v>33</v>
      </c>
      <c r="G154" s="13" t="s">
        <v>433</v>
      </c>
      <c r="H154" s="13" t="s">
        <v>7</v>
      </c>
      <c r="I154" s="13" t="s">
        <v>130</v>
      </c>
      <c r="M154" s="13" t="s">
        <v>1073</v>
      </c>
      <c r="P154" s="13" t="s">
        <v>1074</v>
      </c>
      <c r="Q154" s="13" t="s">
        <v>1075</v>
      </c>
      <c r="R154" s="13" t="s">
        <v>1076</v>
      </c>
    </row>
    <row r="155" spans="1:18">
      <c r="A155" s="13" t="s">
        <v>1077</v>
      </c>
      <c r="B155" s="13" t="s">
        <v>1078</v>
      </c>
      <c r="C155" s="13" t="s">
        <v>1079</v>
      </c>
      <c r="D155" s="13">
        <v>198.9</v>
      </c>
      <c r="E155" s="13" t="s">
        <v>859</v>
      </c>
      <c r="F155" s="13" t="s">
        <v>33</v>
      </c>
      <c r="G155" s="13" t="s">
        <v>433</v>
      </c>
      <c r="H155" s="13" t="s">
        <v>7</v>
      </c>
      <c r="I155" s="13" t="s">
        <v>388</v>
      </c>
      <c r="J155" s="13" t="s">
        <v>1080</v>
      </c>
      <c r="M155" s="13" t="s">
        <v>578</v>
      </c>
      <c r="P155" s="13" t="s">
        <v>1081</v>
      </c>
      <c r="Q155" s="13" t="s">
        <v>1082</v>
      </c>
      <c r="R155" s="13" t="s">
        <v>581</v>
      </c>
    </row>
    <row r="156" spans="1:18">
      <c r="A156" s="13" t="s">
        <v>1083</v>
      </c>
      <c r="B156" s="13" t="s">
        <v>1084</v>
      </c>
      <c r="C156" s="13" t="s">
        <v>1085</v>
      </c>
      <c r="D156" s="13">
        <v>6.84</v>
      </c>
      <c r="E156" s="13" t="s">
        <v>157</v>
      </c>
      <c r="F156" s="13" t="s">
        <v>84</v>
      </c>
      <c r="G156" s="13" t="s">
        <v>418</v>
      </c>
      <c r="H156" s="13" t="s">
        <v>464</v>
      </c>
      <c r="I156" s="13" t="s">
        <v>2</v>
      </c>
      <c r="J156" s="13" t="s">
        <v>194</v>
      </c>
      <c r="M156" s="13" t="s">
        <v>1086</v>
      </c>
      <c r="N156" s="13" t="s">
        <v>561</v>
      </c>
      <c r="P156" s="13" t="s">
        <v>1087</v>
      </c>
      <c r="Q156" s="13" t="s">
        <v>1088</v>
      </c>
      <c r="R156" s="13" t="s">
        <v>1089</v>
      </c>
    </row>
    <row r="157" spans="1:18">
      <c r="A157" s="13" t="s">
        <v>1090</v>
      </c>
      <c r="B157" s="13" t="s">
        <v>1091</v>
      </c>
      <c r="C157" s="13" t="s">
        <v>1092</v>
      </c>
      <c r="D157" s="13">
        <v>1517.425</v>
      </c>
      <c r="E157" s="13" t="s">
        <v>157</v>
      </c>
      <c r="F157" s="13" t="s">
        <v>33</v>
      </c>
      <c r="G157" s="13" t="s">
        <v>637</v>
      </c>
      <c r="H157" s="13" t="s">
        <v>7</v>
      </c>
      <c r="I157" s="13" t="s">
        <v>2</v>
      </c>
      <c r="K157" s="13" t="s">
        <v>287</v>
      </c>
      <c r="L157" s="13" t="s">
        <v>184</v>
      </c>
      <c r="M157" s="13" t="s">
        <v>1093</v>
      </c>
      <c r="P157" s="13" t="s">
        <v>1094</v>
      </c>
      <c r="Q157" s="13" t="s">
        <v>1095</v>
      </c>
      <c r="R157" s="13" t="s">
        <v>1096</v>
      </c>
    </row>
    <row r="158" spans="1:18">
      <c r="A158" s="13" t="s">
        <v>1097</v>
      </c>
      <c r="B158" s="13" t="s">
        <v>1098</v>
      </c>
      <c r="C158" s="13" t="s">
        <v>1099</v>
      </c>
      <c r="D158" s="13">
        <v>294.67</v>
      </c>
      <c r="E158" s="13" t="s">
        <v>157</v>
      </c>
      <c r="F158" s="13" t="s">
        <v>33</v>
      </c>
      <c r="G158" s="13" t="s">
        <v>433</v>
      </c>
      <c r="H158" s="13" t="s">
        <v>7</v>
      </c>
      <c r="I158" s="13" t="s">
        <v>70</v>
      </c>
      <c r="J158" s="13" t="s">
        <v>849</v>
      </c>
      <c r="K158" s="13" t="s">
        <v>138</v>
      </c>
      <c r="L158" s="13" t="s">
        <v>52</v>
      </c>
      <c r="M158" s="13" t="s">
        <v>1100</v>
      </c>
      <c r="P158" s="13" t="s">
        <v>1101</v>
      </c>
      <c r="Q158" s="13" t="s">
        <v>1102</v>
      </c>
      <c r="R158" s="13" t="s">
        <v>1103</v>
      </c>
    </row>
    <row r="159" spans="1:18">
      <c r="A159" s="13" t="s">
        <v>1104</v>
      </c>
      <c r="B159" s="13" t="s">
        <v>1105</v>
      </c>
      <c r="C159" s="13" t="s">
        <v>1106</v>
      </c>
      <c r="D159" s="13">
        <v>499.95</v>
      </c>
      <c r="E159" s="13" t="s">
        <v>157</v>
      </c>
      <c r="F159" s="13" t="s">
        <v>33</v>
      </c>
      <c r="G159" s="13" t="s">
        <v>433</v>
      </c>
      <c r="H159" s="13" t="s">
        <v>7</v>
      </c>
      <c r="I159" s="13" t="s">
        <v>175</v>
      </c>
      <c r="K159" s="13" t="s">
        <v>330</v>
      </c>
      <c r="L159" s="13" t="s">
        <v>1107</v>
      </c>
      <c r="M159" s="13" t="s">
        <v>1108</v>
      </c>
      <c r="P159" s="13" t="s">
        <v>1109</v>
      </c>
      <c r="Q159" s="13" t="s">
        <v>1110</v>
      </c>
      <c r="R159" s="13" t="s">
        <v>1111</v>
      </c>
    </row>
    <row r="160" spans="1:18">
      <c r="A160" s="13" t="s">
        <v>1112</v>
      </c>
      <c r="B160" s="13" t="s">
        <v>1113</v>
      </c>
      <c r="C160" s="13" t="s">
        <v>1114</v>
      </c>
      <c r="D160" s="13">
        <v>9.84</v>
      </c>
      <c r="E160" s="13" t="s">
        <v>157</v>
      </c>
      <c r="F160" s="13" t="s">
        <v>33</v>
      </c>
      <c r="G160" s="13" t="s">
        <v>456</v>
      </c>
      <c r="H160" s="13" t="s">
        <v>7</v>
      </c>
      <c r="I160" s="13" t="s">
        <v>115</v>
      </c>
      <c r="M160" s="13" t="s">
        <v>259</v>
      </c>
      <c r="N160" s="13" t="s">
        <v>427</v>
      </c>
      <c r="P160" s="13" t="s">
        <v>1115</v>
      </c>
      <c r="Q160" s="13" t="s">
        <v>1116</v>
      </c>
      <c r="R160" s="13" t="s">
        <v>262</v>
      </c>
    </row>
    <row r="161" spans="1:18">
      <c r="A161" s="13" t="s">
        <v>1117</v>
      </c>
      <c r="B161" s="13" t="s">
        <v>1118</v>
      </c>
      <c r="C161" s="13" t="s">
        <v>1119</v>
      </c>
      <c r="D161" s="13">
        <v>258</v>
      </c>
      <c r="E161" s="13" t="s">
        <v>157</v>
      </c>
      <c r="F161" s="13" t="s">
        <v>33</v>
      </c>
      <c r="G161" s="13" t="s">
        <v>433</v>
      </c>
      <c r="H161" s="13" t="s">
        <v>7</v>
      </c>
      <c r="I161" s="13" t="s">
        <v>50</v>
      </c>
      <c r="J161" s="13" t="s">
        <v>886</v>
      </c>
      <c r="K161" s="13" t="s">
        <v>760</v>
      </c>
      <c r="L161" s="13" t="s">
        <v>52</v>
      </c>
      <c r="M161" s="13" t="s">
        <v>1120</v>
      </c>
      <c r="P161" s="13" t="s">
        <v>1121</v>
      </c>
      <c r="Q161" s="13" t="s">
        <v>1122</v>
      </c>
      <c r="R161" s="13" t="s">
        <v>1123</v>
      </c>
    </row>
    <row r="162" spans="1:18">
      <c r="A162" s="13" t="s">
        <v>1124</v>
      </c>
      <c r="B162" s="13" t="s">
        <v>1125</v>
      </c>
      <c r="C162" s="13" t="s">
        <v>1126</v>
      </c>
      <c r="D162" s="13">
        <v>77.39</v>
      </c>
      <c r="E162" s="13" t="s">
        <v>157</v>
      </c>
      <c r="F162" s="13" t="s">
        <v>33</v>
      </c>
      <c r="G162" s="13" t="s">
        <v>433</v>
      </c>
      <c r="H162" s="13" t="s">
        <v>7</v>
      </c>
      <c r="I162" s="13" t="s">
        <v>115</v>
      </c>
      <c r="J162" s="13" t="s">
        <v>71</v>
      </c>
      <c r="K162" s="13" t="s">
        <v>774</v>
      </c>
      <c r="L162" s="13" t="s">
        <v>184</v>
      </c>
      <c r="M162" s="13" t="s">
        <v>714</v>
      </c>
      <c r="P162" s="13" t="s">
        <v>1127</v>
      </c>
      <c r="Q162" s="13" t="s">
        <v>1128</v>
      </c>
      <c r="R162" s="13" t="s">
        <v>717</v>
      </c>
    </row>
    <row r="163" spans="1:18">
      <c r="A163" s="13" t="s">
        <v>1129</v>
      </c>
      <c r="B163" s="13" t="s">
        <v>1130</v>
      </c>
      <c r="C163" s="13" t="s">
        <v>1131</v>
      </c>
      <c r="D163" s="13">
        <v>293.02</v>
      </c>
      <c r="E163" s="13" t="s">
        <v>774</v>
      </c>
      <c r="F163" s="13" t="s">
        <v>33</v>
      </c>
      <c r="G163" s="13" t="s">
        <v>433</v>
      </c>
      <c r="H163" s="13" t="s">
        <v>7</v>
      </c>
      <c r="I163" s="13" t="s">
        <v>115</v>
      </c>
      <c r="J163" s="13" t="s">
        <v>539</v>
      </c>
      <c r="M163" s="13" t="s">
        <v>1132</v>
      </c>
      <c r="N163" s="13" t="s">
        <v>79</v>
      </c>
      <c r="P163" s="13" t="s">
        <v>1133</v>
      </c>
      <c r="Q163" s="13" t="s">
        <v>1134</v>
      </c>
      <c r="R163" s="13" t="s">
        <v>1135</v>
      </c>
    </row>
    <row r="164" spans="1:18">
      <c r="A164" s="13" t="s">
        <v>1136</v>
      </c>
      <c r="B164" s="13" t="s">
        <v>1137</v>
      </c>
      <c r="C164" s="13" t="s">
        <v>1138</v>
      </c>
      <c r="D164" s="13">
        <v>62.78</v>
      </c>
      <c r="E164" s="13" t="s">
        <v>774</v>
      </c>
      <c r="F164" s="13" t="s">
        <v>33</v>
      </c>
      <c r="G164" s="13" t="s">
        <v>433</v>
      </c>
      <c r="H164" s="13" t="s">
        <v>7</v>
      </c>
      <c r="I164" s="13" t="s">
        <v>50</v>
      </c>
      <c r="J164" s="13" t="s">
        <v>1139</v>
      </c>
      <c r="K164" s="13" t="s">
        <v>228</v>
      </c>
      <c r="L164" s="13" t="s">
        <v>929</v>
      </c>
      <c r="M164" s="13" t="s">
        <v>1140</v>
      </c>
      <c r="N164" s="13" t="s">
        <v>79</v>
      </c>
      <c r="P164" s="13" t="s">
        <v>1141</v>
      </c>
      <c r="Q164" s="13" t="s">
        <v>1142</v>
      </c>
      <c r="R164" s="13" t="s">
        <v>1143</v>
      </c>
    </row>
    <row r="165" spans="1:18">
      <c r="A165" s="13" t="s">
        <v>1144</v>
      </c>
      <c r="B165" s="13" t="s">
        <v>873</v>
      </c>
      <c r="C165" s="13" t="s">
        <v>1145</v>
      </c>
      <c r="D165" s="13">
        <v>8.2799999999999994</v>
      </c>
      <c r="E165" s="13" t="s">
        <v>774</v>
      </c>
      <c r="F165" s="13" t="s">
        <v>33</v>
      </c>
      <c r="G165" s="13" t="s">
        <v>456</v>
      </c>
      <c r="H165" s="13" t="s">
        <v>7</v>
      </c>
      <c r="I165" s="13" t="s">
        <v>2</v>
      </c>
      <c r="J165" s="13" t="s">
        <v>278</v>
      </c>
      <c r="M165" s="13" t="s">
        <v>1146</v>
      </c>
      <c r="P165" s="13" t="s">
        <v>1147</v>
      </c>
      <c r="Q165" s="13" t="s">
        <v>1148</v>
      </c>
      <c r="R165" s="13" t="s">
        <v>1149</v>
      </c>
    </row>
    <row r="166" spans="1:18">
      <c r="A166" s="13" t="s">
        <v>1150</v>
      </c>
      <c r="B166" s="13" t="s">
        <v>873</v>
      </c>
      <c r="C166" s="13" t="s">
        <v>1151</v>
      </c>
      <c r="D166" s="13">
        <v>19.600000000000001</v>
      </c>
      <c r="E166" s="13" t="s">
        <v>398</v>
      </c>
      <c r="F166" s="13" t="s">
        <v>33</v>
      </c>
      <c r="G166" s="13" t="s">
        <v>456</v>
      </c>
      <c r="H166" s="13" t="s">
        <v>7</v>
      </c>
      <c r="I166" s="13" t="s">
        <v>70</v>
      </c>
      <c r="J166" s="13" t="s">
        <v>380</v>
      </c>
      <c r="M166" s="13" t="s">
        <v>1152</v>
      </c>
      <c r="P166" s="13" t="s">
        <v>1153</v>
      </c>
      <c r="Q166" s="13" t="s">
        <v>1154</v>
      </c>
      <c r="R166" s="13" t="s">
        <v>1155</v>
      </c>
    </row>
    <row r="167" spans="1:18">
      <c r="A167" s="13" t="s">
        <v>1156</v>
      </c>
      <c r="B167" s="13" t="s">
        <v>1157</v>
      </c>
      <c r="C167" s="13" t="s">
        <v>1158</v>
      </c>
      <c r="D167" s="13">
        <v>314.47000000000003</v>
      </c>
      <c r="E167" s="13" t="s">
        <v>398</v>
      </c>
      <c r="F167" s="13" t="s">
        <v>33</v>
      </c>
      <c r="G167" s="13" t="s">
        <v>433</v>
      </c>
      <c r="H167" s="13" t="s">
        <v>7</v>
      </c>
      <c r="I167" s="13" t="s">
        <v>2</v>
      </c>
      <c r="J167" s="13" t="s">
        <v>645</v>
      </c>
      <c r="M167" s="13" t="s">
        <v>1159</v>
      </c>
      <c r="P167" s="13" t="s">
        <v>1160</v>
      </c>
      <c r="Q167" s="13" t="s">
        <v>1161</v>
      </c>
      <c r="R167" s="13" t="s">
        <v>1162</v>
      </c>
    </row>
    <row r="168" spans="1:18">
      <c r="A168" s="13" t="s">
        <v>1163</v>
      </c>
      <c r="B168" s="13" t="s">
        <v>1164</v>
      </c>
      <c r="C168" s="13" t="s">
        <v>1165</v>
      </c>
      <c r="D168" s="13">
        <v>18.239999999999998</v>
      </c>
      <c r="E168" s="13" t="s">
        <v>398</v>
      </c>
      <c r="F168" s="13" t="s">
        <v>33</v>
      </c>
      <c r="G168" s="13" t="s">
        <v>418</v>
      </c>
      <c r="H168" s="13" t="s">
        <v>7</v>
      </c>
      <c r="I168" s="13" t="s">
        <v>70</v>
      </c>
      <c r="J168" s="13" t="s">
        <v>599</v>
      </c>
      <c r="K168" s="13" t="s">
        <v>1018</v>
      </c>
      <c r="L168" s="13" t="s">
        <v>279</v>
      </c>
      <c r="M168" s="13" t="s">
        <v>1166</v>
      </c>
      <c r="P168" s="13" t="s">
        <v>1167</v>
      </c>
      <c r="Q168" s="13" t="s">
        <v>1168</v>
      </c>
      <c r="R168" s="13" t="s">
        <v>1169</v>
      </c>
    </row>
    <row r="169" spans="1:18">
      <c r="A169" s="13" t="s">
        <v>1170</v>
      </c>
      <c r="B169" s="13" t="s">
        <v>634</v>
      </c>
      <c r="C169" s="13" t="s">
        <v>1171</v>
      </c>
      <c r="D169" s="13">
        <v>1678.32</v>
      </c>
      <c r="E169" s="13" t="s">
        <v>214</v>
      </c>
      <c r="F169" s="13" t="s">
        <v>33</v>
      </c>
      <c r="G169" s="13" t="s">
        <v>637</v>
      </c>
      <c r="H169" s="13" t="s">
        <v>7</v>
      </c>
      <c r="I169" s="13" t="s">
        <v>175</v>
      </c>
      <c r="M169" s="13" t="s">
        <v>638</v>
      </c>
      <c r="P169" s="13" t="s">
        <v>1172</v>
      </c>
      <c r="Q169" s="13" t="s">
        <v>1173</v>
      </c>
      <c r="R169" s="13" t="s">
        <v>639</v>
      </c>
    </row>
    <row r="170" spans="1:18">
      <c r="A170" s="13" t="s">
        <v>1174</v>
      </c>
      <c r="B170" s="13" t="s">
        <v>1175</v>
      </c>
      <c r="C170" s="13" t="s">
        <v>1176</v>
      </c>
      <c r="D170" s="13">
        <v>18.239999999999998</v>
      </c>
      <c r="E170" s="13" t="s">
        <v>214</v>
      </c>
      <c r="F170" s="13" t="s">
        <v>33</v>
      </c>
      <c r="G170" s="13" t="s">
        <v>418</v>
      </c>
      <c r="H170" s="13" t="s">
        <v>7</v>
      </c>
      <c r="I170" s="13" t="s">
        <v>70</v>
      </c>
      <c r="J170" s="13" t="s">
        <v>599</v>
      </c>
      <c r="K170" s="13" t="s">
        <v>968</v>
      </c>
      <c r="L170" s="13" t="s">
        <v>279</v>
      </c>
      <c r="M170" s="13" t="s">
        <v>1166</v>
      </c>
      <c r="P170" s="13" t="s">
        <v>1167</v>
      </c>
      <c r="Q170" s="13" t="s">
        <v>1168</v>
      </c>
      <c r="R170" s="13" t="s">
        <v>1169</v>
      </c>
    </row>
    <row r="171" spans="1:18">
      <c r="A171" s="13" t="s">
        <v>1177</v>
      </c>
      <c r="B171" s="13" t="s">
        <v>1178</v>
      </c>
      <c r="C171" s="13" t="s">
        <v>1179</v>
      </c>
      <c r="D171" s="13">
        <v>36.08</v>
      </c>
      <c r="E171" s="13" t="s">
        <v>214</v>
      </c>
      <c r="F171" s="13" t="s">
        <v>33</v>
      </c>
      <c r="G171" s="13" t="s">
        <v>418</v>
      </c>
      <c r="H171" s="13" t="s">
        <v>7</v>
      </c>
      <c r="I171" s="13" t="s">
        <v>175</v>
      </c>
      <c r="J171" s="13" t="s">
        <v>849</v>
      </c>
      <c r="M171" s="13" t="s">
        <v>443</v>
      </c>
      <c r="P171" s="13" t="s">
        <v>1180</v>
      </c>
      <c r="Q171" s="13" t="s">
        <v>1181</v>
      </c>
      <c r="R171" s="13" t="s">
        <v>446</v>
      </c>
    </row>
    <row r="172" spans="1:18">
      <c r="A172" s="13" t="s">
        <v>1182</v>
      </c>
      <c r="B172" s="13" t="s">
        <v>1183</v>
      </c>
      <c r="C172" s="13" t="s">
        <v>1184</v>
      </c>
      <c r="D172" s="13">
        <v>1076.01</v>
      </c>
      <c r="E172" s="13" t="s">
        <v>934</v>
      </c>
      <c r="F172" s="13" t="s">
        <v>33</v>
      </c>
      <c r="G172" s="13" t="s">
        <v>637</v>
      </c>
      <c r="H172" s="13" t="s">
        <v>7</v>
      </c>
      <c r="I172" s="13" t="s">
        <v>115</v>
      </c>
      <c r="J172" s="13" t="s">
        <v>105</v>
      </c>
      <c r="K172" s="13" t="s">
        <v>539</v>
      </c>
      <c r="L172" s="13" t="s">
        <v>52</v>
      </c>
      <c r="M172" s="13" t="s">
        <v>1185</v>
      </c>
      <c r="N172" s="13" t="s">
        <v>79</v>
      </c>
      <c r="P172" s="13" t="s">
        <v>1186</v>
      </c>
      <c r="Q172" s="13" t="s">
        <v>1187</v>
      </c>
      <c r="R172" s="13" t="s">
        <v>1188</v>
      </c>
    </row>
    <row r="173" spans="1:18">
      <c r="A173" s="13" t="s">
        <v>1189</v>
      </c>
      <c r="B173" s="13" t="s">
        <v>1190</v>
      </c>
      <c r="C173" s="13" t="s">
        <v>1191</v>
      </c>
      <c r="D173" s="13">
        <v>35.42</v>
      </c>
      <c r="E173" s="13" t="s">
        <v>214</v>
      </c>
      <c r="F173" s="13" t="s">
        <v>84</v>
      </c>
      <c r="G173" s="13" t="s">
        <v>433</v>
      </c>
      <c r="H173" s="13" t="s">
        <v>7</v>
      </c>
      <c r="I173" s="13" t="s">
        <v>70</v>
      </c>
      <c r="J173" s="13" t="s">
        <v>124</v>
      </c>
      <c r="M173" s="13" t="s">
        <v>1192</v>
      </c>
      <c r="N173" s="13" t="s">
        <v>1193</v>
      </c>
      <c r="P173" s="13" t="s">
        <v>1194</v>
      </c>
      <c r="Q173" s="13" t="s">
        <v>1195</v>
      </c>
      <c r="R173" s="13" t="s">
        <v>1196</v>
      </c>
    </row>
    <row r="174" spans="1:18">
      <c r="A174" s="13" t="s">
        <v>1197</v>
      </c>
      <c r="B174" s="13" t="s">
        <v>1198</v>
      </c>
      <c r="C174" s="13" t="s">
        <v>1199</v>
      </c>
      <c r="D174" s="13">
        <v>453.63499999999999</v>
      </c>
      <c r="E174" s="13" t="s">
        <v>523</v>
      </c>
      <c r="F174" s="13" t="s">
        <v>33</v>
      </c>
      <c r="G174" s="13" t="s">
        <v>433</v>
      </c>
      <c r="H174" s="13" t="s">
        <v>7</v>
      </c>
      <c r="I174" s="13" t="s">
        <v>175</v>
      </c>
      <c r="J174" s="13" t="s">
        <v>760</v>
      </c>
      <c r="M174" s="13" t="s">
        <v>1108</v>
      </c>
      <c r="N174" s="13" t="s">
        <v>79</v>
      </c>
      <c r="P174" s="13" t="s">
        <v>1200</v>
      </c>
      <c r="Q174" s="13" t="s">
        <v>1201</v>
      </c>
      <c r="R174" s="13" t="s">
        <v>1111</v>
      </c>
    </row>
    <row r="175" spans="1:18">
      <c r="A175" s="13" t="s">
        <v>1202</v>
      </c>
      <c r="B175" s="13" t="s">
        <v>1203</v>
      </c>
      <c r="C175" s="13" t="s">
        <v>1204</v>
      </c>
      <c r="D175" s="13">
        <v>19.68</v>
      </c>
      <c r="E175" s="13" t="s">
        <v>523</v>
      </c>
      <c r="F175" s="13" t="s">
        <v>33</v>
      </c>
      <c r="G175" s="13" t="s">
        <v>433</v>
      </c>
      <c r="H175" s="13" t="s">
        <v>7</v>
      </c>
      <c r="I175" s="13" t="s">
        <v>175</v>
      </c>
      <c r="J175" s="13" t="s">
        <v>1205</v>
      </c>
      <c r="M175" s="13" t="s">
        <v>1206</v>
      </c>
      <c r="P175" s="13" t="s">
        <v>1207</v>
      </c>
      <c r="Q175" s="13" t="s">
        <v>1208</v>
      </c>
      <c r="R175" s="13" t="s">
        <v>1209</v>
      </c>
    </row>
    <row r="176" spans="1:18">
      <c r="A176" s="13" t="s">
        <v>1210</v>
      </c>
      <c r="B176" s="13" t="s">
        <v>1203</v>
      </c>
      <c r="C176" s="13" t="s">
        <v>1204</v>
      </c>
      <c r="D176" s="13">
        <v>170.56</v>
      </c>
      <c r="E176" s="13" t="s">
        <v>523</v>
      </c>
      <c r="F176" s="13" t="s">
        <v>33</v>
      </c>
      <c r="G176" s="13" t="s">
        <v>433</v>
      </c>
      <c r="H176" s="13" t="s">
        <v>7</v>
      </c>
      <c r="I176" s="13" t="s">
        <v>175</v>
      </c>
      <c r="J176" s="13" t="s">
        <v>51</v>
      </c>
      <c r="M176" s="13" t="s">
        <v>1206</v>
      </c>
      <c r="P176" s="13" t="s">
        <v>1207</v>
      </c>
      <c r="Q176" s="13" t="s">
        <v>1208</v>
      </c>
      <c r="R176" s="13" t="s">
        <v>1209</v>
      </c>
    </row>
    <row r="177" spans="1:18">
      <c r="A177" s="13" t="s">
        <v>1211</v>
      </c>
      <c r="B177" s="13" t="s">
        <v>1212</v>
      </c>
      <c r="C177" s="13" t="s">
        <v>1213</v>
      </c>
      <c r="D177" s="13">
        <v>99.63</v>
      </c>
      <c r="E177" s="13" t="s">
        <v>523</v>
      </c>
      <c r="F177" s="13" t="s">
        <v>33</v>
      </c>
      <c r="G177" s="13" t="s">
        <v>433</v>
      </c>
      <c r="H177" s="13" t="s">
        <v>7</v>
      </c>
      <c r="I177" s="13" t="s">
        <v>70</v>
      </c>
      <c r="J177" s="13" t="s">
        <v>1214</v>
      </c>
      <c r="M177" s="13" t="s">
        <v>1215</v>
      </c>
      <c r="N177" s="13" t="s">
        <v>1216</v>
      </c>
      <c r="P177" s="13" t="s">
        <v>1217</v>
      </c>
      <c r="Q177" s="13" t="s">
        <v>1218</v>
      </c>
      <c r="R177" s="13" t="s">
        <v>1219</v>
      </c>
    </row>
    <row r="178" spans="1:18">
      <c r="A178" s="13" t="s">
        <v>1220</v>
      </c>
      <c r="B178" s="13" t="s">
        <v>1212</v>
      </c>
      <c r="C178" s="13" t="s">
        <v>1221</v>
      </c>
      <c r="D178" s="13">
        <v>220.58</v>
      </c>
      <c r="E178" s="13" t="s">
        <v>1222</v>
      </c>
      <c r="F178" s="13" t="s">
        <v>33</v>
      </c>
      <c r="G178" s="13" t="s">
        <v>433</v>
      </c>
      <c r="H178" s="13" t="s">
        <v>7</v>
      </c>
      <c r="I178" s="13" t="s">
        <v>70</v>
      </c>
      <c r="J178" s="13" t="s">
        <v>1214</v>
      </c>
      <c r="M178" s="13" t="s">
        <v>1215</v>
      </c>
      <c r="N178" s="13" t="s">
        <v>79</v>
      </c>
      <c r="P178" s="13" t="s">
        <v>1217</v>
      </c>
      <c r="Q178" s="13" t="s">
        <v>1218</v>
      </c>
      <c r="R178" s="13" t="s">
        <v>1219</v>
      </c>
    </row>
    <row r="179" spans="1:18">
      <c r="A179" s="13" t="s">
        <v>1223</v>
      </c>
      <c r="B179" s="13" t="s">
        <v>1224</v>
      </c>
      <c r="C179" s="13" t="s">
        <v>1225</v>
      </c>
      <c r="D179" s="13">
        <v>9.36</v>
      </c>
      <c r="E179" s="13" t="s">
        <v>472</v>
      </c>
      <c r="F179" s="13" t="s">
        <v>33</v>
      </c>
      <c r="G179" s="13" t="s">
        <v>456</v>
      </c>
      <c r="H179" s="13" t="s">
        <v>7</v>
      </c>
      <c r="I179" s="13" t="s">
        <v>115</v>
      </c>
      <c r="J179" s="13" t="s">
        <v>195</v>
      </c>
      <c r="K179" s="13" t="s">
        <v>934</v>
      </c>
      <c r="L179" s="13" t="s">
        <v>52</v>
      </c>
      <c r="M179" s="13" t="s">
        <v>1009</v>
      </c>
      <c r="P179" s="13" t="s">
        <v>1226</v>
      </c>
      <c r="Q179" s="13" t="s">
        <v>1227</v>
      </c>
      <c r="R179" s="13" t="s">
        <v>1013</v>
      </c>
    </row>
    <row r="180" spans="1:18">
      <c r="A180" s="13" t="s">
        <v>1228</v>
      </c>
      <c r="B180" s="13" t="s">
        <v>873</v>
      </c>
      <c r="C180" s="13" t="s">
        <v>1229</v>
      </c>
      <c r="D180" s="13">
        <v>10.35</v>
      </c>
      <c r="E180" s="13" t="s">
        <v>472</v>
      </c>
      <c r="F180" s="13" t="s">
        <v>33</v>
      </c>
      <c r="G180" s="13" t="s">
        <v>456</v>
      </c>
      <c r="H180" s="13" t="s">
        <v>7</v>
      </c>
      <c r="I180" s="13" t="s">
        <v>70</v>
      </c>
      <c r="M180" s="13" t="s">
        <v>434</v>
      </c>
      <c r="R180" s="13" t="s">
        <v>437</v>
      </c>
    </row>
    <row r="181" spans="1:18">
      <c r="A181" s="13" t="s">
        <v>1230</v>
      </c>
      <c r="B181" s="13" t="s">
        <v>873</v>
      </c>
      <c r="C181" s="13" t="s">
        <v>1231</v>
      </c>
      <c r="D181" s="13">
        <v>10.36</v>
      </c>
      <c r="E181" s="13" t="s">
        <v>472</v>
      </c>
      <c r="F181" s="13" t="s">
        <v>33</v>
      </c>
      <c r="G181" s="13" t="s">
        <v>456</v>
      </c>
      <c r="H181" s="13" t="s">
        <v>7</v>
      </c>
      <c r="I181" s="13" t="s">
        <v>115</v>
      </c>
      <c r="J181" s="13" t="s">
        <v>380</v>
      </c>
      <c r="M181" s="13" t="s">
        <v>72</v>
      </c>
      <c r="P181" s="13" t="s">
        <v>1232</v>
      </c>
      <c r="Q181" s="13" t="s">
        <v>1233</v>
      </c>
      <c r="R181" s="13" t="s">
        <v>75</v>
      </c>
    </row>
    <row r="182" spans="1:18">
      <c r="A182" s="13" t="s">
        <v>1234</v>
      </c>
      <c r="B182" s="13" t="s">
        <v>873</v>
      </c>
      <c r="C182" s="13" t="s">
        <v>1235</v>
      </c>
      <c r="D182" s="13">
        <v>15.87</v>
      </c>
      <c r="E182" s="13" t="s">
        <v>472</v>
      </c>
      <c r="F182" s="13" t="s">
        <v>33</v>
      </c>
      <c r="G182" s="13" t="s">
        <v>456</v>
      </c>
      <c r="H182" s="13" t="s">
        <v>7</v>
      </c>
      <c r="I182" s="13" t="s">
        <v>70</v>
      </c>
      <c r="J182" s="13" t="s">
        <v>380</v>
      </c>
      <c r="M182" s="13" t="s">
        <v>1236</v>
      </c>
      <c r="R182" s="13" t="s">
        <v>1237</v>
      </c>
    </row>
    <row r="183" spans="1:18">
      <c r="A183" s="13" t="s">
        <v>1238</v>
      </c>
      <c r="B183" s="13" t="s">
        <v>1239</v>
      </c>
      <c r="C183" s="13" t="s">
        <v>1240</v>
      </c>
      <c r="D183" s="13">
        <v>267</v>
      </c>
      <c r="E183" s="13" t="s">
        <v>472</v>
      </c>
      <c r="F183" s="13" t="s">
        <v>33</v>
      </c>
      <c r="G183" s="13" t="s">
        <v>433</v>
      </c>
      <c r="H183" s="13" t="s">
        <v>7</v>
      </c>
      <c r="I183" s="13" t="s">
        <v>70</v>
      </c>
      <c r="K183" s="13" t="s">
        <v>380</v>
      </c>
      <c r="L183" s="13" t="s">
        <v>184</v>
      </c>
      <c r="M183" s="13" t="s">
        <v>1166</v>
      </c>
      <c r="P183" s="13" t="s">
        <v>1241</v>
      </c>
      <c r="Q183" s="13" t="s">
        <v>1242</v>
      </c>
      <c r="R183" s="13" t="s">
        <v>1169</v>
      </c>
    </row>
    <row r="184" spans="1:18">
      <c r="A184" s="13" t="s">
        <v>1243</v>
      </c>
      <c r="B184" s="13" t="s">
        <v>1244</v>
      </c>
      <c r="C184" s="13" t="s">
        <v>1245</v>
      </c>
      <c r="D184" s="13">
        <v>9</v>
      </c>
      <c r="E184" s="13" t="s">
        <v>1246</v>
      </c>
      <c r="F184" s="13" t="s">
        <v>33</v>
      </c>
      <c r="G184" s="13" t="s">
        <v>456</v>
      </c>
      <c r="H184" s="13" t="s">
        <v>7</v>
      </c>
      <c r="I184" s="13" t="s">
        <v>175</v>
      </c>
      <c r="J184" s="13" t="s">
        <v>886</v>
      </c>
      <c r="K184" s="13" t="s">
        <v>624</v>
      </c>
      <c r="L184" s="13" t="s">
        <v>52</v>
      </c>
      <c r="M184" s="13" t="s">
        <v>1247</v>
      </c>
      <c r="P184" s="13" t="s">
        <v>1248</v>
      </c>
      <c r="Q184" s="13" t="s">
        <v>1249</v>
      </c>
      <c r="R184" s="13" t="s">
        <v>1250</v>
      </c>
    </row>
    <row r="185" spans="1:18">
      <c r="A185" s="13" t="s">
        <v>1251</v>
      </c>
      <c r="B185" s="13" t="s">
        <v>1252</v>
      </c>
      <c r="C185" s="13" t="s">
        <v>1253</v>
      </c>
      <c r="D185" s="13">
        <v>215.67</v>
      </c>
      <c r="E185" s="13" t="s">
        <v>1246</v>
      </c>
      <c r="F185" s="13" t="s">
        <v>33</v>
      </c>
      <c r="G185" s="13" t="s">
        <v>433</v>
      </c>
      <c r="H185" s="13" t="s">
        <v>7</v>
      </c>
      <c r="I185" s="13" t="s">
        <v>115</v>
      </c>
      <c r="J185" s="13" t="s">
        <v>677</v>
      </c>
      <c r="M185" s="13" t="s">
        <v>1254</v>
      </c>
      <c r="P185" s="13" t="s">
        <v>1255</v>
      </c>
      <c r="Q185" s="13" t="s">
        <v>1256</v>
      </c>
      <c r="R185" s="13" t="s">
        <v>1257</v>
      </c>
    </row>
    <row r="186" spans="1:18">
      <c r="A186" s="13" t="s">
        <v>1258</v>
      </c>
      <c r="B186" s="13" t="s">
        <v>1259</v>
      </c>
      <c r="C186" s="13" t="s">
        <v>1260</v>
      </c>
      <c r="D186" s="13">
        <v>10.23</v>
      </c>
      <c r="E186" s="13" t="s">
        <v>1246</v>
      </c>
      <c r="F186" s="13" t="s">
        <v>84</v>
      </c>
      <c r="G186" s="13" t="s">
        <v>456</v>
      </c>
      <c r="H186" s="13" t="s">
        <v>7</v>
      </c>
      <c r="I186" s="13" t="s">
        <v>130</v>
      </c>
      <c r="J186" s="13" t="s">
        <v>124</v>
      </c>
      <c r="M186" s="13" t="s">
        <v>1261</v>
      </c>
      <c r="P186" s="13" t="s">
        <v>1262</v>
      </c>
      <c r="Q186" s="13" t="s">
        <v>1263</v>
      </c>
      <c r="R186" s="13" t="s">
        <v>1264</v>
      </c>
    </row>
    <row r="187" spans="1:18">
      <c r="A187" s="13" t="s">
        <v>1265</v>
      </c>
      <c r="B187" s="13" t="s">
        <v>1266</v>
      </c>
      <c r="C187" s="13" t="s">
        <v>1267</v>
      </c>
      <c r="D187" s="13">
        <v>16.38</v>
      </c>
      <c r="E187" s="13" t="s">
        <v>472</v>
      </c>
      <c r="F187" s="13" t="s">
        <v>33</v>
      </c>
      <c r="G187" s="13" t="s">
        <v>637</v>
      </c>
      <c r="H187" s="13" t="s">
        <v>7</v>
      </c>
      <c r="I187" s="13" t="s">
        <v>130</v>
      </c>
      <c r="M187" s="13" t="s">
        <v>1268</v>
      </c>
      <c r="P187" s="13" t="s">
        <v>1269</v>
      </c>
      <c r="Q187" s="13" t="s">
        <v>1270</v>
      </c>
      <c r="R187" s="13" t="s">
        <v>1271</v>
      </c>
    </row>
    <row r="188" spans="1:18">
      <c r="A188" s="13" t="s">
        <v>1272</v>
      </c>
      <c r="B188" s="13" t="s">
        <v>1130</v>
      </c>
      <c r="C188" s="13" t="s">
        <v>1273</v>
      </c>
      <c r="D188" s="13">
        <v>449.54</v>
      </c>
      <c r="E188" s="13" t="s">
        <v>968</v>
      </c>
      <c r="F188" s="13" t="s">
        <v>33</v>
      </c>
      <c r="G188" s="13" t="s">
        <v>433</v>
      </c>
      <c r="H188" s="13" t="s">
        <v>7</v>
      </c>
      <c r="I188" s="13" t="s">
        <v>2</v>
      </c>
      <c r="J188" s="13" t="s">
        <v>194</v>
      </c>
      <c r="M188" s="13" t="s">
        <v>670</v>
      </c>
      <c r="P188" s="13" t="s">
        <v>1274</v>
      </c>
      <c r="Q188" s="13" t="s">
        <v>1275</v>
      </c>
      <c r="R188" s="13" t="s">
        <v>673</v>
      </c>
    </row>
    <row r="189" spans="1:18">
      <c r="A189" s="13" t="s">
        <v>1276</v>
      </c>
      <c r="B189" s="13" t="s">
        <v>1277</v>
      </c>
      <c r="C189" s="13" t="s">
        <v>1278</v>
      </c>
      <c r="D189" s="13">
        <v>443.17</v>
      </c>
      <c r="E189" s="13" t="s">
        <v>968</v>
      </c>
      <c r="F189" s="13" t="s">
        <v>33</v>
      </c>
      <c r="G189" s="13" t="s">
        <v>433</v>
      </c>
      <c r="H189" s="13" t="s">
        <v>7</v>
      </c>
      <c r="I189" s="13" t="s">
        <v>70</v>
      </c>
      <c r="J189" s="13" t="s">
        <v>1139</v>
      </c>
      <c r="M189" s="13" t="s">
        <v>1279</v>
      </c>
      <c r="P189" s="13" t="s">
        <v>1280</v>
      </c>
      <c r="Q189" s="13" t="s">
        <v>1281</v>
      </c>
      <c r="R189" s="13" t="s">
        <v>1282</v>
      </c>
    </row>
    <row r="190" spans="1:18">
      <c r="A190" s="13" t="s">
        <v>1283</v>
      </c>
      <c r="B190" s="13" t="s">
        <v>1284</v>
      </c>
      <c r="C190" s="13" t="s">
        <v>1285</v>
      </c>
      <c r="D190" s="13">
        <v>14.56</v>
      </c>
      <c r="E190" s="13" t="s">
        <v>968</v>
      </c>
      <c r="F190" s="13" t="s">
        <v>33</v>
      </c>
      <c r="G190" s="13" t="s">
        <v>456</v>
      </c>
      <c r="H190" s="13" t="s">
        <v>7</v>
      </c>
      <c r="I190" s="13" t="s">
        <v>115</v>
      </c>
      <c r="J190" s="13" t="s">
        <v>1286</v>
      </c>
      <c r="M190" s="13" t="s">
        <v>1287</v>
      </c>
      <c r="P190" s="13" t="s">
        <v>1288</v>
      </c>
      <c r="Q190" s="13" t="s">
        <v>1289</v>
      </c>
      <c r="R190" s="13" t="s">
        <v>1290</v>
      </c>
    </row>
    <row r="191" spans="1:18">
      <c r="A191" s="13" t="s">
        <v>1291</v>
      </c>
      <c r="B191" s="13" t="s">
        <v>873</v>
      </c>
      <c r="C191" s="13" t="s">
        <v>1292</v>
      </c>
      <c r="D191" s="13">
        <v>8.2799999999999994</v>
      </c>
      <c r="E191" s="13" t="s">
        <v>968</v>
      </c>
      <c r="F191" s="13" t="s">
        <v>33</v>
      </c>
      <c r="G191" s="13" t="s">
        <v>456</v>
      </c>
      <c r="H191" s="13" t="s">
        <v>7</v>
      </c>
      <c r="I191" s="13" t="s">
        <v>70</v>
      </c>
      <c r="J191" s="13" t="s">
        <v>1293</v>
      </c>
      <c r="M191" s="13" t="s">
        <v>1215</v>
      </c>
      <c r="P191" s="13" t="s">
        <v>1294</v>
      </c>
      <c r="Q191" s="13" t="s">
        <v>1295</v>
      </c>
      <c r="R191" s="13" t="s">
        <v>1219</v>
      </c>
    </row>
    <row r="192" spans="1:18">
      <c r="A192" s="13" t="s">
        <v>1296</v>
      </c>
      <c r="B192" s="13" t="s">
        <v>873</v>
      </c>
      <c r="C192" s="13" t="s">
        <v>1297</v>
      </c>
      <c r="D192" s="13">
        <v>8.2799999999999994</v>
      </c>
      <c r="E192" s="13" t="s">
        <v>968</v>
      </c>
      <c r="F192" s="13" t="s">
        <v>33</v>
      </c>
      <c r="G192" s="13" t="s">
        <v>456</v>
      </c>
      <c r="H192" s="13" t="s">
        <v>7</v>
      </c>
      <c r="I192" s="13" t="s">
        <v>70</v>
      </c>
      <c r="J192" s="13" t="s">
        <v>1293</v>
      </c>
      <c r="M192" s="13" t="s">
        <v>1215</v>
      </c>
      <c r="P192" s="13" t="s">
        <v>1294</v>
      </c>
      <c r="Q192" s="13" t="s">
        <v>1295</v>
      </c>
      <c r="R192" s="13" t="s">
        <v>1219</v>
      </c>
    </row>
    <row r="193" spans="1:18">
      <c r="A193" s="13" t="s">
        <v>1298</v>
      </c>
      <c r="B193" s="13" t="s">
        <v>873</v>
      </c>
      <c r="C193" s="13" t="s">
        <v>1299</v>
      </c>
      <c r="D193" s="13">
        <v>8.2799999999999994</v>
      </c>
      <c r="E193" s="13" t="s">
        <v>677</v>
      </c>
      <c r="F193" s="13" t="s">
        <v>33</v>
      </c>
      <c r="G193" s="13" t="s">
        <v>456</v>
      </c>
      <c r="H193" s="13" t="s">
        <v>7</v>
      </c>
      <c r="I193" s="13" t="s">
        <v>70</v>
      </c>
      <c r="J193" s="13" t="s">
        <v>1293</v>
      </c>
      <c r="M193" s="13" t="s">
        <v>1215</v>
      </c>
      <c r="P193" s="13" t="s">
        <v>1300</v>
      </c>
      <c r="Q193" s="13" t="s">
        <v>1301</v>
      </c>
      <c r="R193" s="13" t="s">
        <v>1219</v>
      </c>
    </row>
    <row r="194" spans="1:18">
      <c r="A194" s="13" t="s">
        <v>1302</v>
      </c>
      <c r="B194" s="13" t="s">
        <v>1303</v>
      </c>
      <c r="C194" s="13" t="s">
        <v>1304</v>
      </c>
      <c r="D194" s="13">
        <v>8.2799999999999994</v>
      </c>
      <c r="E194" s="13" t="s">
        <v>677</v>
      </c>
      <c r="F194" s="13" t="s">
        <v>33</v>
      </c>
      <c r="G194" s="13" t="s">
        <v>456</v>
      </c>
      <c r="H194" s="13" t="s">
        <v>7</v>
      </c>
      <c r="I194" s="13" t="s">
        <v>70</v>
      </c>
      <c r="J194" s="13" t="s">
        <v>1293</v>
      </c>
      <c r="M194" s="13" t="s">
        <v>1215</v>
      </c>
      <c r="P194" s="13" t="s">
        <v>1294</v>
      </c>
      <c r="Q194" s="13" t="s">
        <v>1295</v>
      </c>
      <c r="R194" s="13" t="s">
        <v>1219</v>
      </c>
    </row>
    <row r="195" spans="1:18">
      <c r="A195" s="13" t="s">
        <v>1305</v>
      </c>
      <c r="B195" s="13" t="s">
        <v>1306</v>
      </c>
      <c r="C195" s="13" t="s">
        <v>1307</v>
      </c>
      <c r="D195" s="13">
        <v>217.16</v>
      </c>
      <c r="E195" s="13" t="s">
        <v>677</v>
      </c>
      <c r="F195" s="13" t="s">
        <v>33</v>
      </c>
      <c r="G195" s="13" t="s">
        <v>433</v>
      </c>
      <c r="H195" s="13" t="s">
        <v>7</v>
      </c>
      <c r="I195" s="13" t="s">
        <v>50</v>
      </c>
      <c r="K195" s="13" t="s">
        <v>1139</v>
      </c>
      <c r="L195" s="13" t="s">
        <v>1308</v>
      </c>
      <c r="M195" s="13" t="s">
        <v>1309</v>
      </c>
      <c r="R195" s="13" t="s">
        <v>1310</v>
      </c>
    </row>
    <row r="196" spans="1:18">
      <c r="A196" s="13" t="s">
        <v>1311</v>
      </c>
      <c r="B196" s="13" t="s">
        <v>1312</v>
      </c>
      <c r="C196" s="13" t="s">
        <v>1313</v>
      </c>
      <c r="D196" s="13">
        <v>499.59</v>
      </c>
      <c r="E196" s="13" t="s">
        <v>1314</v>
      </c>
      <c r="F196" s="13" t="s">
        <v>84</v>
      </c>
      <c r="G196" s="13" t="s">
        <v>433</v>
      </c>
      <c r="H196" s="13" t="s">
        <v>7</v>
      </c>
      <c r="I196" s="13" t="s">
        <v>50</v>
      </c>
      <c r="J196" s="13" t="s">
        <v>1040</v>
      </c>
      <c r="K196" s="13" t="s">
        <v>1315</v>
      </c>
      <c r="L196" s="13" t="s">
        <v>1316</v>
      </c>
      <c r="M196" s="13" t="s">
        <v>1317</v>
      </c>
      <c r="N196" s="13" t="s">
        <v>1318</v>
      </c>
      <c r="P196" s="13" t="s">
        <v>1319</v>
      </c>
      <c r="Q196" s="13" t="s">
        <v>1320</v>
      </c>
      <c r="R196" s="13" t="s">
        <v>1321</v>
      </c>
    </row>
    <row r="197" spans="1:18">
      <c r="A197" s="13" t="s">
        <v>1322</v>
      </c>
    </row>
    <row r="198" spans="1:18">
      <c r="A198" s="13" t="s">
        <v>1323</v>
      </c>
      <c r="B198" s="13" t="s">
        <v>1324</v>
      </c>
      <c r="C198" s="13" t="s">
        <v>1325</v>
      </c>
      <c r="D198" s="13">
        <v>499.66</v>
      </c>
      <c r="E198" s="13" t="s">
        <v>677</v>
      </c>
      <c r="F198" s="13" t="s">
        <v>33</v>
      </c>
      <c r="G198" s="13" t="s">
        <v>433</v>
      </c>
      <c r="H198" s="13" t="s">
        <v>7</v>
      </c>
      <c r="I198" s="13" t="s">
        <v>50</v>
      </c>
      <c r="K198" s="13" t="s">
        <v>1080</v>
      </c>
      <c r="L198" s="13" t="s">
        <v>52</v>
      </c>
      <c r="M198" s="13" t="s">
        <v>1326</v>
      </c>
      <c r="N198" s="13" t="s">
        <v>79</v>
      </c>
      <c r="P198" s="13" t="s">
        <v>1327</v>
      </c>
      <c r="Q198" s="13" t="s">
        <v>1328</v>
      </c>
      <c r="R198" s="13" t="s">
        <v>1329</v>
      </c>
    </row>
    <row r="199" spans="1:18">
      <c r="A199" s="13" t="s">
        <v>1330</v>
      </c>
      <c r="B199" s="13" t="s">
        <v>1331</v>
      </c>
      <c r="C199" s="13" t="s">
        <v>1332</v>
      </c>
      <c r="D199" s="13">
        <v>223.44</v>
      </c>
      <c r="E199" s="13" t="s">
        <v>677</v>
      </c>
      <c r="F199" s="13" t="s">
        <v>33</v>
      </c>
      <c r="G199" s="13" t="s">
        <v>433</v>
      </c>
      <c r="H199" s="13" t="s">
        <v>7</v>
      </c>
      <c r="I199" s="13" t="s">
        <v>70</v>
      </c>
      <c r="J199" s="13" t="s">
        <v>138</v>
      </c>
      <c r="M199" s="13" t="s">
        <v>571</v>
      </c>
      <c r="N199" s="13" t="s">
        <v>79</v>
      </c>
      <c r="P199" s="13" t="s">
        <v>1333</v>
      </c>
      <c r="Q199" s="13" t="s">
        <v>1334</v>
      </c>
      <c r="R199" s="13" t="s">
        <v>574</v>
      </c>
    </row>
    <row r="200" spans="1:18">
      <c r="A200" s="13" t="s">
        <v>1335</v>
      </c>
      <c r="B200" s="13" t="s">
        <v>1336</v>
      </c>
      <c r="C200" s="13" t="s">
        <v>1337</v>
      </c>
      <c r="D200" s="13">
        <v>174.66</v>
      </c>
      <c r="E200" s="13" t="s">
        <v>677</v>
      </c>
      <c r="F200" s="13" t="s">
        <v>33</v>
      </c>
      <c r="G200" s="13" t="s">
        <v>433</v>
      </c>
      <c r="H200" s="13" t="s">
        <v>7</v>
      </c>
      <c r="I200" s="13" t="s">
        <v>388</v>
      </c>
      <c r="J200" s="13" t="s">
        <v>1080</v>
      </c>
      <c r="M200" s="13" t="s">
        <v>578</v>
      </c>
      <c r="N200" s="13" t="s">
        <v>79</v>
      </c>
      <c r="R200" s="13" t="s">
        <v>581</v>
      </c>
    </row>
    <row r="201" spans="1:18">
      <c r="A201" s="13" t="s">
        <v>1338</v>
      </c>
      <c r="B201" s="13" t="s">
        <v>1339</v>
      </c>
      <c r="C201" s="13" t="s">
        <v>1340</v>
      </c>
      <c r="D201" s="13">
        <v>10.44</v>
      </c>
      <c r="E201" s="13" t="s">
        <v>156</v>
      </c>
      <c r="F201" s="13" t="s">
        <v>33</v>
      </c>
      <c r="G201" s="13" t="s">
        <v>456</v>
      </c>
      <c r="H201" s="13" t="s">
        <v>7</v>
      </c>
      <c r="I201" s="13" t="s">
        <v>115</v>
      </c>
      <c r="J201" s="13" t="s">
        <v>1341</v>
      </c>
      <c r="M201" s="13" t="s">
        <v>247</v>
      </c>
      <c r="P201" s="13" t="s">
        <v>1342</v>
      </c>
      <c r="Q201" s="13" t="s">
        <v>1343</v>
      </c>
      <c r="R201" s="13" t="s">
        <v>250</v>
      </c>
    </row>
    <row r="202" spans="1:18">
      <c r="A202" s="13" t="s">
        <v>1344</v>
      </c>
      <c r="B202" s="13" t="s">
        <v>873</v>
      </c>
      <c r="C202" s="13" t="s">
        <v>1345</v>
      </c>
      <c r="D202" s="13">
        <v>8.2799999999999994</v>
      </c>
      <c r="E202" s="13" t="s">
        <v>156</v>
      </c>
      <c r="F202" s="13" t="s">
        <v>33</v>
      </c>
      <c r="G202" s="13" t="s">
        <v>456</v>
      </c>
      <c r="H202" s="13" t="s">
        <v>7</v>
      </c>
      <c r="I202" s="13" t="s">
        <v>2</v>
      </c>
      <c r="J202" s="13" t="s">
        <v>194</v>
      </c>
      <c r="M202" s="13" t="s">
        <v>1346</v>
      </c>
      <c r="N202" s="13" t="s">
        <v>561</v>
      </c>
      <c r="P202" s="13" t="s">
        <v>1347</v>
      </c>
      <c r="Q202" s="13" t="s">
        <v>1348</v>
      </c>
      <c r="R202" s="13" t="s">
        <v>1349</v>
      </c>
    </row>
    <row r="203" spans="1:18">
      <c r="A203" s="13" t="s">
        <v>1350</v>
      </c>
      <c r="B203" s="13" t="s">
        <v>1190</v>
      </c>
      <c r="C203" s="13" t="s">
        <v>1351</v>
      </c>
      <c r="D203" s="13">
        <v>147.315</v>
      </c>
      <c r="E203" s="13" t="s">
        <v>156</v>
      </c>
      <c r="F203" s="13" t="s">
        <v>33</v>
      </c>
      <c r="G203" s="13" t="s">
        <v>433</v>
      </c>
      <c r="H203" s="13" t="s">
        <v>7</v>
      </c>
      <c r="I203" s="13" t="s">
        <v>130</v>
      </c>
      <c r="M203" s="13" t="s">
        <v>1352</v>
      </c>
      <c r="P203" s="13" t="s">
        <v>1353</v>
      </c>
      <c r="Q203" s="13" t="s">
        <v>1354</v>
      </c>
      <c r="R203" s="13" t="s">
        <v>1355</v>
      </c>
    </row>
    <row r="204" spans="1:18">
      <c r="A204" s="13" t="s">
        <v>1356</v>
      </c>
      <c r="B204" s="13" t="s">
        <v>1306</v>
      </c>
      <c r="C204" s="13" t="s">
        <v>1357</v>
      </c>
      <c r="D204" s="13">
        <v>135.30000000000001</v>
      </c>
      <c r="E204" s="13" t="s">
        <v>156</v>
      </c>
      <c r="F204" s="13" t="s">
        <v>33</v>
      </c>
      <c r="G204" s="13" t="s">
        <v>433</v>
      </c>
      <c r="H204" s="13" t="s">
        <v>7</v>
      </c>
      <c r="I204" s="13" t="s">
        <v>175</v>
      </c>
      <c r="J204" s="13" t="s">
        <v>361</v>
      </c>
      <c r="K204" s="13" t="s">
        <v>1358</v>
      </c>
      <c r="L204" s="13" t="s">
        <v>279</v>
      </c>
      <c r="M204" s="13" t="s">
        <v>1359</v>
      </c>
      <c r="P204" s="13" t="s">
        <v>1360</v>
      </c>
      <c r="Q204" s="13" t="s">
        <v>1361</v>
      </c>
      <c r="R204" s="13" t="s">
        <v>1362</v>
      </c>
    </row>
    <row r="205" spans="1:18">
      <c r="A205" s="13" t="s">
        <v>1363</v>
      </c>
      <c r="B205" s="13" t="s">
        <v>1224</v>
      </c>
      <c r="C205" s="13" t="s">
        <v>1364</v>
      </c>
      <c r="D205" s="13">
        <v>8.1999999999999993</v>
      </c>
      <c r="E205" s="13" t="s">
        <v>278</v>
      </c>
      <c r="F205" s="13" t="s">
        <v>33</v>
      </c>
      <c r="G205" s="13" t="s">
        <v>456</v>
      </c>
      <c r="H205" s="13" t="s">
        <v>7</v>
      </c>
      <c r="I205" s="13" t="s">
        <v>50</v>
      </c>
      <c r="K205" s="13" t="s">
        <v>645</v>
      </c>
      <c r="L205" s="13" t="s">
        <v>52</v>
      </c>
      <c r="M205" s="13" t="s">
        <v>363</v>
      </c>
      <c r="P205" s="13" t="s">
        <v>1365</v>
      </c>
      <c r="Q205" s="13" t="s">
        <v>1366</v>
      </c>
      <c r="R205" s="13" t="s">
        <v>366</v>
      </c>
    </row>
    <row r="206" spans="1:18">
      <c r="A206" s="13" t="s">
        <v>1367</v>
      </c>
      <c r="B206" s="13" t="s">
        <v>1368</v>
      </c>
      <c r="C206" s="13" t="s">
        <v>1369</v>
      </c>
      <c r="D206" s="13">
        <v>263.25</v>
      </c>
      <c r="E206" s="13" t="s">
        <v>278</v>
      </c>
      <c r="F206" s="13" t="s">
        <v>33</v>
      </c>
      <c r="G206" s="13" t="s">
        <v>433</v>
      </c>
      <c r="H206" s="13" t="s">
        <v>7</v>
      </c>
      <c r="I206" s="13" t="s">
        <v>70</v>
      </c>
      <c r="J206" s="13" t="s">
        <v>645</v>
      </c>
      <c r="M206" s="13" t="s">
        <v>1370</v>
      </c>
      <c r="P206" s="13" t="s">
        <v>1371</v>
      </c>
      <c r="Q206" s="13" t="s">
        <v>1372</v>
      </c>
      <c r="R206" s="13" t="s">
        <v>1373</v>
      </c>
    </row>
    <row r="207" spans="1:18">
      <c r="A207" s="13" t="s">
        <v>1374</v>
      </c>
      <c r="B207" s="13" t="s">
        <v>1375</v>
      </c>
      <c r="C207" s="13" t="s">
        <v>1376</v>
      </c>
      <c r="D207" s="13">
        <v>139.65</v>
      </c>
      <c r="E207" s="13" t="s">
        <v>278</v>
      </c>
      <c r="F207" s="13" t="s">
        <v>33</v>
      </c>
      <c r="G207" s="13" t="s">
        <v>433</v>
      </c>
      <c r="H207" s="13" t="s">
        <v>7</v>
      </c>
      <c r="I207" s="13" t="s">
        <v>388</v>
      </c>
      <c r="J207" s="13" t="s">
        <v>105</v>
      </c>
      <c r="M207" s="13" t="s">
        <v>1377</v>
      </c>
      <c r="P207" s="13" t="s">
        <v>1378</v>
      </c>
      <c r="Q207" s="13" t="s">
        <v>1379</v>
      </c>
      <c r="R207" s="13" t="s">
        <v>1380</v>
      </c>
    </row>
    <row r="208" spans="1:18">
      <c r="A208" s="13" t="s">
        <v>1381</v>
      </c>
      <c r="B208" s="13" t="s">
        <v>1382</v>
      </c>
      <c r="C208" s="13" t="s">
        <v>1383</v>
      </c>
      <c r="D208" s="13">
        <v>99.76</v>
      </c>
      <c r="E208" s="13" t="s">
        <v>380</v>
      </c>
      <c r="F208" s="13" t="s">
        <v>33</v>
      </c>
      <c r="G208" s="13" t="s">
        <v>418</v>
      </c>
      <c r="H208" s="13" t="s">
        <v>7</v>
      </c>
      <c r="I208" s="13" t="s">
        <v>115</v>
      </c>
      <c r="J208" s="13" t="s">
        <v>713</v>
      </c>
      <c r="M208" s="13" t="s">
        <v>1384</v>
      </c>
      <c r="N208" s="13" t="s">
        <v>79</v>
      </c>
      <c r="P208" s="13" t="s">
        <v>1385</v>
      </c>
      <c r="Q208" s="13" t="s">
        <v>1386</v>
      </c>
      <c r="R208" s="13" t="s">
        <v>1387</v>
      </c>
    </row>
    <row r="209" spans="1:18">
      <c r="A209" s="13" t="s">
        <v>1388</v>
      </c>
      <c r="B209" s="13" t="s">
        <v>758</v>
      </c>
      <c r="C209" s="13" t="s">
        <v>1389</v>
      </c>
      <c r="D209" s="13">
        <v>499.79</v>
      </c>
      <c r="E209" s="13" t="s">
        <v>380</v>
      </c>
      <c r="F209" s="13" t="s">
        <v>33</v>
      </c>
      <c r="G209" s="13" t="s">
        <v>433</v>
      </c>
      <c r="H209" s="13" t="s">
        <v>7</v>
      </c>
      <c r="I209" s="13" t="s">
        <v>130</v>
      </c>
      <c r="K209" s="13" t="s">
        <v>1222</v>
      </c>
      <c r="L209" s="13" t="s">
        <v>1390</v>
      </c>
      <c r="M209" s="13" t="s">
        <v>1391</v>
      </c>
      <c r="P209" s="13" t="s">
        <v>1392</v>
      </c>
      <c r="Q209" s="13" t="s">
        <v>1393</v>
      </c>
      <c r="R209" s="13" t="s">
        <v>1394</v>
      </c>
    </row>
    <row r="210" spans="1:18">
      <c r="A210" s="13" t="s">
        <v>1395</v>
      </c>
      <c r="B210" s="13" t="s">
        <v>1396</v>
      </c>
      <c r="C210" s="13" t="s">
        <v>1397</v>
      </c>
      <c r="D210" s="13">
        <v>44.1</v>
      </c>
      <c r="E210" s="13" t="s">
        <v>380</v>
      </c>
      <c r="F210" s="13" t="s">
        <v>33</v>
      </c>
      <c r="G210" s="13" t="s">
        <v>418</v>
      </c>
      <c r="H210" s="13" t="s">
        <v>7</v>
      </c>
      <c r="I210" s="13" t="s">
        <v>70</v>
      </c>
      <c r="M210" s="13" t="s">
        <v>1398</v>
      </c>
      <c r="P210" s="13" t="s">
        <v>1399</v>
      </c>
      <c r="Q210" s="13" t="s">
        <v>1400</v>
      </c>
      <c r="R210" s="13" t="s">
        <v>1401</v>
      </c>
    </row>
    <row r="211" spans="1:18">
      <c r="A211" s="13" t="s">
        <v>1402</v>
      </c>
      <c r="B211" s="13" t="s">
        <v>1403</v>
      </c>
      <c r="C211" s="13" t="s">
        <v>1404</v>
      </c>
      <c r="D211" s="13">
        <v>19.995000000000001</v>
      </c>
      <c r="E211" s="13" t="s">
        <v>71</v>
      </c>
      <c r="F211" s="13" t="s">
        <v>84</v>
      </c>
      <c r="G211" s="13" t="s">
        <v>456</v>
      </c>
      <c r="H211" s="13" t="s">
        <v>7</v>
      </c>
      <c r="I211" s="13" t="s">
        <v>130</v>
      </c>
      <c r="K211" s="13" t="s">
        <v>624</v>
      </c>
      <c r="L211" s="13" t="s">
        <v>1405</v>
      </c>
      <c r="M211" s="13" t="s">
        <v>1391</v>
      </c>
      <c r="P211" s="13" t="s">
        <v>1406</v>
      </c>
      <c r="Q211" s="13" t="s">
        <v>1407</v>
      </c>
      <c r="R211" s="13" t="s">
        <v>1394</v>
      </c>
    </row>
    <row r="212" spans="1:18">
      <c r="A212" s="13" t="s">
        <v>1408</v>
      </c>
      <c r="B212" s="13" t="s">
        <v>787</v>
      </c>
      <c r="C212" s="13" t="s">
        <v>1409</v>
      </c>
      <c r="D212" s="13">
        <v>205</v>
      </c>
      <c r="E212" s="13" t="s">
        <v>1410</v>
      </c>
      <c r="F212" s="13" t="s">
        <v>33</v>
      </c>
      <c r="G212" s="13" t="s">
        <v>433</v>
      </c>
      <c r="H212" s="13" t="s">
        <v>7</v>
      </c>
      <c r="I212" s="13" t="s">
        <v>70</v>
      </c>
      <c r="K212" s="13" t="s">
        <v>849</v>
      </c>
      <c r="L212" s="13" t="s">
        <v>1308</v>
      </c>
      <c r="M212" s="13" t="s">
        <v>1411</v>
      </c>
      <c r="N212" s="13" t="s">
        <v>79</v>
      </c>
      <c r="P212" s="13" t="s">
        <v>1412</v>
      </c>
      <c r="Q212" s="13" t="s">
        <v>1413</v>
      </c>
      <c r="R212" s="13" t="s">
        <v>1414</v>
      </c>
    </row>
    <row r="213" spans="1:18">
      <c r="A213" s="13" t="s">
        <v>1415</v>
      </c>
      <c r="B213" s="13" t="s">
        <v>1118</v>
      </c>
      <c r="C213" s="13" t="s">
        <v>1416</v>
      </c>
      <c r="D213" s="13">
        <v>19.68</v>
      </c>
      <c r="E213" s="13" t="s">
        <v>71</v>
      </c>
      <c r="F213" s="13" t="s">
        <v>33</v>
      </c>
      <c r="G213" s="13" t="s">
        <v>418</v>
      </c>
      <c r="H213" s="13" t="s">
        <v>7</v>
      </c>
      <c r="I213" s="13" t="s">
        <v>532</v>
      </c>
      <c r="J213" s="13" t="s">
        <v>105</v>
      </c>
      <c r="M213" s="13" t="s">
        <v>578</v>
      </c>
      <c r="N213" s="13" t="s">
        <v>1417</v>
      </c>
      <c r="P213" s="13" t="s">
        <v>1418</v>
      </c>
      <c r="Q213" s="13" t="s">
        <v>1419</v>
      </c>
      <c r="R213" s="13" t="s">
        <v>581</v>
      </c>
    </row>
    <row r="214" spans="1:18">
      <c r="A214" s="13" t="s">
        <v>1420</v>
      </c>
      <c r="B214" s="13" t="s">
        <v>847</v>
      </c>
      <c r="C214" s="13" t="s">
        <v>1421</v>
      </c>
      <c r="D214" s="13">
        <v>49.2</v>
      </c>
      <c r="E214" s="13" t="s">
        <v>71</v>
      </c>
      <c r="F214" s="13" t="s">
        <v>33</v>
      </c>
      <c r="G214" s="13" t="s">
        <v>418</v>
      </c>
      <c r="H214" s="13" t="s">
        <v>7</v>
      </c>
      <c r="I214" s="13" t="s">
        <v>2</v>
      </c>
      <c r="J214" s="13" t="s">
        <v>624</v>
      </c>
      <c r="M214" s="13" t="s">
        <v>1422</v>
      </c>
      <c r="N214" s="13" t="s">
        <v>197</v>
      </c>
      <c r="P214" s="13" t="s">
        <v>1423</v>
      </c>
      <c r="Q214" s="13" t="s">
        <v>1424</v>
      </c>
      <c r="R214" s="13" t="s">
        <v>1425</v>
      </c>
    </row>
    <row r="215" spans="1:18">
      <c r="A215" s="13" t="s">
        <v>1426</v>
      </c>
      <c r="B215" s="13" t="s">
        <v>1427</v>
      </c>
      <c r="C215" s="13" t="s">
        <v>1428</v>
      </c>
      <c r="D215" s="13">
        <v>278.47500000000002</v>
      </c>
      <c r="E215" s="13" t="s">
        <v>1410</v>
      </c>
      <c r="F215" s="13" t="s">
        <v>33</v>
      </c>
      <c r="G215" s="13" t="s">
        <v>418</v>
      </c>
      <c r="H215" s="13" t="s">
        <v>7</v>
      </c>
      <c r="I215" s="13" t="s">
        <v>175</v>
      </c>
      <c r="J215" s="13" t="s">
        <v>389</v>
      </c>
      <c r="M215" s="13" t="s">
        <v>1429</v>
      </c>
      <c r="N215" s="13" t="s">
        <v>79</v>
      </c>
      <c r="P215" s="13" t="s">
        <v>1430</v>
      </c>
      <c r="Q215" s="13" t="s">
        <v>1431</v>
      </c>
      <c r="R215" s="13" t="s">
        <v>1432</v>
      </c>
    </row>
    <row r="216" spans="1:18">
      <c r="A216" s="13" t="s">
        <v>1433</v>
      </c>
      <c r="B216" s="13" t="s">
        <v>1434</v>
      </c>
      <c r="C216" s="13" t="s">
        <v>1435</v>
      </c>
      <c r="D216" s="13">
        <v>499.73</v>
      </c>
      <c r="E216" s="13" t="s">
        <v>1410</v>
      </c>
      <c r="F216" s="13" t="s">
        <v>33</v>
      </c>
      <c r="G216" s="13" t="s">
        <v>433</v>
      </c>
      <c r="H216" s="13" t="s">
        <v>7</v>
      </c>
      <c r="I216" s="13" t="s">
        <v>50</v>
      </c>
      <c r="M216" s="13" t="s">
        <v>1436</v>
      </c>
      <c r="P216" s="13" t="s">
        <v>1437</v>
      </c>
      <c r="Q216" s="13" t="s">
        <v>1438</v>
      </c>
      <c r="R216" s="13" t="s">
        <v>1439</v>
      </c>
    </row>
    <row r="217" spans="1:18">
      <c r="A217" s="13" t="s">
        <v>1440</v>
      </c>
      <c r="B217" s="13" t="s">
        <v>1441</v>
      </c>
      <c r="C217" s="13" t="s">
        <v>1442</v>
      </c>
      <c r="D217" s="13">
        <v>159.9</v>
      </c>
      <c r="E217" s="13" t="s">
        <v>1410</v>
      </c>
      <c r="F217" s="13" t="s">
        <v>33</v>
      </c>
      <c r="G217" s="13" t="s">
        <v>433</v>
      </c>
      <c r="H217" s="13" t="s">
        <v>7</v>
      </c>
      <c r="I217" s="13" t="s">
        <v>1443</v>
      </c>
      <c r="J217" s="13" t="s">
        <v>1315</v>
      </c>
      <c r="M217" s="13" t="s">
        <v>1444</v>
      </c>
      <c r="P217" s="13" t="s">
        <v>1445</v>
      </c>
      <c r="Q217" s="13" t="s">
        <v>1446</v>
      </c>
      <c r="R217" s="13" t="s">
        <v>1447</v>
      </c>
    </row>
    <row r="218" spans="1:18">
      <c r="A218" s="13" t="s">
        <v>1448</v>
      </c>
      <c r="B218" s="13" t="s">
        <v>1449</v>
      </c>
      <c r="C218" s="13" t="s">
        <v>1450</v>
      </c>
      <c r="D218" s="13">
        <v>765.06</v>
      </c>
      <c r="E218" s="13" t="s">
        <v>849</v>
      </c>
      <c r="F218" s="13" t="s">
        <v>33</v>
      </c>
      <c r="G218" s="13" t="s">
        <v>637</v>
      </c>
      <c r="H218" s="13" t="s">
        <v>7</v>
      </c>
      <c r="I218" s="13" t="s">
        <v>2</v>
      </c>
      <c r="J218" s="13" t="s">
        <v>1080</v>
      </c>
      <c r="K218" s="13" t="s">
        <v>228</v>
      </c>
      <c r="L218" s="13" t="s">
        <v>52</v>
      </c>
      <c r="M218" s="13" t="s">
        <v>1451</v>
      </c>
      <c r="P218" s="13" t="s">
        <v>1452</v>
      </c>
      <c r="Q218" s="13" t="s">
        <v>1453</v>
      </c>
      <c r="R218" s="13" t="s">
        <v>1454</v>
      </c>
    </row>
    <row r="219" spans="1:18">
      <c r="A219" s="13" t="s">
        <v>1455</v>
      </c>
      <c r="B219" s="13" t="s">
        <v>1456</v>
      </c>
      <c r="C219" s="13" t="s">
        <v>1457</v>
      </c>
      <c r="D219" s="13">
        <v>177.12</v>
      </c>
      <c r="E219" s="13" t="s">
        <v>1410</v>
      </c>
      <c r="F219" s="13" t="s">
        <v>33</v>
      </c>
      <c r="G219" s="13" t="s">
        <v>433</v>
      </c>
      <c r="H219" s="13" t="s">
        <v>7</v>
      </c>
      <c r="I219" s="13" t="s">
        <v>70</v>
      </c>
      <c r="M219" s="13" t="s">
        <v>185</v>
      </c>
      <c r="P219" s="13" t="s">
        <v>1458</v>
      </c>
      <c r="Q219" s="13" t="s">
        <v>1459</v>
      </c>
      <c r="R219" s="13" t="s">
        <v>189</v>
      </c>
    </row>
    <row r="220" spans="1:18">
      <c r="A220" s="13" t="s">
        <v>1460</v>
      </c>
      <c r="B220" s="13" t="s">
        <v>1461</v>
      </c>
      <c r="C220" s="13" t="s">
        <v>1462</v>
      </c>
      <c r="D220" s="13">
        <v>19.11</v>
      </c>
      <c r="E220" s="13" t="s">
        <v>1410</v>
      </c>
      <c r="F220" s="13" t="s">
        <v>33</v>
      </c>
      <c r="G220" s="13" t="s">
        <v>456</v>
      </c>
      <c r="H220" s="13" t="s">
        <v>7</v>
      </c>
      <c r="I220" s="13" t="s">
        <v>2</v>
      </c>
      <c r="J220" s="13" t="s">
        <v>194</v>
      </c>
      <c r="M220" s="13" t="s">
        <v>1463</v>
      </c>
      <c r="N220" s="13" t="s">
        <v>561</v>
      </c>
      <c r="P220" s="13" t="s">
        <v>1464</v>
      </c>
      <c r="Q220" s="13" t="s">
        <v>1465</v>
      </c>
      <c r="R220" s="13" t="s">
        <v>1466</v>
      </c>
    </row>
    <row r="221" spans="1:18">
      <c r="A221" s="13" t="s">
        <v>1467</v>
      </c>
      <c r="B221" s="13" t="s">
        <v>820</v>
      </c>
      <c r="C221" s="13" t="s">
        <v>1462</v>
      </c>
      <c r="D221" s="13">
        <v>19.89</v>
      </c>
      <c r="E221" s="13" t="s">
        <v>1410</v>
      </c>
      <c r="F221" s="13" t="s">
        <v>33</v>
      </c>
      <c r="G221" s="13" t="s">
        <v>456</v>
      </c>
      <c r="H221" s="13" t="s">
        <v>7</v>
      </c>
      <c r="I221" s="13" t="s">
        <v>2</v>
      </c>
      <c r="J221" s="13" t="s">
        <v>624</v>
      </c>
      <c r="M221" s="13" t="s">
        <v>1463</v>
      </c>
      <c r="N221" s="13" t="s">
        <v>561</v>
      </c>
      <c r="P221" s="13" t="s">
        <v>1464</v>
      </c>
      <c r="Q221" s="13" t="s">
        <v>1465</v>
      </c>
      <c r="R221" s="13" t="s">
        <v>1466</v>
      </c>
    </row>
    <row r="222" spans="1:18">
      <c r="A222" s="13" t="s">
        <v>1468</v>
      </c>
    </row>
    <row r="223" spans="1:18">
      <c r="A223" s="13" t="s">
        <v>1469</v>
      </c>
      <c r="B223" s="13" t="s">
        <v>1118</v>
      </c>
      <c r="C223" s="13" t="s">
        <v>1470</v>
      </c>
      <c r="D223" s="13">
        <v>59.04</v>
      </c>
      <c r="E223" s="13" t="s">
        <v>625</v>
      </c>
      <c r="F223" s="13" t="s">
        <v>33</v>
      </c>
      <c r="G223" s="13" t="s">
        <v>418</v>
      </c>
      <c r="H223" s="13" t="s">
        <v>7</v>
      </c>
      <c r="I223" s="13" t="s">
        <v>2</v>
      </c>
      <c r="J223" s="13" t="s">
        <v>51</v>
      </c>
      <c r="M223" s="13" t="s">
        <v>1471</v>
      </c>
      <c r="N223" s="13" t="s">
        <v>561</v>
      </c>
      <c r="P223" s="13" t="s">
        <v>1472</v>
      </c>
      <c r="Q223" s="13" t="s">
        <v>1473</v>
      </c>
      <c r="R223" s="13" t="s">
        <v>1474</v>
      </c>
    </row>
    <row r="224" spans="1:18">
      <c r="A224" s="13" t="s">
        <v>1475</v>
      </c>
      <c r="B224" s="13" t="s">
        <v>1476</v>
      </c>
      <c r="C224" s="13" t="s">
        <v>1477</v>
      </c>
      <c r="D224" s="13">
        <v>19.68</v>
      </c>
      <c r="E224" s="13" t="s">
        <v>138</v>
      </c>
      <c r="F224" s="13" t="s">
        <v>33</v>
      </c>
      <c r="G224" s="13" t="s">
        <v>456</v>
      </c>
      <c r="H224" s="13" t="s">
        <v>7</v>
      </c>
      <c r="I224" s="13" t="s">
        <v>70</v>
      </c>
      <c r="M224" s="13" t="s">
        <v>339</v>
      </c>
      <c r="N224" s="13" t="s">
        <v>427</v>
      </c>
      <c r="P224" s="13" t="s">
        <v>1478</v>
      </c>
      <c r="Q224" s="13" t="s">
        <v>1479</v>
      </c>
      <c r="R224" s="13" t="s">
        <v>342</v>
      </c>
    </row>
    <row r="225" spans="1:18">
      <c r="A225" s="13" t="s">
        <v>1480</v>
      </c>
      <c r="B225" s="13" t="s">
        <v>1481</v>
      </c>
      <c r="C225" s="13" t="s">
        <v>1482</v>
      </c>
      <c r="D225" s="13">
        <v>499.79</v>
      </c>
      <c r="E225" s="13" t="s">
        <v>625</v>
      </c>
      <c r="F225" s="13" t="s">
        <v>33</v>
      </c>
      <c r="G225" s="13" t="s">
        <v>433</v>
      </c>
      <c r="H225" s="13" t="s">
        <v>7</v>
      </c>
      <c r="I225" s="13" t="s">
        <v>175</v>
      </c>
      <c r="M225" s="13" t="s">
        <v>1483</v>
      </c>
      <c r="P225" s="13" t="s">
        <v>1484</v>
      </c>
      <c r="Q225" s="13" t="s">
        <v>1485</v>
      </c>
      <c r="R225" s="13" t="s">
        <v>1486</v>
      </c>
    </row>
    <row r="226" spans="1:18">
      <c r="A226" s="13" t="s">
        <v>1487</v>
      </c>
      <c r="B226" s="13" t="s">
        <v>1488</v>
      </c>
      <c r="C226" s="13" t="s">
        <v>1489</v>
      </c>
      <c r="D226" s="13">
        <v>79.95</v>
      </c>
      <c r="E226" s="13" t="s">
        <v>625</v>
      </c>
      <c r="F226" s="13" t="s">
        <v>33</v>
      </c>
      <c r="G226" s="13" t="s">
        <v>418</v>
      </c>
      <c r="H226" s="13" t="s">
        <v>7</v>
      </c>
      <c r="I226" s="13" t="s">
        <v>532</v>
      </c>
      <c r="J226" s="13" t="s">
        <v>105</v>
      </c>
      <c r="M226" s="13" t="s">
        <v>578</v>
      </c>
      <c r="N226" s="13" t="s">
        <v>1417</v>
      </c>
      <c r="R226" s="13" t="s">
        <v>581</v>
      </c>
    </row>
    <row r="227" spans="1:18">
      <c r="A227" s="13" t="s">
        <v>1490</v>
      </c>
      <c r="B227" s="13" t="s">
        <v>1491</v>
      </c>
      <c r="C227" s="13" t="s">
        <v>1492</v>
      </c>
      <c r="D227" s="13">
        <v>19.75</v>
      </c>
      <c r="E227" s="13" t="s">
        <v>138</v>
      </c>
      <c r="F227" s="13" t="s">
        <v>33</v>
      </c>
      <c r="G227" s="13" t="s">
        <v>456</v>
      </c>
      <c r="H227" s="13" t="s">
        <v>7</v>
      </c>
      <c r="I227" s="13" t="s">
        <v>115</v>
      </c>
      <c r="J227" s="13" t="s">
        <v>645</v>
      </c>
      <c r="M227" s="13" t="s">
        <v>1493</v>
      </c>
      <c r="P227" s="13" t="s">
        <v>1494</v>
      </c>
      <c r="Q227" s="13" t="s">
        <v>1495</v>
      </c>
      <c r="R227" s="13" t="s">
        <v>1496</v>
      </c>
    </row>
    <row r="228" spans="1:18">
      <c r="A228" s="13" t="s">
        <v>1497</v>
      </c>
      <c r="B228" s="13" t="s">
        <v>1198</v>
      </c>
      <c r="C228" s="13" t="s">
        <v>1498</v>
      </c>
      <c r="D228" s="13">
        <v>99.704999999999998</v>
      </c>
      <c r="E228" s="13" t="s">
        <v>625</v>
      </c>
      <c r="F228" s="13" t="s">
        <v>33</v>
      </c>
      <c r="G228" s="13" t="s">
        <v>433</v>
      </c>
      <c r="H228" s="13" t="s">
        <v>7</v>
      </c>
      <c r="I228" s="13" t="s">
        <v>175</v>
      </c>
      <c r="J228" s="13" t="s">
        <v>886</v>
      </c>
      <c r="M228" s="13" t="s">
        <v>1499</v>
      </c>
      <c r="N228" s="13" t="s">
        <v>79</v>
      </c>
      <c r="P228" s="13" t="s">
        <v>1500</v>
      </c>
      <c r="Q228" s="13" t="s">
        <v>1501</v>
      </c>
      <c r="R228" s="13" t="s">
        <v>1502</v>
      </c>
    </row>
    <row r="229" spans="1:18">
      <c r="A229" s="13" t="s">
        <v>1503</v>
      </c>
      <c r="B229" s="13" t="s">
        <v>1504</v>
      </c>
      <c r="C229" s="13" t="s">
        <v>1505</v>
      </c>
      <c r="D229" s="13">
        <v>486.85</v>
      </c>
      <c r="E229" s="13" t="s">
        <v>625</v>
      </c>
      <c r="F229" s="13" t="s">
        <v>33</v>
      </c>
      <c r="G229" s="13" t="s">
        <v>433</v>
      </c>
      <c r="H229" s="13" t="s">
        <v>7</v>
      </c>
      <c r="I229" s="13" t="s">
        <v>130</v>
      </c>
      <c r="M229" s="13" t="s">
        <v>1506</v>
      </c>
      <c r="P229" s="13" t="s">
        <v>1507</v>
      </c>
      <c r="Q229" s="13" t="s">
        <v>1508</v>
      </c>
      <c r="R229" s="13" t="s">
        <v>1509</v>
      </c>
    </row>
    <row r="230" spans="1:18">
      <c r="A230" s="13" t="s">
        <v>1510</v>
      </c>
      <c r="B230" s="13" t="s">
        <v>1511</v>
      </c>
      <c r="C230" s="13" t="s">
        <v>1512</v>
      </c>
      <c r="D230" s="13">
        <v>19.68</v>
      </c>
      <c r="E230" s="13" t="s">
        <v>625</v>
      </c>
      <c r="F230" s="13" t="s">
        <v>33</v>
      </c>
      <c r="G230" s="13" t="s">
        <v>418</v>
      </c>
      <c r="H230" s="13" t="s">
        <v>7</v>
      </c>
      <c r="I230" s="13" t="s">
        <v>175</v>
      </c>
      <c r="J230" s="13" t="s">
        <v>849</v>
      </c>
      <c r="M230" s="13" t="s">
        <v>443</v>
      </c>
      <c r="P230" s="13" t="s">
        <v>1513</v>
      </c>
      <c r="Q230" s="13" t="s">
        <v>1514</v>
      </c>
      <c r="R230" s="13" t="s">
        <v>446</v>
      </c>
    </row>
    <row r="231" spans="1:18">
      <c r="A231" s="13" t="s">
        <v>1515</v>
      </c>
      <c r="B231" s="13" t="s">
        <v>1516</v>
      </c>
      <c r="C231" s="13" t="s">
        <v>1512</v>
      </c>
      <c r="D231" s="13">
        <v>9.1999999999999993</v>
      </c>
      <c r="E231" s="13" t="s">
        <v>625</v>
      </c>
      <c r="F231" s="13" t="s">
        <v>33</v>
      </c>
      <c r="G231" s="13" t="s">
        <v>418</v>
      </c>
      <c r="H231" s="13" t="s">
        <v>7</v>
      </c>
      <c r="I231" s="13" t="s">
        <v>175</v>
      </c>
      <c r="J231" s="13" t="s">
        <v>849</v>
      </c>
      <c r="M231" s="13" t="s">
        <v>443</v>
      </c>
      <c r="P231" s="13" t="s">
        <v>1513</v>
      </c>
      <c r="Q231" s="13" t="s">
        <v>1514</v>
      </c>
      <c r="R231" s="13" t="s">
        <v>446</v>
      </c>
    </row>
    <row r="232" spans="1:18">
      <c r="A232" s="13" t="s">
        <v>1517</v>
      </c>
      <c r="B232" s="13" t="s">
        <v>1518</v>
      </c>
      <c r="C232" s="13" t="s">
        <v>1519</v>
      </c>
      <c r="D232" s="13">
        <v>478.8</v>
      </c>
      <c r="E232" s="13" t="s">
        <v>625</v>
      </c>
      <c r="F232" s="13" t="s">
        <v>33</v>
      </c>
      <c r="G232" s="13" t="s">
        <v>433</v>
      </c>
      <c r="H232" s="13" t="s">
        <v>7</v>
      </c>
      <c r="I232" s="13" t="s">
        <v>2</v>
      </c>
      <c r="J232" s="13" t="s">
        <v>849</v>
      </c>
      <c r="M232" s="13" t="s">
        <v>1520</v>
      </c>
      <c r="N232" s="13" t="s">
        <v>1521</v>
      </c>
      <c r="P232" s="13" t="s">
        <v>1522</v>
      </c>
      <c r="Q232" s="13" t="s">
        <v>1523</v>
      </c>
      <c r="R232" s="13" t="s">
        <v>1524</v>
      </c>
    </row>
    <row r="233" spans="1:18">
      <c r="A233" s="13" t="s">
        <v>1525</v>
      </c>
      <c r="B233" s="13" t="s">
        <v>1526</v>
      </c>
      <c r="C233" s="13" t="s">
        <v>1527</v>
      </c>
      <c r="D233" s="13">
        <v>264.87</v>
      </c>
      <c r="E233" s="13" t="s">
        <v>625</v>
      </c>
      <c r="F233" s="13" t="s">
        <v>33</v>
      </c>
      <c r="G233" s="13" t="s">
        <v>433</v>
      </c>
      <c r="H233" s="13" t="s">
        <v>7</v>
      </c>
      <c r="I233" s="13" t="s">
        <v>70</v>
      </c>
      <c r="M233" s="13" t="s">
        <v>271</v>
      </c>
      <c r="P233" s="13" t="s">
        <v>1528</v>
      </c>
      <c r="Q233" s="13" t="s">
        <v>1529</v>
      </c>
      <c r="R233" s="13" t="s">
        <v>274</v>
      </c>
    </row>
    <row r="234" spans="1:18">
      <c r="A234" s="13" t="s">
        <v>1530</v>
      </c>
      <c r="B234" s="13" t="s">
        <v>1239</v>
      </c>
      <c r="C234" s="13" t="s">
        <v>1531</v>
      </c>
      <c r="D234" s="13">
        <v>139.4</v>
      </c>
      <c r="E234" s="13" t="s">
        <v>625</v>
      </c>
      <c r="F234" s="13" t="s">
        <v>33</v>
      </c>
      <c r="G234" s="13" t="s">
        <v>433</v>
      </c>
      <c r="H234" s="13" t="s">
        <v>7</v>
      </c>
      <c r="I234" s="13" t="s">
        <v>70</v>
      </c>
      <c r="J234" s="13" t="s">
        <v>105</v>
      </c>
      <c r="K234" s="13" t="s">
        <v>183</v>
      </c>
      <c r="L234" s="13" t="s">
        <v>279</v>
      </c>
      <c r="M234" s="13" t="s">
        <v>381</v>
      </c>
      <c r="N234" s="13" t="s">
        <v>79</v>
      </c>
      <c r="P234" s="13" t="s">
        <v>1532</v>
      </c>
      <c r="Q234" s="13" t="s">
        <v>1533</v>
      </c>
      <c r="R234" s="13" t="s">
        <v>384</v>
      </c>
    </row>
    <row r="235" spans="1:18">
      <c r="A235" s="13" t="s">
        <v>1534</v>
      </c>
      <c r="B235" s="13" t="s">
        <v>1535</v>
      </c>
      <c r="C235" s="13" t="s">
        <v>1536</v>
      </c>
      <c r="D235" s="13">
        <v>9.1199999999999992</v>
      </c>
      <c r="E235" s="13" t="s">
        <v>625</v>
      </c>
      <c r="F235" s="13" t="s">
        <v>33</v>
      </c>
      <c r="G235" s="13" t="s">
        <v>456</v>
      </c>
      <c r="H235" s="13" t="s">
        <v>7</v>
      </c>
      <c r="I235" s="13" t="s">
        <v>2</v>
      </c>
      <c r="J235" s="13" t="s">
        <v>51</v>
      </c>
      <c r="M235" s="13" t="s">
        <v>62</v>
      </c>
      <c r="P235" s="13" t="s">
        <v>1537</v>
      </c>
      <c r="Q235" s="13" t="s">
        <v>1538</v>
      </c>
      <c r="R235" s="13" t="s">
        <v>65</v>
      </c>
    </row>
    <row r="236" spans="1:18">
      <c r="A236" s="13" t="s">
        <v>1539</v>
      </c>
      <c r="B236" s="13" t="s">
        <v>1540</v>
      </c>
      <c r="C236" s="13" t="s">
        <v>1541</v>
      </c>
      <c r="D236" s="13">
        <v>159.30000000000001</v>
      </c>
      <c r="E236" s="13" t="s">
        <v>625</v>
      </c>
      <c r="F236" s="13" t="s">
        <v>33</v>
      </c>
      <c r="G236" s="13" t="s">
        <v>433</v>
      </c>
      <c r="H236" s="13" t="s">
        <v>7</v>
      </c>
      <c r="I236" s="13" t="s">
        <v>1443</v>
      </c>
      <c r="J236" s="13" t="s">
        <v>1542</v>
      </c>
      <c r="M236" s="13" t="s">
        <v>481</v>
      </c>
      <c r="N236" s="13" t="s">
        <v>79</v>
      </c>
      <c r="P236" s="13" t="s">
        <v>1543</v>
      </c>
      <c r="Q236" s="13" t="s">
        <v>1544</v>
      </c>
      <c r="R236" s="13" t="s">
        <v>484</v>
      </c>
    </row>
    <row r="237" spans="1:18">
      <c r="A237" s="13" t="s">
        <v>1545</v>
      </c>
      <c r="B237" s="13" t="s">
        <v>1546</v>
      </c>
      <c r="C237" s="13" t="s">
        <v>1547</v>
      </c>
      <c r="D237" s="13">
        <v>99.63</v>
      </c>
      <c r="E237" s="13" t="s">
        <v>138</v>
      </c>
      <c r="F237" s="13" t="s">
        <v>33</v>
      </c>
      <c r="G237" s="13" t="s">
        <v>418</v>
      </c>
      <c r="H237" s="13" t="s">
        <v>7</v>
      </c>
      <c r="I237" s="13" t="s">
        <v>1548</v>
      </c>
      <c r="J237" s="13" t="s">
        <v>858</v>
      </c>
      <c r="M237" s="13" t="s">
        <v>578</v>
      </c>
      <c r="N237" s="13" t="s">
        <v>79</v>
      </c>
      <c r="P237" s="13" t="s">
        <v>1549</v>
      </c>
      <c r="Q237" s="13" t="s">
        <v>1550</v>
      </c>
      <c r="R237" s="13" t="s">
        <v>581</v>
      </c>
    </row>
    <row r="238" spans="1:18">
      <c r="A238" s="13" t="s">
        <v>1551</v>
      </c>
      <c r="B238" s="13" t="s">
        <v>1552</v>
      </c>
      <c r="C238" s="13" t="s">
        <v>1553</v>
      </c>
      <c r="D238" s="13">
        <v>499.59</v>
      </c>
      <c r="E238" s="13" t="s">
        <v>1314</v>
      </c>
      <c r="F238" s="13" t="s">
        <v>33</v>
      </c>
      <c r="G238" s="13" t="s">
        <v>433</v>
      </c>
      <c r="H238" s="13" t="s">
        <v>7</v>
      </c>
      <c r="I238" s="13" t="s">
        <v>175</v>
      </c>
      <c r="M238" s="13" t="s">
        <v>1055</v>
      </c>
      <c r="P238" s="13" t="s">
        <v>1554</v>
      </c>
      <c r="Q238" s="13" t="s">
        <v>1555</v>
      </c>
      <c r="R238" s="13" t="s">
        <v>1058</v>
      </c>
    </row>
    <row r="239" spans="1:18">
      <c r="A239" s="13" t="s">
        <v>1556</v>
      </c>
      <c r="B239" s="13" t="s">
        <v>1557</v>
      </c>
      <c r="C239" s="13" t="s">
        <v>1558</v>
      </c>
      <c r="D239" s="13">
        <v>486.26</v>
      </c>
      <c r="E239" s="13" t="s">
        <v>1559</v>
      </c>
      <c r="F239" s="13" t="s">
        <v>84</v>
      </c>
      <c r="G239" s="13" t="s">
        <v>433</v>
      </c>
      <c r="H239" s="13" t="s">
        <v>7</v>
      </c>
      <c r="I239" s="13" t="s">
        <v>70</v>
      </c>
      <c r="K239" s="13" t="s">
        <v>183</v>
      </c>
      <c r="L239" s="13" t="s">
        <v>1560</v>
      </c>
      <c r="M239" s="13" t="s">
        <v>1561</v>
      </c>
      <c r="N239" s="13" t="s">
        <v>1562</v>
      </c>
      <c r="P239" s="13" t="s">
        <v>1563</v>
      </c>
      <c r="Q239" s="13" t="s">
        <v>1564</v>
      </c>
      <c r="R239" s="13" t="s">
        <v>1565</v>
      </c>
    </row>
    <row r="240" spans="1:18">
      <c r="A240" s="13" t="s">
        <v>1566</v>
      </c>
      <c r="B240" s="13" t="s">
        <v>1557</v>
      </c>
      <c r="C240" s="13" t="s">
        <v>1558</v>
      </c>
      <c r="D240" s="13">
        <v>28.29</v>
      </c>
      <c r="E240" s="13" t="s">
        <v>1559</v>
      </c>
      <c r="F240" s="13" t="s">
        <v>84</v>
      </c>
      <c r="G240" s="13" t="s">
        <v>433</v>
      </c>
      <c r="H240" s="13" t="s">
        <v>7</v>
      </c>
      <c r="I240" s="13" t="s">
        <v>70</v>
      </c>
      <c r="K240" s="13" t="s">
        <v>183</v>
      </c>
      <c r="L240" s="13" t="s">
        <v>1560</v>
      </c>
      <c r="M240" s="13" t="s">
        <v>1561</v>
      </c>
      <c r="N240" s="13" t="s">
        <v>1562</v>
      </c>
      <c r="P240" s="13" t="s">
        <v>1563</v>
      </c>
      <c r="Q240" s="13" t="s">
        <v>1564</v>
      </c>
      <c r="R240" s="13" t="s">
        <v>1565</v>
      </c>
    </row>
    <row r="241" spans="1:18">
      <c r="A241" s="13" t="s">
        <v>1567</v>
      </c>
      <c r="B241" s="13" t="s">
        <v>1568</v>
      </c>
      <c r="C241" s="13" t="s">
        <v>1569</v>
      </c>
      <c r="D241" s="13">
        <v>210.52</v>
      </c>
      <c r="E241" s="13" t="s">
        <v>1286</v>
      </c>
      <c r="F241" s="13" t="s">
        <v>33</v>
      </c>
      <c r="G241" s="13" t="s">
        <v>433</v>
      </c>
      <c r="H241" s="13" t="s">
        <v>7</v>
      </c>
      <c r="I241" s="13" t="s">
        <v>130</v>
      </c>
      <c r="K241" s="13" t="s">
        <v>1570</v>
      </c>
      <c r="L241" s="13" t="s">
        <v>331</v>
      </c>
      <c r="M241" s="13" t="s">
        <v>374</v>
      </c>
      <c r="P241" s="13" t="s">
        <v>1571</v>
      </c>
      <c r="Q241" s="13" t="s">
        <v>1572</v>
      </c>
      <c r="R241" s="13" t="s">
        <v>377</v>
      </c>
    </row>
    <row r="242" spans="1:18">
      <c r="A242" s="13" t="s">
        <v>1573</v>
      </c>
      <c r="B242" s="13" t="s">
        <v>1574</v>
      </c>
      <c r="C242" s="13" t="s">
        <v>1575</v>
      </c>
      <c r="D242" s="13">
        <v>149092.4</v>
      </c>
      <c r="E242" s="13" t="s">
        <v>1559</v>
      </c>
      <c r="F242" s="13" t="s">
        <v>33</v>
      </c>
      <c r="G242" s="13" t="s">
        <v>511</v>
      </c>
      <c r="H242" s="13" t="s">
        <v>7</v>
      </c>
      <c r="I242" s="13" t="s">
        <v>70</v>
      </c>
      <c r="K242" s="13" t="s">
        <v>760</v>
      </c>
      <c r="L242" s="13" t="s">
        <v>512</v>
      </c>
      <c r="M242" s="13" t="s">
        <v>1576</v>
      </c>
      <c r="P242" s="13" t="s">
        <v>1577</v>
      </c>
      <c r="Q242" s="13" t="s">
        <v>1578</v>
      </c>
    </row>
    <row r="243" spans="1:18">
      <c r="A243" s="13" t="s">
        <v>1579</v>
      </c>
      <c r="B243" s="13" t="s">
        <v>1580</v>
      </c>
      <c r="C243" s="13" t="s">
        <v>1581</v>
      </c>
      <c r="D243" s="13">
        <v>93.48</v>
      </c>
      <c r="E243" s="13" t="s">
        <v>195</v>
      </c>
      <c r="F243" s="13" t="s">
        <v>33</v>
      </c>
      <c r="G243" s="13" t="s">
        <v>433</v>
      </c>
      <c r="H243" s="13" t="s">
        <v>7</v>
      </c>
      <c r="I243" s="13" t="s">
        <v>175</v>
      </c>
      <c r="J243" s="13" t="s">
        <v>389</v>
      </c>
      <c r="K243" s="13" t="s">
        <v>760</v>
      </c>
      <c r="L243" s="13" t="s">
        <v>1582</v>
      </c>
      <c r="M243" s="13" t="s">
        <v>1583</v>
      </c>
      <c r="P243" s="13" t="s">
        <v>1584</v>
      </c>
      <c r="Q243" s="13" t="s">
        <v>1585</v>
      </c>
      <c r="R243" s="13" t="s">
        <v>1586</v>
      </c>
    </row>
    <row r="244" spans="1:18">
      <c r="A244" s="13" t="s">
        <v>1587</v>
      </c>
      <c r="B244" s="13" t="s">
        <v>1588</v>
      </c>
      <c r="C244" s="13" t="s">
        <v>1589</v>
      </c>
      <c r="D244" s="13">
        <v>14.4</v>
      </c>
      <c r="E244" s="13" t="s">
        <v>195</v>
      </c>
      <c r="F244" s="13" t="s">
        <v>33</v>
      </c>
      <c r="G244" s="13" t="s">
        <v>456</v>
      </c>
      <c r="H244" s="13" t="s">
        <v>7</v>
      </c>
      <c r="I244" s="13" t="s">
        <v>70</v>
      </c>
      <c r="J244" s="13" t="s">
        <v>330</v>
      </c>
      <c r="M244" s="13" t="s">
        <v>1590</v>
      </c>
      <c r="P244" s="13" t="s">
        <v>1591</v>
      </c>
      <c r="Q244" s="13" t="s">
        <v>1592</v>
      </c>
      <c r="R244" s="13" t="s">
        <v>1593</v>
      </c>
    </row>
    <row r="245" spans="1:18">
      <c r="A245" s="13" t="s">
        <v>1594</v>
      </c>
      <c r="B245" s="13" t="s">
        <v>1595</v>
      </c>
      <c r="C245" s="13" t="s">
        <v>1596</v>
      </c>
      <c r="D245" s="13">
        <v>499.89</v>
      </c>
      <c r="E245" s="13" t="s">
        <v>599</v>
      </c>
      <c r="F245" s="13" t="s">
        <v>33</v>
      </c>
      <c r="G245" s="13" t="s">
        <v>433</v>
      </c>
      <c r="H245" s="13" t="s">
        <v>7</v>
      </c>
      <c r="I245" s="13" t="s">
        <v>70</v>
      </c>
      <c r="K245" s="13" t="s">
        <v>849</v>
      </c>
      <c r="L245" s="13" t="s">
        <v>52</v>
      </c>
      <c r="M245" s="13" t="s">
        <v>1597</v>
      </c>
      <c r="P245" s="13" t="s">
        <v>1598</v>
      </c>
      <c r="Q245" s="13" t="s">
        <v>1599</v>
      </c>
      <c r="R245" s="13" t="s">
        <v>1600</v>
      </c>
    </row>
    <row r="246" spans="1:18">
      <c r="A246" s="13" t="s">
        <v>1601</v>
      </c>
      <c r="B246" s="13" t="s">
        <v>1602</v>
      </c>
      <c r="C246" s="13" t="s">
        <v>1603</v>
      </c>
      <c r="D246" s="13">
        <v>19.11</v>
      </c>
      <c r="E246" s="13" t="s">
        <v>599</v>
      </c>
      <c r="F246" s="13" t="s">
        <v>33</v>
      </c>
      <c r="G246" s="13" t="s">
        <v>418</v>
      </c>
      <c r="H246" s="13" t="s">
        <v>7</v>
      </c>
      <c r="I246" s="13" t="s">
        <v>50</v>
      </c>
      <c r="J246" s="13" t="s">
        <v>1040</v>
      </c>
      <c r="K246" s="13" t="s">
        <v>1604</v>
      </c>
      <c r="L246" s="13" t="s">
        <v>608</v>
      </c>
      <c r="M246" s="13" t="s">
        <v>915</v>
      </c>
      <c r="N246" s="13" t="s">
        <v>79</v>
      </c>
      <c r="P246" s="13" t="s">
        <v>1605</v>
      </c>
      <c r="Q246" s="13" t="s">
        <v>1606</v>
      </c>
      <c r="R246" s="13" t="s">
        <v>918</v>
      </c>
    </row>
    <row r="247" spans="1:18">
      <c r="A247" s="13" t="s">
        <v>1607</v>
      </c>
      <c r="B247" s="13" t="s">
        <v>1608</v>
      </c>
      <c r="C247" s="13" t="s">
        <v>1603</v>
      </c>
      <c r="D247" s="13">
        <v>40.950000000000003</v>
      </c>
      <c r="E247" s="13" t="s">
        <v>599</v>
      </c>
      <c r="F247" s="13" t="s">
        <v>33</v>
      </c>
      <c r="G247" s="13" t="s">
        <v>418</v>
      </c>
      <c r="H247" s="13" t="s">
        <v>7</v>
      </c>
      <c r="I247" s="13" t="s">
        <v>50</v>
      </c>
      <c r="J247" s="13" t="s">
        <v>1609</v>
      </c>
      <c r="K247" s="13" t="s">
        <v>1604</v>
      </c>
      <c r="L247" s="13" t="s">
        <v>608</v>
      </c>
      <c r="M247" s="13" t="s">
        <v>915</v>
      </c>
      <c r="N247" s="13" t="s">
        <v>79</v>
      </c>
      <c r="P247" s="13" t="s">
        <v>1605</v>
      </c>
      <c r="Q247" s="13" t="s">
        <v>1606</v>
      </c>
      <c r="R247" s="13" t="s">
        <v>918</v>
      </c>
    </row>
    <row r="248" spans="1:18">
      <c r="A248" s="13" t="s">
        <v>1610</v>
      </c>
      <c r="B248" s="13" t="s">
        <v>1611</v>
      </c>
      <c r="C248" s="13" t="s">
        <v>1612</v>
      </c>
      <c r="D248" s="13">
        <v>98.4</v>
      </c>
      <c r="E248" s="13" t="s">
        <v>1222</v>
      </c>
      <c r="F248" s="13" t="s">
        <v>33</v>
      </c>
      <c r="G248" s="13" t="s">
        <v>418</v>
      </c>
      <c r="H248" s="13" t="s">
        <v>7</v>
      </c>
      <c r="I248" s="13" t="s">
        <v>388</v>
      </c>
      <c r="K248" s="13" t="s">
        <v>105</v>
      </c>
      <c r="L248" s="13" t="s">
        <v>626</v>
      </c>
      <c r="M248" s="13" t="s">
        <v>1613</v>
      </c>
      <c r="N248" s="13" t="s">
        <v>79</v>
      </c>
      <c r="P248" s="13" t="s">
        <v>1614</v>
      </c>
      <c r="Q248" s="13" t="s">
        <v>1615</v>
      </c>
      <c r="R248" s="13" t="s">
        <v>1616</v>
      </c>
    </row>
    <row r="249" spans="1:18">
      <c r="A249" s="13" t="s">
        <v>1617</v>
      </c>
      <c r="B249" s="13" t="s">
        <v>1618</v>
      </c>
      <c r="C249" s="13" t="s">
        <v>1619</v>
      </c>
      <c r="D249" s="13">
        <v>257.88</v>
      </c>
      <c r="E249" s="13" t="s">
        <v>195</v>
      </c>
      <c r="F249" s="13" t="s">
        <v>33</v>
      </c>
      <c r="G249" s="13" t="s">
        <v>433</v>
      </c>
      <c r="H249" s="13" t="s">
        <v>7</v>
      </c>
      <c r="I249" s="13" t="s">
        <v>70</v>
      </c>
      <c r="M249" s="13" t="s">
        <v>1398</v>
      </c>
      <c r="P249" s="13" t="s">
        <v>1620</v>
      </c>
      <c r="Q249" s="13" t="s">
        <v>1621</v>
      </c>
      <c r="R249" s="13" t="s">
        <v>1401</v>
      </c>
    </row>
    <row r="250" spans="1:18">
      <c r="A250" s="13" t="s">
        <v>1622</v>
      </c>
      <c r="B250" s="13" t="s">
        <v>597</v>
      </c>
      <c r="C250" s="13" t="s">
        <v>1623</v>
      </c>
      <c r="D250" s="13">
        <v>153.12</v>
      </c>
      <c r="E250" s="13" t="s">
        <v>195</v>
      </c>
      <c r="F250" s="13" t="s">
        <v>33</v>
      </c>
      <c r="G250" s="13" t="s">
        <v>433</v>
      </c>
      <c r="H250" s="13" t="s">
        <v>7</v>
      </c>
      <c r="I250" s="13" t="s">
        <v>857</v>
      </c>
      <c r="J250" s="13" t="s">
        <v>1624</v>
      </c>
      <c r="K250" s="13" t="s">
        <v>1604</v>
      </c>
      <c r="L250" s="13" t="s">
        <v>279</v>
      </c>
      <c r="M250" s="13" t="s">
        <v>1625</v>
      </c>
      <c r="N250" s="13" t="s">
        <v>79</v>
      </c>
      <c r="P250" s="13" t="s">
        <v>1626</v>
      </c>
      <c r="Q250" s="13" t="s">
        <v>1627</v>
      </c>
      <c r="R250" s="13" t="s">
        <v>1628</v>
      </c>
    </row>
    <row r="251" spans="1:18">
      <c r="A251" s="13" t="s">
        <v>1629</v>
      </c>
      <c r="B251" s="13" t="s">
        <v>873</v>
      </c>
      <c r="C251" s="13" t="s">
        <v>1630</v>
      </c>
      <c r="D251" s="13">
        <v>13.32</v>
      </c>
      <c r="E251" s="13" t="s">
        <v>195</v>
      </c>
      <c r="F251" s="13" t="s">
        <v>33</v>
      </c>
      <c r="G251" s="13" t="s">
        <v>456</v>
      </c>
      <c r="H251" s="13" t="s">
        <v>7</v>
      </c>
      <c r="I251" s="13" t="s">
        <v>2</v>
      </c>
      <c r="J251" s="13" t="s">
        <v>1205</v>
      </c>
      <c r="M251" s="13" t="s">
        <v>901</v>
      </c>
      <c r="P251" s="13" t="s">
        <v>1631</v>
      </c>
      <c r="Q251" s="13" t="s">
        <v>1632</v>
      </c>
      <c r="R251" s="13" t="s">
        <v>904</v>
      </c>
    </row>
    <row r="252" spans="1:18">
      <c r="A252" s="13" t="s">
        <v>1633</v>
      </c>
      <c r="B252" s="13" t="s">
        <v>1634</v>
      </c>
      <c r="C252" s="13" t="s">
        <v>1635</v>
      </c>
      <c r="D252" s="13">
        <v>499.59</v>
      </c>
      <c r="E252" s="13" t="s">
        <v>195</v>
      </c>
      <c r="F252" s="13" t="s">
        <v>33</v>
      </c>
      <c r="G252" s="13" t="s">
        <v>433</v>
      </c>
      <c r="H252" s="13" t="s">
        <v>7</v>
      </c>
      <c r="I252" s="13" t="s">
        <v>175</v>
      </c>
      <c r="M252" s="13" t="s">
        <v>288</v>
      </c>
      <c r="P252" s="13" t="s">
        <v>1636</v>
      </c>
      <c r="Q252" s="13" t="s">
        <v>1637</v>
      </c>
      <c r="R252" s="13" t="s">
        <v>291</v>
      </c>
    </row>
    <row r="253" spans="1:18">
      <c r="A253" s="13" t="s">
        <v>1638</v>
      </c>
      <c r="B253" s="13" t="s">
        <v>1639</v>
      </c>
      <c r="C253" s="13" t="s">
        <v>1640</v>
      </c>
      <c r="D253" s="13">
        <v>8.4700000000000006</v>
      </c>
      <c r="E253" s="13" t="s">
        <v>195</v>
      </c>
      <c r="F253" s="13" t="s">
        <v>33</v>
      </c>
      <c r="G253" s="13" t="s">
        <v>456</v>
      </c>
      <c r="H253" s="13" t="s">
        <v>7</v>
      </c>
      <c r="I253" s="13" t="s">
        <v>175</v>
      </c>
      <c r="J253" s="13" t="s">
        <v>287</v>
      </c>
      <c r="M253" s="13" t="s">
        <v>1002</v>
      </c>
      <c r="P253" s="13" t="s">
        <v>1641</v>
      </c>
      <c r="Q253" s="13" t="s">
        <v>1642</v>
      </c>
      <c r="R253" s="13" t="s">
        <v>1005</v>
      </c>
    </row>
    <row r="254" spans="1:18">
      <c r="A254" s="13" t="s">
        <v>1643</v>
      </c>
      <c r="B254" s="13" t="s">
        <v>1644</v>
      </c>
      <c r="C254" s="13" t="s">
        <v>1645</v>
      </c>
      <c r="D254" s="13">
        <v>19.844999999999999</v>
      </c>
      <c r="E254" s="13" t="s">
        <v>195</v>
      </c>
      <c r="F254" s="13" t="s">
        <v>33</v>
      </c>
      <c r="G254" s="13" t="s">
        <v>418</v>
      </c>
      <c r="H254" s="13" t="s">
        <v>7</v>
      </c>
      <c r="I254" s="13" t="s">
        <v>50</v>
      </c>
      <c r="J254" s="13" t="s">
        <v>1609</v>
      </c>
      <c r="K254" s="13" t="s">
        <v>205</v>
      </c>
      <c r="L254" s="13" t="s">
        <v>929</v>
      </c>
      <c r="M254" s="13" t="s">
        <v>1646</v>
      </c>
      <c r="P254" s="13" t="s">
        <v>1647</v>
      </c>
      <c r="Q254" s="13" t="s">
        <v>1648</v>
      </c>
      <c r="R254" s="13" t="s">
        <v>1649</v>
      </c>
    </row>
    <row r="255" spans="1:18">
      <c r="A255" s="13" t="s">
        <v>1650</v>
      </c>
      <c r="B255" s="13" t="s">
        <v>1644</v>
      </c>
      <c r="C255" s="13" t="s">
        <v>1651</v>
      </c>
      <c r="D255" s="13">
        <v>19.68</v>
      </c>
      <c r="E255" s="13" t="s">
        <v>195</v>
      </c>
      <c r="F255" s="13" t="s">
        <v>33</v>
      </c>
      <c r="G255" s="13" t="s">
        <v>418</v>
      </c>
      <c r="H255" s="13" t="s">
        <v>7</v>
      </c>
      <c r="I255" s="13" t="s">
        <v>50</v>
      </c>
      <c r="J255" s="13" t="s">
        <v>1609</v>
      </c>
      <c r="K255" s="13" t="s">
        <v>205</v>
      </c>
      <c r="L255" s="13" t="s">
        <v>1652</v>
      </c>
      <c r="M255" s="13" t="s">
        <v>1646</v>
      </c>
      <c r="P255" s="13" t="s">
        <v>1653</v>
      </c>
      <c r="Q255" s="13" t="s">
        <v>1654</v>
      </c>
      <c r="R255" s="13" t="s">
        <v>1649</v>
      </c>
    </row>
    <row r="256" spans="1:18">
      <c r="A256" s="13" t="s">
        <v>1655</v>
      </c>
      <c r="B256" s="13" t="s">
        <v>1656</v>
      </c>
      <c r="C256" s="13" t="s">
        <v>1657</v>
      </c>
      <c r="D256" s="13">
        <v>19.5</v>
      </c>
      <c r="E256" s="13" t="s">
        <v>760</v>
      </c>
      <c r="F256" s="13" t="s">
        <v>33</v>
      </c>
      <c r="G256" s="13" t="s">
        <v>433</v>
      </c>
      <c r="H256" s="13" t="s">
        <v>7</v>
      </c>
      <c r="I256" s="13" t="s">
        <v>130</v>
      </c>
      <c r="K256" s="13" t="s">
        <v>1358</v>
      </c>
      <c r="L256" s="13" t="s">
        <v>184</v>
      </c>
      <c r="M256" s="13" t="s">
        <v>374</v>
      </c>
      <c r="P256" s="13" t="s">
        <v>1658</v>
      </c>
      <c r="Q256" s="13" t="s">
        <v>1659</v>
      </c>
      <c r="R256" s="13" t="s">
        <v>377</v>
      </c>
    </row>
    <row r="257" spans="1:18">
      <c r="A257" s="13" t="s">
        <v>1660</v>
      </c>
      <c r="B257" s="13" t="s">
        <v>1661</v>
      </c>
      <c r="C257" s="13" t="s">
        <v>1657</v>
      </c>
      <c r="D257" s="13">
        <v>80</v>
      </c>
      <c r="E257" s="13" t="s">
        <v>760</v>
      </c>
      <c r="F257" s="13" t="s">
        <v>33</v>
      </c>
      <c r="G257" s="13" t="s">
        <v>433</v>
      </c>
      <c r="H257" s="13" t="s">
        <v>7</v>
      </c>
      <c r="I257" s="13" t="s">
        <v>130</v>
      </c>
      <c r="J257" s="13" t="s">
        <v>886</v>
      </c>
      <c r="K257" s="13" t="s">
        <v>1358</v>
      </c>
      <c r="L257" s="13" t="s">
        <v>184</v>
      </c>
      <c r="M257" s="13" t="s">
        <v>374</v>
      </c>
      <c r="P257" s="13" t="s">
        <v>1658</v>
      </c>
      <c r="Q257" s="13" t="s">
        <v>1659</v>
      </c>
      <c r="R257" s="13" t="s">
        <v>377</v>
      </c>
    </row>
    <row r="258" spans="1:18">
      <c r="A258" s="13" t="s">
        <v>1662</v>
      </c>
      <c r="B258" s="13" t="s">
        <v>1663</v>
      </c>
      <c r="C258" s="13" t="s">
        <v>1657</v>
      </c>
      <c r="D258" s="13">
        <v>257.5</v>
      </c>
      <c r="E258" s="13" t="s">
        <v>760</v>
      </c>
      <c r="F258" s="13" t="s">
        <v>33</v>
      </c>
      <c r="G258" s="13" t="s">
        <v>433</v>
      </c>
      <c r="H258" s="13" t="s">
        <v>7</v>
      </c>
      <c r="I258" s="13" t="s">
        <v>130</v>
      </c>
      <c r="J258" s="13" t="s">
        <v>886</v>
      </c>
      <c r="K258" s="13" t="s">
        <v>1358</v>
      </c>
      <c r="L258" s="13" t="s">
        <v>184</v>
      </c>
      <c r="M258" s="13" t="s">
        <v>374</v>
      </c>
      <c r="P258" s="13" t="s">
        <v>1658</v>
      </c>
      <c r="Q258" s="13" t="s">
        <v>1659</v>
      </c>
      <c r="R258" s="13" t="s">
        <v>377</v>
      </c>
    </row>
    <row r="259" spans="1:18">
      <c r="A259" s="13" t="s">
        <v>1664</v>
      </c>
      <c r="B259" s="13" t="s">
        <v>1665</v>
      </c>
      <c r="C259" s="13" t="s">
        <v>1666</v>
      </c>
      <c r="D259" s="13">
        <v>43.7</v>
      </c>
      <c r="E259" s="13" t="s">
        <v>397</v>
      </c>
      <c r="F259" s="13" t="s">
        <v>33</v>
      </c>
      <c r="G259" s="13" t="s">
        <v>418</v>
      </c>
      <c r="H259" s="13" t="s">
        <v>7</v>
      </c>
      <c r="I259" s="13" t="s">
        <v>1548</v>
      </c>
      <c r="J259" s="13" t="s">
        <v>442</v>
      </c>
      <c r="M259" s="13" t="s">
        <v>1667</v>
      </c>
      <c r="N259" s="13" t="s">
        <v>79</v>
      </c>
      <c r="P259" s="13" t="s">
        <v>1668</v>
      </c>
      <c r="Q259" s="13" t="s">
        <v>1669</v>
      </c>
      <c r="R259" s="13" t="s">
        <v>1670</v>
      </c>
    </row>
    <row r="260" spans="1:18">
      <c r="A260" s="13" t="s">
        <v>1671</v>
      </c>
      <c r="B260" s="13" t="s">
        <v>1306</v>
      </c>
      <c r="C260" s="13" t="s">
        <v>1672</v>
      </c>
      <c r="D260" s="13">
        <v>934.11500000000001</v>
      </c>
      <c r="E260" s="13" t="s">
        <v>397</v>
      </c>
      <c r="F260" s="13" t="s">
        <v>33</v>
      </c>
      <c r="G260" s="13" t="s">
        <v>637</v>
      </c>
      <c r="H260" s="13" t="s">
        <v>7</v>
      </c>
      <c r="I260" s="13" t="s">
        <v>175</v>
      </c>
      <c r="J260" s="13" t="s">
        <v>295</v>
      </c>
      <c r="K260" s="13" t="s">
        <v>329</v>
      </c>
      <c r="L260" s="13" t="s">
        <v>279</v>
      </c>
      <c r="M260" s="13" t="s">
        <v>896</v>
      </c>
      <c r="N260" s="13" t="s">
        <v>79</v>
      </c>
      <c r="P260" s="13" t="s">
        <v>1673</v>
      </c>
      <c r="Q260" s="13" t="s">
        <v>1674</v>
      </c>
      <c r="R260" s="13" t="s">
        <v>897</v>
      </c>
    </row>
    <row r="261" spans="1:18">
      <c r="A261" s="13" t="s">
        <v>1675</v>
      </c>
      <c r="B261" s="13" t="s">
        <v>1676</v>
      </c>
      <c r="C261" s="13" t="s">
        <v>1677</v>
      </c>
      <c r="D261" s="13">
        <v>250.98</v>
      </c>
      <c r="E261" s="13" t="s">
        <v>849</v>
      </c>
      <c r="F261" s="13" t="s">
        <v>33</v>
      </c>
      <c r="G261" s="13" t="s">
        <v>433</v>
      </c>
      <c r="H261" s="13" t="s">
        <v>7</v>
      </c>
      <c r="I261" s="13" t="s">
        <v>2</v>
      </c>
      <c r="J261" s="13" t="s">
        <v>1040</v>
      </c>
      <c r="K261" s="13" t="s">
        <v>389</v>
      </c>
      <c r="L261" s="13" t="s">
        <v>184</v>
      </c>
      <c r="M261" s="13" t="s">
        <v>1309</v>
      </c>
      <c r="N261" s="13" t="s">
        <v>561</v>
      </c>
      <c r="P261" s="13" t="s">
        <v>1678</v>
      </c>
      <c r="Q261" s="13" t="s">
        <v>1679</v>
      </c>
      <c r="R261" s="13" t="s">
        <v>1310</v>
      </c>
    </row>
    <row r="262" spans="1:18">
      <c r="A262" s="13" t="s">
        <v>1680</v>
      </c>
      <c r="B262" s="13" t="s">
        <v>1681</v>
      </c>
      <c r="C262" s="13" t="s">
        <v>1682</v>
      </c>
      <c r="D262" s="13">
        <v>315.89999999999998</v>
      </c>
      <c r="E262" s="13" t="s">
        <v>1222</v>
      </c>
      <c r="F262" s="13" t="s">
        <v>33</v>
      </c>
      <c r="G262" s="13" t="s">
        <v>433</v>
      </c>
      <c r="H262" s="13" t="s">
        <v>7</v>
      </c>
      <c r="I262" s="13" t="s">
        <v>857</v>
      </c>
      <c r="J262" s="13" t="s">
        <v>329</v>
      </c>
      <c r="M262" s="13" t="s">
        <v>1683</v>
      </c>
      <c r="N262" s="13" t="s">
        <v>79</v>
      </c>
      <c r="P262" s="13" t="s">
        <v>1684</v>
      </c>
      <c r="Q262" s="13" t="s">
        <v>1685</v>
      </c>
      <c r="R262" s="13" t="s">
        <v>1686</v>
      </c>
    </row>
    <row r="263" spans="1:18">
      <c r="A263" s="13" t="s">
        <v>1687</v>
      </c>
      <c r="B263" s="13" t="s">
        <v>1688</v>
      </c>
      <c r="C263" s="13" t="s">
        <v>1689</v>
      </c>
      <c r="D263" s="13">
        <v>291.60000000000002</v>
      </c>
      <c r="E263" s="13" t="s">
        <v>1222</v>
      </c>
      <c r="F263" s="13" t="s">
        <v>33</v>
      </c>
      <c r="G263" s="13" t="s">
        <v>433</v>
      </c>
      <c r="H263" s="13" t="s">
        <v>7</v>
      </c>
      <c r="I263" s="13" t="s">
        <v>532</v>
      </c>
      <c r="J263" s="13" t="s">
        <v>1624</v>
      </c>
      <c r="M263" s="13" t="s">
        <v>1690</v>
      </c>
      <c r="N263" s="13" t="s">
        <v>79</v>
      </c>
      <c r="P263" s="13" t="s">
        <v>1691</v>
      </c>
      <c r="Q263" s="13" t="s">
        <v>1692</v>
      </c>
      <c r="R263" s="13" t="s">
        <v>1693</v>
      </c>
    </row>
    <row r="264" spans="1:18">
      <c r="A264" s="13" t="s">
        <v>1694</v>
      </c>
      <c r="B264" s="13" t="s">
        <v>1695</v>
      </c>
      <c r="C264" s="13" t="s">
        <v>1696</v>
      </c>
      <c r="D264" s="13">
        <v>185.32</v>
      </c>
      <c r="E264" s="13" t="s">
        <v>1222</v>
      </c>
      <c r="F264" s="13" t="s">
        <v>33</v>
      </c>
      <c r="G264" s="13" t="s">
        <v>433</v>
      </c>
      <c r="H264" s="13" t="s">
        <v>7</v>
      </c>
      <c r="I264" s="13" t="s">
        <v>175</v>
      </c>
      <c r="M264" s="13" t="s">
        <v>1697</v>
      </c>
      <c r="R264" s="13" t="s">
        <v>1698</v>
      </c>
    </row>
    <row r="265" spans="1:18">
      <c r="A265" s="13" t="s">
        <v>1699</v>
      </c>
      <c r="B265" s="13" t="s">
        <v>974</v>
      </c>
      <c r="C265" s="13" t="s">
        <v>1700</v>
      </c>
      <c r="D265" s="13">
        <v>283.92</v>
      </c>
      <c r="E265" s="13" t="s">
        <v>1222</v>
      </c>
      <c r="F265" s="13" t="s">
        <v>33</v>
      </c>
      <c r="G265" s="13" t="s">
        <v>433</v>
      </c>
      <c r="H265" s="13" t="s">
        <v>7</v>
      </c>
      <c r="I265" s="13" t="s">
        <v>388</v>
      </c>
      <c r="J265" s="13" t="s">
        <v>1040</v>
      </c>
      <c r="K265" s="13" t="s">
        <v>105</v>
      </c>
      <c r="L265" s="13" t="s">
        <v>52</v>
      </c>
      <c r="M265" s="13" t="s">
        <v>419</v>
      </c>
      <c r="N265" s="13" t="s">
        <v>79</v>
      </c>
      <c r="R265" s="13" t="s">
        <v>422</v>
      </c>
    </row>
    <row r="266" spans="1:18">
      <c r="A266" s="13" t="s">
        <v>1701</v>
      </c>
      <c r="B266" s="13" t="s">
        <v>873</v>
      </c>
      <c r="C266" s="13" t="s">
        <v>1702</v>
      </c>
      <c r="D266" s="13">
        <v>7.59</v>
      </c>
      <c r="E266" s="13" t="s">
        <v>1222</v>
      </c>
      <c r="F266" s="13" t="s">
        <v>33</v>
      </c>
      <c r="G266" s="13" t="s">
        <v>456</v>
      </c>
      <c r="H266" s="13" t="s">
        <v>7</v>
      </c>
      <c r="I266" s="13" t="s">
        <v>70</v>
      </c>
      <c r="J266" s="13" t="s">
        <v>305</v>
      </c>
      <c r="M266" s="13" t="s">
        <v>206</v>
      </c>
      <c r="P266" s="13" t="s">
        <v>1703</v>
      </c>
      <c r="Q266" s="13" t="s">
        <v>1704</v>
      </c>
      <c r="R266" s="13" t="s">
        <v>209</v>
      </c>
    </row>
    <row r="267" spans="1:18">
      <c r="A267" s="13" t="s">
        <v>1705</v>
      </c>
      <c r="B267" s="13" t="s">
        <v>1481</v>
      </c>
      <c r="C267" s="13" t="s">
        <v>1706</v>
      </c>
      <c r="D267" s="13">
        <v>499.79</v>
      </c>
      <c r="E267" s="13" t="s">
        <v>1222</v>
      </c>
      <c r="F267" s="13" t="s">
        <v>33</v>
      </c>
      <c r="G267" s="13" t="s">
        <v>433</v>
      </c>
      <c r="H267" s="13" t="s">
        <v>7</v>
      </c>
      <c r="I267" s="13" t="s">
        <v>175</v>
      </c>
      <c r="J267" s="13" t="s">
        <v>1604</v>
      </c>
      <c r="M267" s="13" t="s">
        <v>1707</v>
      </c>
      <c r="P267" s="13" t="s">
        <v>1708</v>
      </c>
      <c r="Q267" s="13" t="s">
        <v>1709</v>
      </c>
      <c r="R267" s="13" t="s">
        <v>1710</v>
      </c>
    </row>
    <row r="268" spans="1:18">
      <c r="A268" s="13" t="s">
        <v>1711</v>
      </c>
      <c r="B268" s="13" t="s">
        <v>1712</v>
      </c>
      <c r="C268" s="13" t="s">
        <v>1713</v>
      </c>
      <c r="D268" s="13">
        <v>811.72</v>
      </c>
      <c r="E268" s="13" t="s">
        <v>1222</v>
      </c>
      <c r="F268" s="13" t="s">
        <v>33</v>
      </c>
      <c r="G268" s="13" t="s">
        <v>637</v>
      </c>
      <c r="H268" s="13" t="s">
        <v>7</v>
      </c>
      <c r="I268" s="13" t="s">
        <v>130</v>
      </c>
      <c r="M268" s="13" t="s">
        <v>1073</v>
      </c>
      <c r="N268" s="13" t="s">
        <v>1714</v>
      </c>
      <c r="P268" s="13" t="s">
        <v>1715</v>
      </c>
      <c r="Q268" s="13" t="s">
        <v>1716</v>
      </c>
      <c r="R268" s="13" t="s">
        <v>1076</v>
      </c>
    </row>
    <row r="269" spans="1:18">
      <c r="A269" s="13" t="s">
        <v>1717</v>
      </c>
      <c r="B269" s="13" t="s">
        <v>1718</v>
      </c>
      <c r="C269" s="13" t="s">
        <v>1719</v>
      </c>
      <c r="D269" s="13">
        <v>1100.7149999999999</v>
      </c>
      <c r="E269" s="13" t="s">
        <v>1222</v>
      </c>
      <c r="F269" s="13" t="s">
        <v>33</v>
      </c>
      <c r="G269" s="13" t="s">
        <v>637</v>
      </c>
      <c r="H269" s="13" t="s">
        <v>7</v>
      </c>
      <c r="I269" s="13" t="s">
        <v>70</v>
      </c>
      <c r="M269" s="13" t="s">
        <v>1720</v>
      </c>
      <c r="N269" s="13" t="s">
        <v>1714</v>
      </c>
      <c r="P269" s="13" t="s">
        <v>1721</v>
      </c>
      <c r="Q269" s="13" t="s">
        <v>1722</v>
      </c>
      <c r="R269" s="13" t="s">
        <v>1723</v>
      </c>
    </row>
    <row r="270" spans="1:18">
      <c r="A270" s="13" t="s">
        <v>1724</v>
      </c>
      <c r="B270" s="13" t="s">
        <v>1725</v>
      </c>
      <c r="C270" s="13" t="s">
        <v>1726</v>
      </c>
      <c r="D270" s="13" t="s">
        <v>1727</v>
      </c>
      <c r="E270" s="13" t="s">
        <v>645</v>
      </c>
      <c r="F270" s="13" t="s">
        <v>33</v>
      </c>
      <c r="G270" s="13" t="s">
        <v>456</v>
      </c>
      <c r="H270" s="13" t="s">
        <v>7</v>
      </c>
      <c r="I270" s="13" t="s">
        <v>2</v>
      </c>
      <c r="J270" s="13" t="s">
        <v>858</v>
      </c>
      <c r="M270" s="13" t="s">
        <v>1728</v>
      </c>
      <c r="N270" s="13" t="s">
        <v>561</v>
      </c>
      <c r="P270" s="13" t="s">
        <v>1729</v>
      </c>
      <c r="Q270" s="13" t="s">
        <v>1730</v>
      </c>
      <c r="R270" s="13" t="s">
        <v>1731</v>
      </c>
    </row>
    <row r="271" spans="1:18">
      <c r="A271" s="13" t="s">
        <v>1732</v>
      </c>
      <c r="B271" s="13" t="s">
        <v>1491</v>
      </c>
      <c r="C271" s="13" t="s">
        <v>1733</v>
      </c>
      <c r="D271" s="13" t="s">
        <v>1734</v>
      </c>
      <c r="E271" s="13" t="s">
        <v>645</v>
      </c>
      <c r="F271" s="13" t="s">
        <v>33</v>
      </c>
      <c r="G271" s="13" t="s">
        <v>456</v>
      </c>
      <c r="H271" s="13" t="s">
        <v>7</v>
      </c>
      <c r="I271" s="13" t="s">
        <v>175</v>
      </c>
      <c r="J271" s="13" t="s">
        <v>51</v>
      </c>
      <c r="M271" s="13" t="s">
        <v>443</v>
      </c>
      <c r="P271" s="13" t="s">
        <v>1735</v>
      </c>
      <c r="Q271" s="13" t="s">
        <v>1736</v>
      </c>
      <c r="R271" s="13" t="s">
        <v>446</v>
      </c>
    </row>
    <row r="272" spans="1:18">
      <c r="A272" s="13" t="s">
        <v>1737</v>
      </c>
      <c r="N272" s="13" t="s">
        <v>1738</v>
      </c>
    </row>
    <row r="273" spans="1:18">
      <c r="A273" s="13" t="s">
        <v>1739</v>
      </c>
      <c r="B273" s="13" t="s">
        <v>1740</v>
      </c>
      <c r="C273" s="13" t="s">
        <v>1741</v>
      </c>
      <c r="D273" s="13" t="s">
        <v>1742</v>
      </c>
      <c r="E273" s="13" t="s">
        <v>645</v>
      </c>
      <c r="F273" s="13" t="s">
        <v>33</v>
      </c>
      <c r="G273" s="13" t="s">
        <v>418</v>
      </c>
      <c r="H273" s="13" t="s">
        <v>7</v>
      </c>
      <c r="I273" s="13" t="s">
        <v>388</v>
      </c>
      <c r="J273" s="13" t="s">
        <v>389</v>
      </c>
      <c r="M273" s="13" t="s">
        <v>1743</v>
      </c>
      <c r="P273" s="13" t="s">
        <v>1744</v>
      </c>
      <c r="Q273" s="13" t="s">
        <v>1745</v>
      </c>
      <c r="R273" s="13" t="s">
        <v>1746</v>
      </c>
    </row>
    <row r="274" spans="1:18">
      <c r="A274" s="13" t="s">
        <v>1747</v>
      </c>
      <c r="B274" s="13" t="s">
        <v>1748</v>
      </c>
      <c r="C274" s="13" t="s">
        <v>1749</v>
      </c>
      <c r="D274" s="13" t="s">
        <v>1750</v>
      </c>
      <c r="E274" s="13" t="s">
        <v>645</v>
      </c>
      <c r="F274" s="13" t="s">
        <v>33</v>
      </c>
      <c r="G274" s="13" t="s">
        <v>456</v>
      </c>
      <c r="H274" s="13" t="s">
        <v>7</v>
      </c>
      <c r="I274" s="13" t="s">
        <v>175</v>
      </c>
      <c r="J274" s="13" t="s">
        <v>51</v>
      </c>
      <c r="M274" s="13" t="s">
        <v>1751</v>
      </c>
      <c r="P274" s="13" t="s">
        <v>1752</v>
      </c>
      <c r="Q274" s="13" t="s">
        <v>1753</v>
      </c>
      <c r="R274" s="13" t="s">
        <v>1754</v>
      </c>
    </row>
    <row r="275" spans="1:18">
      <c r="A275" s="13" t="s">
        <v>1755</v>
      </c>
      <c r="B275" s="13" t="s">
        <v>1756</v>
      </c>
      <c r="C275" s="13" t="s">
        <v>1757</v>
      </c>
      <c r="D275" s="13" t="s">
        <v>1758</v>
      </c>
      <c r="E275" s="13" t="s">
        <v>849</v>
      </c>
      <c r="F275" s="13" t="s">
        <v>84</v>
      </c>
      <c r="G275" s="13" t="s">
        <v>433</v>
      </c>
      <c r="H275" s="13" t="s">
        <v>7</v>
      </c>
      <c r="I275" s="13" t="s">
        <v>388</v>
      </c>
      <c r="J275" s="13" t="s">
        <v>1222</v>
      </c>
      <c r="M275" s="13" t="s">
        <v>1759</v>
      </c>
      <c r="N275" s="13" t="s">
        <v>1760</v>
      </c>
      <c r="R275" s="13" t="s">
        <v>1761</v>
      </c>
    </row>
    <row r="276" spans="1:18">
      <c r="A276" s="13" t="s">
        <v>1762</v>
      </c>
      <c r="B276" s="13" t="s">
        <v>1763</v>
      </c>
      <c r="C276" s="13" t="s">
        <v>1764</v>
      </c>
      <c r="D276" s="13" t="s">
        <v>1765</v>
      </c>
      <c r="E276" s="13" t="s">
        <v>645</v>
      </c>
      <c r="F276" s="13" t="s">
        <v>33</v>
      </c>
      <c r="G276" s="13" t="s">
        <v>456</v>
      </c>
      <c r="H276" s="13" t="s">
        <v>7</v>
      </c>
      <c r="I276" s="13" t="s">
        <v>70</v>
      </c>
      <c r="J276" s="13" t="s">
        <v>105</v>
      </c>
      <c r="M276" s="13" t="s">
        <v>1766</v>
      </c>
      <c r="P276" s="13" t="s">
        <v>1767</v>
      </c>
      <c r="Q276" s="13" t="s">
        <v>1768</v>
      </c>
      <c r="R276" s="13" t="s">
        <v>1769</v>
      </c>
    </row>
    <row r="277" spans="1:18">
      <c r="A277" s="13" t="s">
        <v>1770</v>
      </c>
      <c r="B277" s="13" t="s">
        <v>1771</v>
      </c>
      <c r="C277" s="13" t="s">
        <v>1772</v>
      </c>
      <c r="D277" s="13" t="s">
        <v>1773</v>
      </c>
      <c r="E277" s="13" t="s">
        <v>624</v>
      </c>
      <c r="F277" s="13" t="s">
        <v>33</v>
      </c>
      <c r="G277" s="13" t="s">
        <v>433</v>
      </c>
      <c r="H277" s="13" t="s">
        <v>7</v>
      </c>
      <c r="I277" s="13" t="s">
        <v>50</v>
      </c>
      <c r="K277" s="13" t="s">
        <v>652</v>
      </c>
      <c r="L277" s="13" t="s">
        <v>184</v>
      </c>
      <c r="M277" s="13" t="s">
        <v>1774</v>
      </c>
      <c r="P277" s="13" t="s">
        <v>1775</v>
      </c>
      <c r="Q277" s="13" t="s">
        <v>1776</v>
      </c>
      <c r="R277" s="13" t="s">
        <v>1777</v>
      </c>
    </row>
    <row r="278" spans="1:18">
      <c r="A278" s="13" t="s">
        <v>1778</v>
      </c>
      <c r="B278" s="13" t="s">
        <v>1779</v>
      </c>
      <c r="C278" s="13" t="s">
        <v>1780</v>
      </c>
      <c r="D278" s="13" t="s">
        <v>1781</v>
      </c>
      <c r="E278" s="13" t="s">
        <v>330</v>
      </c>
      <c r="F278" s="13" t="s">
        <v>33</v>
      </c>
      <c r="G278" s="13" t="s">
        <v>418</v>
      </c>
      <c r="H278" s="13" t="s">
        <v>7</v>
      </c>
      <c r="I278" s="13" t="s">
        <v>130</v>
      </c>
      <c r="M278" s="13" t="s">
        <v>1352</v>
      </c>
      <c r="P278" s="13" t="s">
        <v>1782</v>
      </c>
      <c r="Q278" s="13" t="s">
        <v>1783</v>
      </c>
      <c r="R278" s="13" t="s">
        <v>1355</v>
      </c>
    </row>
    <row r="279" spans="1:18">
      <c r="A279" s="13" t="s">
        <v>1784</v>
      </c>
      <c r="B279" s="13" t="s">
        <v>1639</v>
      </c>
      <c r="C279" s="13" t="s">
        <v>1785</v>
      </c>
      <c r="D279" s="13" t="s">
        <v>1786</v>
      </c>
      <c r="E279" s="13" t="s">
        <v>645</v>
      </c>
      <c r="F279" s="13" t="s">
        <v>33</v>
      </c>
      <c r="G279" s="13" t="s">
        <v>456</v>
      </c>
      <c r="H279" s="13" t="s">
        <v>7</v>
      </c>
      <c r="I279" s="13" t="s">
        <v>1443</v>
      </c>
      <c r="J279" s="13" t="s">
        <v>389</v>
      </c>
      <c r="K279" s="13" t="s">
        <v>1604</v>
      </c>
      <c r="L279" s="13" t="s">
        <v>184</v>
      </c>
      <c r="M279" s="13" t="s">
        <v>609</v>
      </c>
      <c r="P279" s="13" t="s">
        <v>1787</v>
      </c>
      <c r="Q279" s="13" t="s">
        <v>1788</v>
      </c>
      <c r="R279" s="13" t="s">
        <v>612</v>
      </c>
    </row>
    <row r="280" spans="1:18">
      <c r="A280" s="13" t="s">
        <v>1789</v>
      </c>
      <c r="B280" s="13" t="s">
        <v>1790</v>
      </c>
      <c r="C280" s="13" t="s">
        <v>1791</v>
      </c>
      <c r="D280" s="13">
        <v>319.92</v>
      </c>
      <c r="E280" s="13" t="s">
        <v>645</v>
      </c>
      <c r="F280" s="13" t="s">
        <v>33</v>
      </c>
      <c r="G280" s="13" t="s">
        <v>433</v>
      </c>
      <c r="H280" s="13" t="s">
        <v>7</v>
      </c>
      <c r="I280" s="13" t="s">
        <v>857</v>
      </c>
      <c r="J280" s="13" t="s">
        <v>1214</v>
      </c>
      <c r="K280" s="13" t="s">
        <v>1604</v>
      </c>
      <c r="L280" s="13" t="s">
        <v>279</v>
      </c>
      <c r="M280" s="13" t="s">
        <v>1792</v>
      </c>
      <c r="N280" s="13" t="s">
        <v>79</v>
      </c>
      <c r="P280" s="13" t="s">
        <v>1793</v>
      </c>
      <c r="Q280" s="13" t="s">
        <v>1794</v>
      </c>
      <c r="R280" s="13" t="s">
        <v>1795</v>
      </c>
    </row>
    <row r="281" spans="1:18">
      <c r="A281" s="13" t="s">
        <v>1796</v>
      </c>
      <c r="B281" s="13" t="s">
        <v>1797</v>
      </c>
      <c r="C281" s="13" t="s">
        <v>1798</v>
      </c>
      <c r="D281" s="13">
        <v>16.559999999999999</v>
      </c>
      <c r="E281" s="13" t="s">
        <v>645</v>
      </c>
      <c r="F281" s="13" t="s">
        <v>33</v>
      </c>
      <c r="G281" s="13" t="s">
        <v>456</v>
      </c>
      <c r="H281" s="13" t="s">
        <v>7</v>
      </c>
      <c r="I281" s="13" t="s">
        <v>70</v>
      </c>
      <c r="J281" s="13" t="s">
        <v>886</v>
      </c>
      <c r="M281" s="13" t="s">
        <v>1370</v>
      </c>
      <c r="P281" s="13" t="s">
        <v>1799</v>
      </c>
      <c r="Q281" s="13" t="s">
        <v>1800</v>
      </c>
      <c r="R281" s="13" t="s">
        <v>1373</v>
      </c>
    </row>
    <row r="282" spans="1:18">
      <c r="A282" s="13" t="s">
        <v>1801</v>
      </c>
      <c r="B282" s="13" t="s">
        <v>597</v>
      </c>
      <c r="C282" s="13" t="s">
        <v>1802</v>
      </c>
      <c r="D282" s="13">
        <v>484.88</v>
      </c>
      <c r="E282" s="13" t="s">
        <v>645</v>
      </c>
      <c r="F282" s="13" t="s">
        <v>33</v>
      </c>
      <c r="G282" s="13" t="s">
        <v>433</v>
      </c>
      <c r="H282" s="13" t="s">
        <v>7</v>
      </c>
      <c r="I282" s="13" t="s">
        <v>130</v>
      </c>
      <c r="M282" s="13" t="s">
        <v>1803</v>
      </c>
      <c r="P282" s="13" t="s">
        <v>1804</v>
      </c>
      <c r="Q282" s="13" t="s">
        <v>1805</v>
      </c>
      <c r="R282" s="13" t="s">
        <v>1806</v>
      </c>
    </row>
    <row r="283" spans="1:18">
      <c r="A283" s="13" t="s">
        <v>1807</v>
      </c>
      <c r="B283" s="13" t="s">
        <v>1808</v>
      </c>
      <c r="C283" s="13" t="s">
        <v>1809</v>
      </c>
      <c r="D283" s="13">
        <v>99.22</v>
      </c>
      <c r="E283" s="13" t="s">
        <v>194</v>
      </c>
      <c r="F283" s="13" t="s">
        <v>33</v>
      </c>
      <c r="G283" s="13" t="s">
        <v>433</v>
      </c>
      <c r="H283" s="13" t="s">
        <v>7</v>
      </c>
      <c r="I283" s="13" t="s">
        <v>175</v>
      </c>
      <c r="J283" s="13" t="s">
        <v>1624</v>
      </c>
      <c r="M283" s="13" t="s">
        <v>734</v>
      </c>
      <c r="P283" s="13" t="s">
        <v>1810</v>
      </c>
      <c r="Q283" s="13" t="s">
        <v>1811</v>
      </c>
      <c r="R283" s="13" t="s">
        <v>737</v>
      </c>
    </row>
    <row r="284" spans="1:18">
      <c r="A284" s="13" t="s">
        <v>1812</v>
      </c>
      <c r="B284" s="13" t="s">
        <v>1813</v>
      </c>
      <c r="C284" s="13" t="s">
        <v>1809</v>
      </c>
      <c r="D284" s="13">
        <v>82</v>
      </c>
      <c r="E284" s="13" t="s">
        <v>194</v>
      </c>
      <c r="F284" s="13" t="s">
        <v>33</v>
      </c>
      <c r="G284" s="13" t="s">
        <v>433</v>
      </c>
      <c r="H284" s="13" t="s">
        <v>7</v>
      </c>
      <c r="I284" s="13" t="s">
        <v>175</v>
      </c>
      <c r="J284" s="13" t="s">
        <v>1624</v>
      </c>
      <c r="M284" s="13" t="s">
        <v>734</v>
      </c>
      <c r="P284" s="13" t="s">
        <v>1810</v>
      </c>
      <c r="Q284" s="13" t="s">
        <v>1811</v>
      </c>
      <c r="R284" s="13" t="s">
        <v>737</v>
      </c>
    </row>
    <row r="285" spans="1:18">
      <c r="A285" s="13" t="s">
        <v>1814</v>
      </c>
      <c r="B285" s="13" t="s">
        <v>1815</v>
      </c>
      <c r="C285" s="13" t="s">
        <v>1816</v>
      </c>
      <c r="D285" s="13">
        <v>267</v>
      </c>
      <c r="E285" s="13" t="s">
        <v>1205</v>
      </c>
      <c r="F285" s="13" t="s">
        <v>33</v>
      </c>
      <c r="G285" s="13" t="s">
        <v>433</v>
      </c>
      <c r="H285" s="13" t="s">
        <v>7</v>
      </c>
      <c r="I285" s="13" t="s">
        <v>70</v>
      </c>
      <c r="J285" s="13" t="s">
        <v>105</v>
      </c>
      <c r="M285" s="13" t="s">
        <v>1370</v>
      </c>
      <c r="P285" s="13" t="s">
        <v>1817</v>
      </c>
      <c r="Q285" s="13" t="s">
        <v>1818</v>
      </c>
      <c r="R285" s="13" t="s">
        <v>1373</v>
      </c>
    </row>
    <row r="286" spans="1:18">
      <c r="A286" s="13" t="s">
        <v>1819</v>
      </c>
      <c r="B286" s="13" t="s">
        <v>1016</v>
      </c>
      <c r="C286" s="13" t="s">
        <v>1820</v>
      </c>
      <c r="D286" s="13">
        <v>165.64</v>
      </c>
      <c r="E286" s="13" t="s">
        <v>330</v>
      </c>
      <c r="F286" s="13" t="s">
        <v>33</v>
      </c>
      <c r="G286" s="13" t="s">
        <v>433</v>
      </c>
      <c r="H286" s="13" t="s">
        <v>7</v>
      </c>
      <c r="I286" s="13" t="s">
        <v>2</v>
      </c>
      <c r="K286" s="13" t="s">
        <v>389</v>
      </c>
      <c r="L286" s="13" t="s">
        <v>184</v>
      </c>
      <c r="M286" s="13" t="s">
        <v>1821</v>
      </c>
      <c r="N286" s="13" t="s">
        <v>79</v>
      </c>
      <c r="P286" s="13" t="s">
        <v>1822</v>
      </c>
      <c r="Q286" s="13" t="s">
        <v>1823</v>
      </c>
      <c r="R286" s="13" t="s">
        <v>1824</v>
      </c>
    </row>
    <row r="287" spans="1:18">
      <c r="A287" s="13" t="s">
        <v>1825</v>
      </c>
      <c r="B287" s="13" t="s">
        <v>1826</v>
      </c>
      <c r="C287" s="13" t="s">
        <v>1827</v>
      </c>
      <c r="D287" s="13">
        <v>299.45999999999998</v>
      </c>
      <c r="E287" s="13" t="s">
        <v>330</v>
      </c>
      <c r="F287" s="13" t="s">
        <v>33</v>
      </c>
      <c r="G287" s="13" t="s">
        <v>433</v>
      </c>
      <c r="H287" s="13" t="s">
        <v>7</v>
      </c>
      <c r="I287" s="13" t="s">
        <v>2</v>
      </c>
      <c r="J287" s="13" t="s">
        <v>1080</v>
      </c>
      <c r="M287" s="13" t="s">
        <v>1828</v>
      </c>
      <c r="N287" s="13" t="s">
        <v>197</v>
      </c>
      <c r="P287" s="13" t="s">
        <v>1829</v>
      </c>
      <c r="Q287" s="13" t="s">
        <v>1830</v>
      </c>
      <c r="R287" s="13" t="s">
        <v>1831</v>
      </c>
    </row>
    <row r="288" spans="1:18">
      <c r="A288" s="13" t="s">
        <v>1832</v>
      </c>
      <c r="B288" s="13" t="s">
        <v>1252</v>
      </c>
      <c r="C288" s="13" t="s">
        <v>1833</v>
      </c>
      <c r="D288" s="13">
        <v>677.12</v>
      </c>
      <c r="E288" s="13" t="s">
        <v>624</v>
      </c>
      <c r="F288" s="13" t="s">
        <v>33</v>
      </c>
      <c r="G288" s="13" t="s">
        <v>637</v>
      </c>
      <c r="H288" s="13" t="s">
        <v>7</v>
      </c>
      <c r="I288" s="13" t="s">
        <v>857</v>
      </c>
      <c r="J288" s="13" t="s">
        <v>1315</v>
      </c>
      <c r="M288" s="13" t="s">
        <v>850</v>
      </c>
      <c r="P288" s="13" t="s">
        <v>1834</v>
      </c>
      <c r="Q288" s="13" t="s">
        <v>1835</v>
      </c>
      <c r="R288" s="13" t="s">
        <v>853</v>
      </c>
    </row>
    <row r="289" spans="1:18">
      <c r="A289" s="13" t="s">
        <v>1836</v>
      </c>
      <c r="B289" s="13" t="s">
        <v>1763</v>
      </c>
      <c r="C289" s="13" t="s">
        <v>1764</v>
      </c>
      <c r="D289" s="13">
        <v>191.88</v>
      </c>
      <c r="E289" s="13" t="s">
        <v>503</v>
      </c>
      <c r="F289" s="13" t="s">
        <v>84</v>
      </c>
      <c r="G289" s="13" t="s">
        <v>433</v>
      </c>
      <c r="H289" s="13" t="s">
        <v>464</v>
      </c>
      <c r="I289" s="13" t="s">
        <v>70</v>
      </c>
      <c r="J289" s="13" t="s">
        <v>1604</v>
      </c>
      <c r="M289" s="13" t="s">
        <v>1766</v>
      </c>
      <c r="P289" s="13" t="s">
        <v>1767</v>
      </c>
      <c r="Q289" s="13" t="s">
        <v>1768</v>
      </c>
      <c r="R289" s="13" t="s">
        <v>1769</v>
      </c>
    </row>
    <row r="290" spans="1:18">
      <c r="A290" s="13" t="s">
        <v>1837</v>
      </c>
      <c r="B290" s="13" t="s">
        <v>1838</v>
      </c>
      <c r="C290" s="13" t="s">
        <v>1839</v>
      </c>
      <c r="D290" s="13">
        <v>9.84</v>
      </c>
      <c r="E290" s="13" t="s">
        <v>503</v>
      </c>
      <c r="F290" s="13" t="s">
        <v>33</v>
      </c>
      <c r="G290" s="13" t="s">
        <v>456</v>
      </c>
      <c r="H290" s="13" t="s">
        <v>7</v>
      </c>
      <c r="I290" s="13" t="s">
        <v>115</v>
      </c>
      <c r="J290" s="13" t="s">
        <v>183</v>
      </c>
      <c r="M290" s="13" t="s">
        <v>908</v>
      </c>
      <c r="P290" s="13" t="s">
        <v>1840</v>
      </c>
      <c r="Q290" s="13" t="s">
        <v>1841</v>
      </c>
      <c r="R290" s="13" t="s">
        <v>911</v>
      </c>
    </row>
    <row r="291" spans="1:18">
      <c r="A291" s="13" t="s">
        <v>1842</v>
      </c>
      <c r="B291" s="13" t="s">
        <v>1843</v>
      </c>
      <c r="C291" s="13" t="s">
        <v>1844</v>
      </c>
      <c r="D291" s="13">
        <v>8.7149999999999999</v>
      </c>
      <c r="E291" s="13" t="s">
        <v>503</v>
      </c>
      <c r="F291" s="13" t="s">
        <v>33</v>
      </c>
      <c r="G291" s="13" t="s">
        <v>456</v>
      </c>
      <c r="H291" s="13" t="s">
        <v>7</v>
      </c>
      <c r="I291" s="13" t="s">
        <v>175</v>
      </c>
      <c r="J291" s="13" t="s">
        <v>1205</v>
      </c>
      <c r="M291" s="13" t="s">
        <v>775</v>
      </c>
      <c r="P291" s="13" t="s">
        <v>1845</v>
      </c>
      <c r="Q291" s="13" t="s">
        <v>1846</v>
      </c>
      <c r="R291" s="13" t="s">
        <v>778</v>
      </c>
    </row>
    <row r="292" spans="1:18">
      <c r="A292" s="13" t="s">
        <v>1847</v>
      </c>
      <c r="M292" s="13" t="s">
        <v>1848</v>
      </c>
      <c r="N292" s="13" t="s">
        <v>1849</v>
      </c>
      <c r="R292" s="13" t="s">
        <v>1850</v>
      </c>
    </row>
    <row r="293" spans="1:18">
      <c r="A293" s="13" t="s">
        <v>1851</v>
      </c>
      <c r="B293" s="13" t="s">
        <v>1852</v>
      </c>
      <c r="C293" s="13" t="s">
        <v>1853</v>
      </c>
      <c r="D293" s="13">
        <v>9.24</v>
      </c>
      <c r="E293" s="13" t="s">
        <v>503</v>
      </c>
      <c r="F293" s="13" t="s">
        <v>33</v>
      </c>
      <c r="G293" s="13" t="s">
        <v>456</v>
      </c>
      <c r="H293" s="13" t="s">
        <v>7</v>
      </c>
      <c r="I293" s="13" t="s">
        <v>2</v>
      </c>
      <c r="J293" s="13" t="s">
        <v>124</v>
      </c>
      <c r="M293" s="13" t="s">
        <v>1854</v>
      </c>
      <c r="P293" s="13" t="s">
        <v>1855</v>
      </c>
      <c r="Q293" s="13" t="s">
        <v>1856</v>
      </c>
      <c r="R293" s="13" t="s">
        <v>1857</v>
      </c>
    </row>
    <row r="294" spans="1:18">
      <c r="A294" s="13" t="s">
        <v>1858</v>
      </c>
      <c r="B294" s="13" t="s">
        <v>1859</v>
      </c>
      <c r="C294" s="13" t="s">
        <v>1860</v>
      </c>
      <c r="D294" s="13">
        <v>344</v>
      </c>
      <c r="E294" s="13" t="s">
        <v>1358</v>
      </c>
      <c r="F294" s="13" t="s">
        <v>33</v>
      </c>
      <c r="G294" s="13" t="s">
        <v>433</v>
      </c>
      <c r="H294" s="13" t="s">
        <v>7</v>
      </c>
      <c r="I294" s="13" t="s">
        <v>130</v>
      </c>
      <c r="M294" s="13" t="s">
        <v>1861</v>
      </c>
      <c r="P294" s="13" t="s">
        <v>1862</v>
      </c>
      <c r="Q294" s="13" t="s">
        <v>1863</v>
      </c>
      <c r="R294" s="13" t="s">
        <v>1864</v>
      </c>
    </row>
    <row r="295" spans="1:18">
      <c r="A295" s="13" t="s">
        <v>1865</v>
      </c>
      <c r="B295" s="13" t="s">
        <v>1866</v>
      </c>
      <c r="C295" s="13" t="s">
        <v>1867</v>
      </c>
      <c r="D295" s="13">
        <v>88.15</v>
      </c>
      <c r="E295" s="13" t="s">
        <v>1205</v>
      </c>
      <c r="F295" s="13" t="s">
        <v>33</v>
      </c>
      <c r="G295" s="13" t="s">
        <v>418</v>
      </c>
      <c r="H295" s="13" t="s">
        <v>7</v>
      </c>
      <c r="I295" s="13" t="s">
        <v>175</v>
      </c>
      <c r="J295" s="13" t="s">
        <v>1868</v>
      </c>
      <c r="M295" s="13" t="s">
        <v>1869</v>
      </c>
      <c r="N295" s="13" t="s">
        <v>79</v>
      </c>
      <c r="P295" s="13" t="s">
        <v>1870</v>
      </c>
      <c r="Q295" s="13" t="s">
        <v>1871</v>
      </c>
      <c r="R295" s="13" t="s">
        <v>1872</v>
      </c>
    </row>
    <row r="296" spans="1:18">
      <c r="A296" s="13" t="s">
        <v>1873</v>
      </c>
      <c r="B296" s="13" t="s">
        <v>1118</v>
      </c>
      <c r="C296" s="13" t="s">
        <v>1874</v>
      </c>
      <c r="D296" s="13">
        <v>85.28</v>
      </c>
      <c r="E296" s="13" t="s">
        <v>503</v>
      </c>
      <c r="F296" s="13" t="s">
        <v>33</v>
      </c>
      <c r="G296" s="13" t="s">
        <v>418</v>
      </c>
      <c r="H296" s="13" t="s">
        <v>7</v>
      </c>
      <c r="I296" s="13" t="s">
        <v>70</v>
      </c>
      <c r="M296" s="13" t="s">
        <v>1875</v>
      </c>
      <c r="N296" s="13" t="s">
        <v>79</v>
      </c>
      <c r="P296" s="13" t="s">
        <v>1876</v>
      </c>
      <c r="Q296" s="13" t="s">
        <v>1877</v>
      </c>
      <c r="R296" s="13" t="s">
        <v>1878</v>
      </c>
    </row>
    <row r="297" spans="1:18">
      <c r="A297" s="13" t="s">
        <v>1879</v>
      </c>
      <c r="B297" s="13" t="s">
        <v>1880</v>
      </c>
      <c r="C297" s="13" t="s">
        <v>1881</v>
      </c>
      <c r="D297" s="13">
        <v>136.12</v>
      </c>
      <c r="E297" s="13" t="s">
        <v>194</v>
      </c>
      <c r="F297" s="13" t="s">
        <v>33</v>
      </c>
      <c r="G297" s="13" t="s">
        <v>433</v>
      </c>
      <c r="H297" s="13" t="s">
        <v>7</v>
      </c>
      <c r="I297" s="13" t="s">
        <v>532</v>
      </c>
      <c r="M297" s="13" t="s">
        <v>1697</v>
      </c>
      <c r="N297" s="13" t="s">
        <v>1882</v>
      </c>
      <c r="P297" s="13" t="s">
        <v>1883</v>
      </c>
      <c r="Q297" s="13" t="s">
        <v>1884</v>
      </c>
      <c r="R297" s="13" t="s">
        <v>1698</v>
      </c>
    </row>
    <row r="298" spans="1:18">
      <c r="A298" s="13" t="s">
        <v>1885</v>
      </c>
      <c r="B298" s="13" t="s">
        <v>1886</v>
      </c>
      <c r="C298" s="13" t="s">
        <v>1887</v>
      </c>
      <c r="D298" s="13">
        <v>10.78</v>
      </c>
      <c r="E298" s="13" t="s">
        <v>194</v>
      </c>
      <c r="F298" s="13" t="s">
        <v>33</v>
      </c>
      <c r="G298" s="13" t="s">
        <v>456</v>
      </c>
      <c r="H298" s="13" t="s">
        <v>7</v>
      </c>
      <c r="I298" s="13" t="s">
        <v>70</v>
      </c>
      <c r="J298" s="13" t="s">
        <v>305</v>
      </c>
      <c r="M298" s="13" t="s">
        <v>1192</v>
      </c>
      <c r="P298" s="13" t="s">
        <v>1888</v>
      </c>
      <c r="Q298" s="13" t="s">
        <v>1889</v>
      </c>
      <c r="R298" s="13" t="s">
        <v>1196</v>
      </c>
    </row>
    <row r="299" spans="1:18">
      <c r="A299" s="13" t="s">
        <v>1890</v>
      </c>
      <c r="B299" s="13" t="s">
        <v>1790</v>
      </c>
      <c r="C299" s="13" t="s">
        <v>1891</v>
      </c>
      <c r="D299" s="13">
        <v>704.34</v>
      </c>
      <c r="E299" s="13" t="s">
        <v>1205</v>
      </c>
      <c r="F299" s="13" t="s">
        <v>33</v>
      </c>
      <c r="G299" s="13" t="s">
        <v>637</v>
      </c>
      <c r="H299" s="13" t="s">
        <v>7</v>
      </c>
      <c r="I299" s="13" t="s">
        <v>130</v>
      </c>
      <c r="K299" s="13" t="s">
        <v>1604</v>
      </c>
      <c r="L299" s="13" t="s">
        <v>1892</v>
      </c>
      <c r="M299" s="13" t="s">
        <v>1743</v>
      </c>
      <c r="N299" s="13" t="s">
        <v>1893</v>
      </c>
      <c r="P299" s="13" t="s">
        <v>1894</v>
      </c>
      <c r="Q299" s="13" t="s">
        <v>1895</v>
      </c>
      <c r="R299" s="13" t="s">
        <v>1746</v>
      </c>
    </row>
    <row r="300" spans="1:18">
      <c r="A300" s="13" t="s">
        <v>1896</v>
      </c>
      <c r="B300" s="13" t="s">
        <v>847</v>
      </c>
      <c r="C300" s="13" t="s">
        <v>1897</v>
      </c>
      <c r="D300" s="13">
        <v>52.48</v>
      </c>
      <c r="E300" s="13" t="s">
        <v>624</v>
      </c>
      <c r="F300" s="13" t="s">
        <v>33</v>
      </c>
      <c r="G300" s="13" t="s">
        <v>418</v>
      </c>
      <c r="H300" s="13" t="s">
        <v>7</v>
      </c>
      <c r="I300" s="13" t="s">
        <v>532</v>
      </c>
      <c r="J300" s="13" t="s">
        <v>295</v>
      </c>
      <c r="M300" s="13" t="s">
        <v>159</v>
      </c>
      <c r="N300" s="13" t="s">
        <v>79</v>
      </c>
      <c r="P300" s="13" t="s">
        <v>1898</v>
      </c>
      <c r="Q300" s="13" t="s">
        <v>1899</v>
      </c>
      <c r="R300" s="13" t="s">
        <v>162</v>
      </c>
    </row>
    <row r="301" spans="1:18">
      <c r="A301" s="13" t="s">
        <v>1900</v>
      </c>
      <c r="B301" s="13" t="s">
        <v>758</v>
      </c>
      <c r="C301" s="13" t="s">
        <v>1901</v>
      </c>
      <c r="D301" s="13">
        <v>499.815</v>
      </c>
      <c r="E301" s="13" t="s">
        <v>624</v>
      </c>
      <c r="F301" s="13" t="s">
        <v>33</v>
      </c>
      <c r="G301" s="13" t="s">
        <v>433</v>
      </c>
      <c r="H301" s="13" t="s">
        <v>7</v>
      </c>
      <c r="I301" s="13" t="s">
        <v>130</v>
      </c>
      <c r="M301" s="13" t="s">
        <v>1848</v>
      </c>
      <c r="P301" s="13" t="s">
        <v>1902</v>
      </c>
      <c r="Q301" s="13" t="s">
        <v>1903</v>
      </c>
      <c r="R301" s="13" t="s">
        <v>1850</v>
      </c>
    </row>
    <row r="302" spans="1:18">
      <c r="A302" s="13" t="s">
        <v>1904</v>
      </c>
      <c r="B302" s="13" t="s">
        <v>1905</v>
      </c>
      <c r="C302" s="13" t="s">
        <v>1906</v>
      </c>
      <c r="D302" s="13">
        <v>19.844999999999999</v>
      </c>
      <c r="E302" s="13" t="s">
        <v>624</v>
      </c>
      <c r="F302" s="13" t="s">
        <v>33</v>
      </c>
      <c r="G302" s="13" t="s">
        <v>418</v>
      </c>
      <c r="H302" s="13" t="s">
        <v>7</v>
      </c>
      <c r="I302" s="13" t="s">
        <v>50</v>
      </c>
      <c r="J302" s="13" t="s">
        <v>1040</v>
      </c>
      <c r="K302" s="13" t="s">
        <v>442</v>
      </c>
      <c r="L302" s="13" t="s">
        <v>52</v>
      </c>
      <c r="M302" s="13" t="s">
        <v>1907</v>
      </c>
      <c r="P302" s="13" t="s">
        <v>1908</v>
      </c>
      <c r="Q302" s="13" t="s">
        <v>1909</v>
      </c>
      <c r="R302" s="13" t="s">
        <v>1910</v>
      </c>
    </row>
    <row r="303" spans="1:18">
      <c r="A303" s="13" t="s">
        <v>1911</v>
      </c>
      <c r="B303" s="13" t="s">
        <v>1905</v>
      </c>
      <c r="C303" s="13" t="s">
        <v>1906</v>
      </c>
      <c r="D303" s="13">
        <v>10.125</v>
      </c>
      <c r="E303" s="13" t="s">
        <v>624</v>
      </c>
      <c r="F303" s="13" t="s">
        <v>33</v>
      </c>
      <c r="G303" s="13" t="s">
        <v>418</v>
      </c>
      <c r="H303" s="13" t="s">
        <v>7</v>
      </c>
      <c r="I303" s="13" t="s">
        <v>50</v>
      </c>
      <c r="J303" s="13" t="s">
        <v>1139</v>
      </c>
      <c r="K303" s="13" t="s">
        <v>442</v>
      </c>
      <c r="L303" s="13" t="s">
        <v>52</v>
      </c>
      <c r="M303" s="13" t="s">
        <v>1907</v>
      </c>
      <c r="P303" s="13" t="s">
        <v>1908</v>
      </c>
      <c r="Q303" s="13" t="s">
        <v>1909</v>
      </c>
      <c r="R303" s="13" t="s">
        <v>1910</v>
      </c>
    </row>
    <row r="304" spans="1:18">
      <c r="A304" s="13" t="s">
        <v>1912</v>
      </c>
      <c r="B304" s="13" t="s">
        <v>1913</v>
      </c>
      <c r="C304" s="13" t="s">
        <v>1914</v>
      </c>
      <c r="D304" s="13">
        <v>88.32</v>
      </c>
      <c r="E304" s="13" t="s">
        <v>624</v>
      </c>
      <c r="F304" s="13" t="s">
        <v>33</v>
      </c>
      <c r="G304" s="13" t="s">
        <v>433</v>
      </c>
      <c r="H304" s="13" t="s">
        <v>7</v>
      </c>
      <c r="I304" s="13" t="s">
        <v>2</v>
      </c>
      <c r="M304" s="13" t="s">
        <v>1032</v>
      </c>
      <c r="P304" s="13" t="s">
        <v>1915</v>
      </c>
      <c r="Q304" s="13" t="s">
        <v>1916</v>
      </c>
      <c r="R304" s="13" t="s">
        <v>1035</v>
      </c>
    </row>
    <row r="305" spans="1:18">
      <c r="A305" s="13" t="s">
        <v>1917</v>
      </c>
      <c r="B305" s="13" t="s">
        <v>766</v>
      </c>
      <c r="C305" s="13" t="s">
        <v>1918</v>
      </c>
      <c r="D305" s="13">
        <v>9.8800000000000008</v>
      </c>
      <c r="E305" s="13" t="s">
        <v>624</v>
      </c>
      <c r="F305" s="13" t="s">
        <v>84</v>
      </c>
      <c r="G305" s="13" t="s">
        <v>456</v>
      </c>
      <c r="H305" s="13" t="s">
        <v>7</v>
      </c>
      <c r="I305" s="13" t="s">
        <v>175</v>
      </c>
      <c r="J305" s="13" t="s">
        <v>106</v>
      </c>
      <c r="M305" s="13" t="s">
        <v>638</v>
      </c>
      <c r="P305" s="13" t="s">
        <v>1919</v>
      </c>
      <c r="Q305" s="13" t="s">
        <v>1920</v>
      </c>
      <c r="R305" s="13" t="s">
        <v>639</v>
      </c>
    </row>
    <row r="306" spans="1:18">
      <c r="A306" s="13" t="s">
        <v>1921</v>
      </c>
      <c r="B306" s="13" t="s">
        <v>1224</v>
      </c>
      <c r="C306" s="13" t="s">
        <v>1922</v>
      </c>
      <c r="D306" s="13">
        <v>8.1999999999999993</v>
      </c>
      <c r="E306" s="13" t="s">
        <v>1205</v>
      </c>
      <c r="F306" s="13" t="s">
        <v>33</v>
      </c>
      <c r="G306" s="13" t="s">
        <v>456</v>
      </c>
      <c r="H306" s="13" t="s">
        <v>7</v>
      </c>
      <c r="I306" s="13" t="s">
        <v>50</v>
      </c>
      <c r="K306" s="13" t="s">
        <v>361</v>
      </c>
      <c r="L306" s="13" t="s">
        <v>279</v>
      </c>
      <c r="M306" s="13" t="s">
        <v>363</v>
      </c>
      <c r="P306" s="13" t="s">
        <v>1365</v>
      </c>
      <c r="Q306" s="13" t="s">
        <v>1366</v>
      </c>
      <c r="R306" s="13" t="s">
        <v>366</v>
      </c>
    </row>
    <row r="307" spans="1:18">
      <c r="A307" s="13" t="s">
        <v>1923</v>
      </c>
      <c r="B307" s="13" t="s">
        <v>1924</v>
      </c>
      <c r="C307" s="13" t="s">
        <v>1925</v>
      </c>
      <c r="D307" s="13">
        <v>426.88</v>
      </c>
      <c r="E307" s="13" t="s">
        <v>1205</v>
      </c>
      <c r="F307" s="13" t="s">
        <v>33</v>
      </c>
      <c r="G307" s="13" t="s">
        <v>433</v>
      </c>
      <c r="H307" s="13" t="s">
        <v>7</v>
      </c>
      <c r="I307" s="13" t="s">
        <v>2</v>
      </c>
      <c r="K307" s="13" t="s">
        <v>389</v>
      </c>
      <c r="L307" s="13" t="s">
        <v>1926</v>
      </c>
      <c r="M307" s="13" t="s">
        <v>399</v>
      </c>
      <c r="P307" s="13" t="s">
        <v>1927</v>
      </c>
      <c r="Q307" s="13" t="s">
        <v>1928</v>
      </c>
      <c r="R307" s="13" t="s">
        <v>402</v>
      </c>
    </row>
    <row r="308" spans="1:18">
      <c r="A308" s="13" t="s">
        <v>1929</v>
      </c>
      <c r="B308" s="13" t="s">
        <v>1118</v>
      </c>
      <c r="C308" s="13" t="s">
        <v>1930</v>
      </c>
      <c r="D308" s="13">
        <v>72.16</v>
      </c>
      <c r="E308" s="13" t="s">
        <v>624</v>
      </c>
      <c r="F308" s="13" t="s">
        <v>33</v>
      </c>
      <c r="G308" s="13" t="s">
        <v>433</v>
      </c>
      <c r="H308" s="13" t="s">
        <v>7</v>
      </c>
      <c r="I308" s="13" t="s">
        <v>388</v>
      </c>
      <c r="J308" s="13" t="s">
        <v>389</v>
      </c>
      <c r="M308" s="13" t="s">
        <v>578</v>
      </c>
      <c r="N308" s="13" t="s">
        <v>79</v>
      </c>
      <c r="P308" s="13" t="s">
        <v>1931</v>
      </c>
      <c r="Q308" s="13" t="s">
        <v>1932</v>
      </c>
      <c r="R308" s="13" t="s">
        <v>581</v>
      </c>
    </row>
    <row r="309" spans="1:18">
      <c r="A309" s="13" t="s">
        <v>1933</v>
      </c>
      <c r="M309" s="13" t="s">
        <v>1934</v>
      </c>
      <c r="N309" s="13" t="s">
        <v>1738</v>
      </c>
      <c r="R309" s="13" t="s">
        <v>1935</v>
      </c>
    </row>
    <row r="310" spans="1:18">
      <c r="A310" s="13" t="s">
        <v>1936</v>
      </c>
      <c r="B310" s="13" t="s">
        <v>1937</v>
      </c>
      <c r="C310" s="13" t="s">
        <v>1938</v>
      </c>
      <c r="D310" s="13">
        <v>285.28500000000003</v>
      </c>
      <c r="E310" s="13" t="s">
        <v>51</v>
      </c>
      <c r="F310" s="13" t="s">
        <v>33</v>
      </c>
      <c r="G310" s="13" t="s">
        <v>433</v>
      </c>
      <c r="H310" s="13" t="s">
        <v>7</v>
      </c>
      <c r="I310" s="13" t="s">
        <v>50</v>
      </c>
      <c r="K310" s="13" t="s">
        <v>1315</v>
      </c>
      <c r="L310" s="13" t="s">
        <v>52</v>
      </c>
      <c r="M310" s="13" t="s">
        <v>1939</v>
      </c>
      <c r="N310" s="13" t="s">
        <v>79</v>
      </c>
      <c r="R310" s="13" t="s">
        <v>1940</v>
      </c>
    </row>
    <row r="311" spans="1:18">
      <c r="A311" s="13" t="s">
        <v>1941</v>
      </c>
      <c r="B311" s="13" t="s">
        <v>1937</v>
      </c>
      <c r="C311" s="13" t="s">
        <v>1942</v>
      </c>
      <c r="D311" s="13">
        <v>289.38</v>
      </c>
      <c r="E311" s="13" t="s">
        <v>51</v>
      </c>
      <c r="F311" s="13" t="s">
        <v>33</v>
      </c>
      <c r="G311" s="13" t="s">
        <v>433</v>
      </c>
      <c r="H311" s="13" t="s">
        <v>7</v>
      </c>
      <c r="I311" s="13" t="s">
        <v>388</v>
      </c>
      <c r="J311" s="13" t="s">
        <v>1080</v>
      </c>
      <c r="M311" s="13" t="s">
        <v>1943</v>
      </c>
      <c r="N311" s="13" t="s">
        <v>79</v>
      </c>
      <c r="P311" s="13" t="s">
        <v>1944</v>
      </c>
      <c r="Q311" s="13" t="s">
        <v>1945</v>
      </c>
      <c r="R311" s="13" t="s">
        <v>1946</v>
      </c>
    </row>
    <row r="312" spans="1:18">
      <c r="A312" s="13" t="s">
        <v>1947</v>
      </c>
      <c r="B312" s="13" t="s">
        <v>1948</v>
      </c>
      <c r="C312" s="13" t="s">
        <v>1949</v>
      </c>
      <c r="D312" s="13">
        <v>311.22000000000003</v>
      </c>
      <c r="E312" s="13" t="s">
        <v>51</v>
      </c>
      <c r="F312" s="13" t="s">
        <v>84</v>
      </c>
      <c r="G312" s="13" t="s">
        <v>433</v>
      </c>
      <c r="H312" s="13" t="s">
        <v>1950</v>
      </c>
      <c r="I312" s="13" t="s">
        <v>115</v>
      </c>
      <c r="J312" s="13" t="s">
        <v>105</v>
      </c>
      <c r="M312" s="13" t="s">
        <v>1951</v>
      </c>
      <c r="P312" s="13" t="s">
        <v>1952</v>
      </c>
      <c r="Q312" s="13" t="s">
        <v>1953</v>
      </c>
      <c r="R312" s="13" t="s">
        <v>1954</v>
      </c>
    </row>
    <row r="313" spans="1:18">
      <c r="A313" s="13" t="s">
        <v>1955</v>
      </c>
      <c r="B313" s="13" t="s">
        <v>1956</v>
      </c>
      <c r="C313" s="13" t="s">
        <v>1957</v>
      </c>
      <c r="D313" s="13">
        <v>52.51</v>
      </c>
      <c r="E313" s="13" t="s">
        <v>51</v>
      </c>
      <c r="F313" s="13" t="s">
        <v>33</v>
      </c>
      <c r="G313" s="13" t="s">
        <v>433</v>
      </c>
      <c r="H313" s="13" t="s">
        <v>7</v>
      </c>
      <c r="I313" s="13" t="s">
        <v>130</v>
      </c>
      <c r="J313" s="13" t="s">
        <v>1214</v>
      </c>
      <c r="M313" s="13" t="s">
        <v>670</v>
      </c>
      <c r="N313" s="13" t="s">
        <v>79</v>
      </c>
      <c r="P313" s="13" t="s">
        <v>671</v>
      </c>
      <c r="Q313" s="13" t="s">
        <v>672</v>
      </c>
      <c r="R313" s="13" t="s">
        <v>673</v>
      </c>
    </row>
    <row r="314" spans="1:18">
      <c r="A314" s="13" t="s">
        <v>1958</v>
      </c>
      <c r="B314" s="13" t="s">
        <v>1324</v>
      </c>
      <c r="C314" s="13" t="s">
        <v>1959</v>
      </c>
      <c r="D314" s="13">
        <v>160.38999999999999</v>
      </c>
      <c r="E314" s="13" t="s">
        <v>51</v>
      </c>
      <c r="F314" s="13" t="s">
        <v>33</v>
      </c>
      <c r="G314" s="13" t="s">
        <v>433</v>
      </c>
      <c r="H314" s="13" t="s">
        <v>7</v>
      </c>
      <c r="I314" s="13" t="s">
        <v>857</v>
      </c>
      <c r="J314" s="13" t="s">
        <v>1315</v>
      </c>
      <c r="K314" s="13" t="s">
        <v>1604</v>
      </c>
      <c r="L314" s="13" t="s">
        <v>279</v>
      </c>
      <c r="M314" s="13" t="s">
        <v>1960</v>
      </c>
      <c r="N314" s="13" t="s">
        <v>79</v>
      </c>
      <c r="P314" s="13" t="s">
        <v>1961</v>
      </c>
      <c r="Q314" s="13" t="s">
        <v>1962</v>
      </c>
      <c r="R314" s="13" t="s">
        <v>1963</v>
      </c>
    </row>
    <row r="315" spans="1:18">
      <c r="A315" s="13" t="s">
        <v>1964</v>
      </c>
      <c r="B315" s="13" t="s">
        <v>1965</v>
      </c>
      <c r="C315" s="13" t="s">
        <v>1966</v>
      </c>
      <c r="D315" s="13">
        <v>324.72000000000003</v>
      </c>
      <c r="E315" s="13" t="s">
        <v>51</v>
      </c>
      <c r="F315" s="13" t="s">
        <v>33</v>
      </c>
      <c r="G315" s="13" t="s">
        <v>433</v>
      </c>
      <c r="H315" s="13" t="s">
        <v>7</v>
      </c>
      <c r="I315" s="13" t="s">
        <v>70</v>
      </c>
      <c r="J315" s="13" t="s">
        <v>1542</v>
      </c>
      <c r="M315" s="13" t="s">
        <v>850</v>
      </c>
      <c r="P315" s="13" t="s">
        <v>1967</v>
      </c>
      <c r="Q315" s="13" t="s">
        <v>1968</v>
      </c>
      <c r="R315" s="13" t="s">
        <v>853</v>
      </c>
    </row>
    <row r="316" spans="1:18">
      <c r="A316" s="13" t="s">
        <v>1969</v>
      </c>
      <c r="B316" s="13" t="s">
        <v>873</v>
      </c>
      <c r="C316" s="13" t="s">
        <v>1970</v>
      </c>
      <c r="D316" s="13">
        <v>9</v>
      </c>
      <c r="E316" s="13" t="s">
        <v>51</v>
      </c>
      <c r="F316" s="13" t="s">
        <v>33</v>
      </c>
      <c r="G316" s="13" t="s">
        <v>456</v>
      </c>
      <c r="H316" s="13" t="s">
        <v>7</v>
      </c>
      <c r="I316" s="13" t="s">
        <v>2</v>
      </c>
      <c r="J316" s="13" t="s">
        <v>305</v>
      </c>
      <c r="M316" s="13" t="s">
        <v>1971</v>
      </c>
      <c r="P316" s="13" t="s">
        <v>1972</v>
      </c>
      <c r="Q316" s="13" t="s">
        <v>1973</v>
      </c>
      <c r="R316" s="13" t="s">
        <v>1974</v>
      </c>
    </row>
    <row r="317" spans="1:18">
      <c r="A317" s="13" t="s">
        <v>1975</v>
      </c>
      <c r="B317" s="13" t="s">
        <v>873</v>
      </c>
      <c r="C317" s="13" t="s">
        <v>1976</v>
      </c>
      <c r="D317" s="13">
        <v>8.51</v>
      </c>
      <c r="E317" s="13" t="s">
        <v>51</v>
      </c>
      <c r="F317" s="13" t="s">
        <v>33</v>
      </c>
      <c r="G317" s="13" t="s">
        <v>456</v>
      </c>
      <c r="H317" s="13" t="s">
        <v>7</v>
      </c>
      <c r="I317" s="13" t="s">
        <v>70</v>
      </c>
      <c r="J317" s="13" t="s">
        <v>305</v>
      </c>
      <c r="M317" s="13" t="s">
        <v>1977</v>
      </c>
      <c r="P317" s="13" t="s">
        <v>1978</v>
      </c>
      <c r="Q317" s="13" t="s">
        <v>1979</v>
      </c>
      <c r="R317" s="13" t="s">
        <v>1980</v>
      </c>
    </row>
    <row r="318" spans="1:18">
      <c r="A318" s="13" t="s">
        <v>1981</v>
      </c>
      <c r="B318" s="13" t="s">
        <v>1982</v>
      </c>
      <c r="C318" s="13" t="s">
        <v>1983</v>
      </c>
      <c r="D318" s="13">
        <v>718.96</v>
      </c>
      <c r="E318" s="13" t="s">
        <v>329</v>
      </c>
      <c r="F318" s="13" t="s">
        <v>33</v>
      </c>
      <c r="G318" s="13" t="s">
        <v>637</v>
      </c>
      <c r="H318" s="13" t="s">
        <v>7</v>
      </c>
      <c r="I318" s="13" t="s">
        <v>1548</v>
      </c>
      <c r="J318" s="13" t="s">
        <v>228</v>
      </c>
      <c r="M318" s="13" t="s">
        <v>1984</v>
      </c>
      <c r="P318" s="13" t="s">
        <v>1985</v>
      </c>
      <c r="Q318" s="13" t="s">
        <v>1986</v>
      </c>
      <c r="R318" s="13" t="s">
        <v>1987</v>
      </c>
    </row>
    <row r="319" spans="1:18">
      <c r="A319" s="13" t="s">
        <v>1988</v>
      </c>
      <c r="B319" s="13" t="s">
        <v>1989</v>
      </c>
      <c r="C319" s="13" t="s">
        <v>1990</v>
      </c>
      <c r="D319" s="13">
        <v>140.22</v>
      </c>
      <c r="E319" s="13" t="s">
        <v>51</v>
      </c>
      <c r="F319" s="13" t="s">
        <v>33</v>
      </c>
      <c r="G319" s="13" t="s">
        <v>433</v>
      </c>
      <c r="H319" s="13" t="s">
        <v>7</v>
      </c>
      <c r="I319" s="13" t="s">
        <v>532</v>
      </c>
      <c r="K319" s="13" t="s">
        <v>1604</v>
      </c>
      <c r="L319" s="13" t="s">
        <v>52</v>
      </c>
      <c r="M319" s="13" t="s">
        <v>196</v>
      </c>
      <c r="N319" s="13" t="s">
        <v>79</v>
      </c>
      <c r="P319" s="13" t="s">
        <v>1991</v>
      </c>
      <c r="Q319" s="13" t="s">
        <v>1992</v>
      </c>
      <c r="R319" s="13" t="s">
        <v>200</v>
      </c>
    </row>
    <row r="320" spans="1:18">
      <c r="A320" s="13" t="s">
        <v>1993</v>
      </c>
      <c r="B320" s="13" t="s">
        <v>1994</v>
      </c>
      <c r="C320" s="13" t="s">
        <v>1995</v>
      </c>
      <c r="D320" s="13">
        <v>49.8</v>
      </c>
      <c r="E320" s="13" t="s">
        <v>51</v>
      </c>
      <c r="F320" s="13" t="s">
        <v>33</v>
      </c>
      <c r="G320" s="13" t="s">
        <v>433</v>
      </c>
      <c r="H320" s="13" t="s">
        <v>7</v>
      </c>
      <c r="I320" s="13" t="s">
        <v>388</v>
      </c>
      <c r="J320" s="13" t="s">
        <v>1080</v>
      </c>
      <c r="M320" s="13" t="s">
        <v>419</v>
      </c>
      <c r="P320" s="13" t="s">
        <v>1996</v>
      </c>
      <c r="Q320" s="13" t="s">
        <v>1997</v>
      </c>
      <c r="R320" s="13" t="s">
        <v>422</v>
      </c>
    </row>
    <row r="321" spans="1:18">
      <c r="A321" s="13" t="s">
        <v>1998</v>
      </c>
      <c r="B321" s="13" t="s">
        <v>1999</v>
      </c>
      <c r="C321" s="13" t="s">
        <v>2000</v>
      </c>
      <c r="D321" s="13">
        <v>245.96</v>
      </c>
      <c r="E321" s="13" t="s">
        <v>1205</v>
      </c>
      <c r="F321" s="13" t="s">
        <v>33</v>
      </c>
      <c r="G321" s="13" t="s">
        <v>433</v>
      </c>
      <c r="H321" s="13" t="s">
        <v>7</v>
      </c>
      <c r="I321" s="13" t="s">
        <v>115</v>
      </c>
      <c r="J321" s="13" t="s">
        <v>1868</v>
      </c>
      <c r="M321" s="13" t="s">
        <v>159</v>
      </c>
      <c r="N321" s="13" t="s">
        <v>79</v>
      </c>
      <c r="P321" s="13" t="s">
        <v>2001</v>
      </c>
      <c r="Q321" s="13" t="s">
        <v>2002</v>
      </c>
      <c r="R321" s="13" t="s">
        <v>162</v>
      </c>
    </row>
    <row r="322" spans="1:18">
      <c r="A322" s="13" t="s">
        <v>2003</v>
      </c>
      <c r="B322" s="13" t="s">
        <v>1427</v>
      </c>
      <c r="C322" s="13" t="s">
        <v>2004</v>
      </c>
      <c r="D322" s="13">
        <v>174.11500000000001</v>
      </c>
      <c r="E322" s="13" t="s">
        <v>1205</v>
      </c>
      <c r="F322" s="13" t="s">
        <v>33</v>
      </c>
      <c r="G322" s="13" t="s">
        <v>433</v>
      </c>
      <c r="H322" s="13" t="s">
        <v>7</v>
      </c>
      <c r="I322" s="13" t="s">
        <v>115</v>
      </c>
      <c r="K322" s="13" t="s">
        <v>1570</v>
      </c>
      <c r="L322" s="13" t="s">
        <v>52</v>
      </c>
      <c r="M322" s="13" t="s">
        <v>2005</v>
      </c>
      <c r="N322" s="13" t="s">
        <v>79</v>
      </c>
      <c r="P322" s="13" t="s">
        <v>2006</v>
      </c>
      <c r="Q322" s="13" t="s">
        <v>2007</v>
      </c>
      <c r="R322" s="13" t="s">
        <v>2008</v>
      </c>
    </row>
    <row r="323" spans="1:18">
      <c r="A323" s="13" t="s">
        <v>2009</v>
      </c>
      <c r="B323" s="13" t="s">
        <v>2010</v>
      </c>
      <c r="C323" s="13" t="s">
        <v>2011</v>
      </c>
      <c r="D323" s="13">
        <v>675.9</v>
      </c>
      <c r="F323" s="13" t="s">
        <v>33</v>
      </c>
      <c r="G323" s="13" t="s">
        <v>637</v>
      </c>
      <c r="H323" s="13" t="s">
        <v>7</v>
      </c>
      <c r="I323" s="13" t="s">
        <v>130</v>
      </c>
      <c r="M323" s="13" t="s">
        <v>2012</v>
      </c>
      <c r="N323" s="13" t="s">
        <v>2013</v>
      </c>
      <c r="P323" s="13" t="s">
        <v>2014</v>
      </c>
      <c r="Q323" s="13" t="s">
        <v>2015</v>
      </c>
    </row>
    <row r="324" spans="1:18">
      <c r="A324" s="13" t="s">
        <v>2016</v>
      </c>
      <c r="B324" s="13" t="s">
        <v>2017</v>
      </c>
      <c r="C324" s="13" t="s">
        <v>2018</v>
      </c>
      <c r="D324" s="13">
        <v>499.98</v>
      </c>
      <c r="E324" s="13" t="s">
        <v>1205</v>
      </c>
      <c r="F324" s="13" t="s">
        <v>33</v>
      </c>
      <c r="G324" s="13" t="s">
        <v>433</v>
      </c>
      <c r="H324" s="13" t="s">
        <v>7</v>
      </c>
      <c r="I324" s="13" t="s">
        <v>130</v>
      </c>
      <c r="M324" s="13" t="s">
        <v>1073</v>
      </c>
      <c r="P324" s="13" t="s">
        <v>2019</v>
      </c>
      <c r="Q324" s="13" t="s">
        <v>2020</v>
      </c>
      <c r="R324" s="13" t="s">
        <v>1076</v>
      </c>
    </row>
    <row r="325" spans="1:18">
      <c r="A325" s="13" t="s">
        <v>2021</v>
      </c>
      <c r="B325" s="13" t="s">
        <v>1989</v>
      </c>
      <c r="C325" s="13" t="s">
        <v>2022</v>
      </c>
      <c r="D325" s="13">
        <v>192.64</v>
      </c>
      <c r="E325" s="13" t="s">
        <v>1205</v>
      </c>
      <c r="F325" s="13" t="s">
        <v>33</v>
      </c>
      <c r="G325" s="13" t="s">
        <v>433</v>
      </c>
      <c r="H325" s="13" t="s">
        <v>7</v>
      </c>
      <c r="I325" s="13" t="s">
        <v>2</v>
      </c>
      <c r="J325" s="13" t="s">
        <v>1868</v>
      </c>
      <c r="M325" s="13" t="s">
        <v>939</v>
      </c>
      <c r="N325" s="13" t="s">
        <v>79</v>
      </c>
      <c r="P325" s="13" t="s">
        <v>2023</v>
      </c>
      <c r="Q325" s="13" t="s">
        <v>2024</v>
      </c>
      <c r="R325" s="13" t="s">
        <v>942</v>
      </c>
    </row>
    <row r="326" spans="1:18">
      <c r="A326" s="13" t="s">
        <v>2025</v>
      </c>
      <c r="B326" s="13" t="s">
        <v>2026</v>
      </c>
      <c r="C326" s="13" t="s">
        <v>2027</v>
      </c>
      <c r="D326" s="13">
        <v>329.36</v>
      </c>
      <c r="E326" s="13" t="s">
        <v>1205</v>
      </c>
      <c r="F326" s="13" t="s">
        <v>84</v>
      </c>
      <c r="G326" s="13" t="s">
        <v>418</v>
      </c>
      <c r="H326" s="13" t="s">
        <v>7</v>
      </c>
      <c r="I326" s="13" t="s">
        <v>1548</v>
      </c>
      <c r="J326" s="13" t="s">
        <v>105</v>
      </c>
      <c r="K326" s="13" t="s">
        <v>858</v>
      </c>
      <c r="L326" s="13" t="s">
        <v>660</v>
      </c>
      <c r="M326" s="13" t="s">
        <v>1471</v>
      </c>
      <c r="N326" s="13" t="s">
        <v>79</v>
      </c>
      <c r="P326" s="13" t="s">
        <v>2028</v>
      </c>
      <c r="Q326" s="13" t="s">
        <v>2029</v>
      </c>
      <c r="R326" s="13" t="s">
        <v>1474</v>
      </c>
    </row>
    <row r="327" spans="1:18">
      <c r="A327" s="13" t="s">
        <v>2030</v>
      </c>
      <c r="B327" s="13" t="s">
        <v>873</v>
      </c>
      <c r="C327" s="13" t="s">
        <v>2031</v>
      </c>
      <c r="D327" s="13">
        <v>19.32</v>
      </c>
      <c r="E327" s="13" t="s">
        <v>827</v>
      </c>
      <c r="F327" s="13" t="s">
        <v>33</v>
      </c>
      <c r="G327" s="13" t="s">
        <v>456</v>
      </c>
      <c r="H327" s="13" t="s">
        <v>7</v>
      </c>
      <c r="I327" s="13" t="s">
        <v>70</v>
      </c>
      <c r="K327" s="13" t="s">
        <v>205</v>
      </c>
      <c r="L327" s="13" t="s">
        <v>184</v>
      </c>
      <c r="M327" s="13" t="s">
        <v>2032</v>
      </c>
      <c r="P327" s="13" t="s">
        <v>2033</v>
      </c>
      <c r="Q327" s="13" t="s">
        <v>2034</v>
      </c>
      <c r="R327" s="13" t="s">
        <v>2035</v>
      </c>
    </row>
    <row r="328" spans="1:18">
      <c r="A328" s="13" t="s">
        <v>2036</v>
      </c>
      <c r="B328" s="13" t="s">
        <v>2037</v>
      </c>
      <c r="C328" s="13" t="s">
        <v>2038</v>
      </c>
      <c r="D328" s="13" t="s">
        <v>2039</v>
      </c>
      <c r="E328" s="13" t="s">
        <v>539</v>
      </c>
      <c r="F328" s="13" t="s">
        <v>33</v>
      </c>
      <c r="G328" s="13" t="s">
        <v>433</v>
      </c>
      <c r="H328" s="13" t="s">
        <v>7</v>
      </c>
      <c r="I328" s="13" t="s">
        <v>50</v>
      </c>
      <c r="K328" s="13" t="s">
        <v>1214</v>
      </c>
      <c r="L328" s="13" t="s">
        <v>184</v>
      </c>
      <c r="M328" s="13" t="s">
        <v>2040</v>
      </c>
      <c r="P328" s="13" t="s">
        <v>2041</v>
      </c>
      <c r="Q328" s="13" t="s">
        <v>2042</v>
      </c>
      <c r="R328" s="13" t="s">
        <v>2043</v>
      </c>
    </row>
    <row r="329" spans="1:18">
      <c r="A329" s="13" t="s">
        <v>2044</v>
      </c>
      <c r="B329" s="13" t="s">
        <v>2045</v>
      </c>
      <c r="C329" s="13" t="s">
        <v>2046</v>
      </c>
      <c r="D329" s="13" t="s">
        <v>2047</v>
      </c>
      <c r="E329" s="13" t="s">
        <v>539</v>
      </c>
      <c r="F329" s="13" t="s">
        <v>33</v>
      </c>
      <c r="G329" s="13" t="s">
        <v>433</v>
      </c>
      <c r="H329" s="13" t="s">
        <v>7</v>
      </c>
      <c r="I329" s="13" t="s">
        <v>70</v>
      </c>
      <c r="M329" s="13" t="s">
        <v>2048</v>
      </c>
      <c r="P329" s="13" t="s">
        <v>2049</v>
      </c>
      <c r="Q329" s="13" t="s">
        <v>2050</v>
      </c>
      <c r="R329" s="13" t="s">
        <v>2051</v>
      </c>
    </row>
    <row r="330" spans="1:18">
      <c r="A330" s="13" t="s">
        <v>2052</v>
      </c>
      <c r="B330" s="13" t="s">
        <v>873</v>
      </c>
      <c r="C330" s="13" t="s">
        <v>2053</v>
      </c>
      <c r="D330" s="13" t="s">
        <v>2054</v>
      </c>
      <c r="E330" s="13" t="s">
        <v>539</v>
      </c>
      <c r="F330" s="13" t="s">
        <v>33</v>
      </c>
      <c r="G330" s="13" t="s">
        <v>456</v>
      </c>
      <c r="H330" s="13" t="s">
        <v>7</v>
      </c>
      <c r="I330" s="13" t="s">
        <v>175</v>
      </c>
      <c r="J330" s="13" t="s">
        <v>287</v>
      </c>
      <c r="M330" s="13" t="s">
        <v>2055</v>
      </c>
      <c r="P330" s="13" t="s">
        <v>2056</v>
      </c>
      <c r="Q330" s="13" t="s">
        <v>2057</v>
      </c>
      <c r="R330" s="13" t="s">
        <v>2058</v>
      </c>
    </row>
    <row r="331" spans="1:18">
      <c r="A331" s="13" t="s">
        <v>2059</v>
      </c>
      <c r="B331" s="13" t="s">
        <v>2060</v>
      </c>
      <c r="C331" s="13" t="s">
        <v>2061</v>
      </c>
      <c r="D331" s="13" t="s">
        <v>2062</v>
      </c>
      <c r="E331" s="13" t="s">
        <v>539</v>
      </c>
      <c r="F331" s="13" t="s">
        <v>33</v>
      </c>
      <c r="G331" s="13" t="s">
        <v>433</v>
      </c>
      <c r="H331" s="13" t="s">
        <v>7</v>
      </c>
      <c r="I331" s="13" t="s">
        <v>130</v>
      </c>
      <c r="M331" s="13" t="s">
        <v>1352</v>
      </c>
      <c r="P331" s="13" t="s">
        <v>2063</v>
      </c>
      <c r="Q331" s="13" t="s">
        <v>2064</v>
      </c>
      <c r="R331" s="13" t="s">
        <v>1355</v>
      </c>
    </row>
    <row r="332" spans="1:18">
      <c r="A332" s="13" t="s">
        <v>2065</v>
      </c>
      <c r="B332" s="13" t="s">
        <v>2060</v>
      </c>
      <c r="C332" s="13" t="s">
        <v>2066</v>
      </c>
      <c r="D332" s="13" t="s">
        <v>2067</v>
      </c>
      <c r="E332" s="13" t="s">
        <v>539</v>
      </c>
      <c r="F332" s="13" t="s">
        <v>33</v>
      </c>
      <c r="G332" s="13" t="s">
        <v>433</v>
      </c>
      <c r="H332" s="13" t="s">
        <v>7</v>
      </c>
      <c r="I332" s="13" t="s">
        <v>388</v>
      </c>
      <c r="M332" s="13" t="s">
        <v>860</v>
      </c>
      <c r="P332" s="13" t="s">
        <v>2068</v>
      </c>
      <c r="Q332" s="13" t="s">
        <v>2069</v>
      </c>
      <c r="R332" s="13" t="s">
        <v>863</v>
      </c>
    </row>
    <row r="333" spans="1:18">
      <c r="A333" s="13" t="s">
        <v>2070</v>
      </c>
      <c r="B333" s="13" t="s">
        <v>2060</v>
      </c>
      <c r="C333" s="13" t="s">
        <v>2071</v>
      </c>
      <c r="D333" s="13" t="s">
        <v>2072</v>
      </c>
      <c r="E333" s="13" t="s">
        <v>539</v>
      </c>
      <c r="F333" s="13" t="s">
        <v>33</v>
      </c>
      <c r="G333" s="13" t="s">
        <v>433</v>
      </c>
      <c r="H333" s="13" t="s">
        <v>7</v>
      </c>
      <c r="I333" s="13" t="s">
        <v>388</v>
      </c>
      <c r="M333" s="13" t="s">
        <v>860</v>
      </c>
      <c r="P333" s="13" t="s">
        <v>2073</v>
      </c>
      <c r="Q333" s="13" t="s">
        <v>2074</v>
      </c>
      <c r="R333" s="13" t="s">
        <v>863</v>
      </c>
    </row>
    <row r="334" spans="1:18">
      <c r="A334" s="13" t="s">
        <v>2075</v>
      </c>
      <c r="B334" s="13" t="s">
        <v>2076</v>
      </c>
      <c r="C334" s="13" t="s">
        <v>2077</v>
      </c>
      <c r="D334" s="13" t="s">
        <v>2078</v>
      </c>
      <c r="E334" s="13" t="s">
        <v>1293</v>
      </c>
      <c r="F334" s="13" t="s">
        <v>33</v>
      </c>
      <c r="G334" s="13" t="s">
        <v>456</v>
      </c>
      <c r="H334" s="13" t="s">
        <v>7</v>
      </c>
      <c r="I334" s="13" t="s">
        <v>115</v>
      </c>
      <c r="J334" s="13" t="s">
        <v>858</v>
      </c>
      <c r="M334" s="13" t="s">
        <v>117</v>
      </c>
      <c r="P334" s="13" t="s">
        <v>2079</v>
      </c>
      <c r="Q334" s="13" t="s">
        <v>2080</v>
      </c>
      <c r="R334" s="13" t="s">
        <v>120</v>
      </c>
    </row>
    <row r="335" spans="1:18">
      <c r="A335" s="13" t="s">
        <v>2081</v>
      </c>
    </row>
    <row r="336" spans="1:18">
      <c r="A336" s="13" t="s">
        <v>2082</v>
      </c>
      <c r="B336" s="13" t="s">
        <v>2083</v>
      </c>
      <c r="C336" s="13" t="s">
        <v>2084</v>
      </c>
      <c r="D336" s="13" t="s">
        <v>2085</v>
      </c>
      <c r="E336" s="13" t="s">
        <v>1293</v>
      </c>
      <c r="F336" s="13" t="s">
        <v>33</v>
      </c>
      <c r="G336" s="13" t="s">
        <v>433</v>
      </c>
      <c r="H336" s="13" t="s">
        <v>7</v>
      </c>
      <c r="I336" s="13" t="s">
        <v>2</v>
      </c>
      <c r="M336" s="13" t="s">
        <v>706</v>
      </c>
      <c r="N336" s="13" t="s">
        <v>2086</v>
      </c>
      <c r="P336" s="13" t="s">
        <v>2087</v>
      </c>
      <c r="Q336" s="13" t="s">
        <v>2088</v>
      </c>
      <c r="R336" s="13" t="s">
        <v>709</v>
      </c>
    </row>
    <row r="337" spans="1:18">
      <c r="A337" s="13" t="s">
        <v>2089</v>
      </c>
      <c r="B337" s="13" t="s">
        <v>2090</v>
      </c>
      <c r="C337" s="13" t="s">
        <v>2091</v>
      </c>
      <c r="D337" s="13" t="s">
        <v>2092</v>
      </c>
      <c r="E337" s="13" t="s">
        <v>1293</v>
      </c>
      <c r="F337" s="13" t="s">
        <v>33</v>
      </c>
      <c r="G337" s="13" t="s">
        <v>433</v>
      </c>
      <c r="H337" s="13" t="s">
        <v>7</v>
      </c>
      <c r="I337" s="13" t="s">
        <v>130</v>
      </c>
      <c r="M337" s="13" t="s">
        <v>2093</v>
      </c>
      <c r="P337" s="13" t="s">
        <v>2094</v>
      </c>
      <c r="Q337" s="13" t="s">
        <v>2095</v>
      </c>
    </row>
    <row r="338" spans="1:18">
      <c r="A338" s="13" t="s">
        <v>2096</v>
      </c>
      <c r="B338" s="13" t="s">
        <v>2090</v>
      </c>
      <c r="C338" s="13" t="s">
        <v>2097</v>
      </c>
      <c r="D338" s="13" t="s">
        <v>2098</v>
      </c>
      <c r="E338" s="13" t="s">
        <v>1293</v>
      </c>
      <c r="F338" s="13" t="s">
        <v>33</v>
      </c>
      <c r="G338" s="13" t="s">
        <v>433</v>
      </c>
      <c r="H338" s="13" t="s">
        <v>7</v>
      </c>
      <c r="I338" s="13" t="s">
        <v>130</v>
      </c>
      <c r="M338" s="13" t="s">
        <v>2093</v>
      </c>
      <c r="P338" s="13" t="s">
        <v>2099</v>
      </c>
      <c r="Q338" s="13" t="s">
        <v>2100</v>
      </c>
    </row>
    <row r="339" spans="1:18">
      <c r="A339" s="13" t="s">
        <v>2101</v>
      </c>
      <c r="B339" s="13" t="s">
        <v>2102</v>
      </c>
      <c r="C339" s="13" t="s">
        <v>2103</v>
      </c>
      <c r="D339" s="13" t="s">
        <v>2104</v>
      </c>
      <c r="E339" s="13" t="s">
        <v>1293</v>
      </c>
      <c r="F339" s="13" t="s">
        <v>33</v>
      </c>
      <c r="G339" s="13" t="s">
        <v>418</v>
      </c>
      <c r="H339" s="13" t="s">
        <v>7</v>
      </c>
      <c r="I339" s="13" t="s">
        <v>70</v>
      </c>
      <c r="J339" s="13" t="s">
        <v>1542</v>
      </c>
      <c r="M339" s="13" t="s">
        <v>206</v>
      </c>
      <c r="N339" s="13" t="s">
        <v>79</v>
      </c>
      <c r="P339" s="13" t="s">
        <v>2105</v>
      </c>
      <c r="Q339" s="13" t="s">
        <v>2106</v>
      </c>
      <c r="R339" s="13" t="s">
        <v>209</v>
      </c>
    </row>
    <row r="340" spans="1:18">
      <c r="A340" s="13" t="s">
        <v>2107</v>
      </c>
      <c r="B340" s="13" t="s">
        <v>2108</v>
      </c>
      <c r="C340" s="13" t="s">
        <v>2109</v>
      </c>
      <c r="D340" s="13" t="s">
        <v>2110</v>
      </c>
      <c r="E340" s="13" t="s">
        <v>1293</v>
      </c>
      <c r="F340" s="13" t="s">
        <v>33</v>
      </c>
      <c r="G340" s="13" t="s">
        <v>418</v>
      </c>
      <c r="H340" s="13" t="s">
        <v>7</v>
      </c>
      <c r="I340" s="13" t="s">
        <v>388</v>
      </c>
      <c r="J340" s="13" t="s">
        <v>1139</v>
      </c>
      <c r="M340" s="13" t="s">
        <v>2111</v>
      </c>
      <c r="N340" s="13" t="s">
        <v>79</v>
      </c>
      <c r="P340" s="13" t="s">
        <v>2112</v>
      </c>
      <c r="Q340" s="13" t="s">
        <v>2113</v>
      </c>
      <c r="R340" s="13" t="s">
        <v>2114</v>
      </c>
    </row>
    <row r="341" spans="1:18">
      <c r="A341" s="13" t="s">
        <v>2115</v>
      </c>
      <c r="B341" s="13" t="s">
        <v>2116</v>
      </c>
      <c r="C341" s="13" t="s">
        <v>2117</v>
      </c>
      <c r="D341" s="13" t="s">
        <v>2118</v>
      </c>
      <c r="E341" s="13" t="s">
        <v>2119</v>
      </c>
      <c r="F341" s="13" t="s">
        <v>33</v>
      </c>
      <c r="G341" s="13" t="s">
        <v>637</v>
      </c>
      <c r="H341" s="13" t="s">
        <v>7</v>
      </c>
      <c r="I341" s="13" t="s">
        <v>175</v>
      </c>
      <c r="M341" s="13" t="s">
        <v>2120</v>
      </c>
      <c r="N341" s="13" t="s">
        <v>2121</v>
      </c>
      <c r="P341" s="13" t="s">
        <v>2122</v>
      </c>
      <c r="Q341" s="13" t="s">
        <v>2123</v>
      </c>
      <c r="R341" s="13" t="s">
        <v>2124</v>
      </c>
    </row>
    <row r="342" spans="1:18">
      <c r="A342" s="13" t="s">
        <v>2125</v>
      </c>
      <c r="B342" s="13" t="s">
        <v>2126</v>
      </c>
      <c r="C342" s="13" t="s">
        <v>2127</v>
      </c>
      <c r="D342" s="13" t="s">
        <v>2128</v>
      </c>
      <c r="E342" s="13" t="s">
        <v>2119</v>
      </c>
      <c r="F342" s="13" t="s">
        <v>33</v>
      </c>
      <c r="G342" s="13" t="s">
        <v>418</v>
      </c>
      <c r="H342" s="13" t="s">
        <v>7</v>
      </c>
      <c r="I342" s="13" t="s">
        <v>50</v>
      </c>
      <c r="J342" s="13" t="s">
        <v>389</v>
      </c>
      <c r="M342" s="13" t="s">
        <v>1939</v>
      </c>
      <c r="P342" s="13" t="s">
        <v>2129</v>
      </c>
      <c r="Q342" s="13" t="s">
        <v>2130</v>
      </c>
      <c r="R342" s="13" t="s">
        <v>1940</v>
      </c>
    </row>
    <row r="343" spans="1:18">
      <c r="A343" s="13" t="s">
        <v>2131</v>
      </c>
      <c r="B343" s="13" t="s">
        <v>2132</v>
      </c>
      <c r="C343" s="13" t="s">
        <v>2133</v>
      </c>
      <c r="D343" s="13" t="s">
        <v>2134</v>
      </c>
      <c r="E343" s="13" t="s">
        <v>2119</v>
      </c>
      <c r="F343" s="13" t="s">
        <v>33</v>
      </c>
      <c r="G343" s="13" t="s">
        <v>456</v>
      </c>
      <c r="H343" s="13" t="s">
        <v>7</v>
      </c>
      <c r="I343" s="13" t="s">
        <v>130</v>
      </c>
      <c r="M343" s="13" t="s">
        <v>1398</v>
      </c>
      <c r="P343" s="13" t="s">
        <v>2135</v>
      </c>
      <c r="Q343" s="13" t="s">
        <v>2136</v>
      </c>
      <c r="R343" s="13" t="s">
        <v>1401</v>
      </c>
    </row>
    <row r="344" spans="1:18">
      <c r="A344" s="13" t="s">
        <v>2137</v>
      </c>
      <c r="B344" s="13" t="s">
        <v>2138</v>
      </c>
      <c r="C344" s="13" t="s">
        <v>2139</v>
      </c>
      <c r="D344" s="13" t="s">
        <v>2140</v>
      </c>
      <c r="E344" s="13" t="s">
        <v>124</v>
      </c>
      <c r="F344" s="13" t="s">
        <v>33</v>
      </c>
      <c r="G344" s="13" t="s">
        <v>456</v>
      </c>
      <c r="H344" s="13" t="s">
        <v>7</v>
      </c>
      <c r="I344" s="13" t="s">
        <v>70</v>
      </c>
      <c r="J344" s="13" t="s">
        <v>886</v>
      </c>
      <c r="M344" s="13" t="s">
        <v>850</v>
      </c>
      <c r="P344" s="13" t="s">
        <v>2141</v>
      </c>
      <c r="Q344" s="13" t="s">
        <v>2142</v>
      </c>
      <c r="R344" s="13" t="s">
        <v>853</v>
      </c>
    </row>
    <row r="345" spans="1:18">
      <c r="A345" s="13" t="s">
        <v>2143</v>
      </c>
      <c r="B345" s="13" t="s">
        <v>1748</v>
      </c>
      <c r="C345" s="13" t="s">
        <v>2144</v>
      </c>
      <c r="D345" s="13" t="s">
        <v>2145</v>
      </c>
      <c r="E345" s="13" t="s">
        <v>2119</v>
      </c>
      <c r="F345" s="13" t="s">
        <v>33</v>
      </c>
      <c r="G345" s="13" t="s">
        <v>456</v>
      </c>
      <c r="H345" s="13" t="s">
        <v>7</v>
      </c>
      <c r="I345" s="13" t="s">
        <v>175</v>
      </c>
      <c r="J345" s="13" t="s">
        <v>305</v>
      </c>
      <c r="M345" s="13" t="s">
        <v>1751</v>
      </c>
      <c r="P345" s="13" t="s">
        <v>2146</v>
      </c>
      <c r="Q345" s="13" t="s">
        <v>2147</v>
      </c>
      <c r="R345" s="13" t="s">
        <v>1754</v>
      </c>
    </row>
    <row r="346" spans="1:18">
      <c r="A346" s="13" t="s">
        <v>2148</v>
      </c>
      <c r="B346" s="13" t="s">
        <v>2149</v>
      </c>
      <c r="C346" s="13" t="s">
        <v>2150</v>
      </c>
      <c r="D346" s="13" t="s">
        <v>2151</v>
      </c>
      <c r="E346" s="13" t="s">
        <v>361</v>
      </c>
      <c r="F346" s="13" t="s">
        <v>33</v>
      </c>
      <c r="G346" s="13" t="s">
        <v>456</v>
      </c>
      <c r="H346" s="13" t="s">
        <v>7</v>
      </c>
      <c r="I346" s="13" t="s">
        <v>70</v>
      </c>
      <c r="J346" s="13" t="s">
        <v>886</v>
      </c>
      <c r="M346" s="13" t="s">
        <v>601</v>
      </c>
      <c r="P346" s="13" t="s">
        <v>2152</v>
      </c>
      <c r="Q346" s="13" t="s">
        <v>2153</v>
      </c>
      <c r="R346" s="13" t="s">
        <v>604</v>
      </c>
    </row>
    <row r="347" spans="1:18">
      <c r="A347" s="13" t="s">
        <v>2154</v>
      </c>
      <c r="B347" s="13" t="s">
        <v>2149</v>
      </c>
      <c r="C347" s="13" t="s">
        <v>2155</v>
      </c>
      <c r="D347" s="13" t="s">
        <v>2156</v>
      </c>
      <c r="E347" s="13" t="s">
        <v>361</v>
      </c>
      <c r="F347" s="13" t="s">
        <v>33</v>
      </c>
      <c r="G347" s="13" t="s">
        <v>456</v>
      </c>
      <c r="H347" s="13" t="s">
        <v>7</v>
      </c>
      <c r="I347" s="13" t="s">
        <v>2</v>
      </c>
      <c r="J347" s="13" t="s">
        <v>183</v>
      </c>
      <c r="M347" s="13" t="s">
        <v>62</v>
      </c>
      <c r="P347" s="13" t="s">
        <v>2157</v>
      </c>
      <c r="Q347" s="13" t="s">
        <v>2158</v>
      </c>
      <c r="R347" s="13" t="s">
        <v>65</v>
      </c>
    </row>
    <row r="348" spans="1:18">
      <c r="A348" s="13" t="s">
        <v>2159</v>
      </c>
      <c r="B348" s="13" t="s">
        <v>2160</v>
      </c>
      <c r="C348" s="13" t="s">
        <v>2161</v>
      </c>
      <c r="D348" s="13" t="s">
        <v>2162</v>
      </c>
      <c r="E348" s="13" t="s">
        <v>124</v>
      </c>
      <c r="F348" s="13" t="s">
        <v>33</v>
      </c>
      <c r="G348" s="13" t="s">
        <v>456</v>
      </c>
      <c r="H348" s="13" t="s">
        <v>7</v>
      </c>
      <c r="I348" s="13" t="s">
        <v>857</v>
      </c>
      <c r="J348" s="13" t="s">
        <v>105</v>
      </c>
      <c r="M348" s="13" t="s">
        <v>2163</v>
      </c>
      <c r="P348" s="13" t="s">
        <v>2164</v>
      </c>
      <c r="Q348" s="13" t="s">
        <v>2165</v>
      </c>
      <c r="R348" s="13" t="s">
        <v>2166</v>
      </c>
    </row>
    <row r="349" spans="1:18">
      <c r="A349" s="13" t="s">
        <v>2167</v>
      </c>
      <c r="B349" s="13" t="s">
        <v>758</v>
      </c>
      <c r="C349" s="13" t="s">
        <v>2168</v>
      </c>
      <c r="D349" s="13" t="s">
        <v>2169</v>
      </c>
      <c r="E349" s="13" t="s">
        <v>124</v>
      </c>
      <c r="F349" s="13" t="s">
        <v>33</v>
      </c>
      <c r="G349" s="13" t="s">
        <v>433</v>
      </c>
      <c r="H349" s="13" t="s">
        <v>7</v>
      </c>
      <c r="I349" s="13" t="s">
        <v>130</v>
      </c>
      <c r="M349" s="13" t="s">
        <v>1436</v>
      </c>
      <c r="P349" s="13" t="s">
        <v>2170</v>
      </c>
      <c r="Q349" s="13" t="s">
        <v>2171</v>
      </c>
      <c r="R349" s="13" t="s">
        <v>1439</v>
      </c>
    </row>
    <row r="350" spans="1:18">
      <c r="A350" s="13" t="s">
        <v>2172</v>
      </c>
      <c r="B350" s="13" t="s">
        <v>1252</v>
      </c>
      <c r="C350" s="13" t="s">
        <v>2173</v>
      </c>
      <c r="D350" s="13" t="s">
        <v>2174</v>
      </c>
      <c r="E350" s="13" t="s">
        <v>124</v>
      </c>
      <c r="F350" s="13" t="s">
        <v>33</v>
      </c>
      <c r="G350" s="13" t="s">
        <v>433</v>
      </c>
      <c r="H350" s="13" t="s">
        <v>7</v>
      </c>
      <c r="I350" s="13" t="s">
        <v>70</v>
      </c>
      <c r="M350" s="13" t="s">
        <v>1166</v>
      </c>
      <c r="P350" s="13" t="s">
        <v>2175</v>
      </c>
      <c r="Q350" s="13" t="s">
        <v>2176</v>
      </c>
      <c r="R350" s="13" t="s">
        <v>1169</v>
      </c>
    </row>
    <row r="351" spans="1:18">
      <c r="A351" s="13" t="s">
        <v>2177</v>
      </c>
      <c r="B351" s="13" t="s">
        <v>820</v>
      </c>
      <c r="C351" s="13" t="s">
        <v>2178</v>
      </c>
      <c r="D351" s="13">
        <v>360.39</v>
      </c>
      <c r="E351" s="13" t="s">
        <v>124</v>
      </c>
      <c r="F351" s="13" t="s">
        <v>33</v>
      </c>
      <c r="G351" s="13" t="s">
        <v>433</v>
      </c>
      <c r="H351" s="13" t="s">
        <v>7</v>
      </c>
      <c r="I351" s="13" t="s">
        <v>175</v>
      </c>
      <c r="J351" s="13" t="s">
        <v>442</v>
      </c>
      <c r="M351" s="13" t="s">
        <v>1206</v>
      </c>
      <c r="N351" s="13" t="s">
        <v>79</v>
      </c>
      <c r="P351" s="13" t="s">
        <v>2179</v>
      </c>
      <c r="Q351" s="13" t="s">
        <v>2180</v>
      </c>
      <c r="R351" s="13" t="s">
        <v>1209</v>
      </c>
    </row>
    <row r="352" spans="1:18">
      <c r="A352" s="13" t="s">
        <v>2181</v>
      </c>
      <c r="B352" s="13" t="s">
        <v>2182</v>
      </c>
      <c r="C352" s="13" t="s">
        <v>2183</v>
      </c>
      <c r="D352" s="13">
        <v>88.27</v>
      </c>
      <c r="E352" s="13" t="s">
        <v>305</v>
      </c>
      <c r="F352" s="13" t="s">
        <v>33</v>
      </c>
      <c r="G352" s="13" t="s">
        <v>418</v>
      </c>
      <c r="H352" s="13" t="s">
        <v>7</v>
      </c>
      <c r="I352" s="13" t="s">
        <v>1443</v>
      </c>
      <c r="J352" s="13" t="s">
        <v>389</v>
      </c>
      <c r="K352" s="13" t="s">
        <v>1542</v>
      </c>
      <c r="L352" s="13" t="s">
        <v>608</v>
      </c>
      <c r="M352" s="13" t="s">
        <v>2184</v>
      </c>
      <c r="N352" s="13" t="s">
        <v>79</v>
      </c>
      <c r="P352" s="13" t="s">
        <v>2185</v>
      </c>
      <c r="Q352" s="13" t="s">
        <v>2186</v>
      </c>
      <c r="R352" s="13" t="s">
        <v>2187</v>
      </c>
    </row>
    <row r="353" spans="1:18">
      <c r="A353" s="13" t="s">
        <v>2188</v>
      </c>
      <c r="B353" s="13" t="s">
        <v>2189</v>
      </c>
      <c r="C353" s="13" t="s">
        <v>2190</v>
      </c>
      <c r="D353" s="13">
        <v>71.644999999999996</v>
      </c>
      <c r="E353" s="13" t="s">
        <v>106</v>
      </c>
      <c r="F353" s="13" t="s">
        <v>33</v>
      </c>
      <c r="G353" s="13" t="s">
        <v>433</v>
      </c>
      <c r="H353" s="13" t="s">
        <v>7</v>
      </c>
      <c r="I353" s="13" t="s">
        <v>50</v>
      </c>
      <c r="J353" s="13" t="s">
        <v>1080</v>
      </c>
      <c r="M353" s="13" t="s">
        <v>1939</v>
      </c>
      <c r="N353" s="13" t="s">
        <v>79</v>
      </c>
      <c r="P353" s="13" t="s">
        <v>2191</v>
      </c>
      <c r="Q353" s="13" t="s">
        <v>2192</v>
      </c>
      <c r="R353" s="13" t="s">
        <v>1940</v>
      </c>
    </row>
    <row r="354" spans="1:18">
      <c r="A354" s="13" t="s">
        <v>2193</v>
      </c>
      <c r="B354" s="13" t="s">
        <v>2194</v>
      </c>
      <c r="C354" s="13" t="s">
        <v>2195</v>
      </c>
      <c r="D354" s="13">
        <v>575.64</v>
      </c>
      <c r="E354" s="13" t="s">
        <v>106</v>
      </c>
      <c r="F354" s="13" t="s">
        <v>84</v>
      </c>
      <c r="G354" s="13" t="s">
        <v>433</v>
      </c>
      <c r="H354" s="13" t="s">
        <v>7</v>
      </c>
      <c r="I354" s="13" t="s">
        <v>130</v>
      </c>
      <c r="J354" s="13" t="s">
        <v>1139</v>
      </c>
      <c r="M354" s="13" t="s">
        <v>2196</v>
      </c>
      <c r="N354" s="13" t="s">
        <v>2197</v>
      </c>
      <c r="P354" s="13" t="s">
        <v>2198</v>
      </c>
      <c r="Q354" s="13" t="s">
        <v>2199</v>
      </c>
      <c r="R354" s="13" t="s">
        <v>2200</v>
      </c>
    </row>
    <row r="355" spans="1:18">
      <c r="A355" s="13" t="s">
        <v>2201</v>
      </c>
      <c r="B355" s="13" t="s">
        <v>2138</v>
      </c>
      <c r="C355" s="13" t="s">
        <v>2202</v>
      </c>
      <c r="D355" s="13">
        <v>19.68</v>
      </c>
      <c r="E355" s="13" t="s">
        <v>2203</v>
      </c>
      <c r="F355" s="13" t="s">
        <v>33</v>
      </c>
      <c r="G355" s="13" t="s">
        <v>456</v>
      </c>
      <c r="H355" s="13" t="s">
        <v>7</v>
      </c>
      <c r="I355" s="13" t="s">
        <v>70</v>
      </c>
      <c r="J355" s="13" t="s">
        <v>886</v>
      </c>
      <c r="M355" s="13" t="s">
        <v>850</v>
      </c>
      <c r="P355" s="13" t="s">
        <v>2204</v>
      </c>
      <c r="Q355" s="13" t="s">
        <v>2205</v>
      </c>
      <c r="R355" s="13" t="s">
        <v>853</v>
      </c>
    </row>
    <row r="356" spans="1:18">
      <c r="A356" s="13" t="s">
        <v>2206</v>
      </c>
      <c r="B356" s="13" t="s">
        <v>2207</v>
      </c>
      <c r="C356" s="13" t="s">
        <v>2208</v>
      </c>
      <c r="D356" s="13">
        <v>499.76499999999999</v>
      </c>
      <c r="E356" s="13" t="s">
        <v>106</v>
      </c>
      <c r="F356" s="13" t="s">
        <v>33</v>
      </c>
      <c r="G356" s="13" t="s">
        <v>433</v>
      </c>
      <c r="H356" s="13" t="s">
        <v>7</v>
      </c>
      <c r="I356" s="13" t="s">
        <v>532</v>
      </c>
      <c r="K356" s="13" t="s">
        <v>1604</v>
      </c>
      <c r="L356" s="13" t="s">
        <v>184</v>
      </c>
      <c r="M356" s="13" t="s">
        <v>578</v>
      </c>
      <c r="P356" s="13" t="s">
        <v>2209</v>
      </c>
      <c r="Q356" s="13" t="s">
        <v>2210</v>
      </c>
      <c r="R356" s="13" t="s">
        <v>581</v>
      </c>
    </row>
    <row r="357" spans="1:18">
      <c r="A357" s="13" t="s">
        <v>2211</v>
      </c>
      <c r="B357" s="13" t="s">
        <v>1676</v>
      </c>
      <c r="C357" s="13" t="s">
        <v>2212</v>
      </c>
      <c r="D357" s="13">
        <v>391.55</v>
      </c>
      <c r="E357" s="13" t="s">
        <v>106</v>
      </c>
      <c r="F357" s="13" t="s">
        <v>33</v>
      </c>
      <c r="G357" s="13" t="s">
        <v>433</v>
      </c>
      <c r="H357" s="13" t="s">
        <v>7</v>
      </c>
      <c r="I357" s="13" t="s">
        <v>70</v>
      </c>
      <c r="J357" s="13" t="s">
        <v>1080</v>
      </c>
      <c r="M357" s="13" t="s">
        <v>2213</v>
      </c>
      <c r="N357" s="13" t="s">
        <v>79</v>
      </c>
      <c r="P357" s="13" t="s">
        <v>2214</v>
      </c>
      <c r="Q357" s="13" t="s">
        <v>2215</v>
      </c>
      <c r="R357" s="13" t="s">
        <v>2216</v>
      </c>
    </row>
    <row r="358" spans="1:18">
      <c r="A358" s="13" t="s">
        <v>2217</v>
      </c>
      <c r="B358" s="13" t="s">
        <v>2218</v>
      </c>
      <c r="C358" s="13" t="s">
        <v>2219</v>
      </c>
      <c r="D358" s="13">
        <v>98.4</v>
      </c>
      <c r="E358" s="13" t="s">
        <v>106</v>
      </c>
      <c r="F358" s="13" t="s">
        <v>33</v>
      </c>
      <c r="G358" s="13" t="s">
        <v>433</v>
      </c>
      <c r="H358" s="13" t="s">
        <v>7</v>
      </c>
      <c r="I358" s="13" t="s">
        <v>175</v>
      </c>
      <c r="J358" s="13" t="s">
        <v>105</v>
      </c>
      <c r="M358" s="13" t="s">
        <v>1108</v>
      </c>
      <c r="P358" s="13" t="s">
        <v>2220</v>
      </c>
      <c r="Q358" s="13" t="s">
        <v>2221</v>
      </c>
      <c r="R358" s="13" t="s">
        <v>1111</v>
      </c>
    </row>
    <row r="359" spans="1:18">
      <c r="A359" s="13" t="s">
        <v>2222</v>
      </c>
      <c r="B359" s="13" t="s">
        <v>2223</v>
      </c>
      <c r="C359" s="13" t="s">
        <v>2219</v>
      </c>
      <c r="D359" s="13">
        <v>38.130000000000003</v>
      </c>
      <c r="E359" s="13" t="s">
        <v>106</v>
      </c>
      <c r="F359" s="13" t="s">
        <v>33</v>
      </c>
      <c r="G359" s="13" t="s">
        <v>433</v>
      </c>
      <c r="H359" s="13" t="s">
        <v>7</v>
      </c>
      <c r="I359" s="13" t="s">
        <v>175</v>
      </c>
      <c r="J359" s="13" t="s">
        <v>105</v>
      </c>
      <c r="M359" s="13" t="s">
        <v>1108</v>
      </c>
      <c r="P359" s="13" t="s">
        <v>2220</v>
      </c>
      <c r="Q359" s="13" t="s">
        <v>2221</v>
      </c>
      <c r="R359" s="13" t="s">
        <v>1111</v>
      </c>
    </row>
    <row r="360" spans="1:18">
      <c r="A360" s="13" t="s">
        <v>2224</v>
      </c>
      <c r="B360" s="13" t="s">
        <v>2225</v>
      </c>
      <c r="C360" s="13" t="s">
        <v>2226</v>
      </c>
      <c r="D360" s="13">
        <v>16.45</v>
      </c>
      <c r="E360" s="13" t="s">
        <v>106</v>
      </c>
      <c r="F360" s="13" t="s">
        <v>33</v>
      </c>
      <c r="G360" s="13" t="s">
        <v>456</v>
      </c>
      <c r="H360" s="13" t="s">
        <v>7</v>
      </c>
      <c r="I360" s="13" t="s">
        <v>175</v>
      </c>
      <c r="J360" s="13" t="s">
        <v>1604</v>
      </c>
      <c r="M360" s="13" t="s">
        <v>2227</v>
      </c>
      <c r="P360" s="13" t="s">
        <v>2228</v>
      </c>
      <c r="Q360" s="13" t="s">
        <v>2229</v>
      </c>
      <c r="R360" s="13" t="s">
        <v>2230</v>
      </c>
    </row>
    <row r="361" spans="1:18">
      <c r="A361" s="13" t="s">
        <v>2231</v>
      </c>
      <c r="B361" s="13" t="s">
        <v>2225</v>
      </c>
      <c r="C361" s="13" t="s">
        <v>2232</v>
      </c>
      <c r="D361" s="13">
        <v>17.25</v>
      </c>
      <c r="E361" s="13" t="s">
        <v>106</v>
      </c>
      <c r="F361" s="13" t="s">
        <v>33</v>
      </c>
      <c r="G361" s="13" t="s">
        <v>433</v>
      </c>
      <c r="H361" s="13" t="s">
        <v>7</v>
      </c>
      <c r="I361" s="13" t="s">
        <v>175</v>
      </c>
      <c r="J361" s="13" t="s">
        <v>1604</v>
      </c>
      <c r="K361" s="13" t="s">
        <v>442</v>
      </c>
      <c r="L361" s="13" t="s">
        <v>184</v>
      </c>
      <c r="M361" s="13" t="s">
        <v>2227</v>
      </c>
      <c r="P361" s="13" t="s">
        <v>2233</v>
      </c>
      <c r="Q361" s="13" t="s">
        <v>2234</v>
      </c>
      <c r="R361" s="13" t="s">
        <v>2230</v>
      </c>
    </row>
    <row r="362" spans="1:18">
      <c r="A362" s="13" t="s">
        <v>2235</v>
      </c>
      <c r="B362" s="13" t="s">
        <v>2236</v>
      </c>
      <c r="C362" s="13" t="s">
        <v>2237</v>
      </c>
      <c r="D362" s="13">
        <v>19.55</v>
      </c>
      <c r="E362" s="13" t="s">
        <v>106</v>
      </c>
      <c r="F362" s="13" t="s">
        <v>33</v>
      </c>
      <c r="G362" s="13" t="s">
        <v>418</v>
      </c>
      <c r="H362" s="13" t="s">
        <v>7</v>
      </c>
      <c r="I362" s="13" t="s">
        <v>70</v>
      </c>
      <c r="M362" s="13" t="s">
        <v>339</v>
      </c>
      <c r="P362" s="13" t="s">
        <v>2238</v>
      </c>
      <c r="Q362" s="13" t="s">
        <v>2239</v>
      </c>
      <c r="R362" s="13" t="s">
        <v>342</v>
      </c>
    </row>
    <row r="363" spans="1:18">
      <c r="A363" s="13" t="s">
        <v>2240</v>
      </c>
      <c r="B363" s="13" t="s">
        <v>2241</v>
      </c>
      <c r="C363" s="13" t="s">
        <v>2237</v>
      </c>
      <c r="D363" s="13">
        <v>79.924999999999997</v>
      </c>
      <c r="E363" s="13" t="s">
        <v>106</v>
      </c>
      <c r="F363" s="13" t="s">
        <v>33</v>
      </c>
      <c r="G363" s="13" t="s">
        <v>418</v>
      </c>
      <c r="H363" s="13" t="s">
        <v>7</v>
      </c>
      <c r="I363" s="13" t="s">
        <v>70</v>
      </c>
      <c r="M363" s="13" t="s">
        <v>339</v>
      </c>
      <c r="P363" s="13" t="s">
        <v>2238</v>
      </c>
      <c r="Q363" s="13" t="s">
        <v>2239</v>
      </c>
      <c r="R363" s="13" t="s">
        <v>342</v>
      </c>
    </row>
    <row r="364" spans="1:18">
      <c r="A364" s="13" t="s">
        <v>2242</v>
      </c>
      <c r="B364" s="13" t="s">
        <v>2243</v>
      </c>
      <c r="C364" s="13" t="s">
        <v>2244</v>
      </c>
      <c r="D364" s="13">
        <v>290.69</v>
      </c>
      <c r="E364" s="13" t="s">
        <v>106</v>
      </c>
      <c r="F364" s="13" t="s">
        <v>33</v>
      </c>
      <c r="G364" s="13" t="s">
        <v>433</v>
      </c>
      <c r="H364" s="13" t="s">
        <v>7</v>
      </c>
      <c r="I364" s="13" t="s">
        <v>70</v>
      </c>
      <c r="J364" s="13" t="s">
        <v>1214</v>
      </c>
      <c r="M364" s="13" t="s">
        <v>313</v>
      </c>
      <c r="N364" s="13" t="s">
        <v>2245</v>
      </c>
      <c r="P364" s="13" t="s">
        <v>2246</v>
      </c>
      <c r="Q364" s="13" t="s">
        <v>2247</v>
      </c>
      <c r="R364" s="13" t="s">
        <v>316</v>
      </c>
    </row>
    <row r="365" spans="1:18">
      <c r="A365" s="13" t="s">
        <v>2248</v>
      </c>
      <c r="B365" s="13" t="s">
        <v>2249</v>
      </c>
      <c r="C365" s="13" t="s">
        <v>2250</v>
      </c>
      <c r="D365" s="13">
        <v>299.70999999999998</v>
      </c>
      <c r="E365" s="13" t="s">
        <v>2203</v>
      </c>
      <c r="F365" s="13" t="s">
        <v>33</v>
      </c>
      <c r="G365" s="13" t="s">
        <v>433</v>
      </c>
      <c r="H365" s="13" t="s">
        <v>7</v>
      </c>
      <c r="I365" s="13" t="s">
        <v>130</v>
      </c>
      <c r="M365" s="13" t="s">
        <v>1436</v>
      </c>
      <c r="P365" s="13" t="s">
        <v>2251</v>
      </c>
      <c r="Q365" s="13" t="s">
        <v>2252</v>
      </c>
      <c r="R365" s="13" t="s">
        <v>1439</v>
      </c>
    </row>
    <row r="366" spans="1:18">
      <c r="A366" s="13" t="s">
        <v>2253</v>
      </c>
      <c r="B366" s="13" t="s">
        <v>1178</v>
      </c>
      <c r="C366" s="13" t="s">
        <v>2254</v>
      </c>
      <c r="D366" s="13">
        <v>10.36</v>
      </c>
      <c r="E366" s="13" t="s">
        <v>2203</v>
      </c>
      <c r="F366" s="13" t="s">
        <v>33</v>
      </c>
      <c r="G366" s="13" t="s">
        <v>456</v>
      </c>
      <c r="H366" s="13" t="s">
        <v>7</v>
      </c>
      <c r="I366" s="13" t="s">
        <v>1443</v>
      </c>
      <c r="J366" s="13" t="s">
        <v>1214</v>
      </c>
      <c r="K366" s="13" t="s">
        <v>389</v>
      </c>
      <c r="L366" s="13" t="s">
        <v>608</v>
      </c>
      <c r="M366" s="13" t="s">
        <v>554</v>
      </c>
      <c r="P366" s="13" t="s">
        <v>2255</v>
      </c>
      <c r="Q366" s="13" t="s">
        <v>2256</v>
      </c>
      <c r="R366" s="13" t="s">
        <v>557</v>
      </c>
    </row>
    <row r="367" spans="1:18">
      <c r="A367" s="13" t="s">
        <v>2257</v>
      </c>
      <c r="B367" s="13" t="s">
        <v>1639</v>
      </c>
      <c r="C367" s="13" t="s">
        <v>2258</v>
      </c>
      <c r="D367" s="13">
        <v>19.8</v>
      </c>
      <c r="E367" s="13" t="s">
        <v>2203</v>
      </c>
      <c r="F367" s="13" t="s">
        <v>33</v>
      </c>
      <c r="G367" s="13" t="s">
        <v>456</v>
      </c>
      <c r="H367" s="13" t="s">
        <v>7</v>
      </c>
      <c r="I367" s="13" t="s">
        <v>388</v>
      </c>
      <c r="J367" s="13" t="s">
        <v>1080</v>
      </c>
      <c r="M367" s="13" t="s">
        <v>1463</v>
      </c>
      <c r="P367" s="13" t="s">
        <v>2259</v>
      </c>
      <c r="Q367" s="13" t="s">
        <v>2260</v>
      </c>
      <c r="R367" s="13" t="s">
        <v>1466</v>
      </c>
    </row>
    <row r="368" spans="1:18">
      <c r="A368" s="13" t="s">
        <v>2261</v>
      </c>
      <c r="B368" s="13" t="s">
        <v>2262</v>
      </c>
      <c r="C368" s="13" t="s">
        <v>2263</v>
      </c>
      <c r="D368" s="13">
        <v>499.38</v>
      </c>
      <c r="E368" s="13" t="s">
        <v>2203</v>
      </c>
      <c r="F368" s="13" t="s">
        <v>33</v>
      </c>
      <c r="G368" s="13" t="s">
        <v>433</v>
      </c>
      <c r="H368" s="13" t="s">
        <v>7</v>
      </c>
      <c r="I368" s="13" t="s">
        <v>2</v>
      </c>
      <c r="K368" s="13" t="s">
        <v>389</v>
      </c>
      <c r="L368" s="13" t="s">
        <v>184</v>
      </c>
      <c r="M368" s="13" t="s">
        <v>2264</v>
      </c>
      <c r="P368" s="13" t="s">
        <v>2265</v>
      </c>
      <c r="Q368" s="13" t="s">
        <v>2266</v>
      </c>
      <c r="R368" s="13" t="s">
        <v>2267</v>
      </c>
    </row>
    <row r="369" spans="1:18">
      <c r="A369" s="13" t="s">
        <v>2268</v>
      </c>
      <c r="B369" s="13" t="s">
        <v>2269</v>
      </c>
      <c r="C369" s="13" t="s">
        <v>2270</v>
      </c>
      <c r="D369" s="13">
        <v>18</v>
      </c>
      <c r="E369" s="13" t="s">
        <v>2203</v>
      </c>
      <c r="F369" s="13" t="s">
        <v>33</v>
      </c>
      <c r="G369" s="13" t="s">
        <v>456</v>
      </c>
      <c r="H369" s="13" t="s">
        <v>7</v>
      </c>
      <c r="I369" s="13" t="s">
        <v>1548</v>
      </c>
      <c r="J369" s="13" t="s">
        <v>1624</v>
      </c>
      <c r="M369" s="13" t="s">
        <v>2271</v>
      </c>
      <c r="P369" s="13" t="s">
        <v>2272</v>
      </c>
      <c r="Q369" s="13" t="s">
        <v>2273</v>
      </c>
      <c r="R369" s="13" t="s">
        <v>2274</v>
      </c>
    </row>
    <row r="370" spans="1:18">
      <c r="A370" s="13" t="s">
        <v>2275</v>
      </c>
      <c r="B370" s="13" t="s">
        <v>2276</v>
      </c>
      <c r="C370" s="13" t="s">
        <v>2277</v>
      </c>
      <c r="D370" s="13">
        <v>13.8</v>
      </c>
      <c r="E370" s="13" t="s">
        <v>2203</v>
      </c>
      <c r="F370" s="13" t="s">
        <v>33</v>
      </c>
      <c r="G370" s="13" t="s">
        <v>456</v>
      </c>
      <c r="H370" s="13" t="s">
        <v>7</v>
      </c>
      <c r="I370" s="13" t="s">
        <v>70</v>
      </c>
      <c r="J370" s="13" t="s">
        <v>287</v>
      </c>
      <c r="M370" s="13" t="s">
        <v>2278</v>
      </c>
      <c r="P370" s="13" t="s">
        <v>2279</v>
      </c>
      <c r="Q370" s="13" t="s">
        <v>2280</v>
      </c>
      <c r="R370" s="13" t="s">
        <v>2281</v>
      </c>
    </row>
    <row r="371" spans="1:18">
      <c r="A371" s="13" t="s">
        <v>2282</v>
      </c>
      <c r="B371" s="13" t="s">
        <v>2283</v>
      </c>
      <c r="C371" s="13" t="s">
        <v>2284</v>
      </c>
      <c r="D371" s="13">
        <v>467.5</v>
      </c>
      <c r="E371" s="13" t="s">
        <v>2203</v>
      </c>
      <c r="F371" s="13" t="s">
        <v>33</v>
      </c>
      <c r="G371" s="13" t="s">
        <v>433</v>
      </c>
      <c r="H371" s="13" t="s">
        <v>7</v>
      </c>
      <c r="I371" s="13" t="s">
        <v>130</v>
      </c>
      <c r="M371" s="13" t="s">
        <v>1848</v>
      </c>
      <c r="P371" s="13" t="s">
        <v>2285</v>
      </c>
      <c r="Q371" s="13" t="s">
        <v>2286</v>
      </c>
      <c r="R371" s="13" t="s">
        <v>1850</v>
      </c>
    </row>
    <row r="372" spans="1:18">
      <c r="A372" s="13" t="s">
        <v>2287</v>
      </c>
      <c r="B372" s="13" t="s">
        <v>2288</v>
      </c>
      <c r="C372" s="13" t="s">
        <v>2289</v>
      </c>
      <c r="D372" s="13">
        <v>85.5</v>
      </c>
      <c r="E372" s="13" t="s">
        <v>2203</v>
      </c>
      <c r="F372" s="13" t="s">
        <v>33</v>
      </c>
      <c r="G372" s="13" t="s">
        <v>418</v>
      </c>
      <c r="H372" s="13" t="s">
        <v>7</v>
      </c>
      <c r="I372" s="13" t="s">
        <v>175</v>
      </c>
      <c r="J372" s="13" t="s">
        <v>1080</v>
      </c>
      <c r="M372" s="13" t="s">
        <v>2290</v>
      </c>
      <c r="P372" s="13" t="s">
        <v>2291</v>
      </c>
      <c r="Q372" s="13" t="s">
        <v>2292</v>
      </c>
      <c r="R372" s="13" t="s">
        <v>2293</v>
      </c>
    </row>
    <row r="373" spans="1:18">
      <c r="A373" s="13" t="s">
        <v>2294</v>
      </c>
      <c r="B373" s="13" t="s">
        <v>2295</v>
      </c>
      <c r="C373" s="13" t="s">
        <v>2296</v>
      </c>
      <c r="D373" s="13">
        <v>9.5549999999999997</v>
      </c>
      <c r="E373" s="13" t="s">
        <v>2203</v>
      </c>
      <c r="F373" s="13" t="s">
        <v>33</v>
      </c>
      <c r="G373" s="13" t="s">
        <v>456</v>
      </c>
      <c r="H373" s="13" t="s">
        <v>7</v>
      </c>
      <c r="I373" s="13" t="s">
        <v>70</v>
      </c>
      <c r="M373" s="13" t="s">
        <v>1166</v>
      </c>
      <c r="P373" s="13" t="s">
        <v>2297</v>
      </c>
      <c r="Q373" s="13" t="s">
        <v>2298</v>
      </c>
      <c r="R373" s="13" t="s">
        <v>1169</v>
      </c>
    </row>
    <row r="374" spans="1:18">
      <c r="A374" s="13" t="s">
        <v>2299</v>
      </c>
      <c r="B374" s="13" t="s">
        <v>2300</v>
      </c>
      <c r="C374" s="13" t="s">
        <v>2301</v>
      </c>
      <c r="D374" s="13">
        <v>16.100000000000001</v>
      </c>
      <c r="E374" s="13" t="s">
        <v>287</v>
      </c>
      <c r="F374" s="13" t="s">
        <v>33</v>
      </c>
      <c r="G374" s="13" t="s">
        <v>456</v>
      </c>
      <c r="H374" s="13" t="s">
        <v>7</v>
      </c>
      <c r="I374" s="13" t="s">
        <v>175</v>
      </c>
      <c r="K374" s="13" t="s">
        <v>295</v>
      </c>
      <c r="L374" s="13" t="s">
        <v>184</v>
      </c>
      <c r="M374" s="13" t="s">
        <v>2302</v>
      </c>
      <c r="P374" s="13" t="s">
        <v>2303</v>
      </c>
      <c r="Q374" s="13" t="s">
        <v>2304</v>
      </c>
      <c r="R374" s="13" t="s">
        <v>2305</v>
      </c>
    </row>
    <row r="375" spans="1:18">
      <c r="A375" s="13" t="s">
        <v>2306</v>
      </c>
      <c r="B375" s="13" t="s">
        <v>2307</v>
      </c>
      <c r="C375" s="13" t="s">
        <v>2308</v>
      </c>
      <c r="D375" s="13">
        <v>19.68</v>
      </c>
      <c r="E375" s="13" t="s">
        <v>2203</v>
      </c>
      <c r="F375" s="13" t="s">
        <v>33</v>
      </c>
      <c r="G375" s="13" t="s">
        <v>418</v>
      </c>
      <c r="H375" s="13" t="s">
        <v>7</v>
      </c>
      <c r="I375" s="13" t="s">
        <v>175</v>
      </c>
      <c r="J375" s="13" t="s">
        <v>886</v>
      </c>
      <c r="M375" s="13" t="s">
        <v>2309</v>
      </c>
      <c r="P375" s="13" t="s">
        <v>2310</v>
      </c>
      <c r="Q375" s="13" t="s">
        <v>2311</v>
      </c>
      <c r="R375" s="13" t="s">
        <v>2312</v>
      </c>
    </row>
    <row r="376" spans="1:18">
      <c r="A376" s="13" t="s">
        <v>2313</v>
      </c>
      <c r="B376" s="13" t="s">
        <v>2300</v>
      </c>
      <c r="C376" s="13" t="s">
        <v>2314</v>
      </c>
      <c r="D376" s="13">
        <v>16.100000000000001</v>
      </c>
      <c r="E376" s="13" t="s">
        <v>305</v>
      </c>
      <c r="F376" s="13" t="s">
        <v>33</v>
      </c>
      <c r="G376" s="13" t="s">
        <v>456</v>
      </c>
      <c r="H376" s="13" t="s">
        <v>7</v>
      </c>
      <c r="I376" s="13" t="s">
        <v>175</v>
      </c>
      <c r="K376" s="13" t="s">
        <v>295</v>
      </c>
      <c r="L376" s="13" t="s">
        <v>184</v>
      </c>
      <c r="M376" s="13" t="s">
        <v>2302</v>
      </c>
      <c r="P376" s="13" t="s">
        <v>2315</v>
      </c>
      <c r="Q376" s="13" t="s">
        <v>2316</v>
      </c>
      <c r="R376" s="13" t="s">
        <v>2305</v>
      </c>
    </row>
    <row r="377" spans="1:18">
      <c r="A377" s="13" t="s">
        <v>2317</v>
      </c>
      <c r="B377" s="13" t="s">
        <v>1639</v>
      </c>
      <c r="C377" s="13" t="s">
        <v>2318</v>
      </c>
      <c r="D377" s="13">
        <v>6.37</v>
      </c>
      <c r="E377" s="13" t="s">
        <v>305</v>
      </c>
      <c r="F377" s="13" t="s">
        <v>33</v>
      </c>
      <c r="G377" s="13" t="s">
        <v>456</v>
      </c>
      <c r="H377" s="13" t="s">
        <v>7</v>
      </c>
      <c r="I377" s="13" t="s">
        <v>532</v>
      </c>
      <c r="J377" s="13" t="s">
        <v>1040</v>
      </c>
      <c r="M377" s="13" t="s">
        <v>363</v>
      </c>
      <c r="N377" s="13" t="s">
        <v>2319</v>
      </c>
      <c r="P377" s="13" t="s">
        <v>2320</v>
      </c>
      <c r="Q377" s="13" t="s">
        <v>2321</v>
      </c>
      <c r="R377" s="13" t="s">
        <v>366</v>
      </c>
    </row>
    <row r="378" spans="1:18">
      <c r="A378" s="13" t="s">
        <v>2322</v>
      </c>
      <c r="B378" s="13" t="s">
        <v>2323</v>
      </c>
      <c r="C378" s="13" t="s">
        <v>2324</v>
      </c>
      <c r="D378" s="13">
        <v>908.88</v>
      </c>
      <c r="E378" s="13" t="s">
        <v>183</v>
      </c>
      <c r="F378" s="13" t="s">
        <v>33</v>
      </c>
      <c r="G378" s="13" t="s">
        <v>2325</v>
      </c>
      <c r="H378" s="13" t="s">
        <v>7</v>
      </c>
      <c r="I378" s="13" t="s">
        <v>130</v>
      </c>
      <c r="K378" s="13" t="s">
        <v>1570</v>
      </c>
      <c r="L378" s="13" t="s">
        <v>52</v>
      </c>
      <c r="M378" s="13" t="s">
        <v>2326</v>
      </c>
      <c r="P378" s="13" t="s">
        <v>2327</v>
      </c>
      <c r="Q378" s="13" t="s">
        <v>2328</v>
      </c>
    </row>
    <row r="379" spans="1:18">
      <c r="A379" s="13" t="s">
        <v>2329</v>
      </c>
      <c r="B379" s="13" t="s">
        <v>873</v>
      </c>
      <c r="C379" s="13" t="s">
        <v>2330</v>
      </c>
      <c r="D379" s="13">
        <v>19.32</v>
      </c>
      <c r="E379" s="13" t="s">
        <v>287</v>
      </c>
      <c r="F379" s="13" t="s">
        <v>33</v>
      </c>
      <c r="G379" s="13" t="s">
        <v>456</v>
      </c>
      <c r="H379" s="13" t="s">
        <v>7</v>
      </c>
      <c r="I379" s="13" t="s">
        <v>70</v>
      </c>
      <c r="K379" s="13" t="s">
        <v>205</v>
      </c>
      <c r="L379" s="13" t="s">
        <v>184</v>
      </c>
      <c r="M379" s="13" t="s">
        <v>2032</v>
      </c>
      <c r="P379" s="13" t="s">
        <v>2331</v>
      </c>
      <c r="Q379" s="13" t="s">
        <v>2332</v>
      </c>
      <c r="R379" s="13" t="s">
        <v>2035</v>
      </c>
    </row>
    <row r="380" spans="1:18">
      <c r="A380" s="13" t="s">
        <v>2333</v>
      </c>
      <c r="B380" s="13" t="s">
        <v>2334</v>
      </c>
      <c r="C380" s="13" t="s">
        <v>2335</v>
      </c>
      <c r="D380" s="13">
        <v>10.8</v>
      </c>
      <c r="E380" s="13" t="s">
        <v>287</v>
      </c>
      <c r="F380" s="13" t="s">
        <v>33</v>
      </c>
      <c r="G380" s="13" t="s">
        <v>456</v>
      </c>
      <c r="H380" s="13" t="s">
        <v>7</v>
      </c>
      <c r="I380" s="13" t="s">
        <v>175</v>
      </c>
      <c r="J380" s="13" t="s">
        <v>2336</v>
      </c>
      <c r="M380" s="13" t="s">
        <v>1108</v>
      </c>
      <c r="P380" s="13" t="s">
        <v>2337</v>
      </c>
      <c r="Q380" s="13" t="s">
        <v>2338</v>
      </c>
      <c r="R380" s="13" t="s">
        <v>1111</v>
      </c>
    </row>
    <row r="381" spans="1:18">
      <c r="A381" s="13" t="s">
        <v>2339</v>
      </c>
      <c r="B381" s="13" t="s">
        <v>2340</v>
      </c>
      <c r="C381" s="13" t="s">
        <v>2341</v>
      </c>
      <c r="D381" s="13">
        <v>5.52</v>
      </c>
      <c r="E381" s="13" t="s">
        <v>287</v>
      </c>
      <c r="F381" s="13" t="s">
        <v>33</v>
      </c>
      <c r="G381" s="13" t="s">
        <v>456</v>
      </c>
      <c r="H381" s="13" t="s">
        <v>7</v>
      </c>
      <c r="I381" s="13" t="s">
        <v>50</v>
      </c>
      <c r="J381" s="13" t="s">
        <v>1040</v>
      </c>
      <c r="M381" s="13" t="s">
        <v>661</v>
      </c>
      <c r="P381" s="13" t="s">
        <v>2342</v>
      </c>
      <c r="Q381" s="13" t="s">
        <v>2343</v>
      </c>
      <c r="R381" s="13" t="s">
        <v>664</v>
      </c>
    </row>
    <row r="382" spans="1:18">
      <c r="A382" s="13" t="s">
        <v>2344</v>
      </c>
      <c r="B382" s="13" t="s">
        <v>2076</v>
      </c>
      <c r="C382" s="13" t="s">
        <v>2345</v>
      </c>
      <c r="D382" s="13">
        <v>10.92</v>
      </c>
      <c r="E382" s="13" t="s">
        <v>287</v>
      </c>
      <c r="F382" s="13" t="s">
        <v>33</v>
      </c>
      <c r="G382" s="13" t="s">
        <v>456</v>
      </c>
      <c r="H382" s="13" t="s">
        <v>7</v>
      </c>
      <c r="I382" s="13" t="s">
        <v>857</v>
      </c>
      <c r="J382" s="13" t="s">
        <v>1315</v>
      </c>
      <c r="M382" s="13" t="s">
        <v>995</v>
      </c>
      <c r="P382" s="13" t="s">
        <v>2346</v>
      </c>
      <c r="Q382" s="13" t="s">
        <v>2347</v>
      </c>
      <c r="R382" s="13" t="s">
        <v>998</v>
      </c>
    </row>
    <row r="383" spans="1:18">
      <c r="A383" s="13" t="s">
        <v>2348</v>
      </c>
      <c r="B383" s="13" t="s">
        <v>2349</v>
      </c>
      <c r="C383" s="13" t="s">
        <v>2350</v>
      </c>
      <c r="D383" s="13">
        <v>19.78</v>
      </c>
      <c r="E383" s="13" t="s">
        <v>287</v>
      </c>
      <c r="F383" s="13" t="s">
        <v>33</v>
      </c>
      <c r="G383" s="13" t="s">
        <v>418</v>
      </c>
      <c r="H383" s="13" t="s">
        <v>7</v>
      </c>
      <c r="I383" s="13" t="s">
        <v>130</v>
      </c>
      <c r="M383" s="13" t="s">
        <v>266</v>
      </c>
      <c r="P383" s="13" t="s">
        <v>2351</v>
      </c>
      <c r="Q383" s="13" t="s">
        <v>2352</v>
      </c>
    </row>
    <row r="384" spans="1:18">
      <c r="A384" s="13" t="s">
        <v>2353</v>
      </c>
      <c r="B384" s="13" t="s">
        <v>2354</v>
      </c>
      <c r="C384" s="13" t="s">
        <v>2350</v>
      </c>
      <c r="D384" s="13">
        <v>80.040000000000006</v>
      </c>
      <c r="E384" s="13" t="s">
        <v>287</v>
      </c>
      <c r="F384" s="13" t="s">
        <v>33</v>
      </c>
      <c r="G384" s="13" t="s">
        <v>418</v>
      </c>
      <c r="H384" s="13" t="s">
        <v>7</v>
      </c>
      <c r="I384" s="13" t="s">
        <v>130</v>
      </c>
      <c r="M384" s="13" t="s">
        <v>266</v>
      </c>
      <c r="P384" s="13" t="s">
        <v>2351</v>
      </c>
      <c r="Q384" s="13" t="s">
        <v>2352</v>
      </c>
    </row>
    <row r="385" spans="1:18">
      <c r="A385" s="13" t="s">
        <v>2355</v>
      </c>
      <c r="B385" s="13" t="s">
        <v>2356</v>
      </c>
      <c r="C385" s="13" t="s">
        <v>2357</v>
      </c>
      <c r="D385" s="13">
        <v>5.52</v>
      </c>
      <c r="E385" s="13" t="s">
        <v>287</v>
      </c>
      <c r="F385" s="13" t="s">
        <v>33</v>
      </c>
      <c r="G385" s="13" t="s">
        <v>456</v>
      </c>
      <c r="H385" s="13" t="s">
        <v>7</v>
      </c>
      <c r="I385" s="13" t="s">
        <v>50</v>
      </c>
      <c r="J385" s="13" t="s">
        <v>1040</v>
      </c>
      <c r="M385" s="13" t="s">
        <v>661</v>
      </c>
      <c r="P385" s="13" t="s">
        <v>662</v>
      </c>
      <c r="Q385" s="13" t="s">
        <v>663</v>
      </c>
      <c r="R385" s="13" t="s">
        <v>664</v>
      </c>
    </row>
    <row r="386" spans="1:18">
      <c r="A386" s="13" t="s">
        <v>2358</v>
      </c>
      <c r="B386" s="13" t="s">
        <v>1639</v>
      </c>
      <c r="C386" s="13" t="s">
        <v>2359</v>
      </c>
      <c r="D386" s="13">
        <v>5.46</v>
      </c>
      <c r="E386" s="13" t="s">
        <v>287</v>
      </c>
      <c r="F386" s="13" t="s">
        <v>33</v>
      </c>
      <c r="G386" s="13" t="s">
        <v>456</v>
      </c>
      <c r="H386" s="13" t="s">
        <v>7</v>
      </c>
      <c r="I386" s="13" t="s">
        <v>130</v>
      </c>
      <c r="J386" s="13" t="s">
        <v>652</v>
      </c>
      <c r="M386" s="13" t="s">
        <v>585</v>
      </c>
      <c r="P386" s="13" t="s">
        <v>2360</v>
      </c>
      <c r="Q386" s="13" t="s">
        <v>2361</v>
      </c>
      <c r="R386" s="13" t="s">
        <v>588</v>
      </c>
    </row>
    <row r="387" spans="1:18">
      <c r="A387" s="13" t="s">
        <v>2362</v>
      </c>
      <c r="B387" s="13" t="s">
        <v>1639</v>
      </c>
      <c r="C387" s="13" t="s">
        <v>2363</v>
      </c>
      <c r="D387" s="13">
        <v>19.68</v>
      </c>
      <c r="E387" s="13" t="s">
        <v>287</v>
      </c>
      <c r="F387" s="13" t="s">
        <v>33</v>
      </c>
      <c r="G387" s="13" t="s">
        <v>456</v>
      </c>
      <c r="H387" s="13" t="s">
        <v>7</v>
      </c>
      <c r="I387" s="13" t="s">
        <v>50</v>
      </c>
      <c r="K387" s="13" t="s">
        <v>228</v>
      </c>
      <c r="L387" s="13" t="s">
        <v>184</v>
      </c>
      <c r="M387" s="13" t="s">
        <v>2364</v>
      </c>
      <c r="P387" s="13" t="s">
        <v>2365</v>
      </c>
      <c r="Q387" s="13" t="s">
        <v>2366</v>
      </c>
      <c r="R387" s="13" t="s">
        <v>2367</v>
      </c>
    </row>
    <row r="388" spans="1:18">
      <c r="A388" s="13" t="s">
        <v>2368</v>
      </c>
      <c r="B388" s="13" t="s">
        <v>2369</v>
      </c>
      <c r="C388" s="13" t="s">
        <v>2370</v>
      </c>
      <c r="D388" s="13">
        <v>19.78</v>
      </c>
      <c r="E388" s="13" t="s">
        <v>287</v>
      </c>
      <c r="F388" s="13" t="s">
        <v>33</v>
      </c>
      <c r="G388" s="13" t="s">
        <v>418</v>
      </c>
      <c r="H388" s="13" t="s">
        <v>7</v>
      </c>
      <c r="I388" s="13" t="s">
        <v>388</v>
      </c>
      <c r="J388" s="13" t="s">
        <v>1139</v>
      </c>
      <c r="M388" s="13" t="s">
        <v>2371</v>
      </c>
      <c r="P388" s="13" t="s">
        <v>2372</v>
      </c>
      <c r="Q388" s="13" t="s">
        <v>2373</v>
      </c>
      <c r="R388" s="13" t="s">
        <v>2374</v>
      </c>
    </row>
    <row r="389" spans="1:18">
      <c r="A389" s="13" t="s">
        <v>2375</v>
      </c>
      <c r="B389" s="13" t="s">
        <v>2376</v>
      </c>
      <c r="C389" s="13" t="s">
        <v>2377</v>
      </c>
      <c r="D389" s="13">
        <v>11.18</v>
      </c>
      <c r="E389" s="13" t="s">
        <v>287</v>
      </c>
      <c r="F389" s="13" t="s">
        <v>33</v>
      </c>
      <c r="G389" s="13" t="s">
        <v>418</v>
      </c>
      <c r="H389" s="13" t="s">
        <v>7</v>
      </c>
      <c r="I389" s="13" t="s">
        <v>388</v>
      </c>
      <c r="J389" s="13" t="s">
        <v>1139</v>
      </c>
      <c r="M389" s="13" t="s">
        <v>2371</v>
      </c>
      <c r="P389" s="13" t="s">
        <v>2372</v>
      </c>
      <c r="Q389" s="13" t="s">
        <v>2373</v>
      </c>
      <c r="R389" s="13" t="s">
        <v>2374</v>
      </c>
    </row>
    <row r="390" spans="1:18">
      <c r="A390" s="13" t="s">
        <v>2378</v>
      </c>
      <c r="B390" s="13" t="s">
        <v>2379</v>
      </c>
      <c r="C390" s="13" t="s">
        <v>2380</v>
      </c>
      <c r="D390" s="13">
        <v>19.78</v>
      </c>
      <c r="E390" s="13" t="s">
        <v>2381</v>
      </c>
      <c r="F390" s="13" t="s">
        <v>33</v>
      </c>
      <c r="G390" s="13" t="s">
        <v>418</v>
      </c>
      <c r="H390" s="13" t="s">
        <v>7</v>
      </c>
      <c r="I390" s="13" t="s">
        <v>532</v>
      </c>
      <c r="K390" s="13" t="s">
        <v>1542</v>
      </c>
      <c r="L390" s="13" t="s">
        <v>184</v>
      </c>
      <c r="M390" s="13" t="s">
        <v>1352</v>
      </c>
      <c r="P390" s="13" t="s">
        <v>2382</v>
      </c>
      <c r="Q390" s="13" t="s">
        <v>2383</v>
      </c>
      <c r="R390" s="13" t="s">
        <v>1355</v>
      </c>
    </row>
    <row r="391" spans="1:18">
      <c r="A391" s="13" t="s">
        <v>2384</v>
      </c>
      <c r="B391" s="13" t="s">
        <v>2379</v>
      </c>
      <c r="C391" s="13" t="s">
        <v>2380</v>
      </c>
      <c r="D391" s="13">
        <v>71.81</v>
      </c>
      <c r="E391" s="13" t="s">
        <v>2381</v>
      </c>
      <c r="F391" s="13" t="s">
        <v>33</v>
      </c>
      <c r="G391" s="13" t="s">
        <v>418</v>
      </c>
      <c r="H391" s="13" t="s">
        <v>7</v>
      </c>
      <c r="I391" s="13" t="s">
        <v>532</v>
      </c>
      <c r="M391" s="13" t="s">
        <v>1352</v>
      </c>
      <c r="N391" s="13" t="s">
        <v>427</v>
      </c>
      <c r="P391" s="13" t="s">
        <v>2382</v>
      </c>
      <c r="Q391" s="13" t="s">
        <v>2383</v>
      </c>
      <c r="R391" s="13" t="s">
        <v>1355</v>
      </c>
    </row>
    <row r="392" spans="1:18">
      <c r="A392" s="13" t="s">
        <v>2385</v>
      </c>
      <c r="B392" s="13" t="s">
        <v>966</v>
      </c>
      <c r="C392" s="13" t="s">
        <v>2386</v>
      </c>
      <c r="D392" s="13">
        <v>19.2</v>
      </c>
      <c r="E392" s="13" t="s">
        <v>2381</v>
      </c>
      <c r="F392" s="13" t="s">
        <v>33</v>
      </c>
      <c r="G392" s="13" t="s">
        <v>456</v>
      </c>
      <c r="H392" s="13" t="s">
        <v>7</v>
      </c>
      <c r="I392" s="13" t="s">
        <v>1548</v>
      </c>
      <c r="J392" s="13" t="s">
        <v>1030</v>
      </c>
      <c r="M392" s="13" t="s">
        <v>850</v>
      </c>
      <c r="P392" s="13" t="s">
        <v>2387</v>
      </c>
      <c r="Q392" s="13" t="s">
        <v>2388</v>
      </c>
      <c r="R392" s="13" t="s">
        <v>853</v>
      </c>
    </row>
    <row r="393" spans="1:18">
      <c r="A393" s="13" t="s">
        <v>2389</v>
      </c>
      <c r="B393" s="13" t="s">
        <v>966</v>
      </c>
      <c r="C393" s="13" t="s">
        <v>2390</v>
      </c>
      <c r="D393" s="13">
        <v>19.2</v>
      </c>
      <c r="E393" s="13" t="s">
        <v>2381</v>
      </c>
      <c r="F393" s="13" t="s">
        <v>33</v>
      </c>
      <c r="G393" s="13" t="s">
        <v>456</v>
      </c>
      <c r="H393" s="13" t="s">
        <v>7</v>
      </c>
      <c r="I393" s="13" t="s">
        <v>1548</v>
      </c>
      <c r="J393" s="13" t="s">
        <v>1030</v>
      </c>
      <c r="M393" s="13" t="s">
        <v>850</v>
      </c>
      <c r="P393" s="13" t="s">
        <v>2387</v>
      </c>
      <c r="Q393" s="13" t="s">
        <v>2388</v>
      </c>
      <c r="R393" s="13" t="s">
        <v>853</v>
      </c>
    </row>
    <row r="394" spans="1:18">
      <c r="A394" s="13" t="s">
        <v>2391</v>
      </c>
      <c r="B394" s="13" t="s">
        <v>2392</v>
      </c>
      <c r="C394" s="13" t="s">
        <v>2393</v>
      </c>
      <c r="D394" s="13">
        <v>17.02</v>
      </c>
      <c r="E394" s="13" t="s">
        <v>2381</v>
      </c>
      <c r="F394" s="13" t="s">
        <v>33</v>
      </c>
      <c r="G394" s="13" t="s">
        <v>418</v>
      </c>
      <c r="H394" s="13" t="s">
        <v>7</v>
      </c>
      <c r="I394" s="13" t="s">
        <v>175</v>
      </c>
      <c r="J394" s="13" t="s">
        <v>295</v>
      </c>
      <c r="K394" s="13" t="s">
        <v>886</v>
      </c>
      <c r="L394" s="13" t="s">
        <v>331</v>
      </c>
      <c r="M394" s="13" t="s">
        <v>2394</v>
      </c>
      <c r="P394" s="13" t="s">
        <v>2395</v>
      </c>
      <c r="Q394" s="13" t="s">
        <v>2396</v>
      </c>
      <c r="R394" s="13" t="s">
        <v>2397</v>
      </c>
    </row>
    <row r="395" spans="1:18">
      <c r="A395" s="13" t="s">
        <v>2398</v>
      </c>
      <c r="B395" s="13" t="s">
        <v>2399</v>
      </c>
      <c r="C395" s="13" t="s">
        <v>2400</v>
      </c>
      <c r="D395" s="13">
        <v>19.8</v>
      </c>
      <c r="E395" s="13" t="s">
        <v>2381</v>
      </c>
      <c r="F395" s="13" t="s">
        <v>33</v>
      </c>
      <c r="G395" s="13" t="s">
        <v>456</v>
      </c>
      <c r="H395" s="13" t="s">
        <v>7</v>
      </c>
      <c r="I395" s="13" t="s">
        <v>388</v>
      </c>
      <c r="J395" s="13" t="s">
        <v>1214</v>
      </c>
      <c r="M395" s="13" t="s">
        <v>1667</v>
      </c>
      <c r="P395" s="13" t="s">
        <v>2401</v>
      </c>
      <c r="Q395" s="13" t="s">
        <v>2402</v>
      </c>
      <c r="R395" s="13" t="s">
        <v>1670</v>
      </c>
    </row>
    <row r="396" spans="1:18">
      <c r="A396" s="13" t="s">
        <v>2403</v>
      </c>
      <c r="B396" s="13" t="s">
        <v>2300</v>
      </c>
      <c r="C396" s="13" t="s">
        <v>2404</v>
      </c>
      <c r="D396" s="13">
        <v>16.100000000000001</v>
      </c>
      <c r="E396" s="13" t="s">
        <v>2381</v>
      </c>
      <c r="F396" s="13" t="s">
        <v>33</v>
      </c>
      <c r="G396" s="13" t="s">
        <v>456</v>
      </c>
      <c r="H396" s="13" t="s">
        <v>7</v>
      </c>
      <c r="I396" s="13" t="s">
        <v>175</v>
      </c>
      <c r="K396" s="13" t="s">
        <v>295</v>
      </c>
      <c r="L396" s="13" t="s">
        <v>184</v>
      </c>
      <c r="M396" s="13" t="s">
        <v>2302</v>
      </c>
      <c r="P396" s="13" t="s">
        <v>2405</v>
      </c>
      <c r="Q396" s="13" t="s">
        <v>2406</v>
      </c>
      <c r="R396" s="13" t="s">
        <v>2305</v>
      </c>
    </row>
    <row r="397" spans="1:18">
      <c r="A397" s="13" t="s">
        <v>2407</v>
      </c>
      <c r="B397" s="13" t="s">
        <v>2300</v>
      </c>
      <c r="C397" s="13" t="s">
        <v>2408</v>
      </c>
      <c r="D397" s="13">
        <v>16.100000000000001</v>
      </c>
      <c r="E397" s="13" t="s">
        <v>2409</v>
      </c>
      <c r="F397" s="13" t="s">
        <v>33</v>
      </c>
      <c r="G397" s="13" t="s">
        <v>456</v>
      </c>
      <c r="H397" s="13" t="s">
        <v>7</v>
      </c>
      <c r="I397" s="13" t="s">
        <v>175</v>
      </c>
      <c r="K397" s="13" t="s">
        <v>295</v>
      </c>
      <c r="L397" s="13" t="s">
        <v>184</v>
      </c>
      <c r="M397" s="13" t="s">
        <v>2302</v>
      </c>
      <c r="P397" s="13" t="s">
        <v>2410</v>
      </c>
      <c r="Q397" s="13" t="s">
        <v>2411</v>
      </c>
      <c r="R397" s="13" t="s">
        <v>2305</v>
      </c>
    </row>
    <row r="398" spans="1:18">
      <c r="A398" s="13" t="s">
        <v>2412</v>
      </c>
      <c r="B398" s="13" t="s">
        <v>2413</v>
      </c>
      <c r="C398" s="13" t="s">
        <v>2414</v>
      </c>
      <c r="D398" s="13">
        <v>18.399999999999999</v>
      </c>
      <c r="E398" s="13" t="s">
        <v>2409</v>
      </c>
      <c r="F398" s="13" t="s">
        <v>33</v>
      </c>
      <c r="G398" s="13" t="s">
        <v>456</v>
      </c>
      <c r="H398" s="13" t="s">
        <v>7</v>
      </c>
      <c r="I398" s="13" t="s">
        <v>175</v>
      </c>
      <c r="K398" s="13" t="s">
        <v>295</v>
      </c>
      <c r="L398" s="13" t="s">
        <v>184</v>
      </c>
      <c r="M398" s="13" t="s">
        <v>2302</v>
      </c>
      <c r="P398" s="13" t="s">
        <v>2415</v>
      </c>
      <c r="Q398" s="13" t="s">
        <v>2416</v>
      </c>
      <c r="R398" s="13" t="s">
        <v>2305</v>
      </c>
    </row>
    <row r="399" spans="1:18">
      <c r="A399" s="13" t="s">
        <v>2417</v>
      </c>
      <c r="B399" s="13" t="s">
        <v>2418</v>
      </c>
      <c r="C399" s="13" t="s">
        <v>2419</v>
      </c>
      <c r="D399" s="13">
        <v>499.59</v>
      </c>
      <c r="E399" s="13" t="s">
        <v>2409</v>
      </c>
      <c r="F399" s="13" t="s">
        <v>33</v>
      </c>
      <c r="G399" s="13" t="s">
        <v>433</v>
      </c>
      <c r="H399" s="13" t="s">
        <v>7</v>
      </c>
      <c r="I399" s="13" t="s">
        <v>130</v>
      </c>
      <c r="M399" s="13" t="s">
        <v>1261</v>
      </c>
      <c r="P399" s="13" t="s">
        <v>2420</v>
      </c>
      <c r="Q399" s="13" t="s">
        <v>2421</v>
      </c>
      <c r="R399" s="13" t="s">
        <v>1264</v>
      </c>
    </row>
    <row r="400" spans="1:18">
      <c r="A400" s="13" t="s">
        <v>2422</v>
      </c>
      <c r="B400" s="13" t="s">
        <v>2423</v>
      </c>
      <c r="C400" s="13" t="s">
        <v>2424</v>
      </c>
      <c r="D400" s="13">
        <v>436.5</v>
      </c>
      <c r="E400" s="13" t="s">
        <v>2409</v>
      </c>
      <c r="F400" s="13" t="s">
        <v>84</v>
      </c>
      <c r="G400" s="13" t="s">
        <v>433</v>
      </c>
      <c r="H400" s="13" t="s">
        <v>464</v>
      </c>
      <c r="I400" s="13" t="s">
        <v>50</v>
      </c>
      <c r="J400" s="13" t="s">
        <v>1609</v>
      </c>
      <c r="M400" s="13" t="s">
        <v>2425</v>
      </c>
      <c r="N400" s="13" t="s">
        <v>2426</v>
      </c>
      <c r="P400" s="13" t="s">
        <v>2427</v>
      </c>
      <c r="Q400" s="13" t="s">
        <v>2428</v>
      </c>
      <c r="R400" s="13" t="s">
        <v>2429</v>
      </c>
    </row>
    <row r="401" spans="1:18">
      <c r="A401" s="13" t="s">
        <v>2430</v>
      </c>
      <c r="B401" s="13" t="s">
        <v>2431</v>
      </c>
      <c r="C401" s="13" t="s">
        <v>2424</v>
      </c>
      <c r="D401" s="13">
        <v>108.9</v>
      </c>
      <c r="E401" s="13" t="s">
        <v>2409</v>
      </c>
      <c r="F401" s="13" t="s">
        <v>84</v>
      </c>
      <c r="G401" s="13" t="s">
        <v>433</v>
      </c>
      <c r="H401" s="13" t="s">
        <v>464</v>
      </c>
      <c r="I401" s="13" t="s">
        <v>50</v>
      </c>
      <c r="M401" s="13" t="s">
        <v>2425</v>
      </c>
      <c r="N401" s="13" t="s">
        <v>2426</v>
      </c>
      <c r="P401" s="13" t="s">
        <v>2427</v>
      </c>
      <c r="Q401" s="13" t="s">
        <v>2428</v>
      </c>
      <c r="R401" s="13" t="s">
        <v>2429</v>
      </c>
    </row>
    <row r="402" spans="1:18">
      <c r="A402" s="13" t="s">
        <v>2432</v>
      </c>
      <c r="B402" s="13" t="s">
        <v>847</v>
      </c>
      <c r="C402" s="13" t="s">
        <v>2433</v>
      </c>
      <c r="D402" s="13">
        <v>275.52</v>
      </c>
      <c r="E402" s="13" t="s">
        <v>886</v>
      </c>
      <c r="F402" s="13" t="s">
        <v>33</v>
      </c>
      <c r="G402" s="13" t="s">
        <v>433</v>
      </c>
      <c r="H402" s="13" t="s">
        <v>7</v>
      </c>
      <c r="I402" s="13" t="s">
        <v>50</v>
      </c>
      <c r="K402" s="13" t="s">
        <v>205</v>
      </c>
      <c r="L402" s="13" t="s">
        <v>184</v>
      </c>
      <c r="M402" s="13" t="s">
        <v>2434</v>
      </c>
      <c r="N402" s="13" t="s">
        <v>79</v>
      </c>
      <c r="P402" s="13" t="s">
        <v>2435</v>
      </c>
      <c r="Q402" s="13" t="s">
        <v>2436</v>
      </c>
      <c r="R402" s="13" t="s">
        <v>2437</v>
      </c>
    </row>
    <row r="403" spans="1:18">
      <c r="A403" s="13" t="s">
        <v>2438</v>
      </c>
      <c r="B403" s="13" t="s">
        <v>2439</v>
      </c>
      <c r="C403" s="13" t="s">
        <v>2440</v>
      </c>
      <c r="D403" s="13">
        <v>19.78</v>
      </c>
      <c r="E403" s="13" t="s">
        <v>858</v>
      </c>
      <c r="F403" s="13" t="s">
        <v>33</v>
      </c>
      <c r="G403" s="13" t="s">
        <v>456</v>
      </c>
      <c r="H403" s="13" t="s">
        <v>7</v>
      </c>
      <c r="I403" s="13" t="s">
        <v>130</v>
      </c>
      <c r="K403" s="13" t="s">
        <v>1604</v>
      </c>
      <c r="L403" s="13" t="s">
        <v>2441</v>
      </c>
      <c r="M403" s="13" t="s">
        <v>2442</v>
      </c>
      <c r="P403" s="13" t="s">
        <v>2443</v>
      </c>
      <c r="Q403" s="13" t="s">
        <v>2444</v>
      </c>
      <c r="R403" s="13" t="s">
        <v>2445</v>
      </c>
    </row>
    <row r="404" spans="1:18">
      <c r="A404" s="13" t="s">
        <v>2446</v>
      </c>
      <c r="B404" s="13" t="s">
        <v>2447</v>
      </c>
      <c r="C404" s="13" t="s">
        <v>2448</v>
      </c>
      <c r="D404" s="13">
        <v>308.03500000000003</v>
      </c>
      <c r="E404" s="13" t="s">
        <v>858</v>
      </c>
      <c r="F404" s="13" t="s">
        <v>33</v>
      </c>
      <c r="G404" s="13" t="s">
        <v>433</v>
      </c>
      <c r="H404" s="13" t="s">
        <v>7</v>
      </c>
      <c r="I404" s="13" t="s">
        <v>388</v>
      </c>
      <c r="J404" s="13" t="s">
        <v>1080</v>
      </c>
      <c r="M404" s="13" t="s">
        <v>107</v>
      </c>
      <c r="N404" s="13" t="s">
        <v>79</v>
      </c>
      <c r="P404" s="13" t="s">
        <v>2449</v>
      </c>
      <c r="Q404" s="13" t="s">
        <v>2450</v>
      </c>
      <c r="R404" s="13" t="s">
        <v>110</v>
      </c>
    </row>
    <row r="405" spans="1:18">
      <c r="A405" s="13" t="s">
        <v>2451</v>
      </c>
      <c r="B405" s="13" t="s">
        <v>2452</v>
      </c>
      <c r="C405" s="13" t="s">
        <v>2453</v>
      </c>
      <c r="D405" s="13">
        <v>99.734999999999999</v>
      </c>
      <c r="E405" s="13" t="s">
        <v>886</v>
      </c>
      <c r="F405" s="13" t="s">
        <v>33</v>
      </c>
      <c r="G405" s="13" t="s">
        <v>433</v>
      </c>
      <c r="H405" s="13" t="s">
        <v>7</v>
      </c>
      <c r="I405" s="13" t="s">
        <v>130</v>
      </c>
      <c r="M405" s="13" t="s">
        <v>946</v>
      </c>
      <c r="P405" s="13" t="s">
        <v>2454</v>
      </c>
      <c r="Q405" s="13" t="s">
        <v>2455</v>
      </c>
      <c r="R405" s="13" t="s">
        <v>949</v>
      </c>
    </row>
    <row r="406" spans="1:18">
      <c r="A406" s="13" t="s">
        <v>2456</v>
      </c>
      <c r="B406" s="13" t="s">
        <v>2457</v>
      </c>
      <c r="C406" s="13" t="s">
        <v>2458</v>
      </c>
      <c r="D406" s="13">
        <v>60.2</v>
      </c>
      <c r="E406" s="13" t="s">
        <v>886</v>
      </c>
      <c r="F406" s="13" t="s">
        <v>33</v>
      </c>
      <c r="G406" s="13" t="s">
        <v>418</v>
      </c>
      <c r="H406" s="13" t="s">
        <v>7</v>
      </c>
      <c r="I406" s="13" t="s">
        <v>50</v>
      </c>
      <c r="J406" s="13" t="s">
        <v>1609</v>
      </c>
      <c r="M406" s="13" t="s">
        <v>1326</v>
      </c>
      <c r="N406" s="13" t="s">
        <v>79</v>
      </c>
      <c r="P406" s="13" t="s">
        <v>2459</v>
      </c>
      <c r="Q406" s="13" t="s">
        <v>2460</v>
      </c>
      <c r="R406" s="13" t="s">
        <v>1329</v>
      </c>
    </row>
    <row r="407" spans="1:18">
      <c r="A407" s="13" t="s">
        <v>2461</v>
      </c>
      <c r="B407" s="13" t="s">
        <v>2076</v>
      </c>
      <c r="C407" s="13" t="s">
        <v>2462</v>
      </c>
      <c r="D407" s="13">
        <v>9.9</v>
      </c>
      <c r="E407" s="13" t="s">
        <v>886</v>
      </c>
      <c r="F407" s="13" t="s">
        <v>33</v>
      </c>
      <c r="G407" s="13" t="s">
        <v>456</v>
      </c>
      <c r="H407" s="13" t="s">
        <v>7</v>
      </c>
      <c r="I407" s="13" t="s">
        <v>175</v>
      </c>
      <c r="J407" s="13" t="s">
        <v>1041</v>
      </c>
      <c r="M407" s="13" t="s">
        <v>2463</v>
      </c>
      <c r="P407" s="13" t="s">
        <v>2464</v>
      </c>
      <c r="Q407" s="13" t="s">
        <v>2465</v>
      </c>
      <c r="R407" s="13" t="s">
        <v>2466</v>
      </c>
    </row>
    <row r="408" spans="1:18">
      <c r="A408" s="13" t="s">
        <v>2467</v>
      </c>
      <c r="B408" s="13" t="s">
        <v>2457</v>
      </c>
      <c r="C408" s="13" t="s">
        <v>2468</v>
      </c>
      <c r="D408" s="13">
        <v>220.16</v>
      </c>
      <c r="E408" s="13" t="s">
        <v>886</v>
      </c>
      <c r="F408" s="13" t="s">
        <v>33</v>
      </c>
      <c r="G408" s="13" t="s">
        <v>433</v>
      </c>
      <c r="H408" s="13" t="s">
        <v>7</v>
      </c>
      <c r="I408" s="13" t="s">
        <v>388</v>
      </c>
      <c r="J408" s="13" t="s">
        <v>1080</v>
      </c>
      <c r="M408" s="13" t="s">
        <v>1422</v>
      </c>
      <c r="N408" s="13" t="s">
        <v>79</v>
      </c>
      <c r="P408" s="13" t="s">
        <v>2469</v>
      </c>
      <c r="Q408" s="13" t="s">
        <v>2470</v>
      </c>
      <c r="R408" s="13" t="s">
        <v>1425</v>
      </c>
    </row>
    <row r="409" spans="1:18">
      <c r="A409" s="13" t="s">
        <v>2471</v>
      </c>
      <c r="B409" s="13" t="s">
        <v>1198</v>
      </c>
      <c r="C409" s="13" t="s">
        <v>2472</v>
      </c>
      <c r="D409" s="13">
        <v>67.650000000000006</v>
      </c>
      <c r="E409" s="13" t="s">
        <v>858</v>
      </c>
      <c r="F409" s="13" t="s">
        <v>33</v>
      </c>
      <c r="G409" s="13" t="s">
        <v>418</v>
      </c>
      <c r="H409" s="13" t="s">
        <v>7</v>
      </c>
      <c r="I409" s="13" t="s">
        <v>175</v>
      </c>
      <c r="J409" s="13" t="s">
        <v>1624</v>
      </c>
      <c r="K409" s="13" t="s">
        <v>442</v>
      </c>
      <c r="L409" s="13" t="s">
        <v>184</v>
      </c>
      <c r="M409" s="13" t="s">
        <v>2055</v>
      </c>
      <c r="N409" s="13" t="s">
        <v>79</v>
      </c>
      <c r="P409" s="13" t="s">
        <v>2473</v>
      </c>
      <c r="Q409" s="13" t="s">
        <v>2474</v>
      </c>
      <c r="R409" s="13" t="s">
        <v>2058</v>
      </c>
    </row>
    <row r="410" spans="1:18">
      <c r="A410" s="13" t="s">
        <v>2475</v>
      </c>
      <c r="B410" s="13" t="s">
        <v>1198</v>
      </c>
      <c r="C410" s="13" t="s">
        <v>2476</v>
      </c>
      <c r="D410" s="13">
        <v>222.75</v>
      </c>
      <c r="E410" s="13" t="s">
        <v>858</v>
      </c>
      <c r="F410" s="13" t="s">
        <v>33</v>
      </c>
      <c r="G410" s="13" t="s">
        <v>433</v>
      </c>
      <c r="H410" s="13" t="s">
        <v>7</v>
      </c>
      <c r="I410" s="13" t="s">
        <v>857</v>
      </c>
      <c r="J410" s="13" t="s">
        <v>389</v>
      </c>
      <c r="M410" s="13" t="s">
        <v>720</v>
      </c>
      <c r="P410" s="13" t="s">
        <v>2477</v>
      </c>
      <c r="Q410" s="13" t="s">
        <v>2478</v>
      </c>
      <c r="R410" s="13" t="s">
        <v>723</v>
      </c>
    </row>
    <row r="411" spans="1:18">
      <c r="A411" s="13" t="s">
        <v>2479</v>
      </c>
      <c r="B411" s="13" t="s">
        <v>2480</v>
      </c>
      <c r="C411" s="13" t="s">
        <v>2481</v>
      </c>
      <c r="D411" s="13">
        <v>9.66</v>
      </c>
      <c r="E411" s="13" t="s">
        <v>858</v>
      </c>
      <c r="F411" s="13" t="s">
        <v>33</v>
      </c>
      <c r="G411" s="13" t="s">
        <v>456</v>
      </c>
      <c r="H411" s="13" t="s">
        <v>7</v>
      </c>
      <c r="I411" s="13" t="s">
        <v>1548</v>
      </c>
      <c r="J411" s="13" t="s">
        <v>1868</v>
      </c>
      <c r="M411" s="13" t="s">
        <v>2482</v>
      </c>
      <c r="P411" s="13" t="s">
        <v>2483</v>
      </c>
      <c r="Q411" s="13" t="s">
        <v>2484</v>
      </c>
      <c r="R411" s="13" t="s">
        <v>2485</v>
      </c>
    </row>
    <row r="412" spans="1:18">
      <c r="A412" s="13" t="s">
        <v>2486</v>
      </c>
      <c r="B412" s="13" t="s">
        <v>2487</v>
      </c>
      <c r="C412" s="13" t="s">
        <v>2488</v>
      </c>
      <c r="D412" s="13">
        <v>18.48</v>
      </c>
      <c r="E412" s="13" t="s">
        <v>858</v>
      </c>
      <c r="F412" s="13" t="s">
        <v>33</v>
      </c>
      <c r="G412" s="13" t="s">
        <v>456</v>
      </c>
      <c r="H412" s="13" t="s">
        <v>7</v>
      </c>
      <c r="I412" s="13" t="s">
        <v>175</v>
      </c>
      <c r="J412" s="13" t="s">
        <v>1604</v>
      </c>
      <c r="M412" s="13" t="s">
        <v>2489</v>
      </c>
      <c r="P412" s="13" t="s">
        <v>2490</v>
      </c>
      <c r="Q412" s="13" t="s">
        <v>2491</v>
      </c>
      <c r="R412" s="13" t="s">
        <v>2492</v>
      </c>
    </row>
    <row r="413" spans="1:18">
      <c r="A413" s="13" t="s">
        <v>2493</v>
      </c>
      <c r="B413" s="13" t="s">
        <v>2494</v>
      </c>
      <c r="C413" s="13" t="s">
        <v>2495</v>
      </c>
      <c r="D413" s="13">
        <v>19.995000000000001</v>
      </c>
      <c r="E413" s="13" t="s">
        <v>858</v>
      </c>
      <c r="F413" s="13" t="s">
        <v>84</v>
      </c>
      <c r="G413" s="13" t="s">
        <v>456</v>
      </c>
      <c r="H413" s="13" t="s">
        <v>7</v>
      </c>
      <c r="I413" s="13" t="s">
        <v>388</v>
      </c>
      <c r="J413" s="13" t="s">
        <v>1214</v>
      </c>
      <c r="M413" s="13" t="s">
        <v>585</v>
      </c>
      <c r="P413" s="13" t="s">
        <v>2496</v>
      </c>
      <c r="Q413" s="13" t="s">
        <v>2497</v>
      </c>
      <c r="R413" s="13" t="s">
        <v>588</v>
      </c>
    </row>
    <row r="414" spans="1:18">
      <c r="A414" s="13" t="s">
        <v>2498</v>
      </c>
      <c r="B414" s="13" t="s">
        <v>2499</v>
      </c>
      <c r="C414" s="13" t="s">
        <v>2500</v>
      </c>
      <c r="D414" s="13">
        <v>17.64</v>
      </c>
      <c r="E414" s="13" t="s">
        <v>858</v>
      </c>
      <c r="F414" s="13" t="s">
        <v>84</v>
      </c>
      <c r="G414" s="13" t="s">
        <v>456</v>
      </c>
      <c r="H414" s="13" t="s">
        <v>7</v>
      </c>
      <c r="I414" s="13" t="s">
        <v>2</v>
      </c>
      <c r="J414" s="13" t="s">
        <v>389</v>
      </c>
      <c r="M414" s="13" t="s">
        <v>1159</v>
      </c>
      <c r="P414" s="13" t="s">
        <v>2501</v>
      </c>
      <c r="Q414" s="13" t="s">
        <v>2502</v>
      </c>
      <c r="R414" s="13" t="s">
        <v>1162</v>
      </c>
    </row>
    <row r="415" spans="1:18">
      <c r="A415" s="13" t="s">
        <v>2503</v>
      </c>
      <c r="B415" s="13" t="s">
        <v>2504</v>
      </c>
      <c r="C415" s="13" t="s">
        <v>2505</v>
      </c>
      <c r="D415" s="13">
        <v>184.27500000000001</v>
      </c>
      <c r="E415" s="13" t="s">
        <v>858</v>
      </c>
      <c r="F415" s="13" t="s">
        <v>33</v>
      </c>
      <c r="G415" s="13" t="s">
        <v>433</v>
      </c>
      <c r="H415" s="13" t="s">
        <v>7</v>
      </c>
      <c r="I415" s="13" t="s">
        <v>532</v>
      </c>
      <c r="K415" s="13" t="s">
        <v>1315</v>
      </c>
      <c r="L415" s="13" t="s">
        <v>52</v>
      </c>
      <c r="M415" s="13" t="s">
        <v>2506</v>
      </c>
      <c r="P415" s="13" t="s">
        <v>2507</v>
      </c>
      <c r="Q415" s="13" t="s">
        <v>2508</v>
      </c>
      <c r="R415" s="13" t="s">
        <v>2509</v>
      </c>
    </row>
    <row r="416" spans="1:18">
      <c r="A416" s="13" t="s">
        <v>2510</v>
      </c>
      <c r="B416" s="13" t="s">
        <v>2511</v>
      </c>
      <c r="C416" s="13" t="s">
        <v>2512</v>
      </c>
      <c r="D416" s="13">
        <v>10.25</v>
      </c>
      <c r="E416" s="13" t="s">
        <v>858</v>
      </c>
      <c r="F416" s="13" t="s">
        <v>33</v>
      </c>
      <c r="G416" s="13" t="s">
        <v>456</v>
      </c>
      <c r="H416" s="13" t="s">
        <v>7</v>
      </c>
      <c r="I416" s="13" t="s">
        <v>70</v>
      </c>
      <c r="J416" s="13" t="s">
        <v>1214</v>
      </c>
      <c r="K416" s="13" t="s">
        <v>1315</v>
      </c>
      <c r="L416" s="13" t="s">
        <v>608</v>
      </c>
      <c r="M416" s="13" t="s">
        <v>2513</v>
      </c>
      <c r="P416" s="13" t="s">
        <v>2514</v>
      </c>
      <c r="Q416" s="13" t="s">
        <v>2515</v>
      </c>
      <c r="R416" s="13" t="s">
        <v>2516</v>
      </c>
    </row>
    <row r="417" spans="1:18">
      <c r="A417" s="13" t="s">
        <v>2517</v>
      </c>
      <c r="B417" s="13" t="s">
        <v>2518</v>
      </c>
      <c r="C417" s="13" t="s">
        <v>2519</v>
      </c>
      <c r="D417" s="13">
        <v>156.94999999999999</v>
      </c>
      <c r="E417" s="13" t="s">
        <v>858</v>
      </c>
      <c r="F417" s="13" t="s">
        <v>33</v>
      </c>
      <c r="G417" s="13" t="s">
        <v>433</v>
      </c>
      <c r="H417" s="13" t="s">
        <v>7</v>
      </c>
      <c r="I417" s="13" t="s">
        <v>70</v>
      </c>
      <c r="K417" s="13" t="s">
        <v>389</v>
      </c>
      <c r="L417" s="13" t="s">
        <v>184</v>
      </c>
      <c r="M417" s="13" t="s">
        <v>2520</v>
      </c>
      <c r="R417" s="13" t="s">
        <v>2521</v>
      </c>
    </row>
    <row r="418" spans="1:18">
      <c r="A418" s="13" t="s">
        <v>2522</v>
      </c>
      <c r="B418" s="13" t="s">
        <v>1748</v>
      </c>
      <c r="C418" s="13" t="s">
        <v>2523</v>
      </c>
      <c r="D418" s="13">
        <v>8.6449999999999996</v>
      </c>
      <c r="E418" s="13" t="s">
        <v>858</v>
      </c>
      <c r="F418" s="13" t="s">
        <v>33</v>
      </c>
      <c r="G418" s="13" t="s">
        <v>456</v>
      </c>
      <c r="H418" s="13" t="s">
        <v>7</v>
      </c>
      <c r="I418" s="13" t="s">
        <v>175</v>
      </c>
      <c r="J418" s="13" t="s">
        <v>295</v>
      </c>
      <c r="M418" s="13" t="s">
        <v>2524</v>
      </c>
      <c r="P418" s="13" t="s">
        <v>2525</v>
      </c>
      <c r="Q418" s="13" t="s">
        <v>2526</v>
      </c>
      <c r="R418" s="13" t="s">
        <v>2527</v>
      </c>
    </row>
    <row r="419" spans="1:18">
      <c r="A419" s="13" t="s">
        <v>2528</v>
      </c>
      <c r="B419" s="13" t="s">
        <v>2529</v>
      </c>
      <c r="C419" s="13" t="s">
        <v>2530</v>
      </c>
      <c r="D419" s="13">
        <v>49.594999999999999</v>
      </c>
      <c r="E419" s="13" t="s">
        <v>1041</v>
      </c>
      <c r="F419" s="13" t="s">
        <v>84</v>
      </c>
      <c r="G419" s="13" t="s">
        <v>418</v>
      </c>
      <c r="H419" s="13" t="s">
        <v>464</v>
      </c>
      <c r="I419" s="13" t="s">
        <v>175</v>
      </c>
      <c r="J419" s="13" t="s">
        <v>295</v>
      </c>
      <c r="M419" s="13" t="s">
        <v>1108</v>
      </c>
      <c r="P419" s="13" t="s">
        <v>2531</v>
      </c>
      <c r="Q419" s="13" t="s">
        <v>2532</v>
      </c>
      <c r="R419" s="13" t="s">
        <v>1111</v>
      </c>
    </row>
    <row r="420" spans="1:18">
      <c r="A420" s="13" t="s">
        <v>2533</v>
      </c>
      <c r="B420" s="13" t="s">
        <v>2534</v>
      </c>
      <c r="C420" s="13" t="s">
        <v>2535</v>
      </c>
      <c r="D420" s="13">
        <v>28.7</v>
      </c>
      <c r="E420" s="13" t="s">
        <v>1041</v>
      </c>
      <c r="F420" s="13" t="s">
        <v>33</v>
      </c>
      <c r="G420" s="13" t="s">
        <v>418</v>
      </c>
      <c r="H420" s="13" t="s">
        <v>7</v>
      </c>
      <c r="I420" s="13" t="s">
        <v>130</v>
      </c>
      <c r="M420" s="13" t="s">
        <v>946</v>
      </c>
      <c r="P420" s="13" t="s">
        <v>2536</v>
      </c>
      <c r="Q420" s="13" t="s">
        <v>2537</v>
      </c>
      <c r="R420" s="13" t="s">
        <v>949</v>
      </c>
    </row>
    <row r="421" spans="1:18">
      <c r="A421" s="13" t="s">
        <v>2538</v>
      </c>
      <c r="B421" s="13" t="s">
        <v>2534</v>
      </c>
      <c r="C421" s="13" t="s">
        <v>2539</v>
      </c>
      <c r="D421" s="13">
        <v>28.7</v>
      </c>
      <c r="E421" s="13" t="s">
        <v>1041</v>
      </c>
      <c r="F421" s="13" t="s">
        <v>33</v>
      </c>
      <c r="G421" s="13" t="s">
        <v>418</v>
      </c>
      <c r="H421" s="13" t="s">
        <v>7</v>
      </c>
      <c r="I421" s="13" t="s">
        <v>130</v>
      </c>
      <c r="M421" s="13" t="s">
        <v>1803</v>
      </c>
      <c r="P421" s="13" t="s">
        <v>2540</v>
      </c>
      <c r="Q421" s="13" t="s">
        <v>2541</v>
      </c>
      <c r="R421" s="13" t="s">
        <v>1806</v>
      </c>
    </row>
    <row r="422" spans="1:18">
      <c r="A422" s="13" t="s">
        <v>2542</v>
      </c>
      <c r="B422" s="13" t="s">
        <v>758</v>
      </c>
      <c r="C422" s="13" t="s">
        <v>2543</v>
      </c>
      <c r="D422" s="13">
        <v>397.59</v>
      </c>
      <c r="E422" s="13" t="s">
        <v>1041</v>
      </c>
      <c r="F422" s="13" t="s">
        <v>33</v>
      </c>
      <c r="G422" s="13" t="s">
        <v>433</v>
      </c>
      <c r="H422" s="13" t="s">
        <v>7</v>
      </c>
      <c r="I422" s="13" t="s">
        <v>50</v>
      </c>
      <c r="K422" s="13" t="s">
        <v>389</v>
      </c>
      <c r="L422" s="13" t="s">
        <v>52</v>
      </c>
      <c r="M422" s="13" t="s">
        <v>363</v>
      </c>
      <c r="P422" s="13" t="s">
        <v>2544</v>
      </c>
      <c r="Q422" s="13" t="s">
        <v>2545</v>
      </c>
      <c r="R422" s="13" t="s">
        <v>366</v>
      </c>
    </row>
    <row r="423" spans="1:18">
      <c r="A423" s="13" t="s">
        <v>2546</v>
      </c>
      <c r="B423" s="13" t="s">
        <v>2547</v>
      </c>
      <c r="C423" s="13" t="s">
        <v>2548</v>
      </c>
      <c r="D423" s="13">
        <v>260.35000000000002</v>
      </c>
      <c r="E423" s="13" t="s">
        <v>1041</v>
      </c>
      <c r="F423" s="13" t="s">
        <v>33</v>
      </c>
      <c r="G423" s="13" t="s">
        <v>433</v>
      </c>
      <c r="H423" s="13" t="s">
        <v>7</v>
      </c>
      <c r="I423" s="13" t="s">
        <v>50</v>
      </c>
      <c r="K423" s="13" t="s">
        <v>205</v>
      </c>
      <c r="L423" s="13" t="s">
        <v>279</v>
      </c>
      <c r="M423" s="13" t="s">
        <v>2549</v>
      </c>
      <c r="N423" s="13" t="s">
        <v>79</v>
      </c>
      <c r="P423" s="13" t="s">
        <v>2550</v>
      </c>
      <c r="Q423" s="13" t="s">
        <v>2551</v>
      </c>
      <c r="R423" s="13" t="s">
        <v>2552</v>
      </c>
    </row>
    <row r="424" spans="1:18">
      <c r="A424" s="13" t="s">
        <v>2553</v>
      </c>
      <c r="B424" s="13" t="s">
        <v>2554</v>
      </c>
      <c r="C424" s="13" t="s">
        <v>2555</v>
      </c>
      <c r="D424" s="13">
        <v>39.36</v>
      </c>
      <c r="E424" s="13" t="s">
        <v>1041</v>
      </c>
      <c r="F424" s="13" t="s">
        <v>33</v>
      </c>
      <c r="G424" s="13" t="s">
        <v>418</v>
      </c>
      <c r="H424" s="13" t="s">
        <v>7</v>
      </c>
      <c r="I424" s="13" t="s">
        <v>175</v>
      </c>
      <c r="J424" s="13" t="s">
        <v>295</v>
      </c>
      <c r="M424" s="13" t="s">
        <v>2556</v>
      </c>
      <c r="P424" s="13" t="s">
        <v>2557</v>
      </c>
      <c r="Q424" s="13" t="s">
        <v>2558</v>
      </c>
      <c r="R424" s="13" t="s">
        <v>2559</v>
      </c>
    </row>
    <row r="425" spans="1:18">
      <c r="A425" s="13" t="s">
        <v>2560</v>
      </c>
      <c r="B425" s="13" t="s">
        <v>2561</v>
      </c>
      <c r="C425" s="13" t="s">
        <v>2562</v>
      </c>
      <c r="D425" s="13">
        <v>13.8</v>
      </c>
      <c r="E425" s="13" t="s">
        <v>1041</v>
      </c>
      <c r="F425" s="13" t="s">
        <v>33</v>
      </c>
      <c r="G425" s="13" t="s">
        <v>456</v>
      </c>
      <c r="H425" s="13" t="s">
        <v>7</v>
      </c>
      <c r="I425" s="13" t="s">
        <v>532</v>
      </c>
      <c r="J425" s="13" t="s">
        <v>1315</v>
      </c>
      <c r="M425" s="13" t="s">
        <v>1261</v>
      </c>
      <c r="P425" s="13" t="s">
        <v>2563</v>
      </c>
      <c r="Q425" s="13" t="s">
        <v>2564</v>
      </c>
      <c r="R425" s="13" t="s">
        <v>1264</v>
      </c>
    </row>
    <row r="426" spans="1:18">
      <c r="A426" s="13" t="s">
        <v>2565</v>
      </c>
      <c r="B426" s="13" t="s">
        <v>2566</v>
      </c>
      <c r="C426" s="13" t="s">
        <v>2567</v>
      </c>
      <c r="D426" s="13">
        <v>50.85</v>
      </c>
      <c r="E426" s="13" t="s">
        <v>1041</v>
      </c>
      <c r="F426" s="13" t="s">
        <v>33</v>
      </c>
      <c r="G426" s="13" t="s">
        <v>433</v>
      </c>
      <c r="H426" s="13" t="s">
        <v>7</v>
      </c>
      <c r="I426" s="13" t="s">
        <v>1548</v>
      </c>
      <c r="J426" s="13" t="s">
        <v>1080</v>
      </c>
      <c r="K426" s="13" t="s">
        <v>295</v>
      </c>
      <c r="L426" s="13" t="s">
        <v>184</v>
      </c>
      <c r="M426" s="13" t="s">
        <v>2213</v>
      </c>
      <c r="N426" s="13" t="s">
        <v>79</v>
      </c>
      <c r="P426" s="13" t="s">
        <v>2568</v>
      </c>
      <c r="Q426" s="13" t="s">
        <v>2569</v>
      </c>
      <c r="R426" s="13" t="s">
        <v>2216</v>
      </c>
    </row>
    <row r="427" spans="1:18">
      <c r="A427" s="13" t="s">
        <v>2570</v>
      </c>
      <c r="B427" s="13" t="s">
        <v>2571</v>
      </c>
      <c r="C427" s="13" t="s">
        <v>2572</v>
      </c>
      <c r="D427" s="13">
        <v>499.79</v>
      </c>
      <c r="E427" s="13" t="s">
        <v>1041</v>
      </c>
      <c r="F427" s="13" t="s">
        <v>33</v>
      </c>
      <c r="G427" s="13" t="s">
        <v>433</v>
      </c>
      <c r="H427" s="13" t="s">
        <v>7</v>
      </c>
      <c r="I427" s="13" t="s">
        <v>175</v>
      </c>
      <c r="J427" s="13" t="s">
        <v>1214</v>
      </c>
      <c r="M427" s="13" t="s">
        <v>2573</v>
      </c>
      <c r="P427" s="13" t="s">
        <v>2574</v>
      </c>
      <c r="Q427" s="13" t="s">
        <v>2575</v>
      </c>
      <c r="R427" s="13" t="s">
        <v>2576</v>
      </c>
    </row>
    <row r="428" spans="1:18">
      <c r="A428" s="13" t="s">
        <v>2577</v>
      </c>
      <c r="B428" s="13" t="s">
        <v>2578</v>
      </c>
      <c r="C428" s="13" t="s">
        <v>2579</v>
      </c>
      <c r="D428" s="13">
        <v>166.875</v>
      </c>
      <c r="E428" s="13" t="s">
        <v>1041</v>
      </c>
      <c r="F428" s="13" t="s">
        <v>33</v>
      </c>
      <c r="G428" s="13" t="s">
        <v>433</v>
      </c>
      <c r="H428" s="13" t="s">
        <v>7</v>
      </c>
      <c r="I428" s="13" t="s">
        <v>50</v>
      </c>
      <c r="K428" s="13" t="s">
        <v>652</v>
      </c>
      <c r="L428" s="13" t="s">
        <v>184</v>
      </c>
      <c r="M428" s="13" t="s">
        <v>1422</v>
      </c>
      <c r="N428" s="13" t="s">
        <v>79</v>
      </c>
      <c r="P428" s="13" t="s">
        <v>2580</v>
      </c>
      <c r="Q428" s="13" t="s">
        <v>2581</v>
      </c>
      <c r="R428" s="13" t="s">
        <v>1425</v>
      </c>
    </row>
    <row r="429" spans="1:18">
      <c r="A429" s="13" t="s">
        <v>2582</v>
      </c>
      <c r="B429" s="13" t="s">
        <v>2504</v>
      </c>
      <c r="C429" s="13" t="s">
        <v>2583</v>
      </c>
      <c r="D429" s="13">
        <v>304.39499999999998</v>
      </c>
      <c r="E429" s="13" t="s">
        <v>1041</v>
      </c>
      <c r="F429" s="13" t="s">
        <v>84</v>
      </c>
      <c r="G429" s="13" t="s">
        <v>433</v>
      </c>
      <c r="H429" s="13" t="s">
        <v>7</v>
      </c>
      <c r="I429" s="13" t="s">
        <v>130</v>
      </c>
      <c r="J429" s="13" t="s">
        <v>1080</v>
      </c>
      <c r="M429" s="13" t="s">
        <v>2584</v>
      </c>
      <c r="P429" s="13" t="s">
        <v>2585</v>
      </c>
      <c r="Q429" s="13" t="s">
        <v>2586</v>
      </c>
      <c r="R429" s="13" t="s">
        <v>2587</v>
      </c>
    </row>
    <row r="430" spans="1:18">
      <c r="A430" s="13" t="s">
        <v>2588</v>
      </c>
      <c r="B430" s="13" t="s">
        <v>2276</v>
      </c>
      <c r="C430" s="13" t="s">
        <v>2589</v>
      </c>
      <c r="D430" s="13">
        <v>11.48</v>
      </c>
      <c r="E430" s="13" t="s">
        <v>329</v>
      </c>
      <c r="F430" s="13" t="s">
        <v>33</v>
      </c>
      <c r="G430" s="13" t="s">
        <v>456</v>
      </c>
      <c r="H430" s="13" t="s">
        <v>7</v>
      </c>
      <c r="I430" s="13" t="s">
        <v>175</v>
      </c>
      <c r="J430" s="13" t="s">
        <v>2336</v>
      </c>
      <c r="M430" s="13" t="s">
        <v>2524</v>
      </c>
      <c r="P430" s="13" t="s">
        <v>2590</v>
      </c>
      <c r="Q430" s="13" t="s">
        <v>2591</v>
      </c>
      <c r="R430" s="13" t="s">
        <v>2527</v>
      </c>
    </row>
    <row r="431" spans="1:18">
      <c r="A431" s="13" t="s">
        <v>2592</v>
      </c>
      <c r="B431" s="13" t="s">
        <v>2593</v>
      </c>
      <c r="C431" s="13" t="s">
        <v>2594</v>
      </c>
      <c r="D431" s="13">
        <v>17.64</v>
      </c>
      <c r="E431" s="13" t="s">
        <v>329</v>
      </c>
      <c r="F431" s="13" t="s">
        <v>84</v>
      </c>
      <c r="G431" s="13" t="s">
        <v>456</v>
      </c>
      <c r="H431" s="13" t="s">
        <v>7</v>
      </c>
      <c r="I431" s="13" t="s">
        <v>2</v>
      </c>
      <c r="J431" s="13" t="s">
        <v>389</v>
      </c>
      <c r="M431" s="13" t="s">
        <v>1159</v>
      </c>
      <c r="P431" s="13" t="s">
        <v>2595</v>
      </c>
      <c r="Q431" s="13" t="s">
        <v>2502</v>
      </c>
      <c r="R431" s="13" t="s">
        <v>1162</v>
      </c>
    </row>
    <row r="432" spans="1:18">
      <c r="A432" s="13" t="s">
        <v>2596</v>
      </c>
      <c r="B432" s="13" t="s">
        <v>1779</v>
      </c>
      <c r="C432" s="13" t="s">
        <v>2597</v>
      </c>
      <c r="D432" s="13">
        <v>481.75</v>
      </c>
      <c r="E432" s="13" t="s">
        <v>329</v>
      </c>
      <c r="F432" s="13" t="s">
        <v>33</v>
      </c>
      <c r="G432" s="13" t="s">
        <v>433</v>
      </c>
      <c r="H432" s="13" t="s">
        <v>7</v>
      </c>
      <c r="I432" s="13" t="s">
        <v>1548</v>
      </c>
      <c r="K432" s="13" t="s">
        <v>1542</v>
      </c>
      <c r="L432" s="13" t="s">
        <v>279</v>
      </c>
      <c r="M432" s="13" t="s">
        <v>1100</v>
      </c>
      <c r="P432" s="13" t="s">
        <v>2598</v>
      </c>
      <c r="Q432" s="13" t="s">
        <v>2599</v>
      </c>
      <c r="R432" s="13" t="s">
        <v>1103</v>
      </c>
    </row>
    <row r="433" spans="1:18">
      <c r="A433" s="13" t="s">
        <v>2600</v>
      </c>
      <c r="B433" s="13" t="s">
        <v>766</v>
      </c>
      <c r="C433" s="13" t="s">
        <v>2601</v>
      </c>
      <c r="D433" s="13">
        <v>8.61</v>
      </c>
      <c r="E433" s="13" t="s">
        <v>329</v>
      </c>
      <c r="F433" s="13" t="s">
        <v>33</v>
      </c>
      <c r="G433" s="13" t="s">
        <v>456</v>
      </c>
      <c r="H433" s="13" t="s">
        <v>7</v>
      </c>
      <c r="I433" s="13" t="s">
        <v>115</v>
      </c>
      <c r="J433" s="13" t="s">
        <v>1624</v>
      </c>
      <c r="M433" s="13" t="s">
        <v>1287</v>
      </c>
      <c r="P433" s="13" t="s">
        <v>2602</v>
      </c>
      <c r="Q433" s="13" t="s">
        <v>2603</v>
      </c>
      <c r="R433" s="13" t="s">
        <v>1290</v>
      </c>
    </row>
    <row r="434" spans="1:18">
      <c r="A434" s="13" t="s">
        <v>2604</v>
      </c>
      <c r="B434" s="13" t="s">
        <v>766</v>
      </c>
      <c r="C434" s="13" t="s">
        <v>2605</v>
      </c>
      <c r="D434" s="13">
        <v>9.24</v>
      </c>
      <c r="E434" s="13" t="s">
        <v>329</v>
      </c>
      <c r="F434" s="13" t="s">
        <v>33</v>
      </c>
      <c r="G434" s="13" t="s">
        <v>456</v>
      </c>
      <c r="H434" s="13" t="s">
        <v>7</v>
      </c>
      <c r="I434" s="13" t="s">
        <v>70</v>
      </c>
      <c r="J434" s="13" t="s">
        <v>1542</v>
      </c>
      <c r="M434" s="13" t="s">
        <v>2513</v>
      </c>
      <c r="P434" s="13" t="s">
        <v>2606</v>
      </c>
      <c r="Q434" s="13" t="s">
        <v>2607</v>
      </c>
      <c r="R434" s="13" t="s">
        <v>2516</v>
      </c>
    </row>
    <row r="435" spans="1:18">
      <c r="A435" s="13" t="s">
        <v>2608</v>
      </c>
      <c r="B435" s="13" t="s">
        <v>1540</v>
      </c>
      <c r="C435" s="13" t="s">
        <v>2609</v>
      </c>
      <c r="D435" s="13">
        <v>57.6</v>
      </c>
      <c r="E435" s="13" t="s">
        <v>329</v>
      </c>
      <c r="F435" s="13" t="s">
        <v>33</v>
      </c>
      <c r="G435" s="13" t="s">
        <v>418</v>
      </c>
      <c r="H435" s="13" t="s">
        <v>7</v>
      </c>
      <c r="I435" s="13" t="s">
        <v>175</v>
      </c>
      <c r="K435" s="13" t="s">
        <v>1315</v>
      </c>
      <c r="L435" s="13" t="s">
        <v>184</v>
      </c>
      <c r="M435" s="13" t="s">
        <v>2610</v>
      </c>
      <c r="N435" s="13" t="s">
        <v>79</v>
      </c>
      <c r="P435" s="13" t="s">
        <v>2611</v>
      </c>
      <c r="Q435" s="13" t="s">
        <v>2612</v>
      </c>
      <c r="R435" s="13" t="s">
        <v>2613</v>
      </c>
    </row>
    <row r="436" spans="1:18">
      <c r="A436" s="13" t="s">
        <v>2614</v>
      </c>
      <c r="B436" s="13" t="s">
        <v>2615</v>
      </c>
      <c r="C436" s="13" t="s">
        <v>2616</v>
      </c>
      <c r="D436" s="13">
        <v>9.4499999999999993</v>
      </c>
      <c r="E436" s="13" t="s">
        <v>329</v>
      </c>
      <c r="F436" s="13" t="s">
        <v>33</v>
      </c>
      <c r="G436" s="13" t="s">
        <v>456</v>
      </c>
      <c r="H436" s="13" t="s">
        <v>7</v>
      </c>
      <c r="I436" s="13" t="s">
        <v>1443</v>
      </c>
      <c r="J436" s="13" t="s">
        <v>1214</v>
      </c>
      <c r="K436" s="13" t="s">
        <v>389</v>
      </c>
      <c r="L436" s="13" t="s">
        <v>608</v>
      </c>
      <c r="M436" s="13" t="s">
        <v>2549</v>
      </c>
      <c r="P436" s="13" t="s">
        <v>2617</v>
      </c>
      <c r="Q436" s="13" t="s">
        <v>2618</v>
      </c>
      <c r="R436" s="13" t="s">
        <v>2552</v>
      </c>
    </row>
    <row r="437" spans="1:18">
      <c r="A437" s="13" t="s">
        <v>2619</v>
      </c>
      <c r="B437" s="13" t="s">
        <v>2620</v>
      </c>
      <c r="C437" s="13" t="s">
        <v>2621</v>
      </c>
      <c r="D437" s="13">
        <v>19.78</v>
      </c>
      <c r="E437" s="13" t="s">
        <v>329</v>
      </c>
      <c r="F437" s="13" t="s">
        <v>33</v>
      </c>
      <c r="G437" s="13" t="s">
        <v>418</v>
      </c>
      <c r="H437" s="13" t="s">
        <v>7</v>
      </c>
      <c r="I437" s="13" t="s">
        <v>2</v>
      </c>
      <c r="J437" s="13" t="s">
        <v>389</v>
      </c>
      <c r="M437" s="13" t="s">
        <v>1854</v>
      </c>
      <c r="P437" s="13" t="s">
        <v>2622</v>
      </c>
      <c r="Q437" s="13" t="s">
        <v>2623</v>
      </c>
      <c r="R437" s="13" t="s">
        <v>1857</v>
      </c>
    </row>
    <row r="438" spans="1:18">
      <c r="A438" s="13" t="s">
        <v>2624</v>
      </c>
      <c r="B438" s="13" t="s">
        <v>2620</v>
      </c>
      <c r="C438" s="13" t="s">
        <v>2625</v>
      </c>
      <c r="D438" s="13">
        <v>19.78</v>
      </c>
      <c r="E438" s="13" t="s">
        <v>329</v>
      </c>
      <c r="F438" s="13" t="s">
        <v>33</v>
      </c>
      <c r="G438" s="13" t="s">
        <v>418</v>
      </c>
      <c r="H438" s="13" t="s">
        <v>7</v>
      </c>
      <c r="I438" s="13" t="s">
        <v>2</v>
      </c>
      <c r="J438" s="13" t="s">
        <v>1040</v>
      </c>
      <c r="M438" s="13" t="s">
        <v>1854</v>
      </c>
      <c r="P438" s="13" t="s">
        <v>2626</v>
      </c>
      <c r="Q438" s="13" t="s">
        <v>2623</v>
      </c>
      <c r="R438" s="13" t="s">
        <v>1857</v>
      </c>
    </row>
    <row r="439" spans="1:18">
      <c r="A439" s="13" t="s">
        <v>2627</v>
      </c>
      <c r="B439" s="13" t="s">
        <v>2628</v>
      </c>
      <c r="C439" s="13" t="s">
        <v>2629</v>
      </c>
      <c r="D439" s="13">
        <v>324.76</v>
      </c>
      <c r="E439" s="13" t="s">
        <v>442</v>
      </c>
      <c r="F439" s="13" t="s">
        <v>33</v>
      </c>
      <c r="G439" s="13" t="s">
        <v>433</v>
      </c>
      <c r="H439" s="13" t="s">
        <v>7</v>
      </c>
      <c r="I439" s="13" t="s">
        <v>130</v>
      </c>
      <c r="K439" s="13" t="s">
        <v>1624</v>
      </c>
      <c r="L439" s="13" t="s">
        <v>450</v>
      </c>
      <c r="M439" s="13" t="s">
        <v>1436</v>
      </c>
      <c r="P439" s="13" t="s">
        <v>2630</v>
      </c>
      <c r="Q439" s="13" t="s">
        <v>2631</v>
      </c>
      <c r="R439" s="13" t="s">
        <v>1439</v>
      </c>
    </row>
    <row r="440" spans="1:18">
      <c r="A440" s="13" t="s">
        <v>2632</v>
      </c>
      <c r="B440" s="13" t="s">
        <v>2633</v>
      </c>
      <c r="C440" s="13" t="s">
        <v>2634</v>
      </c>
      <c r="D440" s="13">
        <v>499.66</v>
      </c>
      <c r="E440" s="13" t="s">
        <v>442</v>
      </c>
      <c r="F440" s="13" t="s">
        <v>33</v>
      </c>
      <c r="G440" s="13" t="s">
        <v>433</v>
      </c>
      <c r="H440" s="13" t="s">
        <v>7</v>
      </c>
      <c r="I440" s="13" t="s">
        <v>130</v>
      </c>
      <c r="K440" s="13" t="s">
        <v>105</v>
      </c>
      <c r="L440" s="13" t="s">
        <v>184</v>
      </c>
      <c r="M440" s="13" t="s">
        <v>860</v>
      </c>
      <c r="P440" s="13" t="s">
        <v>2635</v>
      </c>
      <c r="Q440" s="13" t="s">
        <v>2636</v>
      </c>
      <c r="R440" s="13" t="s">
        <v>863</v>
      </c>
    </row>
    <row r="441" spans="1:18">
      <c r="A441" s="13" t="s">
        <v>2637</v>
      </c>
      <c r="B441" s="13" t="s">
        <v>2633</v>
      </c>
      <c r="C441" s="13" t="s">
        <v>2638</v>
      </c>
      <c r="D441" s="13">
        <v>499.66</v>
      </c>
      <c r="E441" s="13" t="s">
        <v>442</v>
      </c>
      <c r="F441" s="13" t="s">
        <v>33</v>
      </c>
      <c r="G441" s="13" t="s">
        <v>433</v>
      </c>
      <c r="H441" s="13" t="s">
        <v>7</v>
      </c>
      <c r="I441" s="13" t="s">
        <v>130</v>
      </c>
      <c r="K441" s="13" t="s">
        <v>105</v>
      </c>
      <c r="L441" s="13" t="s">
        <v>184</v>
      </c>
      <c r="M441" s="13" t="s">
        <v>860</v>
      </c>
      <c r="P441" s="13" t="s">
        <v>2639</v>
      </c>
      <c r="Q441" s="13" t="s">
        <v>2640</v>
      </c>
      <c r="R441" s="13" t="s">
        <v>863</v>
      </c>
    </row>
    <row r="442" spans="1:18">
      <c r="A442" s="13" t="s">
        <v>2641</v>
      </c>
      <c r="B442" s="13" t="s">
        <v>1203</v>
      </c>
      <c r="C442" s="13" t="s">
        <v>2642</v>
      </c>
      <c r="D442" s="13">
        <v>366.13</v>
      </c>
      <c r="E442" s="13" t="s">
        <v>295</v>
      </c>
      <c r="F442" s="13" t="s">
        <v>33</v>
      </c>
      <c r="G442" s="13" t="s">
        <v>433</v>
      </c>
      <c r="H442" s="13" t="s">
        <v>7</v>
      </c>
      <c r="I442" s="13" t="s">
        <v>175</v>
      </c>
      <c r="J442" s="13" t="s">
        <v>1214</v>
      </c>
      <c r="M442" s="13" t="s">
        <v>2610</v>
      </c>
      <c r="N442" s="13" t="s">
        <v>79</v>
      </c>
      <c r="P442" s="13" t="s">
        <v>2643</v>
      </c>
      <c r="Q442" s="13" t="s">
        <v>2644</v>
      </c>
      <c r="R442" s="13" t="s">
        <v>2613</v>
      </c>
    </row>
    <row r="443" spans="1:18">
      <c r="A443" s="13" t="s">
        <v>2645</v>
      </c>
      <c r="B443" s="13" t="s">
        <v>2646</v>
      </c>
      <c r="C443" s="13" t="s">
        <v>2647</v>
      </c>
      <c r="D443" s="13">
        <v>9</v>
      </c>
      <c r="E443" s="13" t="s">
        <v>295</v>
      </c>
      <c r="F443" s="13" t="s">
        <v>33</v>
      </c>
      <c r="G443" s="13" t="s">
        <v>456</v>
      </c>
      <c r="H443" s="13" t="s">
        <v>7</v>
      </c>
      <c r="I443" s="13" t="s">
        <v>50</v>
      </c>
      <c r="J443" s="13" t="s">
        <v>1040</v>
      </c>
      <c r="M443" s="13" t="s">
        <v>2648</v>
      </c>
      <c r="P443" s="13" t="s">
        <v>2649</v>
      </c>
      <c r="Q443" s="13" t="s">
        <v>2650</v>
      </c>
      <c r="R443" s="13" t="s">
        <v>2651</v>
      </c>
    </row>
    <row r="444" spans="1:18">
      <c r="A444" s="13" t="s">
        <v>2652</v>
      </c>
      <c r="B444" s="13" t="s">
        <v>2653</v>
      </c>
      <c r="C444" s="13" t="s">
        <v>2654</v>
      </c>
      <c r="D444" s="13">
        <v>18.2</v>
      </c>
      <c r="E444" s="13" t="s">
        <v>295</v>
      </c>
      <c r="F444" s="13" t="s">
        <v>33</v>
      </c>
      <c r="G444" s="13" t="s">
        <v>418</v>
      </c>
      <c r="H444" s="13" t="s">
        <v>7</v>
      </c>
      <c r="I444" s="13" t="s">
        <v>532</v>
      </c>
      <c r="K444" s="13" t="s">
        <v>1624</v>
      </c>
      <c r="L444" s="13" t="s">
        <v>184</v>
      </c>
      <c r="M444" s="13" t="s">
        <v>1254</v>
      </c>
      <c r="P444" s="13" t="s">
        <v>2655</v>
      </c>
      <c r="Q444" s="13" t="s">
        <v>2656</v>
      </c>
      <c r="R444" s="13" t="s">
        <v>1257</v>
      </c>
    </row>
    <row r="445" spans="1:18">
      <c r="A445" s="13" t="s">
        <v>2657</v>
      </c>
      <c r="B445" s="13" t="s">
        <v>2658</v>
      </c>
      <c r="C445" s="13" t="s">
        <v>2659</v>
      </c>
      <c r="D445" s="13">
        <v>218.4</v>
      </c>
      <c r="E445" s="13" t="s">
        <v>295</v>
      </c>
      <c r="F445" s="13" t="s">
        <v>84</v>
      </c>
      <c r="G445" s="13" t="s">
        <v>433</v>
      </c>
      <c r="H445" s="13" t="s">
        <v>7</v>
      </c>
      <c r="I445" s="13" t="s">
        <v>532</v>
      </c>
      <c r="J445" s="13" t="s">
        <v>1040</v>
      </c>
      <c r="K445" s="13" t="s">
        <v>1542</v>
      </c>
      <c r="L445" s="13" t="s">
        <v>52</v>
      </c>
      <c r="M445" s="13" t="s">
        <v>1861</v>
      </c>
      <c r="N445" s="13" t="s">
        <v>2660</v>
      </c>
      <c r="P445" s="13" t="s">
        <v>2661</v>
      </c>
      <c r="Q445" s="13" t="s">
        <v>2662</v>
      </c>
      <c r="R445" s="13" t="s">
        <v>1864</v>
      </c>
    </row>
    <row r="446" spans="1:18">
      <c r="A446" s="13" t="s">
        <v>2663</v>
      </c>
      <c r="B446" s="13" t="s">
        <v>2664</v>
      </c>
      <c r="C446" s="13" t="s">
        <v>2665</v>
      </c>
      <c r="D446" s="13">
        <v>334.88</v>
      </c>
      <c r="E446" s="13" t="s">
        <v>329</v>
      </c>
      <c r="F446" s="13" t="s">
        <v>33</v>
      </c>
      <c r="G446" s="13" t="s">
        <v>637</v>
      </c>
      <c r="H446" s="13" t="s">
        <v>7</v>
      </c>
      <c r="I446" s="13" t="s">
        <v>532</v>
      </c>
      <c r="M446" s="13" t="s">
        <v>706</v>
      </c>
      <c r="N446" s="13" t="s">
        <v>2666</v>
      </c>
      <c r="P446" s="13" t="s">
        <v>2667</v>
      </c>
      <c r="Q446" s="13" t="s">
        <v>2668</v>
      </c>
      <c r="R446" s="13" t="s">
        <v>709</v>
      </c>
    </row>
    <row r="447" spans="1:18">
      <c r="A447" s="13" t="s">
        <v>2669</v>
      </c>
      <c r="B447" s="13" t="s">
        <v>2670</v>
      </c>
      <c r="C447" s="13" t="s">
        <v>2671</v>
      </c>
      <c r="D447" s="13">
        <v>1193.4000000000001</v>
      </c>
      <c r="E447" s="13" t="s">
        <v>329</v>
      </c>
      <c r="F447" s="13" t="s">
        <v>33</v>
      </c>
      <c r="G447" s="13" t="s">
        <v>637</v>
      </c>
      <c r="H447" s="13" t="s">
        <v>7</v>
      </c>
      <c r="I447" s="13" t="s">
        <v>532</v>
      </c>
      <c r="M447" s="13" t="s">
        <v>638</v>
      </c>
      <c r="N447" s="13" t="s">
        <v>427</v>
      </c>
      <c r="P447" s="13" t="s">
        <v>2672</v>
      </c>
      <c r="Q447" s="13" t="s">
        <v>2673</v>
      </c>
      <c r="R447" s="13" t="s">
        <v>639</v>
      </c>
    </row>
    <row r="448" spans="1:18">
      <c r="A448" s="13" t="s">
        <v>2674</v>
      </c>
      <c r="B448" s="13" t="s">
        <v>2670</v>
      </c>
      <c r="C448" s="13" t="s">
        <v>2675</v>
      </c>
      <c r="D448" s="13">
        <v>1337.895</v>
      </c>
      <c r="E448" s="13" t="s">
        <v>329</v>
      </c>
      <c r="F448" s="13" t="s">
        <v>33</v>
      </c>
      <c r="G448" s="13" t="s">
        <v>637</v>
      </c>
      <c r="H448" s="13" t="s">
        <v>7</v>
      </c>
      <c r="I448" s="13" t="s">
        <v>532</v>
      </c>
      <c r="M448" s="13" t="s">
        <v>2676</v>
      </c>
      <c r="N448" s="13" t="s">
        <v>427</v>
      </c>
      <c r="P448" s="13" t="s">
        <v>2677</v>
      </c>
      <c r="Q448" s="13" t="s">
        <v>2678</v>
      </c>
      <c r="R448" s="13" t="s">
        <v>2679</v>
      </c>
    </row>
    <row r="449" spans="1:18">
      <c r="A449" s="13" t="s">
        <v>2680</v>
      </c>
      <c r="B449" s="13" t="s">
        <v>2670</v>
      </c>
      <c r="C449" s="13" t="s">
        <v>2681</v>
      </c>
      <c r="D449" s="13">
        <v>1642.68</v>
      </c>
      <c r="E449" s="13" t="s">
        <v>329</v>
      </c>
      <c r="F449" s="13" t="s">
        <v>33</v>
      </c>
      <c r="G449" s="13" t="s">
        <v>637</v>
      </c>
      <c r="H449" s="13" t="s">
        <v>7</v>
      </c>
      <c r="I449" s="13" t="s">
        <v>532</v>
      </c>
      <c r="M449" s="13" t="s">
        <v>638</v>
      </c>
      <c r="N449" s="13" t="s">
        <v>427</v>
      </c>
      <c r="P449" s="13" t="s">
        <v>2682</v>
      </c>
      <c r="Q449" s="13" t="s">
        <v>2683</v>
      </c>
      <c r="R449" s="13" t="s">
        <v>639</v>
      </c>
    </row>
    <row r="450" spans="1:18">
      <c r="A450" s="13" t="s">
        <v>2684</v>
      </c>
      <c r="B450" s="13" t="s">
        <v>2670</v>
      </c>
      <c r="C450" s="13" t="s">
        <v>2685</v>
      </c>
      <c r="D450" s="13">
        <v>1172.3399999999999</v>
      </c>
      <c r="E450" s="13" t="s">
        <v>329</v>
      </c>
      <c r="F450" s="13" t="s">
        <v>33</v>
      </c>
      <c r="G450" s="13" t="s">
        <v>637</v>
      </c>
      <c r="H450" s="13" t="s">
        <v>7</v>
      </c>
      <c r="I450" s="13" t="s">
        <v>532</v>
      </c>
      <c r="M450" s="13" t="s">
        <v>638</v>
      </c>
      <c r="N450" s="13" t="s">
        <v>427</v>
      </c>
      <c r="P450" s="13" t="s">
        <v>2686</v>
      </c>
      <c r="Q450" s="13" t="s">
        <v>2687</v>
      </c>
      <c r="R450" s="13" t="s">
        <v>639</v>
      </c>
    </row>
    <row r="451" spans="1:18">
      <c r="A451" s="13" t="s">
        <v>2688</v>
      </c>
      <c r="B451" s="13" t="s">
        <v>2670</v>
      </c>
      <c r="C451" s="13" t="s">
        <v>2689</v>
      </c>
      <c r="D451" s="13">
        <v>1677.78</v>
      </c>
      <c r="E451" s="13" t="s">
        <v>329</v>
      </c>
      <c r="F451" s="13" t="s">
        <v>33</v>
      </c>
      <c r="G451" s="13" t="s">
        <v>637</v>
      </c>
      <c r="H451" s="13" t="s">
        <v>7</v>
      </c>
      <c r="I451" s="13" t="s">
        <v>532</v>
      </c>
      <c r="M451" s="13" t="s">
        <v>638</v>
      </c>
      <c r="N451" s="13" t="s">
        <v>427</v>
      </c>
      <c r="P451" s="13" t="s">
        <v>2690</v>
      </c>
      <c r="Q451" s="13" t="s">
        <v>2691</v>
      </c>
      <c r="R451" s="13" t="s">
        <v>639</v>
      </c>
    </row>
    <row r="452" spans="1:18">
      <c r="A452" s="13" t="s">
        <v>2692</v>
      </c>
      <c r="B452" s="13" t="s">
        <v>2693</v>
      </c>
      <c r="C452" s="13" t="s">
        <v>2694</v>
      </c>
      <c r="D452" s="13">
        <v>19.78</v>
      </c>
      <c r="E452" s="13" t="s">
        <v>295</v>
      </c>
      <c r="F452" s="13" t="s">
        <v>33</v>
      </c>
      <c r="G452" s="13" t="s">
        <v>433</v>
      </c>
      <c r="H452" s="13" t="s">
        <v>7</v>
      </c>
      <c r="I452" s="13" t="s">
        <v>175</v>
      </c>
      <c r="J452" s="13" t="s">
        <v>389</v>
      </c>
      <c r="K452" s="13" t="s">
        <v>1868</v>
      </c>
      <c r="L452" s="13" t="s">
        <v>184</v>
      </c>
      <c r="M452" s="13" t="s">
        <v>2695</v>
      </c>
      <c r="P452" s="13" t="s">
        <v>2696</v>
      </c>
      <c r="Q452" s="13" t="s">
        <v>2697</v>
      </c>
      <c r="R452" s="13" t="s">
        <v>2698</v>
      </c>
    </row>
    <row r="453" spans="1:18">
      <c r="A453" s="13" t="s">
        <v>2699</v>
      </c>
      <c r="B453" s="13" t="s">
        <v>2700</v>
      </c>
      <c r="C453" s="13" t="s">
        <v>2694</v>
      </c>
      <c r="D453" s="13">
        <v>80.040000000000006</v>
      </c>
      <c r="E453" s="13" t="s">
        <v>295</v>
      </c>
      <c r="F453" s="13" t="s">
        <v>33</v>
      </c>
      <c r="G453" s="13" t="s">
        <v>433</v>
      </c>
      <c r="H453" s="13" t="s">
        <v>7</v>
      </c>
      <c r="I453" s="13" t="s">
        <v>175</v>
      </c>
      <c r="J453" s="13" t="s">
        <v>389</v>
      </c>
      <c r="K453" s="13" t="s">
        <v>1868</v>
      </c>
      <c r="L453" s="13" t="s">
        <v>184</v>
      </c>
      <c r="M453" s="13" t="s">
        <v>2695</v>
      </c>
      <c r="P453" s="13" t="s">
        <v>2696</v>
      </c>
      <c r="Q453" s="13" t="s">
        <v>2697</v>
      </c>
      <c r="R453" s="13" t="s">
        <v>2698</v>
      </c>
    </row>
    <row r="454" spans="1:18">
      <c r="A454" s="13" t="s">
        <v>2701</v>
      </c>
      <c r="B454" s="13" t="s">
        <v>2702</v>
      </c>
      <c r="C454" s="13" t="s">
        <v>2694</v>
      </c>
      <c r="D454" s="13">
        <v>47.38</v>
      </c>
      <c r="E454" s="13" t="s">
        <v>295</v>
      </c>
      <c r="F454" s="13" t="s">
        <v>33</v>
      </c>
      <c r="G454" s="13" t="s">
        <v>433</v>
      </c>
      <c r="H454" s="13" t="s">
        <v>7</v>
      </c>
      <c r="I454" s="13" t="s">
        <v>175</v>
      </c>
      <c r="J454" s="13" t="s">
        <v>389</v>
      </c>
      <c r="K454" s="13" t="s">
        <v>1868</v>
      </c>
      <c r="L454" s="13" t="s">
        <v>184</v>
      </c>
      <c r="M454" s="13" t="s">
        <v>2695</v>
      </c>
      <c r="N454" s="13" t="s">
        <v>2703</v>
      </c>
      <c r="P454" s="13" t="s">
        <v>2696</v>
      </c>
      <c r="Q454" s="13" t="s">
        <v>2697</v>
      </c>
      <c r="R454" s="13" t="s">
        <v>2698</v>
      </c>
    </row>
    <row r="455" spans="1:18">
      <c r="A455" s="13" t="s">
        <v>2704</v>
      </c>
      <c r="B455" s="13" t="s">
        <v>2705</v>
      </c>
      <c r="C455" s="13" t="s">
        <v>2706</v>
      </c>
      <c r="D455" s="13">
        <v>95000</v>
      </c>
      <c r="E455" s="13" t="s">
        <v>295</v>
      </c>
      <c r="F455" s="13" t="s">
        <v>33</v>
      </c>
      <c r="G455" s="13" t="s">
        <v>2707</v>
      </c>
      <c r="H455" s="13" t="s">
        <v>7</v>
      </c>
      <c r="I455" s="13" t="s">
        <v>70</v>
      </c>
      <c r="K455" s="13" t="s">
        <v>228</v>
      </c>
      <c r="L455" s="13" t="s">
        <v>512</v>
      </c>
      <c r="M455" s="13" t="s">
        <v>1576</v>
      </c>
      <c r="N455" s="13" t="s">
        <v>2708</v>
      </c>
    </row>
    <row r="456" spans="1:18">
      <c r="A456" s="13" t="s">
        <v>2709</v>
      </c>
      <c r="B456" s="13" t="s">
        <v>2628</v>
      </c>
      <c r="C456" s="13" t="s">
        <v>2710</v>
      </c>
      <c r="D456" s="13">
        <v>393.75</v>
      </c>
      <c r="E456" s="13" t="s">
        <v>295</v>
      </c>
      <c r="F456" s="13" t="s">
        <v>33</v>
      </c>
      <c r="G456" s="13" t="s">
        <v>433</v>
      </c>
      <c r="H456" s="13" t="s">
        <v>7</v>
      </c>
      <c r="I456" s="13" t="s">
        <v>532</v>
      </c>
      <c r="M456" s="13" t="s">
        <v>239</v>
      </c>
      <c r="P456" s="13" t="s">
        <v>2711</v>
      </c>
      <c r="Q456" s="13" t="s">
        <v>2712</v>
      </c>
      <c r="R456" s="13" t="s">
        <v>242</v>
      </c>
    </row>
    <row r="457" spans="1:18">
      <c r="A457" s="13" t="s">
        <v>2713</v>
      </c>
      <c r="B457" s="13" t="s">
        <v>974</v>
      </c>
      <c r="C457" s="13" t="s">
        <v>2714</v>
      </c>
      <c r="D457" s="13">
        <v>373.24</v>
      </c>
      <c r="E457" s="13" t="s">
        <v>295</v>
      </c>
      <c r="F457" s="13" t="s">
        <v>33</v>
      </c>
      <c r="G457" s="13" t="s">
        <v>433</v>
      </c>
      <c r="H457" s="13" t="s">
        <v>7</v>
      </c>
      <c r="I457" s="13" t="s">
        <v>857</v>
      </c>
      <c r="J457" s="13" t="s">
        <v>205</v>
      </c>
      <c r="M457" s="13" t="s">
        <v>2715</v>
      </c>
      <c r="N457" s="13" t="s">
        <v>79</v>
      </c>
      <c r="P457" s="13" t="s">
        <v>2716</v>
      </c>
      <c r="Q457" s="13" t="s">
        <v>2717</v>
      </c>
      <c r="R457" s="13" t="s">
        <v>2718</v>
      </c>
    </row>
    <row r="458" spans="1:18">
      <c r="A458" s="13" t="s">
        <v>2719</v>
      </c>
      <c r="B458" s="13" t="s">
        <v>2720</v>
      </c>
      <c r="C458" s="13" t="s">
        <v>2721</v>
      </c>
      <c r="D458" s="13">
        <v>187.65</v>
      </c>
      <c r="E458" s="13" t="s">
        <v>295</v>
      </c>
      <c r="F458" s="13" t="s">
        <v>33</v>
      </c>
      <c r="G458" s="13" t="s">
        <v>433</v>
      </c>
      <c r="H458" s="13" t="s">
        <v>7</v>
      </c>
      <c r="I458" s="13" t="s">
        <v>50</v>
      </c>
      <c r="M458" s="13" t="s">
        <v>1422</v>
      </c>
      <c r="N458" s="13" t="s">
        <v>79</v>
      </c>
      <c r="P458" s="13" t="s">
        <v>2722</v>
      </c>
      <c r="Q458" s="13" t="s">
        <v>2723</v>
      </c>
      <c r="R458" s="13" t="s">
        <v>1425</v>
      </c>
    </row>
    <row r="459" spans="1:18">
      <c r="A459" s="13" t="s">
        <v>2724</v>
      </c>
      <c r="B459" s="13" t="s">
        <v>2725</v>
      </c>
      <c r="C459" s="13" t="s">
        <v>2726</v>
      </c>
      <c r="D459" s="13">
        <v>757.23</v>
      </c>
      <c r="E459" s="13" t="s">
        <v>1604</v>
      </c>
      <c r="F459" s="13" t="s">
        <v>33</v>
      </c>
      <c r="G459" s="13" t="s">
        <v>637</v>
      </c>
      <c r="H459" s="13" t="s">
        <v>7</v>
      </c>
      <c r="I459" s="13" t="s">
        <v>130</v>
      </c>
      <c r="M459" s="13" t="s">
        <v>1436</v>
      </c>
      <c r="P459" s="13" t="s">
        <v>2727</v>
      </c>
      <c r="Q459" s="13" t="s">
        <v>2728</v>
      </c>
      <c r="R459" s="13" t="s">
        <v>1439</v>
      </c>
    </row>
    <row r="460" spans="1:18">
      <c r="A460" s="13" t="s">
        <v>2729</v>
      </c>
      <c r="B460" s="13" t="s">
        <v>2730</v>
      </c>
      <c r="C460" s="13" t="s">
        <v>2731</v>
      </c>
      <c r="D460" s="13">
        <v>25.41</v>
      </c>
      <c r="E460" s="13" t="s">
        <v>295</v>
      </c>
      <c r="F460" s="13" t="s">
        <v>33</v>
      </c>
      <c r="G460" s="13" t="s">
        <v>418</v>
      </c>
      <c r="H460" s="13" t="s">
        <v>7</v>
      </c>
      <c r="I460" s="13" t="s">
        <v>532</v>
      </c>
      <c r="J460" s="13" t="s">
        <v>105</v>
      </c>
      <c r="M460" s="13" t="s">
        <v>2732</v>
      </c>
      <c r="P460" s="13" t="s">
        <v>2733</v>
      </c>
      <c r="Q460" s="13" t="s">
        <v>2734</v>
      </c>
      <c r="R460" s="13" t="s">
        <v>2735</v>
      </c>
    </row>
    <row r="461" spans="1:18">
      <c r="A461" s="13" t="s">
        <v>2736</v>
      </c>
      <c r="B461" s="13" t="s">
        <v>2737</v>
      </c>
      <c r="C461" s="13" t="s">
        <v>2738</v>
      </c>
      <c r="D461" s="13">
        <v>19.68</v>
      </c>
      <c r="E461" s="13" t="s">
        <v>1868</v>
      </c>
      <c r="F461" s="13" t="s">
        <v>33</v>
      </c>
      <c r="G461" s="13" t="s">
        <v>456</v>
      </c>
      <c r="H461" s="13" t="s">
        <v>7</v>
      </c>
      <c r="I461" s="13" t="s">
        <v>1548</v>
      </c>
      <c r="J461" s="13" t="s">
        <v>881</v>
      </c>
      <c r="K461" s="13" t="s">
        <v>1040</v>
      </c>
      <c r="L461" s="13" t="s">
        <v>331</v>
      </c>
      <c r="M461" s="13" t="s">
        <v>159</v>
      </c>
      <c r="P461" s="13" t="s">
        <v>2739</v>
      </c>
      <c r="Q461" s="13" t="s">
        <v>2740</v>
      </c>
      <c r="R461" s="13" t="s">
        <v>162</v>
      </c>
    </row>
    <row r="462" spans="1:18">
      <c r="A462" s="13" t="s">
        <v>2741</v>
      </c>
      <c r="B462" s="13" t="s">
        <v>2742</v>
      </c>
      <c r="C462" s="13" t="s">
        <v>2743</v>
      </c>
      <c r="D462" s="13">
        <v>19.68</v>
      </c>
      <c r="E462" s="13" t="s">
        <v>1868</v>
      </c>
      <c r="F462" s="13" t="s">
        <v>33</v>
      </c>
      <c r="G462" s="13" t="s">
        <v>456</v>
      </c>
      <c r="H462" s="13" t="s">
        <v>7</v>
      </c>
      <c r="I462" s="13" t="s">
        <v>1548</v>
      </c>
      <c r="J462" s="13" t="s">
        <v>881</v>
      </c>
      <c r="K462" s="13" t="s">
        <v>1040</v>
      </c>
      <c r="L462" s="13" t="s">
        <v>331</v>
      </c>
      <c r="M462" s="13" t="s">
        <v>159</v>
      </c>
      <c r="P462" s="13" t="s">
        <v>2744</v>
      </c>
      <c r="Q462" s="13" t="s">
        <v>2745</v>
      </c>
      <c r="R462" s="13" t="s">
        <v>162</v>
      </c>
    </row>
    <row r="463" spans="1:18">
      <c r="A463" s="13" t="s">
        <v>2746</v>
      </c>
      <c r="B463" s="13" t="s">
        <v>2747</v>
      </c>
      <c r="C463" s="13" t="s">
        <v>2748</v>
      </c>
      <c r="D463" s="13">
        <v>218.87</v>
      </c>
      <c r="E463" s="13" t="s">
        <v>1868</v>
      </c>
      <c r="F463" s="13" t="s">
        <v>33</v>
      </c>
      <c r="G463" s="13" t="s">
        <v>433</v>
      </c>
      <c r="H463" s="13" t="s">
        <v>7</v>
      </c>
      <c r="I463" s="13" t="s">
        <v>1548</v>
      </c>
      <c r="K463" s="13" t="s">
        <v>652</v>
      </c>
      <c r="L463" s="13" t="s">
        <v>2749</v>
      </c>
      <c r="M463" s="13" t="s">
        <v>2750</v>
      </c>
      <c r="P463" s="13" t="s">
        <v>2751</v>
      </c>
      <c r="Q463" s="13" t="s">
        <v>2752</v>
      </c>
      <c r="R463" s="13" t="s">
        <v>2753</v>
      </c>
    </row>
    <row r="464" spans="1:18">
      <c r="A464" s="13" t="s">
        <v>2754</v>
      </c>
      <c r="B464" s="13" t="s">
        <v>1252</v>
      </c>
      <c r="C464" s="13" t="s">
        <v>2755</v>
      </c>
      <c r="D464" s="13">
        <v>182.91</v>
      </c>
      <c r="E464" s="13" t="s">
        <v>1868</v>
      </c>
      <c r="F464" s="13" t="s">
        <v>33</v>
      </c>
      <c r="G464" s="13" t="s">
        <v>433</v>
      </c>
      <c r="H464" s="13" t="s">
        <v>7</v>
      </c>
      <c r="I464" s="13" t="s">
        <v>1548</v>
      </c>
      <c r="J464" s="13" t="s">
        <v>1080</v>
      </c>
      <c r="M464" s="13" t="s">
        <v>2756</v>
      </c>
      <c r="P464" s="13" t="s">
        <v>2757</v>
      </c>
      <c r="Q464" s="13" t="s">
        <v>2758</v>
      </c>
      <c r="R464" s="13" t="s">
        <v>2759</v>
      </c>
    </row>
    <row r="465" spans="1:18">
      <c r="A465" s="13" t="s">
        <v>2760</v>
      </c>
      <c r="B465" s="13" t="s">
        <v>2761</v>
      </c>
      <c r="C465" s="13" t="s">
        <v>2762</v>
      </c>
      <c r="D465" s="13">
        <v>214.76</v>
      </c>
      <c r="E465" s="13" t="s">
        <v>652</v>
      </c>
      <c r="F465" s="13" t="s">
        <v>33</v>
      </c>
      <c r="G465" s="13" t="s">
        <v>433</v>
      </c>
      <c r="H465" s="13" t="s">
        <v>7</v>
      </c>
      <c r="I465" s="13" t="s">
        <v>70</v>
      </c>
      <c r="M465" s="13" t="s">
        <v>1720</v>
      </c>
      <c r="P465" s="13" t="s">
        <v>2763</v>
      </c>
      <c r="Q465" s="13" t="s">
        <v>2764</v>
      </c>
      <c r="R465" s="13" t="s">
        <v>1723</v>
      </c>
    </row>
    <row r="466" spans="1:18">
      <c r="A466" s="13" t="s">
        <v>2765</v>
      </c>
      <c r="B466" s="13" t="s">
        <v>2766</v>
      </c>
      <c r="C466" s="13" t="s">
        <v>2767</v>
      </c>
      <c r="D466" s="13">
        <v>22</v>
      </c>
      <c r="E466" s="13" t="s">
        <v>228</v>
      </c>
      <c r="F466" s="13" t="s">
        <v>33</v>
      </c>
      <c r="G466" s="13" t="s">
        <v>418</v>
      </c>
      <c r="H466" s="13" t="s">
        <v>7</v>
      </c>
      <c r="I466" s="13" t="s">
        <v>115</v>
      </c>
      <c r="M466" s="13" t="s">
        <v>2271</v>
      </c>
      <c r="N466" s="13" t="s">
        <v>79</v>
      </c>
      <c r="P466" s="13" t="s">
        <v>2768</v>
      </c>
      <c r="Q466" s="13" t="s">
        <v>2769</v>
      </c>
      <c r="R466" s="13" t="s">
        <v>2274</v>
      </c>
    </row>
    <row r="467" spans="1:18">
      <c r="A467" s="13" t="s">
        <v>2770</v>
      </c>
      <c r="B467" s="13" t="s">
        <v>2771</v>
      </c>
      <c r="C467" s="13" t="s">
        <v>2772</v>
      </c>
      <c r="D467" s="13">
        <v>99.63</v>
      </c>
      <c r="E467" s="13" t="s">
        <v>1868</v>
      </c>
      <c r="F467" s="13" t="s">
        <v>33</v>
      </c>
      <c r="G467" s="13" t="s">
        <v>418</v>
      </c>
      <c r="H467" s="13" t="s">
        <v>7</v>
      </c>
      <c r="I467" s="13" t="s">
        <v>175</v>
      </c>
      <c r="J467" s="13" t="s">
        <v>389</v>
      </c>
      <c r="M467" s="13" t="s">
        <v>488</v>
      </c>
      <c r="N467" s="13" t="s">
        <v>79</v>
      </c>
      <c r="P467" s="13" t="s">
        <v>2773</v>
      </c>
      <c r="Q467" s="13" t="s">
        <v>2774</v>
      </c>
      <c r="R467" s="13" t="s">
        <v>492</v>
      </c>
    </row>
    <row r="468" spans="1:18">
      <c r="A468" s="13" t="s">
        <v>2775</v>
      </c>
      <c r="B468" s="13" t="s">
        <v>2776</v>
      </c>
      <c r="C468" s="13" t="s">
        <v>2777</v>
      </c>
      <c r="D468" s="13">
        <v>1999.53</v>
      </c>
      <c r="E468" s="13" t="s">
        <v>1868</v>
      </c>
      <c r="F468" s="13" t="s">
        <v>33</v>
      </c>
      <c r="G468" s="13" t="s">
        <v>637</v>
      </c>
      <c r="H468" s="13" t="s">
        <v>7</v>
      </c>
      <c r="I468" s="13" t="s">
        <v>532</v>
      </c>
      <c r="M468" s="13" t="s">
        <v>638</v>
      </c>
      <c r="N468" s="13" t="s">
        <v>427</v>
      </c>
      <c r="P468" s="13" t="s">
        <v>2778</v>
      </c>
      <c r="Q468" s="13" t="s">
        <v>2779</v>
      </c>
      <c r="R468" s="13" t="s">
        <v>639</v>
      </c>
    </row>
    <row r="469" spans="1:18">
      <c r="A469" s="13" t="s">
        <v>2780</v>
      </c>
      <c r="B469" s="13" t="s">
        <v>2776</v>
      </c>
      <c r="C469" s="13" t="s">
        <v>2781</v>
      </c>
      <c r="D469" s="13">
        <v>1999.53</v>
      </c>
      <c r="E469" s="13" t="s">
        <v>1868</v>
      </c>
      <c r="F469" s="13" t="s">
        <v>33</v>
      </c>
      <c r="G469" s="13" t="s">
        <v>637</v>
      </c>
      <c r="H469" s="13" t="s">
        <v>7</v>
      </c>
      <c r="I469" s="13" t="s">
        <v>532</v>
      </c>
      <c r="M469" s="13" t="s">
        <v>638</v>
      </c>
      <c r="N469" s="13" t="s">
        <v>427</v>
      </c>
      <c r="P469" s="13" t="s">
        <v>2782</v>
      </c>
      <c r="Q469" s="13" t="s">
        <v>2783</v>
      </c>
      <c r="R469" s="13" t="s">
        <v>639</v>
      </c>
    </row>
    <row r="470" spans="1:18">
      <c r="A470" s="13" t="s">
        <v>2784</v>
      </c>
      <c r="B470" s="13" t="s">
        <v>2776</v>
      </c>
      <c r="C470" s="13" t="s">
        <v>2785</v>
      </c>
      <c r="D470" s="13">
        <v>978.12</v>
      </c>
      <c r="E470" s="13" t="s">
        <v>1868</v>
      </c>
      <c r="F470" s="13" t="s">
        <v>33</v>
      </c>
      <c r="G470" s="13" t="s">
        <v>637</v>
      </c>
      <c r="H470" s="13" t="s">
        <v>7</v>
      </c>
      <c r="I470" s="13" t="s">
        <v>532</v>
      </c>
      <c r="M470" s="13" t="s">
        <v>638</v>
      </c>
      <c r="N470" s="13" t="s">
        <v>427</v>
      </c>
      <c r="P470" s="13" t="s">
        <v>2786</v>
      </c>
      <c r="Q470" s="13" t="s">
        <v>2787</v>
      </c>
      <c r="R470" s="13" t="s">
        <v>639</v>
      </c>
    </row>
    <row r="471" spans="1:18">
      <c r="A471" s="13" t="s">
        <v>2788</v>
      </c>
      <c r="B471" s="13" t="s">
        <v>2776</v>
      </c>
      <c r="C471" s="13" t="s">
        <v>2789</v>
      </c>
      <c r="D471" s="13">
        <v>968.76</v>
      </c>
      <c r="E471" s="13" t="s">
        <v>1868</v>
      </c>
      <c r="F471" s="13" t="s">
        <v>33</v>
      </c>
      <c r="G471" s="13" t="s">
        <v>637</v>
      </c>
      <c r="H471" s="13" t="s">
        <v>7</v>
      </c>
      <c r="I471" s="13" t="s">
        <v>532</v>
      </c>
      <c r="M471" s="13" t="s">
        <v>638</v>
      </c>
      <c r="N471" s="13" t="s">
        <v>427</v>
      </c>
      <c r="P471" s="13" t="s">
        <v>2790</v>
      </c>
      <c r="Q471" s="13" t="s">
        <v>2791</v>
      </c>
      <c r="R471" s="13" t="s">
        <v>639</v>
      </c>
    </row>
    <row r="472" spans="1:18">
      <c r="A472" s="13" t="s">
        <v>2792</v>
      </c>
      <c r="B472" s="13" t="s">
        <v>2793</v>
      </c>
      <c r="C472" s="13" t="s">
        <v>2794</v>
      </c>
      <c r="D472" s="13">
        <v>1705.86</v>
      </c>
      <c r="E472" s="13" t="s">
        <v>1868</v>
      </c>
      <c r="F472" s="13" t="s">
        <v>33</v>
      </c>
      <c r="G472" s="13" t="s">
        <v>637</v>
      </c>
      <c r="H472" s="13" t="s">
        <v>7</v>
      </c>
      <c r="I472" s="13" t="s">
        <v>532</v>
      </c>
      <c r="M472" s="13" t="s">
        <v>2795</v>
      </c>
      <c r="N472" s="13" t="s">
        <v>427</v>
      </c>
      <c r="P472" s="13" t="s">
        <v>2796</v>
      </c>
      <c r="Q472" s="13" t="s">
        <v>2797</v>
      </c>
      <c r="R472" s="13" t="s">
        <v>2798</v>
      </c>
    </row>
    <row r="473" spans="1:18">
      <c r="A473" s="13" t="s">
        <v>2799</v>
      </c>
      <c r="B473" s="13" t="s">
        <v>2793</v>
      </c>
      <c r="C473" s="13" t="s">
        <v>2800</v>
      </c>
      <c r="D473" s="13">
        <v>1976.13</v>
      </c>
      <c r="E473" s="13" t="s">
        <v>1868</v>
      </c>
      <c r="F473" s="13" t="s">
        <v>33</v>
      </c>
      <c r="G473" s="13" t="s">
        <v>637</v>
      </c>
      <c r="H473" s="13" t="s">
        <v>7</v>
      </c>
      <c r="I473" s="13" t="s">
        <v>532</v>
      </c>
      <c r="M473" s="13" t="s">
        <v>638</v>
      </c>
      <c r="N473" s="13" t="s">
        <v>427</v>
      </c>
      <c r="P473" s="13" t="s">
        <v>2801</v>
      </c>
      <c r="Q473" s="13" t="s">
        <v>2802</v>
      </c>
      <c r="R473" s="13" t="s">
        <v>639</v>
      </c>
    </row>
    <row r="474" spans="1:18">
      <c r="A474" s="13" t="s">
        <v>2803</v>
      </c>
      <c r="B474" s="13" t="s">
        <v>2793</v>
      </c>
      <c r="C474" s="13" t="s">
        <v>2804</v>
      </c>
      <c r="D474" s="13">
        <v>1551.42</v>
      </c>
      <c r="E474" s="13" t="s">
        <v>1868</v>
      </c>
      <c r="F474" s="13" t="s">
        <v>33</v>
      </c>
      <c r="G474" s="13" t="s">
        <v>637</v>
      </c>
      <c r="H474" s="13" t="s">
        <v>7</v>
      </c>
      <c r="I474" s="13" t="s">
        <v>532</v>
      </c>
      <c r="M474" s="13" t="s">
        <v>638</v>
      </c>
      <c r="N474" s="13" t="s">
        <v>427</v>
      </c>
      <c r="P474" s="13" t="s">
        <v>2805</v>
      </c>
      <c r="Q474" s="13" t="s">
        <v>2806</v>
      </c>
      <c r="R474" s="13" t="s">
        <v>639</v>
      </c>
    </row>
    <row r="475" spans="1:18">
      <c r="A475" s="13" t="s">
        <v>2807</v>
      </c>
      <c r="B475" s="13" t="s">
        <v>2793</v>
      </c>
      <c r="C475" s="13" t="s">
        <v>2808</v>
      </c>
      <c r="D475" s="13">
        <v>1174.68</v>
      </c>
      <c r="E475" s="13" t="s">
        <v>1868</v>
      </c>
      <c r="F475" s="13" t="s">
        <v>33</v>
      </c>
      <c r="G475" s="13" t="s">
        <v>637</v>
      </c>
      <c r="H475" s="13" t="s">
        <v>7</v>
      </c>
      <c r="I475" s="13" t="s">
        <v>532</v>
      </c>
      <c r="M475" s="13" t="s">
        <v>638</v>
      </c>
      <c r="N475" s="13" t="s">
        <v>427</v>
      </c>
      <c r="P475" s="13" t="s">
        <v>2809</v>
      </c>
      <c r="Q475" s="13" t="s">
        <v>2810</v>
      </c>
      <c r="R475" s="13" t="s">
        <v>639</v>
      </c>
    </row>
    <row r="476" spans="1:18">
      <c r="A476" s="13" t="s">
        <v>2811</v>
      </c>
      <c r="B476" s="13" t="s">
        <v>2793</v>
      </c>
      <c r="C476" s="13" t="s">
        <v>2812</v>
      </c>
      <c r="D476" s="13">
        <v>1634.49</v>
      </c>
      <c r="E476" s="13" t="s">
        <v>1868</v>
      </c>
      <c r="F476" s="13" t="s">
        <v>33</v>
      </c>
      <c r="G476" s="13" t="s">
        <v>637</v>
      </c>
      <c r="H476" s="13" t="s">
        <v>7</v>
      </c>
      <c r="I476" s="13" t="s">
        <v>532</v>
      </c>
      <c r="M476" s="13" t="s">
        <v>638</v>
      </c>
      <c r="N476" s="13" t="s">
        <v>427</v>
      </c>
      <c r="P476" s="13" t="s">
        <v>2813</v>
      </c>
      <c r="Q476" s="13" t="s">
        <v>2814</v>
      </c>
      <c r="R476" s="13" t="s">
        <v>639</v>
      </c>
    </row>
    <row r="477" spans="1:18">
      <c r="A477" s="13" t="s">
        <v>2815</v>
      </c>
      <c r="B477" s="13" t="s">
        <v>2816</v>
      </c>
      <c r="C477" s="13" t="s">
        <v>2817</v>
      </c>
      <c r="D477" s="13">
        <v>180000.36</v>
      </c>
      <c r="E477" s="13" t="s">
        <v>1604</v>
      </c>
      <c r="F477" s="13" t="s">
        <v>33</v>
      </c>
      <c r="G477" s="13" t="s">
        <v>511</v>
      </c>
      <c r="H477" s="13" t="s">
        <v>7</v>
      </c>
      <c r="I477" s="13" t="s">
        <v>70</v>
      </c>
      <c r="K477" s="13" t="s">
        <v>1315</v>
      </c>
      <c r="L477" s="13" t="s">
        <v>512</v>
      </c>
      <c r="M477" s="13" t="s">
        <v>1576</v>
      </c>
      <c r="N477" s="13" t="s">
        <v>512</v>
      </c>
    </row>
    <row r="478" spans="1:18">
      <c r="A478" s="13" t="s">
        <v>2818</v>
      </c>
      <c r="B478" s="13" t="s">
        <v>2447</v>
      </c>
      <c r="C478" s="13" t="s">
        <v>2819</v>
      </c>
      <c r="D478" s="13">
        <v>98.28</v>
      </c>
      <c r="E478" s="13" t="s">
        <v>1604</v>
      </c>
      <c r="F478" s="13" t="s">
        <v>33</v>
      </c>
      <c r="G478" s="13" t="s">
        <v>418</v>
      </c>
      <c r="H478" s="13" t="s">
        <v>644</v>
      </c>
      <c r="I478" s="13" t="s">
        <v>388</v>
      </c>
      <c r="J478" s="13" t="s">
        <v>1080</v>
      </c>
      <c r="M478" s="13" t="s">
        <v>107</v>
      </c>
      <c r="N478" s="13" t="s">
        <v>79</v>
      </c>
      <c r="P478" s="13" t="s">
        <v>2820</v>
      </c>
      <c r="Q478" s="13" t="s">
        <v>2821</v>
      </c>
      <c r="R478" s="13" t="s">
        <v>110</v>
      </c>
    </row>
    <row r="479" spans="1:18">
      <c r="A479" s="13" t="s">
        <v>2822</v>
      </c>
      <c r="B479" s="13" t="s">
        <v>2823</v>
      </c>
      <c r="C479" s="13" t="s">
        <v>2824</v>
      </c>
      <c r="D479" s="13">
        <v>200.4</v>
      </c>
      <c r="E479" s="13" t="s">
        <v>1868</v>
      </c>
      <c r="F479" s="13" t="s">
        <v>33</v>
      </c>
      <c r="G479" s="13" t="s">
        <v>433</v>
      </c>
      <c r="H479" s="13" t="s">
        <v>7</v>
      </c>
      <c r="I479" s="13" t="s">
        <v>532</v>
      </c>
      <c r="K479" s="13" t="s">
        <v>652</v>
      </c>
      <c r="L479" s="13" t="s">
        <v>184</v>
      </c>
      <c r="M479" s="13" t="s">
        <v>2825</v>
      </c>
      <c r="P479" s="13" t="s">
        <v>2826</v>
      </c>
      <c r="Q479" s="13" t="s">
        <v>2827</v>
      </c>
      <c r="R479" s="13" t="s">
        <v>2828</v>
      </c>
    </row>
    <row r="480" spans="1:18">
      <c r="A480" s="13" t="s">
        <v>2829</v>
      </c>
      <c r="B480" s="13" t="s">
        <v>2830</v>
      </c>
      <c r="C480" s="13" t="s">
        <v>2831</v>
      </c>
      <c r="D480" s="13">
        <v>835.58</v>
      </c>
      <c r="E480" s="13" t="s">
        <v>1604</v>
      </c>
      <c r="F480" s="13" t="s">
        <v>84</v>
      </c>
      <c r="G480" s="13" t="s">
        <v>433</v>
      </c>
      <c r="H480" s="13" t="s">
        <v>644</v>
      </c>
      <c r="I480" s="13" t="s">
        <v>130</v>
      </c>
      <c r="J480" s="13" t="s">
        <v>1040</v>
      </c>
      <c r="M480" s="13" t="s">
        <v>2832</v>
      </c>
      <c r="P480" s="13" t="s">
        <v>2833</v>
      </c>
      <c r="Q480" s="13" t="s">
        <v>2834</v>
      </c>
      <c r="R480" s="13" t="s">
        <v>2835</v>
      </c>
    </row>
    <row r="481" spans="1:18">
      <c r="A481" s="13" t="s">
        <v>2836</v>
      </c>
      <c r="B481" s="13" t="s">
        <v>2837</v>
      </c>
      <c r="C481" s="13" t="s">
        <v>2838</v>
      </c>
      <c r="D481" s="13">
        <v>9.1999999999999993</v>
      </c>
      <c r="E481" s="13" t="s">
        <v>1868</v>
      </c>
      <c r="F481" s="13" t="s">
        <v>33</v>
      </c>
      <c r="G481" s="13" t="s">
        <v>456</v>
      </c>
      <c r="H481" s="13" t="s">
        <v>7</v>
      </c>
      <c r="I481" s="13" t="s">
        <v>130</v>
      </c>
      <c r="M481" s="13" t="s">
        <v>2839</v>
      </c>
      <c r="P481" s="13" t="s">
        <v>2840</v>
      </c>
      <c r="Q481" s="13" t="s">
        <v>2841</v>
      </c>
      <c r="R481" s="13" t="s">
        <v>2842</v>
      </c>
    </row>
    <row r="482" spans="1:18">
      <c r="A482" s="13" t="s">
        <v>2843</v>
      </c>
      <c r="B482" s="13" t="s">
        <v>2844</v>
      </c>
      <c r="C482" s="13" t="s">
        <v>2845</v>
      </c>
      <c r="D482" s="13">
        <v>300.83999999999997</v>
      </c>
      <c r="E482" s="13" t="s">
        <v>1604</v>
      </c>
      <c r="F482" s="13" t="s">
        <v>33</v>
      </c>
      <c r="G482" s="13" t="s">
        <v>433</v>
      </c>
      <c r="H482" s="13" t="s">
        <v>7</v>
      </c>
      <c r="I482" s="13" t="s">
        <v>130</v>
      </c>
      <c r="M482" s="13" t="s">
        <v>946</v>
      </c>
      <c r="P482" s="13" t="s">
        <v>2846</v>
      </c>
      <c r="Q482" s="13" t="s">
        <v>2847</v>
      </c>
      <c r="R482" s="13" t="s">
        <v>949</v>
      </c>
    </row>
    <row r="483" spans="1:18">
      <c r="A483" s="13" t="s">
        <v>2848</v>
      </c>
      <c r="B483" s="13" t="s">
        <v>2849</v>
      </c>
      <c r="C483" s="13" t="s">
        <v>2850</v>
      </c>
      <c r="D483" s="13">
        <v>19.565000000000001</v>
      </c>
      <c r="E483" s="13" t="s">
        <v>1624</v>
      </c>
      <c r="F483" s="13" t="s">
        <v>33</v>
      </c>
      <c r="G483" s="13" t="s">
        <v>456</v>
      </c>
      <c r="H483" s="13" t="s">
        <v>7</v>
      </c>
      <c r="I483" s="13" t="s">
        <v>2</v>
      </c>
      <c r="M483" s="13" t="s">
        <v>2851</v>
      </c>
      <c r="P483" s="13" t="s">
        <v>2852</v>
      </c>
      <c r="Q483" s="13" t="s">
        <v>2853</v>
      </c>
      <c r="R483" s="13" t="s">
        <v>2854</v>
      </c>
    </row>
    <row r="484" spans="1:18">
      <c r="A484" s="13" t="s">
        <v>2855</v>
      </c>
      <c r="B484" s="13" t="s">
        <v>2856</v>
      </c>
      <c r="C484" s="13" t="s">
        <v>2857</v>
      </c>
      <c r="D484" s="13">
        <v>815.08</v>
      </c>
      <c r="E484" s="13" t="s">
        <v>1570</v>
      </c>
      <c r="F484" s="13" t="s">
        <v>84</v>
      </c>
      <c r="G484" s="13" t="s">
        <v>433</v>
      </c>
      <c r="H484" s="13" t="s">
        <v>7</v>
      </c>
      <c r="I484" s="13" t="s">
        <v>532</v>
      </c>
      <c r="M484" s="13" t="s">
        <v>239</v>
      </c>
      <c r="P484" s="13" t="s">
        <v>2858</v>
      </c>
      <c r="Q484" s="13" t="s">
        <v>2859</v>
      </c>
      <c r="R484" s="13" t="s">
        <v>242</v>
      </c>
    </row>
    <row r="485" spans="1:18">
      <c r="A485" s="13" t="s">
        <v>2860</v>
      </c>
      <c r="B485" s="13" t="s">
        <v>2334</v>
      </c>
      <c r="C485" s="13" t="s">
        <v>2861</v>
      </c>
      <c r="D485" s="13">
        <v>19.8</v>
      </c>
      <c r="E485" s="13" t="s">
        <v>1624</v>
      </c>
      <c r="F485" s="13" t="s">
        <v>33</v>
      </c>
      <c r="G485" s="13" t="s">
        <v>456</v>
      </c>
      <c r="H485" s="13" t="s">
        <v>7</v>
      </c>
      <c r="I485" s="13" t="s">
        <v>130</v>
      </c>
      <c r="J485" s="13" t="s">
        <v>1139</v>
      </c>
      <c r="M485" s="13" t="s">
        <v>2862</v>
      </c>
      <c r="N485" s="13" t="s">
        <v>2863</v>
      </c>
      <c r="P485" s="13" t="s">
        <v>2864</v>
      </c>
      <c r="Q485" s="13" t="s">
        <v>2865</v>
      </c>
      <c r="R485" s="13" t="s">
        <v>2866</v>
      </c>
    </row>
    <row r="486" spans="1:18">
      <c r="A486" s="13" t="s">
        <v>2867</v>
      </c>
      <c r="B486" s="13" t="s">
        <v>2334</v>
      </c>
      <c r="C486" s="13" t="s">
        <v>2868</v>
      </c>
      <c r="D486" s="13">
        <v>9.4499999999999993</v>
      </c>
      <c r="E486" s="13" t="s">
        <v>1624</v>
      </c>
      <c r="F486" s="13" t="s">
        <v>33</v>
      </c>
      <c r="G486" s="13" t="s">
        <v>456</v>
      </c>
      <c r="H486" s="13" t="s">
        <v>7</v>
      </c>
      <c r="I486" s="13" t="s">
        <v>130</v>
      </c>
      <c r="J486" s="13" t="s">
        <v>1040</v>
      </c>
      <c r="M486" s="13" t="s">
        <v>2869</v>
      </c>
      <c r="P486" s="13" t="s">
        <v>2870</v>
      </c>
      <c r="Q486" s="13" t="s">
        <v>2871</v>
      </c>
      <c r="R486" s="13" t="s">
        <v>2872</v>
      </c>
    </row>
    <row r="487" spans="1:18">
      <c r="A487" s="13" t="s">
        <v>2873</v>
      </c>
      <c r="B487" s="13" t="s">
        <v>2874</v>
      </c>
      <c r="C487" s="13" t="s">
        <v>2875</v>
      </c>
      <c r="D487" s="13">
        <v>1348.62</v>
      </c>
      <c r="E487" s="13" t="s">
        <v>1570</v>
      </c>
      <c r="F487" s="13" t="s">
        <v>33</v>
      </c>
      <c r="G487" s="13" t="s">
        <v>637</v>
      </c>
      <c r="H487" s="13" t="s">
        <v>7</v>
      </c>
      <c r="I487" s="13" t="s">
        <v>115</v>
      </c>
      <c r="M487" s="13" t="s">
        <v>1934</v>
      </c>
      <c r="P487" s="13" t="s">
        <v>2876</v>
      </c>
      <c r="Q487" s="13" t="s">
        <v>2877</v>
      </c>
      <c r="R487" s="13" t="s">
        <v>1935</v>
      </c>
    </row>
    <row r="488" spans="1:18">
      <c r="A488" s="13" t="s">
        <v>2878</v>
      </c>
      <c r="B488" s="13" t="s">
        <v>758</v>
      </c>
      <c r="C488" s="13" t="s">
        <v>2879</v>
      </c>
      <c r="D488" s="13">
        <v>71.775000000000006</v>
      </c>
      <c r="E488" s="13" t="s">
        <v>1315</v>
      </c>
      <c r="F488" s="13" t="s">
        <v>33</v>
      </c>
      <c r="G488" s="13" t="s">
        <v>433</v>
      </c>
      <c r="H488" s="13" t="s">
        <v>7</v>
      </c>
      <c r="I488" s="13" t="s">
        <v>1548</v>
      </c>
      <c r="J488" s="13" t="s">
        <v>1139</v>
      </c>
      <c r="M488" s="13" t="s">
        <v>2715</v>
      </c>
      <c r="P488" s="13" t="s">
        <v>2880</v>
      </c>
      <c r="Q488" s="13" t="s">
        <v>2881</v>
      </c>
      <c r="R488" s="13" t="s">
        <v>2718</v>
      </c>
    </row>
    <row r="489" spans="1:18">
      <c r="A489" s="13" t="s">
        <v>2882</v>
      </c>
      <c r="B489" s="13" t="s">
        <v>758</v>
      </c>
      <c r="C489" s="13" t="s">
        <v>2883</v>
      </c>
      <c r="D489" s="13">
        <v>99.63</v>
      </c>
      <c r="E489" s="13" t="s">
        <v>1315</v>
      </c>
      <c r="F489" s="13" t="s">
        <v>33</v>
      </c>
      <c r="G489" s="13" t="s">
        <v>418</v>
      </c>
      <c r="H489" s="13" t="s">
        <v>7</v>
      </c>
      <c r="I489" s="13" t="s">
        <v>1548</v>
      </c>
      <c r="J489" s="13" t="s">
        <v>1139</v>
      </c>
      <c r="M489" s="13" t="s">
        <v>2715</v>
      </c>
      <c r="P489" s="13" t="s">
        <v>2884</v>
      </c>
      <c r="Q489" s="13" t="s">
        <v>2885</v>
      </c>
      <c r="R489" s="13" t="s">
        <v>2718</v>
      </c>
    </row>
    <row r="490" spans="1:18">
      <c r="A490" s="13" t="s">
        <v>2886</v>
      </c>
      <c r="B490" s="13" t="s">
        <v>2887</v>
      </c>
      <c r="C490" s="13" t="s">
        <v>2888</v>
      </c>
      <c r="D490" s="13">
        <v>499.79</v>
      </c>
      <c r="E490" s="13" t="s">
        <v>1315</v>
      </c>
      <c r="F490" s="13" t="s">
        <v>33</v>
      </c>
      <c r="G490" s="13" t="s">
        <v>433</v>
      </c>
      <c r="H490" s="13" t="s">
        <v>7</v>
      </c>
      <c r="I490" s="13" t="s">
        <v>1548</v>
      </c>
      <c r="J490" s="13" t="s">
        <v>1214</v>
      </c>
      <c r="M490" s="13" t="s">
        <v>1185</v>
      </c>
      <c r="N490" s="13" t="s">
        <v>79</v>
      </c>
      <c r="P490" s="13" t="s">
        <v>2889</v>
      </c>
      <c r="Q490" s="13" t="s">
        <v>2890</v>
      </c>
      <c r="R490" s="13" t="s">
        <v>1188</v>
      </c>
    </row>
    <row r="491" spans="1:18">
      <c r="A491" s="13" t="s">
        <v>2891</v>
      </c>
      <c r="B491" s="13" t="s">
        <v>2892</v>
      </c>
      <c r="C491" s="13" t="s">
        <v>2893</v>
      </c>
      <c r="D491" s="13">
        <v>427.5</v>
      </c>
      <c r="E491" s="13" t="s">
        <v>1315</v>
      </c>
      <c r="F491" s="13" t="s">
        <v>33</v>
      </c>
      <c r="G491" s="13" t="s">
        <v>433</v>
      </c>
      <c r="H491" s="13" t="s">
        <v>7</v>
      </c>
      <c r="I491" s="13" t="s">
        <v>1548</v>
      </c>
      <c r="K491" s="13" t="s">
        <v>652</v>
      </c>
      <c r="L491" s="13" t="s">
        <v>2894</v>
      </c>
      <c r="M491" s="13" t="s">
        <v>159</v>
      </c>
      <c r="P491" s="13" t="s">
        <v>2895</v>
      </c>
      <c r="Q491" s="13" t="s">
        <v>2896</v>
      </c>
      <c r="R491" s="13" t="s">
        <v>162</v>
      </c>
    </row>
    <row r="492" spans="1:18">
      <c r="A492" s="13" t="s">
        <v>2897</v>
      </c>
      <c r="B492" s="13" t="s">
        <v>2898</v>
      </c>
      <c r="C492" s="13" t="s">
        <v>2899</v>
      </c>
      <c r="D492" s="13">
        <v>9.9</v>
      </c>
      <c r="E492" s="13" t="s">
        <v>1315</v>
      </c>
      <c r="F492" s="13" t="s">
        <v>33</v>
      </c>
      <c r="G492" s="13" t="s">
        <v>418</v>
      </c>
      <c r="H492" s="13" t="s">
        <v>7</v>
      </c>
      <c r="I492" s="13" t="s">
        <v>130</v>
      </c>
      <c r="M492" s="13" t="s">
        <v>131</v>
      </c>
      <c r="P492" s="13" t="s">
        <v>2900</v>
      </c>
      <c r="Q492" s="13" t="s">
        <v>2901</v>
      </c>
      <c r="R492" s="13" t="s">
        <v>134</v>
      </c>
    </row>
    <row r="493" spans="1:18">
      <c r="A493" s="13" t="s">
        <v>2902</v>
      </c>
      <c r="B493" s="13" t="s">
        <v>2903</v>
      </c>
      <c r="C493" s="13" t="s">
        <v>2899</v>
      </c>
      <c r="D493" s="13">
        <v>11.7</v>
      </c>
      <c r="E493" s="13" t="s">
        <v>1315</v>
      </c>
      <c r="F493" s="13" t="s">
        <v>33</v>
      </c>
      <c r="G493" s="13" t="s">
        <v>418</v>
      </c>
      <c r="H493" s="13" t="s">
        <v>7</v>
      </c>
      <c r="I493" s="13" t="s">
        <v>130</v>
      </c>
      <c r="M493" s="13" t="s">
        <v>131</v>
      </c>
      <c r="P493" s="13" t="s">
        <v>2900</v>
      </c>
      <c r="Q493" s="13" t="s">
        <v>2901</v>
      </c>
      <c r="R493" s="13" t="s">
        <v>134</v>
      </c>
    </row>
    <row r="494" spans="1:18">
      <c r="A494" s="13" t="s">
        <v>2904</v>
      </c>
      <c r="B494" s="13" t="s">
        <v>2905</v>
      </c>
      <c r="C494" s="13" t="s">
        <v>2899</v>
      </c>
      <c r="D494" s="13">
        <v>50.85</v>
      </c>
      <c r="E494" s="13" t="s">
        <v>1315</v>
      </c>
      <c r="F494" s="13" t="s">
        <v>33</v>
      </c>
      <c r="G494" s="13" t="s">
        <v>418</v>
      </c>
      <c r="H494" s="13" t="s">
        <v>7</v>
      </c>
      <c r="I494" s="13" t="s">
        <v>130</v>
      </c>
      <c r="M494" s="13" t="s">
        <v>131</v>
      </c>
      <c r="P494" s="13" t="s">
        <v>2900</v>
      </c>
      <c r="Q494" s="13" t="s">
        <v>2901</v>
      </c>
      <c r="R494" s="13" t="s">
        <v>134</v>
      </c>
    </row>
    <row r="495" spans="1:18">
      <c r="A495" s="13" t="s">
        <v>2906</v>
      </c>
      <c r="B495" s="13" t="s">
        <v>2276</v>
      </c>
      <c r="C495" s="13" t="s">
        <v>2907</v>
      </c>
      <c r="D495" s="13">
        <v>19.78</v>
      </c>
      <c r="E495" s="13" t="s">
        <v>1315</v>
      </c>
      <c r="F495" s="13" t="s">
        <v>33</v>
      </c>
      <c r="G495" s="13" t="s">
        <v>418</v>
      </c>
      <c r="H495" s="13" t="s">
        <v>7</v>
      </c>
      <c r="I495" s="13" t="s">
        <v>1548</v>
      </c>
      <c r="J495" s="13" t="s">
        <v>1139</v>
      </c>
      <c r="M495" s="13" t="s">
        <v>2908</v>
      </c>
      <c r="N495" s="13" t="s">
        <v>79</v>
      </c>
      <c r="P495" s="13" t="s">
        <v>2909</v>
      </c>
      <c r="Q495" s="13" t="s">
        <v>2910</v>
      </c>
      <c r="R495" s="13" t="s">
        <v>2911</v>
      </c>
    </row>
    <row r="496" spans="1:18">
      <c r="A496" s="13" t="s">
        <v>2912</v>
      </c>
      <c r="B496" s="13" t="s">
        <v>2913</v>
      </c>
      <c r="C496" s="13" t="s">
        <v>2914</v>
      </c>
      <c r="D496" s="13">
        <v>692.08</v>
      </c>
      <c r="E496" s="13" t="s">
        <v>652</v>
      </c>
      <c r="F496" s="13" t="s">
        <v>33</v>
      </c>
      <c r="G496" s="13" t="s">
        <v>426</v>
      </c>
      <c r="H496" s="13" t="s">
        <v>7</v>
      </c>
      <c r="I496" s="13" t="s">
        <v>532</v>
      </c>
      <c r="K496" s="13" t="s">
        <v>2915</v>
      </c>
      <c r="L496" s="13" t="s">
        <v>184</v>
      </c>
      <c r="M496" s="13" t="s">
        <v>1055</v>
      </c>
      <c r="P496" s="13" t="s">
        <v>2916</v>
      </c>
      <c r="Q496" s="13" t="s">
        <v>2917</v>
      </c>
      <c r="R496" s="13" t="s">
        <v>1058</v>
      </c>
    </row>
    <row r="497" spans="1:18">
      <c r="A497" s="13" t="s">
        <v>2918</v>
      </c>
      <c r="B497" s="13" t="s">
        <v>2919</v>
      </c>
      <c r="C497" s="13" t="s">
        <v>2920</v>
      </c>
      <c r="D497" s="13">
        <v>315.89999999999998</v>
      </c>
      <c r="E497" s="13" t="s">
        <v>1315</v>
      </c>
      <c r="F497" s="13" t="s">
        <v>33</v>
      </c>
      <c r="G497" s="13" t="s">
        <v>433</v>
      </c>
      <c r="H497" s="13" t="s">
        <v>7</v>
      </c>
      <c r="I497" s="13" t="s">
        <v>115</v>
      </c>
      <c r="M497" s="13" t="s">
        <v>1683</v>
      </c>
      <c r="N497" s="13" t="s">
        <v>79</v>
      </c>
      <c r="P497" s="13" t="s">
        <v>2921</v>
      </c>
      <c r="Q497" s="13" t="s">
        <v>2922</v>
      </c>
      <c r="R497" s="13" t="s">
        <v>1686</v>
      </c>
    </row>
    <row r="498" spans="1:18">
      <c r="A498" s="13" t="s">
        <v>2923</v>
      </c>
      <c r="B498" s="13" t="s">
        <v>2924</v>
      </c>
      <c r="C498" s="13" t="s">
        <v>2925</v>
      </c>
      <c r="D498" s="13">
        <v>492</v>
      </c>
      <c r="E498" s="13" t="s">
        <v>1315</v>
      </c>
      <c r="F498" s="13" t="s">
        <v>33</v>
      </c>
      <c r="G498" s="13" t="s">
        <v>433</v>
      </c>
      <c r="H498" s="13" t="s">
        <v>7</v>
      </c>
      <c r="I498" s="13" t="s">
        <v>532</v>
      </c>
      <c r="M498" s="13" t="s">
        <v>2926</v>
      </c>
      <c r="P498" s="13" t="s">
        <v>2927</v>
      </c>
      <c r="Q498" s="13" t="s">
        <v>2928</v>
      </c>
      <c r="R498" s="13" t="s">
        <v>2929</v>
      </c>
    </row>
    <row r="499" spans="1:18">
      <c r="A499" s="13" t="s">
        <v>2930</v>
      </c>
      <c r="B499" s="13" t="s">
        <v>2931</v>
      </c>
      <c r="C499" s="13" t="s">
        <v>2932</v>
      </c>
      <c r="D499" s="13">
        <v>8.19</v>
      </c>
      <c r="E499" s="13" t="s">
        <v>1315</v>
      </c>
      <c r="F499" s="13" t="s">
        <v>33</v>
      </c>
      <c r="G499" s="13" t="s">
        <v>456</v>
      </c>
      <c r="H499" s="13" t="s">
        <v>7</v>
      </c>
      <c r="I499" s="13" t="s">
        <v>2</v>
      </c>
      <c r="K499" s="13" t="s">
        <v>881</v>
      </c>
      <c r="L499" s="13" t="s">
        <v>52</v>
      </c>
      <c r="M499" s="13" t="s">
        <v>2933</v>
      </c>
      <c r="P499" s="13" t="s">
        <v>2934</v>
      </c>
      <c r="Q499" s="13" t="s">
        <v>2935</v>
      </c>
      <c r="R499" s="13" t="s">
        <v>2936</v>
      </c>
    </row>
    <row r="500" spans="1:18">
      <c r="A500" s="13" t="s">
        <v>2937</v>
      </c>
      <c r="B500" s="13" t="s">
        <v>2189</v>
      </c>
      <c r="C500" s="13" t="s">
        <v>2938</v>
      </c>
      <c r="D500" s="13">
        <v>11.04</v>
      </c>
      <c r="E500" s="13" t="s">
        <v>1315</v>
      </c>
      <c r="F500" s="13" t="s">
        <v>33</v>
      </c>
      <c r="G500" s="13" t="s">
        <v>456</v>
      </c>
      <c r="H500" s="13" t="s">
        <v>7</v>
      </c>
      <c r="I500" s="13" t="s">
        <v>50</v>
      </c>
      <c r="M500" s="13" t="s">
        <v>2939</v>
      </c>
      <c r="P500" s="13" t="s">
        <v>2940</v>
      </c>
      <c r="Q500" s="13" t="s">
        <v>2941</v>
      </c>
      <c r="R500" s="13" t="s">
        <v>2942</v>
      </c>
    </row>
    <row r="501" spans="1:18">
      <c r="A501" s="13" t="s">
        <v>2943</v>
      </c>
      <c r="B501" s="13" t="s">
        <v>2189</v>
      </c>
      <c r="C501" s="13" t="s">
        <v>2944</v>
      </c>
      <c r="D501" s="13">
        <v>11.04</v>
      </c>
      <c r="E501" s="13" t="s">
        <v>1315</v>
      </c>
      <c r="F501" s="13" t="s">
        <v>33</v>
      </c>
      <c r="G501" s="13" t="s">
        <v>456</v>
      </c>
      <c r="H501" s="13" t="s">
        <v>7</v>
      </c>
      <c r="I501" s="13" t="s">
        <v>50</v>
      </c>
      <c r="M501" s="13" t="s">
        <v>2939</v>
      </c>
      <c r="P501" s="13" t="s">
        <v>2945</v>
      </c>
      <c r="Q501" s="13" t="s">
        <v>2946</v>
      </c>
      <c r="R501" s="13" t="s">
        <v>2942</v>
      </c>
    </row>
    <row r="502" spans="1:18">
      <c r="A502" s="13" t="s">
        <v>2947</v>
      </c>
      <c r="B502" s="13" t="s">
        <v>1252</v>
      </c>
      <c r="C502" s="13" t="s">
        <v>2948</v>
      </c>
      <c r="D502" s="13">
        <v>99.16</v>
      </c>
      <c r="E502" s="13" t="s">
        <v>1315</v>
      </c>
      <c r="F502" s="13" t="s">
        <v>33</v>
      </c>
      <c r="G502" s="13" t="s">
        <v>433</v>
      </c>
      <c r="H502" s="13" t="s">
        <v>7</v>
      </c>
      <c r="I502" s="13" t="s">
        <v>532</v>
      </c>
      <c r="M502" s="13" t="s">
        <v>2949</v>
      </c>
      <c r="P502" s="13" t="s">
        <v>2950</v>
      </c>
      <c r="Q502" s="13" t="s">
        <v>2951</v>
      </c>
      <c r="R502" s="13" t="s">
        <v>2952</v>
      </c>
    </row>
    <row r="503" spans="1:18">
      <c r="A503" s="13" t="s">
        <v>2953</v>
      </c>
      <c r="B503" s="13" t="s">
        <v>1000</v>
      </c>
      <c r="C503" s="13" t="s">
        <v>2954</v>
      </c>
      <c r="D503" s="13">
        <v>186.19</v>
      </c>
      <c r="E503" s="13" t="s">
        <v>1315</v>
      </c>
      <c r="F503" s="13" t="s">
        <v>33</v>
      </c>
      <c r="G503" s="13" t="s">
        <v>433</v>
      </c>
      <c r="H503" s="13" t="s">
        <v>7</v>
      </c>
      <c r="I503" s="13" t="s">
        <v>50</v>
      </c>
      <c r="M503" s="13" t="s">
        <v>2955</v>
      </c>
      <c r="P503" s="13" t="s">
        <v>2956</v>
      </c>
      <c r="Q503" s="13" t="s">
        <v>2957</v>
      </c>
      <c r="R503" s="13" t="s">
        <v>2958</v>
      </c>
    </row>
    <row r="504" spans="1:18">
      <c r="A504" s="13" t="s">
        <v>2959</v>
      </c>
      <c r="B504" s="13" t="s">
        <v>2960</v>
      </c>
      <c r="C504" s="13" t="s">
        <v>2961</v>
      </c>
      <c r="D504" s="13">
        <v>19.565000000000001</v>
      </c>
      <c r="E504" s="13" t="s">
        <v>389</v>
      </c>
      <c r="F504" s="13" t="s">
        <v>33</v>
      </c>
      <c r="G504" s="13" t="s">
        <v>456</v>
      </c>
      <c r="H504" s="13" t="s">
        <v>7</v>
      </c>
      <c r="I504" s="13" t="s">
        <v>1548</v>
      </c>
      <c r="J504" s="13" t="s">
        <v>1040</v>
      </c>
      <c r="M504" s="13" t="s">
        <v>2962</v>
      </c>
      <c r="P504" s="13" t="s">
        <v>2963</v>
      </c>
      <c r="Q504" s="13" t="s">
        <v>2964</v>
      </c>
      <c r="R504" s="13" t="s">
        <v>2965</v>
      </c>
    </row>
    <row r="505" spans="1:18">
      <c r="A505" s="13" t="s">
        <v>2966</v>
      </c>
      <c r="B505" s="13" t="s">
        <v>2967</v>
      </c>
      <c r="C505" s="13" t="s">
        <v>2968</v>
      </c>
      <c r="D505" s="13">
        <v>69.7</v>
      </c>
      <c r="E505" s="13" t="s">
        <v>389</v>
      </c>
      <c r="F505" s="13" t="s">
        <v>33</v>
      </c>
      <c r="G505" s="13" t="s">
        <v>418</v>
      </c>
      <c r="H505" s="13" t="s">
        <v>7</v>
      </c>
      <c r="I505" s="13" t="s">
        <v>532</v>
      </c>
      <c r="M505" s="13" t="s">
        <v>2969</v>
      </c>
      <c r="N505" s="13" t="s">
        <v>79</v>
      </c>
      <c r="P505" s="13" t="s">
        <v>2970</v>
      </c>
      <c r="Q505" s="13" t="s">
        <v>2971</v>
      </c>
      <c r="R505" s="13" t="s">
        <v>2972</v>
      </c>
    </row>
    <row r="506" spans="1:18">
      <c r="A506" s="13" t="s">
        <v>2973</v>
      </c>
      <c r="B506" s="13" t="s">
        <v>2974</v>
      </c>
      <c r="C506" s="13" t="s">
        <v>2975</v>
      </c>
      <c r="D506" s="13">
        <v>55</v>
      </c>
      <c r="E506" s="13" t="s">
        <v>389</v>
      </c>
      <c r="F506" s="13" t="s">
        <v>33</v>
      </c>
      <c r="G506" s="13" t="s">
        <v>418</v>
      </c>
      <c r="H506" s="13" t="s">
        <v>7</v>
      </c>
      <c r="I506" s="13" t="s">
        <v>70</v>
      </c>
      <c r="M506" s="13" t="s">
        <v>1759</v>
      </c>
      <c r="P506" s="13" t="s">
        <v>2976</v>
      </c>
      <c r="Q506" s="13" t="s">
        <v>2977</v>
      </c>
      <c r="R506" s="13" t="s">
        <v>1761</v>
      </c>
    </row>
    <row r="507" spans="1:18">
      <c r="A507" s="13" t="s">
        <v>2978</v>
      </c>
      <c r="B507" s="13" t="s">
        <v>990</v>
      </c>
      <c r="C507" s="13" t="s">
        <v>2979</v>
      </c>
      <c r="D507" s="13">
        <v>72.16</v>
      </c>
      <c r="E507" s="13" t="s">
        <v>389</v>
      </c>
      <c r="F507" s="13" t="s">
        <v>33</v>
      </c>
      <c r="G507" s="13" t="s">
        <v>418</v>
      </c>
      <c r="H507" s="13" t="s">
        <v>7</v>
      </c>
      <c r="I507" s="13" t="s">
        <v>175</v>
      </c>
      <c r="J507" s="13" t="s">
        <v>1139</v>
      </c>
      <c r="M507" s="13" t="s">
        <v>2980</v>
      </c>
      <c r="N507" s="13" t="s">
        <v>79</v>
      </c>
      <c r="P507" s="13" t="s">
        <v>2981</v>
      </c>
      <c r="Q507" s="13" t="s">
        <v>2982</v>
      </c>
      <c r="R507" s="13" t="s">
        <v>2983</v>
      </c>
    </row>
    <row r="508" spans="1:18">
      <c r="A508" s="13" t="s">
        <v>2984</v>
      </c>
      <c r="B508" s="13" t="s">
        <v>2985</v>
      </c>
      <c r="C508" s="13" t="s">
        <v>2986</v>
      </c>
      <c r="D508" s="13">
        <v>41.4</v>
      </c>
      <c r="E508" s="13" t="s">
        <v>389</v>
      </c>
      <c r="F508" s="13" t="s">
        <v>33</v>
      </c>
      <c r="G508" s="13" t="s">
        <v>433</v>
      </c>
      <c r="H508" s="13" t="s">
        <v>7</v>
      </c>
      <c r="I508" s="13" t="s">
        <v>1548</v>
      </c>
      <c r="K508" s="13" t="s">
        <v>1040</v>
      </c>
      <c r="L508" s="13" t="s">
        <v>450</v>
      </c>
      <c r="M508" s="13" t="s">
        <v>2987</v>
      </c>
      <c r="P508" s="13" t="s">
        <v>2988</v>
      </c>
      <c r="Q508" s="13" t="s">
        <v>2989</v>
      </c>
      <c r="R508" s="13" t="s">
        <v>2990</v>
      </c>
    </row>
    <row r="509" spans="1:18">
      <c r="A509" s="13" t="s">
        <v>2991</v>
      </c>
      <c r="B509" s="13" t="s">
        <v>2992</v>
      </c>
      <c r="C509" s="13" t="s">
        <v>2986</v>
      </c>
      <c r="D509" s="13">
        <v>171.81</v>
      </c>
      <c r="E509" s="13" t="s">
        <v>389</v>
      </c>
      <c r="F509" s="13" t="s">
        <v>33</v>
      </c>
      <c r="G509" s="13" t="s">
        <v>433</v>
      </c>
      <c r="H509" s="13" t="s">
        <v>7</v>
      </c>
      <c r="I509" s="13" t="s">
        <v>1548</v>
      </c>
      <c r="K509" s="13" t="s">
        <v>1040</v>
      </c>
      <c r="L509" s="13" t="s">
        <v>450</v>
      </c>
      <c r="M509" s="13" t="s">
        <v>2987</v>
      </c>
      <c r="P509" s="13" t="s">
        <v>2988</v>
      </c>
      <c r="Q509" s="13" t="s">
        <v>2989</v>
      </c>
      <c r="R509" s="13" t="s">
        <v>2990</v>
      </c>
    </row>
    <row r="510" spans="1:18">
      <c r="A510" s="13" t="s">
        <v>2993</v>
      </c>
      <c r="B510" s="13" t="s">
        <v>2994</v>
      </c>
      <c r="C510" s="13" t="s">
        <v>2995</v>
      </c>
      <c r="D510" s="13">
        <v>499.96</v>
      </c>
      <c r="E510" s="13" t="s">
        <v>389</v>
      </c>
      <c r="F510" s="13" t="s">
        <v>33</v>
      </c>
      <c r="G510" s="13" t="s">
        <v>433</v>
      </c>
      <c r="H510" s="13" t="s">
        <v>7</v>
      </c>
      <c r="I510" s="13" t="s">
        <v>130</v>
      </c>
      <c r="M510" s="13" t="s">
        <v>2996</v>
      </c>
      <c r="P510" s="13" t="s">
        <v>2997</v>
      </c>
      <c r="Q510" s="13" t="s">
        <v>2998</v>
      </c>
      <c r="R510" s="13" t="s">
        <v>2999</v>
      </c>
    </row>
    <row r="511" spans="1:18">
      <c r="A511" s="13" t="s">
        <v>3000</v>
      </c>
      <c r="B511" s="13" t="s">
        <v>1130</v>
      </c>
      <c r="C511" s="13" t="s">
        <v>3001</v>
      </c>
      <c r="D511" s="13">
        <v>309.17</v>
      </c>
      <c r="E511" s="13" t="s">
        <v>389</v>
      </c>
      <c r="F511" s="13" t="s">
        <v>33</v>
      </c>
      <c r="G511" s="13" t="s">
        <v>433</v>
      </c>
      <c r="H511" s="13" t="s">
        <v>7</v>
      </c>
      <c r="I511" s="13" t="s">
        <v>532</v>
      </c>
      <c r="M511" s="13" t="s">
        <v>3002</v>
      </c>
      <c r="N511" s="13" t="s">
        <v>79</v>
      </c>
      <c r="P511" s="13" t="s">
        <v>3003</v>
      </c>
      <c r="Q511" s="13" t="s">
        <v>3004</v>
      </c>
      <c r="R511" s="13" t="s">
        <v>3005</v>
      </c>
    </row>
    <row r="512" spans="1:18">
      <c r="A512" s="13" t="s">
        <v>3006</v>
      </c>
      <c r="B512" s="13" t="s">
        <v>276</v>
      </c>
      <c r="C512" s="13" t="s">
        <v>3007</v>
      </c>
      <c r="D512" s="13">
        <v>499.96</v>
      </c>
      <c r="E512" s="13" t="s">
        <v>652</v>
      </c>
      <c r="F512" s="13" t="s">
        <v>33</v>
      </c>
      <c r="G512" s="13" t="s">
        <v>433</v>
      </c>
      <c r="H512" s="13" t="s">
        <v>7</v>
      </c>
      <c r="I512" s="13" t="s">
        <v>50</v>
      </c>
      <c r="M512" s="13" t="s">
        <v>297</v>
      </c>
      <c r="P512" s="13" t="s">
        <v>3008</v>
      </c>
      <c r="Q512" s="13" t="s">
        <v>3009</v>
      </c>
      <c r="R512" s="13" t="s">
        <v>300</v>
      </c>
    </row>
    <row r="513" spans="1:18">
      <c r="A513" s="13" t="s">
        <v>3010</v>
      </c>
      <c r="B513" s="13" t="s">
        <v>3011</v>
      </c>
      <c r="C513" s="13" t="s">
        <v>3012</v>
      </c>
      <c r="D513" s="13">
        <v>8.2799999999999994</v>
      </c>
      <c r="E513" s="13" t="s">
        <v>652</v>
      </c>
      <c r="F513" s="13" t="s">
        <v>33</v>
      </c>
      <c r="G513" s="13" t="s">
        <v>456</v>
      </c>
      <c r="H513" s="13" t="s">
        <v>7</v>
      </c>
      <c r="I513" s="13" t="s">
        <v>50</v>
      </c>
      <c r="M513" s="13" t="s">
        <v>504</v>
      </c>
      <c r="P513" s="13" t="s">
        <v>3013</v>
      </c>
      <c r="Q513" s="13" t="s">
        <v>3014</v>
      </c>
      <c r="R513" s="13" t="s">
        <v>507</v>
      </c>
    </row>
    <row r="514" spans="1:18">
      <c r="A514" s="13" t="s">
        <v>3015</v>
      </c>
      <c r="B514" s="13" t="s">
        <v>3016</v>
      </c>
      <c r="C514" s="13" t="s">
        <v>3017</v>
      </c>
      <c r="D514" s="13">
        <v>14.72</v>
      </c>
      <c r="E514" s="13" t="s">
        <v>1214</v>
      </c>
      <c r="F514" s="13" t="s">
        <v>33</v>
      </c>
      <c r="G514" s="13" t="s">
        <v>456</v>
      </c>
      <c r="H514" s="13" t="s">
        <v>7</v>
      </c>
      <c r="I514" s="13" t="s">
        <v>2</v>
      </c>
      <c r="M514" s="13" t="s">
        <v>3018</v>
      </c>
      <c r="P514" s="13" t="s">
        <v>3019</v>
      </c>
      <c r="Q514" s="13" t="s">
        <v>3020</v>
      </c>
      <c r="R514" s="13" t="s">
        <v>3021</v>
      </c>
    </row>
    <row r="515" spans="1:18">
      <c r="A515" s="13" t="s">
        <v>3022</v>
      </c>
      <c r="B515" s="13" t="s">
        <v>3023</v>
      </c>
      <c r="C515" s="13" t="s">
        <v>3024</v>
      </c>
      <c r="D515" s="13">
        <v>499.59</v>
      </c>
      <c r="E515" s="13" t="s">
        <v>652</v>
      </c>
      <c r="F515" s="13" t="s">
        <v>33</v>
      </c>
      <c r="G515" s="13" t="s">
        <v>433</v>
      </c>
      <c r="H515" s="13" t="s">
        <v>7</v>
      </c>
      <c r="I515" s="13" t="s">
        <v>532</v>
      </c>
      <c r="M515" s="13" t="s">
        <v>239</v>
      </c>
      <c r="P515" s="13" t="s">
        <v>3025</v>
      </c>
      <c r="Q515" s="13" t="s">
        <v>3026</v>
      </c>
      <c r="R515" s="13" t="s">
        <v>242</v>
      </c>
    </row>
    <row r="516" spans="1:18">
      <c r="A516" s="13" t="s">
        <v>3027</v>
      </c>
      <c r="B516" s="13" t="s">
        <v>873</v>
      </c>
      <c r="C516" s="13" t="s">
        <v>3028</v>
      </c>
      <c r="D516" s="13">
        <v>8.14</v>
      </c>
      <c r="E516" s="13" t="s">
        <v>652</v>
      </c>
      <c r="F516" s="13" t="s">
        <v>33</v>
      </c>
      <c r="G516" s="13" t="s">
        <v>456</v>
      </c>
      <c r="H516" s="13" t="s">
        <v>7</v>
      </c>
      <c r="I516" s="13" t="s">
        <v>2</v>
      </c>
      <c r="M516" s="13" t="s">
        <v>1907</v>
      </c>
      <c r="P516" s="13" t="s">
        <v>3029</v>
      </c>
      <c r="Q516" s="13" t="s">
        <v>3030</v>
      </c>
      <c r="R516" s="13" t="s">
        <v>1910</v>
      </c>
    </row>
    <row r="517" spans="1:18">
      <c r="A517" s="13" t="s">
        <v>3031</v>
      </c>
      <c r="B517" s="13" t="s">
        <v>873</v>
      </c>
      <c r="C517" s="13" t="s">
        <v>3032</v>
      </c>
      <c r="D517" s="13">
        <v>8.2799999999999994</v>
      </c>
      <c r="E517" s="13" t="s">
        <v>652</v>
      </c>
      <c r="F517" s="13" t="s">
        <v>33</v>
      </c>
      <c r="G517" s="13" t="s">
        <v>456</v>
      </c>
      <c r="H517" s="13" t="s">
        <v>7</v>
      </c>
      <c r="I517" s="13" t="s">
        <v>175</v>
      </c>
      <c r="M517" s="13" t="s">
        <v>2227</v>
      </c>
      <c r="P517" s="13" t="s">
        <v>3033</v>
      </c>
      <c r="Q517" s="13" t="s">
        <v>3034</v>
      </c>
      <c r="R517" s="13" t="s">
        <v>2230</v>
      </c>
    </row>
    <row r="518" spans="1:18">
      <c r="A518" s="13" t="s">
        <v>3035</v>
      </c>
      <c r="B518" s="13" t="s">
        <v>3036</v>
      </c>
      <c r="C518" s="13" t="s">
        <v>3037</v>
      </c>
      <c r="D518" s="13">
        <v>19.885000000000002</v>
      </c>
      <c r="E518" s="13" t="s">
        <v>652</v>
      </c>
      <c r="F518" s="13" t="s">
        <v>33</v>
      </c>
      <c r="G518" s="13" t="s">
        <v>418</v>
      </c>
      <c r="H518" s="13" t="s">
        <v>7</v>
      </c>
      <c r="I518" s="13" t="s">
        <v>50</v>
      </c>
      <c r="M518" s="13" t="s">
        <v>3038</v>
      </c>
      <c r="P518" s="13" t="s">
        <v>3039</v>
      </c>
      <c r="Q518" s="13" t="s">
        <v>3040</v>
      </c>
      <c r="R518" s="13" t="s">
        <v>3041</v>
      </c>
    </row>
    <row r="519" spans="1:18">
      <c r="A519" s="13" t="s">
        <v>3042</v>
      </c>
    </row>
    <row r="520" spans="1:18">
      <c r="A520" s="13" t="s">
        <v>3043</v>
      </c>
      <c r="B520" s="13" t="s">
        <v>1491</v>
      </c>
      <c r="C520" s="13" t="s">
        <v>3037</v>
      </c>
      <c r="D520" s="13">
        <v>19.399999999999999</v>
      </c>
      <c r="E520" s="13" t="s">
        <v>652</v>
      </c>
      <c r="F520" s="13" t="s">
        <v>33</v>
      </c>
      <c r="G520" s="13" t="s">
        <v>418</v>
      </c>
      <c r="H520" s="13" t="s">
        <v>7</v>
      </c>
      <c r="I520" s="13" t="s">
        <v>50</v>
      </c>
      <c r="M520" s="13" t="s">
        <v>3038</v>
      </c>
      <c r="P520" s="13" t="s">
        <v>3039</v>
      </c>
      <c r="Q520" s="13" t="s">
        <v>3040</v>
      </c>
      <c r="R520" s="13" t="s">
        <v>3041</v>
      </c>
    </row>
    <row r="521" spans="1:18">
      <c r="A521" s="13" t="s">
        <v>3044</v>
      </c>
      <c r="B521" s="13" t="s">
        <v>3045</v>
      </c>
      <c r="C521" s="13" t="s">
        <v>3046</v>
      </c>
      <c r="D521" s="13">
        <v>99.66</v>
      </c>
      <c r="E521" s="13" t="s">
        <v>205</v>
      </c>
      <c r="F521" s="13" t="s">
        <v>33</v>
      </c>
      <c r="G521" s="13" t="s">
        <v>213</v>
      </c>
      <c r="H521" s="13" t="s">
        <v>7</v>
      </c>
      <c r="I521" s="13" t="s">
        <v>3047</v>
      </c>
      <c r="M521" s="13" t="s">
        <v>390</v>
      </c>
      <c r="N521" s="13" t="s">
        <v>3048</v>
      </c>
      <c r="P521" s="13" t="s">
        <v>3049</v>
      </c>
      <c r="Q521" s="13" t="s">
        <v>3050</v>
      </c>
      <c r="R521" s="13" t="s">
        <v>393</v>
      </c>
    </row>
    <row r="522" spans="1:18">
      <c r="A522" s="13" t="s">
        <v>3051</v>
      </c>
      <c r="B522" s="13" t="s">
        <v>3052</v>
      </c>
      <c r="C522" s="13" t="s">
        <v>3053</v>
      </c>
      <c r="D522" s="13">
        <v>410.41</v>
      </c>
      <c r="E522" s="13" t="s">
        <v>1040</v>
      </c>
      <c r="F522" s="13" t="s">
        <v>84</v>
      </c>
      <c r="G522" s="13" t="s">
        <v>3054</v>
      </c>
      <c r="H522" s="13" t="s">
        <v>644</v>
      </c>
      <c r="I522" s="13" t="s">
        <v>2</v>
      </c>
      <c r="M522" s="13" t="s">
        <v>3055</v>
      </c>
      <c r="P522" s="13" t="s">
        <v>3056</v>
      </c>
      <c r="Q522" s="13" t="s">
        <v>3057</v>
      </c>
    </row>
    <row r="523" spans="1:18">
      <c r="A523" s="13" t="s">
        <v>3058</v>
      </c>
      <c r="B523" s="13" t="s">
        <v>1198</v>
      </c>
      <c r="C523" s="13" t="s">
        <v>3059</v>
      </c>
      <c r="D523" s="13">
        <v>267.26</v>
      </c>
      <c r="E523" s="13" t="s">
        <v>1040</v>
      </c>
      <c r="F523" s="13" t="s">
        <v>33</v>
      </c>
      <c r="G523" s="13" t="s">
        <v>433</v>
      </c>
      <c r="H523" s="13" t="s">
        <v>7</v>
      </c>
      <c r="I523" s="13" t="s">
        <v>532</v>
      </c>
      <c r="M523" s="13" t="s">
        <v>2048</v>
      </c>
      <c r="P523" s="13" t="s">
        <v>3060</v>
      </c>
      <c r="Q523" s="13" t="s">
        <v>3061</v>
      </c>
      <c r="R523" s="13" t="s">
        <v>2051</v>
      </c>
    </row>
    <row r="524" spans="1:18">
      <c r="A524" s="13" t="s">
        <v>3062</v>
      </c>
      <c r="B524" s="13" t="s">
        <v>966</v>
      </c>
      <c r="C524" s="13" t="s">
        <v>3063</v>
      </c>
      <c r="D524" s="13">
        <v>70.650000000000006</v>
      </c>
      <c r="E524" s="13" t="s">
        <v>1040</v>
      </c>
      <c r="F524" s="13" t="s">
        <v>33</v>
      </c>
      <c r="G524" s="13" t="s">
        <v>418</v>
      </c>
      <c r="H524" s="13" t="s">
        <v>7</v>
      </c>
      <c r="I524" s="13" t="s">
        <v>175</v>
      </c>
      <c r="M524" s="13" t="s">
        <v>3064</v>
      </c>
      <c r="P524" s="13" t="s">
        <v>3065</v>
      </c>
      <c r="Q524" s="13" t="s">
        <v>3066</v>
      </c>
      <c r="R524" s="13" t="s">
        <v>3067</v>
      </c>
    </row>
    <row r="525" spans="1:18">
      <c r="A525" s="13" t="s">
        <v>3068</v>
      </c>
      <c r="B525" s="13" t="s">
        <v>3069</v>
      </c>
      <c r="C525" s="13" t="s">
        <v>3070</v>
      </c>
      <c r="D525" s="13">
        <v>19.350000000000001</v>
      </c>
      <c r="E525" s="13" t="s">
        <v>1040</v>
      </c>
      <c r="F525" s="13" t="s">
        <v>33</v>
      </c>
      <c r="G525" s="13" t="s">
        <v>456</v>
      </c>
      <c r="H525" s="13" t="s">
        <v>7</v>
      </c>
      <c r="I525" s="13" t="s">
        <v>70</v>
      </c>
      <c r="M525" s="13" t="s">
        <v>381</v>
      </c>
      <c r="P525" s="13" t="s">
        <v>3071</v>
      </c>
      <c r="Q525" s="13" t="s">
        <v>3072</v>
      </c>
      <c r="R525" s="13" t="s">
        <v>384</v>
      </c>
    </row>
    <row r="526" spans="1:18">
      <c r="A526" s="13" t="s">
        <v>3073</v>
      </c>
    </row>
    <row r="527" spans="1:18">
      <c r="A527" s="13" t="s">
        <v>3074</v>
      </c>
      <c r="B527" s="13" t="s">
        <v>1239</v>
      </c>
      <c r="C527" s="13" t="s">
        <v>3075</v>
      </c>
      <c r="D527" s="13">
        <v>131.15</v>
      </c>
      <c r="E527" s="13" t="s">
        <v>1040</v>
      </c>
      <c r="F527" s="13" t="s">
        <v>33</v>
      </c>
      <c r="G527" s="13" t="s">
        <v>433</v>
      </c>
      <c r="H527" s="13" t="s">
        <v>7</v>
      </c>
      <c r="I527" s="13" t="s">
        <v>115</v>
      </c>
      <c r="M527" s="13" t="s">
        <v>2756</v>
      </c>
      <c r="N527" s="13" t="s">
        <v>79</v>
      </c>
      <c r="P527" s="13" t="s">
        <v>3076</v>
      </c>
      <c r="Q527" s="13" t="s">
        <v>3077</v>
      </c>
      <c r="R527" s="13" t="s">
        <v>2759</v>
      </c>
    </row>
    <row r="528" spans="1:18">
      <c r="A528" s="13" t="s">
        <v>3078</v>
      </c>
      <c r="B528" s="13" t="s">
        <v>3079</v>
      </c>
      <c r="C528" s="13" t="s">
        <v>3080</v>
      </c>
      <c r="D528" s="13">
        <v>220.8</v>
      </c>
      <c r="E528" s="13" t="s">
        <v>1040</v>
      </c>
      <c r="F528" s="13" t="s">
        <v>33</v>
      </c>
      <c r="G528" s="13" t="s">
        <v>433</v>
      </c>
      <c r="H528" s="13" t="s">
        <v>7</v>
      </c>
      <c r="I528" s="13" t="s">
        <v>532</v>
      </c>
      <c r="M528" s="13" t="s">
        <v>3081</v>
      </c>
      <c r="P528" s="13" t="s">
        <v>3082</v>
      </c>
      <c r="Q528" s="13" t="s">
        <v>3083</v>
      </c>
      <c r="R528" s="13" t="s">
        <v>3084</v>
      </c>
    </row>
    <row r="529" spans="1:18">
      <c r="A529" s="13" t="s">
        <v>3085</v>
      </c>
      <c r="B529" s="13" t="s">
        <v>3086</v>
      </c>
      <c r="C529" s="13" t="s">
        <v>3087</v>
      </c>
      <c r="D529" s="13">
        <v>130.79</v>
      </c>
      <c r="E529" s="13" t="s">
        <v>1040</v>
      </c>
      <c r="F529" s="13" t="s">
        <v>33</v>
      </c>
      <c r="G529" s="13" t="s">
        <v>433</v>
      </c>
      <c r="H529" s="13" t="s">
        <v>7</v>
      </c>
      <c r="I529" s="13" t="s">
        <v>70</v>
      </c>
      <c r="M529" s="13" t="s">
        <v>1759</v>
      </c>
      <c r="N529" s="13" t="s">
        <v>79</v>
      </c>
      <c r="P529" s="13" t="s">
        <v>3088</v>
      </c>
      <c r="Q529" s="13" t="s">
        <v>3089</v>
      </c>
      <c r="R529" s="13" t="s">
        <v>1761</v>
      </c>
    </row>
    <row r="530" spans="1:18">
      <c r="A530" s="13" t="s">
        <v>3090</v>
      </c>
    </row>
    <row r="531" spans="1:18">
      <c r="A531" s="13" t="s">
        <v>3091</v>
      </c>
      <c r="B531" s="13" t="s">
        <v>2369</v>
      </c>
      <c r="C531" s="13" t="s">
        <v>3092</v>
      </c>
      <c r="D531" s="13">
        <v>67.319999999999993</v>
      </c>
      <c r="E531" s="13" t="s">
        <v>1040</v>
      </c>
      <c r="F531" s="13" t="s">
        <v>33</v>
      </c>
      <c r="G531" s="13" t="s">
        <v>418</v>
      </c>
      <c r="H531" s="13" t="s">
        <v>7</v>
      </c>
      <c r="I531" s="13" t="s">
        <v>115</v>
      </c>
      <c r="M531" s="13" t="s">
        <v>481</v>
      </c>
      <c r="P531" s="13" t="s">
        <v>3093</v>
      </c>
      <c r="Q531" s="13" t="s">
        <v>3094</v>
      </c>
      <c r="R531" s="13" t="s">
        <v>484</v>
      </c>
    </row>
    <row r="532" spans="1:18">
      <c r="A532" s="13" t="s">
        <v>3095</v>
      </c>
      <c r="B532" s="13" t="s">
        <v>2376</v>
      </c>
      <c r="C532" s="13" t="s">
        <v>3092</v>
      </c>
      <c r="D532" s="13">
        <v>19.8</v>
      </c>
      <c r="E532" s="13" t="s">
        <v>1040</v>
      </c>
      <c r="F532" s="13" t="s">
        <v>33</v>
      </c>
      <c r="G532" s="13" t="s">
        <v>418</v>
      </c>
      <c r="H532" s="13" t="s">
        <v>7</v>
      </c>
      <c r="I532" s="13" t="s">
        <v>115</v>
      </c>
      <c r="M532" s="13" t="s">
        <v>481</v>
      </c>
      <c r="P532" s="13" t="s">
        <v>3093</v>
      </c>
      <c r="Q532" s="13" t="s">
        <v>3094</v>
      </c>
      <c r="R532" s="13" t="s">
        <v>484</v>
      </c>
    </row>
    <row r="533" spans="1:18">
      <c r="A533" s="13" t="s">
        <v>3096</v>
      </c>
      <c r="B533" s="13" t="s">
        <v>3097</v>
      </c>
      <c r="C533" s="13" t="s">
        <v>3098</v>
      </c>
      <c r="D533" s="13">
        <v>499.8</v>
      </c>
      <c r="E533" s="13" t="s">
        <v>1609</v>
      </c>
      <c r="F533" s="13" t="s">
        <v>33</v>
      </c>
      <c r="G533" s="13" t="s">
        <v>433</v>
      </c>
      <c r="H533" s="13" t="s">
        <v>7</v>
      </c>
      <c r="I533" s="13" t="s">
        <v>532</v>
      </c>
      <c r="M533" s="13" t="s">
        <v>259</v>
      </c>
      <c r="P533" s="13" t="s">
        <v>3099</v>
      </c>
      <c r="Q533" s="13" t="s">
        <v>3100</v>
      </c>
      <c r="R533" s="13" t="s">
        <v>262</v>
      </c>
    </row>
    <row r="534" spans="1:18">
      <c r="A534" s="13" t="s">
        <v>3101</v>
      </c>
      <c r="B534" s="13" t="s">
        <v>3102</v>
      </c>
      <c r="C534" s="13" t="s">
        <v>3103</v>
      </c>
      <c r="D534" s="13">
        <v>389.02499999999998</v>
      </c>
      <c r="E534" s="13" t="s">
        <v>1609</v>
      </c>
      <c r="F534" s="13" t="s">
        <v>33</v>
      </c>
      <c r="G534" s="13" t="s">
        <v>433</v>
      </c>
      <c r="H534" s="13" t="s">
        <v>7</v>
      </c>
      <c r="I534" s="13" t="s">
        <v>70</v>
      </c>
      <c r="M534" s="13" t="s">
        <v>206</v>
      </c>
      <c r="N534" s="13" t="s">
        <v>79</v>
      </c>
      <c r="P534" s="13" t="s">
        <v>3104</v>
      </c>
      <c r="Q534" s="13" t="s">
        <v>3105</v>
      </c>
      <c r="R534" s="13" t="s">
        <v>209</v>
      </c>
    </row>
    <row r="535" spans="1:18">
      <c r="A535" s="13" t="s">
        <v>3106</v>
      </c>
    </row>
    <row r="536" spans="1:18">
      <c r="A536" s="13" t="s">
        <v>3107</v>
      </c>
      <c r="B536" s="13" t="s">
        <v>3108</v>
      </c>
      <c r="C536" s="13" t="s">
        <v>3109</v>
      </c>
      <c r="D536" s="13">
        <v>190.24</v>
      </c>
      <c r="E536" s="13" t="s">
        <v>1609</v>
      </c>
      <c r="F536" s="13" t="s">
        <v>84</v>
      </c>
      <c r="G536" s="13" t="s">
        <v>418</v>
      </c>
      <c r="H536" s="13" t="s">
        <v>7</v>
      </c>
      <c r="I536" s="13" t="s">
        <v>2</v>
      </c>
      <c r="M536" s="13" t="s">
        <v>3110</v>
      </c>
      <c r="N536" s="13" t="s">
        <v>3111</v>
      </c>
      <c r="R536" s="13" t="s">
        <v>3112</v>
      </c>
    </row>
    <row r="537" spans="1:18">
      <c r="A537" s="13" t="s">
        <v>3113</v>
      </c>
      <c r="B537" s="13" t="s">
        <v>1639</v>
      </c>
      <c r="C537" s="13" t="s">
        <v>3114</v>
      </c>
      <c r="D537" s="13">
        <v>4.55</v>
      </c>
      <c r="E537" s="13" t="s">
        <v>1609</v>
      </c>
      <c r="F537" s="13" t="s">
        <v>33</v>
      </c>
      <c r="G537" s="13" t="s">
        <v>456</v>
      </c>
      <c r="H537" s="13" t="s">
        <v>7</v>
      </c>
      <c r="I537" s="13" t="s">
        <v>130</v>
      </c>
      <c r="M537" s="13" t="s">
        <v>768</v>
      </c>
      <c r="P537" s="13" t="s">
        <v>3115</v>
      </c>
      <c r="Q537" s="13" t="s">
        <v>3116</v>
      </c>
      <c r="R537" s="13" t="s">
        <v>771</v>
      </c>
    </row>
    <row r="538" spans="1:18">
      <c r="A538" s="13" t="s">
        <v>3117</v>
      </c>
      <c r="B538" s="13" t="s">
        <v>3118</v>
      </c>
      <c r="C538" s="13" t="s">
        <v>3119</v>
      </c>
      <c r="D538" s="13">
        <v>93.53</v>
      </c>
      <c r="E538" s="13" t="s">
        <v>1609</v>
      </c>
      <c r="F538" s="13" t="s">
        <v>33</v>
      </c>
      <c r="G538" s="13" t="s">
        <v>418</v>
      </c>
      <c r="H538" s="13" t="s">
        <v>7</v>
      </c>
      <c r="I538" s="13" t="s">
        <v>50</v>
      </c>
      <c r="M538" s="13" t="s">
        <v>3120</v>
      </c>
      <c r="P538" s="13" t="s">
        <v>3121</v>
      </c>
      <c r="Q538" s="13" t="s">
        <v>3122</v>
      </c>
      <c r="R538" s="13" t="s">
        <v>3123</v>
      </c>
    </row>
    <row r="539" spans="1:18">
      <c r="A539" s="13" t="s">
        <v>3124</v>
      </c>
      <c r="B539" s="13" t="s">
        <v>2653</v>
      </c>
      <c r="C539" s="13" t="s">
        <v>3125</v>
      </c>
      <c r="D539" s="13">
        <v>8.19</v>
      </c>
      <c r="E539" s="13" t="s">
        <v>1609</v>
      </c>
      <c r="F539" s="13" t="s">
        <v>33</v>
      </c>
      <c r="G539" s="13" t="s">
        <v>456</v>
      </c>
      <c r="H539" s="13" t="s">
        <v>7</v>
      </c>
      <c r="I539" s="13" t="s">
        <v>130</v>
      </c>
      <c r="M539" s="13" t="s">
        <v>768</v>
      </c>
      <c r="P539" s="13" t="s">
        <v>3126</v>
      </c>
      <c r="Q539" s="13" t="s">
        <v>3127</v>
      </c>
      <c r="R539" s="13" t="s">
        <v>771</v>
      </c>
    </row>
    <row r="540" spans="1:18">
      <c r="A540" s="13" t="s">
        <v>3128</v>
      </c>
      <c r="B540" s="13" t="s">
        <v>758</v>
      </c>
      <c r="C540" s="13" t="s">
        <v>3129</v>
      </c>
      <c r="D540" s="13">
        <v>84.18</v>
      </c>
      <c r="E540" s="13" t="s">
        <v>1609</v>
      </c>
      <c r="F540" s="13" t="s">
        <v>33</v>
      </c>
      <c r="G540" s="13" t="s">
        <v>433</v>
      </c>
      <c r="H540" s="13" t="s">
        <v>7</v>
      </c>
      <c r="I540" s="13" t="s">
        <v>532</v>
      </c>
      <c r="M540" s="13" t="s">
        <v>410</v>
      </c>
      <c r="N540" s="13" t="s">
        <v>79</v>
      </c>
      <c r="P540" s="13" t="s">
        <v>3130</v>
      </c>
      <c r="Q540" s="13" t="s">
        <v>3131</v>
      </c>
      <c r="R540" s="13" t="s">
        <v>413</v>
      </c>
    </row>
    <row r="541" spans="1:18">
      <c r="A541" s="13" t="s">
        <v>3132</v>
      </c>
      <c r="B541" s="13" t="s">
        <v>3069</v>
      </c>
      <c r="C541" s="13" t="s">
        <v>3133</v>
      </c>
      <c r="D541" s="13">
        <v>51.6</v>
      </c>
      <c r="E541" s="13" t="s">
        <v>1609</v>
      </c>
      <c r="F541" s="13" t="s">
        <v>33</v>
      </c>
      <c r="G541" s="13" t="s">
        <v>418</v>
      </c>
      <c r="H541" s="13" t="s">
        <v>7</v>
      </c>
      <c r="I541" s="13" t="s">
        <v>70</v>
      </c>
      <c r="M541" s="13" t="s">
        <v>381</v>
      </c>
      <c r="P541" s="13" t="s">
        <v>3134</v>
      </c>
      <c r="Q541" s="13" t="s">
        <v>3135</v>
      </c>
      <c r="R541" s="13" t="s">
        <v>384</v>
      </c>
    </row>
    <row r="542" spans="1:18">
      <c r="A542" s="13" t="s">
        <v>3136</v>
      </c>
      <c r="B542" s="13" t="s">
        <v>3137</v>
      </c>
      <c r="C542" s="13" t="s">
        <v>3138</v>
      </c>
      <c r="D542" s="13">
        <v>100000</v>
      </c>
      <c r="E542" s="13" t="s">
        <v>1040</v>
      </c>
      <c r="F542" s="13" t="s">
        <v>33</v>
      </c>
      <c r="G542" s="13" t="s">
        <v>511</v>
      </c>
      <c r="H542" s="13" t="s">
        <v>7</v>
      </c>
      <c r="I542" s="13" t="s">
        <v>70</v>
      </c>
      <c r="M542" s="13" t="s">
        <v>1576</v>
      </c>
      <c r="P542" s="13" t="s">
        <v>3139</v>
      </c>
      <c r="Q542" s="13" t="s">
        <v>3140</v>
      </c>
    </row>
    <row r="543" spans="1:18">
      <c r="A543" s="13" t="s">
        <v>3141</v>
      </c>
      <c r="B543" s="13" t="s">
        <v>3142</v>
      </c>
      <c r="C543" s="13" t="s">
        <v>3143</v>
      </c>
      <c r="D543" s="13">
        <v>7.59</v>
      </c>
      <c r="E543" s="13" t="s">
        <v>1609</v>
      </c>
      <c r="F543" s="13" t="s">
        <v>33</v>
      </c>
      <c r="G543" s="13" t="s">
        <v>456</v>
      </c>
      <c r="H543" s="13" t="s">
        <v>7</v>
      </c>
      <c r="I543" s="13" t="s">
        <v>70</v>
      </c>
      <c r="M543" s="13" t="s">
        <v>206</v>
      </c>
      <c r="P543" s="13" t="s">
        <v>3144</v>
      </c>
      <c r="Q543" s="13" t="s">
        <v>3145</v>
      </c>
      <c r="R543" s="13" t="s">
        <v>209</v>
      </c>
    </row>
    <row r="544" spans="1:18">
      <c r="A544" s="13" t="s">
        <v>3146</v>
      </c>
      <c r="B544" s="13" t="s">
        <v>1808</v>
      </c>
      <c r="C544" s="13" t="s">
        <v>3147</v>
      </c>
      <c r="D544" s="13">
        <v>19.78</v>
      </c>
      <c r="E544" s="13" t="s">
        <v>1609</v>
      </c>
      <c r="F544" s="13" t="s">
        <v>33</v>
      </c>
      <c r="G544" s="13" t="s">
        <v>418</v>
      </c>
      <c r="H544" s="13" t="s">
        <v>7</v>
      </c>
      <c r="I544" s="13" t="s">
        <v>2</v>
      </c>
      <c r="M544" s="13" t="s">
        <v>3148</v>
      </c>
      <c r="N544" s="13" t="s">
        <v>79</v>
      </c>
      <c r="P544" s="13" t="s">
        <v>3149</v>
      </c>
      <c r="Q544" s="13" t="s">
        <v>3150</v>
      </c>
      <c r="R544" s="13" t="s">
        <v>3151</v>
      </c>
    </row>
    <row r="545" spans="1:18">
      <c r="A545" s="13" t="s">
        <v>3152</v>
      </c>
      <c r="B545" s="13" t="s">
        <v>3153</v>
      </c>
      <c r="C545" s="13" t="s">
        <v>3147</v>
      </c>
      <c r="D545" s="13">
        <v>53.82</v>
      </c>
      <c r="E545" s="13" t="s">
        <v>1609</v>
      </c>
      <c r="F545" s="13" t="s">
        <v>33</v>
      </c>
      <c r="G545" s="13" t="s">
        <v>418</v>
      </c>
      <c r="H545" s="13" t="s">
        <v>7</v>
      </c>
      <c r="I545" s="13" t="s">
        <v>2</v>
      </c>
      <c r="M545" s="13" t="s">
        <v>3148</v>
      </c>
      <c r="N545" s="13" t="s">
        <v>79</v>
      </c>
      <c r="P545" s="13" t="s">
        <v>3149</v>
      </c>
      <c r="Q545" s="13" t="s">
        <v>3150</v>
      </c>
      <c r="R545" s="13" t="s">
        <v>3151</v>
      </c>
    </row>
    <row r="546" spans="1:18">
      <c r="A546" s="13" t="s">
        <v>3154</v>
      </c>
      <c r="B546" s="13" t="s">
        <v>3155</v>
      </c>
      <c r="C546" s="13" t="s">
        <v>3156</v>
      </c>
      <c r="D546" s="13">
        <v>464.4</v>
      </c>
      <c r="E546" s="13" t="s">
        <v>881</v>
      </c>
      <c r="F546" s="13" t="s">
        <v>33</v>
      </c>
      <c r="G546" s="13" t="s">
        <v>433</v>
      </c>
      <c r="H546" s="13" t="s">
        <v>7</v>
      </c>
      <c r="I546" s="13" t="s">
        <v>532</v>
      </c>
      <c r="M546" s="13" t="s">
        <v>3157</v>
      </c>
      <c r="P546" s="13" t="s">
        <v>3158</v>
      </c>
      <c r="Q546" s="13" t="s">
        <v>3159</v>
      </c>
      <c r="R546" s="13" t="s">
        <v>3160</v>
      </c>
    </row>
    <row r="547" spans="1:18">
      <c r="A547" s="13" t="s">
        <v>3161</v>
      </c>
      <c r="B547" s="13" t="s">
        <v>1178</v>
      </c>
      <c r="C547" s="13" t="s">
        <v>3162</v>
      </c>
      <c r="D547" s="13">
        <v>55.66</v>
      </c>
      <c r="E547" s="13" t="s">
        <v>881</v>
      </c>
      <c r="F547" s="13" t="s">
        <v>33</v>
      </c>
      <c r="G547" s="13" t="s">
        <v>418</v>
      </c>
      <c r="H547" s="13" t="s">
        <v>7</v>
      </c>
      <c r="I547" s="13" t="s">
        <v>175</v>
      </c>
      <c r="M547" s="13" t="s">
        <v>3163</v>
      </c>
      <c r="P547" s="13" t="s">
        <v>3164</v>
      </c>
      <c r="Q547" s="13" t="s">
        <v>3165</v>
      </c>
      <c r="R547" s="13" t="s">
        <v>3166</v>
      </c>
    </row>
    <row r="548" spans="1:18">
      <c r="A548" s="13" t="s">
        <v>3167</v>
      </c>
      <c r="B548" s="13" t="s">
        <v>3168</v>
      </c>
      <c r="C548" s="13" t="s">
        <v>3169</v>
      </c>
      <c r="D548" s="13">
        <v>91.35</v>
      </c>
      <c r="E548" s="13" t="s">
        <v>881</v>
      </c>
      <c r="F548" s="13" t="s">
        <v>33</v>
      </c>
      <c r="G548" s="13" t="s">
        <v>418</v>
      </c>
      <c r="H548" s="13" t="s">
        <v>7</v>
      </c>
      <c r="I548" s="13" t="s">
        <v>50</v>
      </c>
      <c r="M548" s="13" t="s">
        <v>3170</v>
      </c>
      <c r="N548" s="13" t="s">
        <v>79</v>
      </c>
      <c r="P548" s="13" t="s">
        <v>3171</v>
      </c>
      <c r="Q548" s="13" t="s">
        <v>3172</v>
      </c>
      <c r="R548" s="13" t="s">
        <v>3173</v>
      </c>
    </row>
    <row r="549" spans="1:18">
      <c r="A549" s="13" t="s">
        <v>3174</v>
      </c>
      <c r="B549" s="13" t="s">
        <v>3175</v>
      </c>
      <c r="C549" s="13" t="s">
        <v>3176</v>
      </c>
      <c r="D549" s="13">
        <v>142.68</v>
      </c>
      <c r="E549" s="13" t="s">
        <v>881</v>
      </c>
      <c r="F549" s="13" t="s">
        <v>33</v>
      </c>
      <c r="G549" s="13" t="s">
        <v>433</v>
      </c>
      <c r="H549" s="13" t="s">
        <v>7</v>
      </c>
      <c r="I549" s="13" t="s">
        <v>532</v>
      </c>
      <c r="M549" s="13" t="s">
        <v>670</v>
      </c>
      <c r="N549" s="13" t="s">
        <v>79</v>
      </c>
      <c r="P549" s="13" t="s">
        <v>3177</v>
      </c>
      <c r="Q549" s="13" t="s">
        <v>3178</v>
      </c>
      <c r="R549" s="13" t="s">
        <v>673</v>
      </c>
    </row>
    <row r="550" spans="1:18">
      <c r="A550" s="13" t="s">
        <v>3179</v>
      </c>
      <c r="B550" s="13" t="s">
        <v>3180</v>
      </c>
      <c r="C550" s="13" t="s">
        <v>3181</v>
      </c>
      <c r="D550" s="13">
        <v>1554.72</v>
      </c>
      <c r="E550" s="13" t="s">
        <v>881</v>
      </c>
      <c r="F550" s="13" t="s">
        <v>84</v>
      </c>
      <c r="G550" s="13" t="s">
        <v>433</v>
      </c>
      <c r="H550" s="13" t="s">
        <v>464</v>
      </c>
      <c r="I550" s="13" t="s">
        <v>532</v>
      </c>
      <c r="P550" s="13" t="s">
        <v>3182</v>
      </c>
      <c r="Q550" s="13" t="s">
        <v>3183</v>
      </c>
    </row>
    <row r="551" spans="1:18">
      <c r="A551" s="13" t="s">
        <v>3184</v>
      </c>
      <c r="B551" s="13" t="s">
        <v>3180</v>
      </c>
      <c r="C551" s="13" t="s">
        <v>3181</v>
      </c>
      <c r="D551" s="13">
        <v>275.11</v>
      </c>
      <c r="E551" s="13" t="s">
        <v>881</v>
      </c>
      <c r="F551" s="13" t="s">
        <v>84</v>
      </c>
      <c r="G551" s="13" t="s">
        <v>433</v>
      </c>
      <c r="H551" s="13" t="s">
        <v>464</v>
      </c>
      <c r="I551" s="13" t="s">
        <v>532</v>
      </c>
      <c r="P551" s="13" t="s">
        <v>3182</v>
      </c>
      <c r="Q551" s="13" t="s">
        <v>3183</v>
      </c>
    </row>
    <row r="552" spans="1:18">
      <c r="A552" s="13" t="s">
        <v>3185</v>
      </c>
      <c r="B552" s="13" t="s">
        <v>3180</v>
      </c>
      <c r="C552" s="13" t="s">
        <v>3181</v>
      </c>
      <c r="D552" s="13">
        <v>161.54</v>
      </c>
      <c r="E552" s="13" t="s">
        <v>881</v>
      </c>
      <c r="F552" s="13" t="s">
        <v>84</v>
      </c>
      <c r="G552" s="13" t="s">
        <v>433</v>
      </c>
      <c r="H552" s="13" t="s">
        <v>464</v>
      </c>
      <c r="I552" s="13" t="s">
        <v>532</v>
      </c>
      <c r="P552" s="13" t="s">
        <v>3182</v>
      </c>
      <c r="Q552" s="13" t="s">
        <v>3183</v>
      </c>
    </row>
    <row r="553" spans="1:18">
      <c r="A553" s="13" t="s">
        <v>3186</v>
      </c>
    </row>
    <row r="554" spans="1:18">
      <c r="A554" s="13" t="s">
        <v>3187</v>
      </c>
    </row>
    <row r="555" spans="1:18">
      <c r="A555" s="13" t="s">
        <v>3188</v>
      </c>
    </row>
    <row r="556" spans="1:18">
      <c r="A556" s="13" t="s">
        <v>3189</v>
      </c>
    </row>
    <row r="557" spans="1:18">
      <c r="A557" s="13" t="s">
        <v>3190</v>
      </c>
    </row>
    <row r="558" spans="1:18">
      <c r="A558" s="13" t="s">
        <v>3191</v>
      </c>
    </row>
    <row r="559" spans="1:18">
      <c r="A559" s="13" t="s">
        <v>3192</v>
      </c>
    </row>
    <row r="560" spans="1:18">
      <c r="A560" s="13" t="s">
        <v>3193</v>
      </c>
    </row>
    <row r="561" spans="1:1">
      <c r="A561" s="13" t="s">
        <v>3194</v>
      </c>
    </row>
    <row r="562" spans="1:1">
      <c r="A562" s="13" t="s">
        <v>3195</v>
      </c>
    </row>
    <row r="563" spans="1:1">
      <c r="A563" s="13" t="s">
        <v>3196</v>
      </c>
    </row>
    <row r="564" spans="1:1">
      <c r="A564" s="13" t="s">
        <v>3197</v>
      </c>
    </row>
    <row r="565" spans="1:1">
      <c r="A565" s="13" t="s">
        <v>3198</v>
      </c>
    </row>
    <row r="566" spans="1:1">
      <c r="A566" s="13" t="s">
        <v>3199</v>
      </c>
    </row>
    <row r="567" spans="1:1">
      <c r="A567" s="13" t="s">
        <v>3200</v>
      </c>
    </row>
    <row r="568" spans="1:1">
      <c r="A568" s="13" t="s">
        <v>3201</v>
      </c>
    </row>
    <row r="569" spans="1:1">
      <c r="A569" s="13" t="s">
        <v>3202</v>
      </c>
    </row>
    <row r="570" spans="1:1">
      <c r="A570" s="13" t="s">
        <v>3203</v>
      </c>
    </row>
    <row r="571" spans="1:1">
      <c r="A571" s="13" t="s">
        <v>3204</v>
      </c>
    </row>
    <row r="572" spans="1:1">
      <c r="A572" s="13" t="s">
        <v>3205</v>
      </c>
    </row>
    <row r="573" spans="1:1">
      <c r="A573" s="13" t="s">
        <v>3206</v>
      </c>
    </row>
    <row r="574" spans="1:1">
      <c r="A574" s="13" t="s">
        <v>3207</v>
      </c>
    </row>
    <row r="575" spans="1:1">
      <c r="A575" s="13" t="s">
        <v>3208</v>
      </c>
    </row>
    <row r="576" spans="1:1">
      <c r="A576" s="13" t="s">
        <v>3209</v>
      </c>
    </row>
    <row r="577" spans="1:1">
      <c r="A577" s="13" t="s">
        <v>3210</v>
      </c>
    </row>
    <row r="578" spans="1:1">
      <c r="A578" s="13" t="s">
        <v>3211</v>
      </c>
    </row>
    <row r="579" spans="1:1">
      <c r="A579" s="13" t="s">
        <v>3212</v>
      </c>
    </row>
    <row r="580" spans="1:1">
      <c r="A580" s="13" t="s">
        <v>3213</v>
      </c>
    </row>
    <row r="581" spans="1:1">
      <c r="A581" s="13" t="s">
        <v>3214</v>
      </c>
    </row>
    <row r="582" spans="1:1">
      <c r="A582" s="13" t="s">
        <v>3215</v>
      </c>
    </row>
    <row r="583" spans="1:1">
      <c r="A583" s="13" t="s">
        <v>3216</v>
      </c>
    </row>
    <row r="584" spans="1:1">
      <c r="A584" s="13" t="s">
        <v>3217</v>
      </c>
    </row>
    <row r="585" spans="1:1">
      <c r="A585" s="13" t="s">
        <v>3218</v>
      </c>
    </row>
    <row r="586" spans="1:1">
      <c r="A586" s="13" t="s">
        <v>3219</v>
      </c>
    </row>
    <row r="587" spans="1:1">
      <c r="A587" s="13" t="s">
        <v>3220</v>
      </c>
    </row>
    <row r="588" spans="1:1">
      <c r="A588" s="13" t="s">
        <v>3221</v>
      </c>
    </row>
    <row r="589" spans="1:1">
      <c r="A589" s="13" t="s">
        <v>3222</v>
      </c>
    </row>
    <row r="590" spans="1:1">
      <c r="A590" s="13" t="s">
        <v>3223</v>
      </c>
    </row>
    <row r="591" spans="1:1">
      <c r="A591" s="13" t="s">
        <v>3224</v>
      </c>
    </row>
    <row r="592" spans="1:1">
      <c r="A592" s="13" t="s">
        <v>3225</v>
      </c>
    </row>
    <row r="593" spans="1:1">
      <c r="A593" s="13" t="s">
        <v>3226</v>
      </c>
    </row>
    <row r="594" spans="1:1">
      <c r="A594" s="13" t="s">
        <v>3227</v>
      </c>
    </row>
    <row r="595" spans="1:1">
      <c r="A595" s="13" t="s">
        <v>3228</v>
      </c>
    </row>
    <row r="596" spans="1:1">
      <c r="A596" s="13" t="s">
        <v>3229</v>
      </c>
    </row>
    <row r="597" spans="1:1">
      <c r="A597" s="13" t="s">
        <v>3230</v>
      </c>
    </row>
    <row r="598" spans="1:1">
      <c r="A598" s="13" t="s">
        <v>3231</v>
      </c>
    </row>
    <row r="599" spans="1:1">
      <c r="A599" s="13" t="s">
        <v>3232</v>
      </c>
    </row>
    <row r="600" spans="1:1">
      <c r="A600" s="13" t="s">
        <v>3233</v>
      </c>
    </row>
    <row r="601" spans="1:1">
      <c r="A601" s="13" t="s">
        <v>3234</v>
      </c>
    </row>
    <row r="602" spans="1:1">
      <c r="A602" s="13" t="s">
        <v>3235</v>
      </c>
    </row>
    <row r="603" spans="1:1">
      <c r="A603" s="13" t="s">
        <v>3236</v>
      </c>
    </row>
    <row r="604" spans="1:1">
      <c r="A604" s="13" t="s">
        <v>3237</v>
      </c>
    </row>
    <row r="605" spans="1:1">
      <c r="A605" s="13" t="s">
        <v>3238</v>
      </c>
    </row>
    <row r="606" spans="1:1">
      <c r="A606" s="13" t="s">
        <v>3239</v>
      </c>
    </row>
    <row r="607" spans="1:1">
      <c r="A607" s="13" t="s">
        <v>3240</v>
      </c>
    </row>
    <row r="608" spans="1:1">
      <c r="A608" s="13" t="s">
        <v>3241</v>
      </c>
    </row>
    <row r="609" spans="1:1">
      <c r="A609" s="13" t="s">
        <v>3242</v>
      </c>
    </row>
    <row r="610" spans="1:1">
      <c r="A610" s="13" t="s">
        <v>3243</v>
      </c>
    </row>
    <row r="611" spans="1:1">
      <c r="A611" s="13" t="s">
        <v>3244</v>
      </c>
    </row>
    <row r="612" spans="1:1">
      <c r="A612" s="13" t="s">
        <v>3245</v>
      </c>
    </row>
    <row r="613" spans="1:1">
      <c r="A613" s="13" t="s">
        <v>3246</v>
      </c>
    </row>
    <row r="614" spans="1:1">
      <c r="A614" s="13" t="s">
        <v>3247</v>
      </c>
    </row>
    <row r="615" spans="1:1">
      <c r="A615" s="13" t="s">
        <v>3248</v>
      </c>
    </row>
    <row r="616" spans="1:1">
      <c r="A616" s="13" t="s">
        <v>3249</v>
      </c>
    </row>
    <row r="617" spans="1:1">
      <c r="A617" s="13" t="s">
        <v>3250</v>
      </c>
    </row>
    <row r="618" spans="1:1">
      <c r="A618" s="13" t="s">
        <v>3251</v>
      </c>
    </row>
    <row r="619" spans="1:1">
      <c r="A619" s="13" t="s">
        <v>3252</v>
      </c>
    </row>
    <row r="620" spans="1:1">
      <c r="A620" s="13" t="s">
        <v>3253</v>
      </c>
    </row>
    <row r="621" spans="1:1">
      <c r="A621" s="13" t="s">
        <v>3254</v>
      </c>
    </row>
    <row r="622" spans="1:1">
      <c r="A622" s="13" t="s">
        <v>3255</v>
      </c>
    </row>
    <row r="623" spans="1:1">
      <c r="A623" s="13" t="s">
        <v>3256</v>
      </c>
    </row>
    <row r="624" spans="1:1">
      <c r="A624" s="13" t="s">
        <v>3257</v>
      </c>
    </row>
    <row r="625" spans="1:1">
      <c r="A625" s="13" t="s">
        <v>3258</v>
      </c>
    </row>
    <row r="626" spans="1:1">
      <c r="A626" s="13" t="s">
        <v>3259</v>
      </c>
    </row>
    <row r="627" spans="1:1">
      <c r="A627" s="13" t="s">
        <v>3260</v>
      </c>
    </row>
    <row r="628" spans="1:1">
      <c r="A628" s="13" t="s">
        <v>3261</v>
      </c>
    </row>
    <row r="629" spans="1:1">
      <c r="A629" s="13" t="s">
        <v>3262</v>
      </c>
    </row>
    <row r="630" spans="1:1">
      <c r="A630" s="13" t="s">
        <v>3263</v>
      </c>
    </row>
    <row r="631" spans="1:1">
      <c r="A631" s="13" t="s">
        <v>3264</v>
      </c>
    </row>
    <row r="632" spans="1:1">
      <c r="A632" s="13" t="s">
        <v>3265</v>
      </c>
    </row>
    <row r="633" spans="1:1">
      <c r="A633" s="13" t="s">
        <v>3266</v>
      </c>
    </row>
    <row r="634" spans="1:1">
      <c r="A634" s="13" t="s">
        <v>3267</v>
      </c>
    </row>
    <row r="635" spans="1:1">
      <c r="A635" s="13" t="s">
        <v>3268</v>
      </c>
    </row>
    <row r="636" spans="1:1">
      <c r="A636" s="13" t="s">
        <v>3269</v>
      </c>
    </row>
    <row r="637" spans="1:1">
      <c r="A637" s="13" t="s">
        <v>3270</v>
      </c>
    </row>
    <row r="638" spans="1:1">
      <c r="A638" s="13" t="s">
        <v>3271</v>
      </c>
    </row>
    <row r="639" spans="1:1">
      <c r="A639" s="13" t="s">
        <v>3272</v>
      </c>
    </row>
    <row r="640" spans="1:1">
      <c r="A640" s="13" t="s">
        <v>3273</v>
      </c>
    </row>
    <row r="641" spans="1:1">
      <c r="A641" s="13" t="s">
        <v>3274</v>
      </c>
    </row>
    <row r="642" spans="1:1">
      <c r="A642" s="13" t="s">
        <v>3275</v>
      </c>
    </row>
    <row r="643" spans="1:1">
      <c r="A643" s="13" t="s">
        <v>3276</v>
      </c>
    </row>
    <row r="644" spans="1:1">
      <c r="A644" s="13" t="s">
        <v>3277</v>
      </c>
    </row>
    <row r="645" spans="1:1">
      <c r="A645" s="13" t="s">
        <v>3278</v>
      </c>
    </row>
    <row r="646" spans="1:1">
      <c r="A646" s="13" t="s">
        <v>3279</v>
      </c>
    </row>
    <row r="647" spans="1:1">
      <c r="A647" s="13" t="s">
        <v>3280</v>
      </c>
    </row>
    <row r="648" spans="1:1">
      <c r="A648" s="13" t="s">
        <v>3281</v>
      </c>
    </row>
    <row r="649" spans="1:1">
      <c r="A649" s="13" t="s">
        <v>3282</v>
      </c>
    </row>
    <row r="650" spans="1:1">
      <c r="A650" s="13" t="s">
        <v>3283</v>
      </c>
    </row>
    <row r="651" spans="1:1">
      <c r="A651" s="13" t="s">
        <v>3284</v>
      </c>
    </row>
    <row r="652" spans="1:1">
      <c r="A652" s="13" t="s">
        <v>3285</v>
      </c>
    </row>
    <row r="653" spans="1:1">
      <c r="A653" s="13" t="s">
        <v>3286</v>
      </c>
    </row>
    <row r="654" spans="1:1">
      <c r="A654" s="13" t="s">
        <v>3287</v>
      </c>
    </row>
    <row r="655" spans="1:1">
      <c r="A655" s="13" t="s">
        <v>3288</v>
      </c>
    </row>
    <row r="656" spans="1:1">
      <c r="A656" s="13" t="s">
        <v>3289</v>
      </c>
    </row>
    <row r="657" spans="1:1">
      <c r="A657" s="13" t="s">
        <v>3290</v>
      </c>
    </row>
    <row r="658" spans="1:1">
      <c r="A658" s="13" t="s">
        <v>3291</v>
      </c>
    </row>
    <row r="659" spans="1:1">
      <c r="A659" s="13" t="s">
        <v>3292</v>
      </c>
    </row>
    <row r="660" spans="1:1">
      <c r="A660" s="13" t="s">
        <v>3293</v>
      </c>
    </row>
    <row r="661" spans="1:1">
      <c r="A661" s="13" t="s">
        <v>3294</v>
      </c>
    </row>
    <row r="662" spans="1:1">
      <c r="A662" s="13" t="s">
        <v>3295</v>
      </c>
    </row>
    <row r="663" spans="1:1">
      <c r="A663" s="13" t="s">
        <v>3296</v>
      </c>
    </row>
    <row r="664" spans="1:1">
      <c r="A664" s="13" t="s">
        <v>3297</v>
      </c>
    </row>
    <row r="665" spans="1:1">
      <c r="A665" s="13" t="s">
        <v>3298</v>
      </c>
    </row>
    <row r="666" spans="1:1">
      <c r="A666" s="13" t="s">
        <v>3299</v>
      </c>
    </row>
    <row r="667" spans="1:1">
      <c r="A667" s="13" t="s">
        <v>3300</v>
      </c>
    </row>
    <row r="668" spans="1:1">
      <c r="A668" s="13" t="s">
        <v>3301</v>
      </c>
    </row>
    <row r="669" spans="1:1">
      <c r="A669" s="13" t="s">
        <v>3302</v>
      </c>
    </row>
    <row r="670" spans="1:1">
      <c r="A670" s="13" t="s">
        <v>3303</v>
      </c>
    </row>
    <row r="671" spans="1:1">
      <c r="A671" s="13" t="s">
        <v>3304</v>
      </c>
    </row>
    <row r="672" spans="1:1">
      <c r="A672" s="13" t="s">
        <v>3305</v>
      </c>
    </row>
    <row r="673" spans="1:1">
      <c r="A673" s="13" t="s">
        <v>3306</v>
      </c>
    </row>
    <row r="674" spans="1:1">
      <c r="A674" s="13" t="s">
        <v>3307</v>
      </c>
    </row>
    <row r="675" spans="1:1">
      <c r="A675" s="13" t="s">
        <v>3308</v>
      </c>
    </row>
    <row r="676" spans="1:1">
      <c r="A676" s="13" t="s">
        <v>3309</v>
      </c>
    </row>
    <row r="677" spans="1:1">
      <c r="A677" s="13" t="s">
        <v>3310</v>
      </c>
    </row>
    <row r="678" spans="1:1">
      <c r="A678" s="13" t="s">
        <v>3311</v>
      </c>
    </row>
    <row r="679" spans="1:1">
      <c r="A679" s="13" t="s">
        <v>3312</v>
      </c>
    </row>
    <row r="680" spans="1:1">
      <c r="A680" s="13" t="s">
        <v>3313</v>
      </c>
    </row>
    <row r="681" spans="1:1">
      <c r="A681" s="13" t="s">
        <v>3314</v>
      </c>
    </row>
    <row r="682" spans="1:1">
      <c r="A682" s="13" t="s">
        <v>3315</v>
      </c>
    </row>
    <row r="683" spans="1:1">
      <c r="A683" s="13" t="s">
        <v>3316</v>
      </c>
    </row>
    <row r="684" spans="1:1">
      <c r="A684" s="13" t="s">
        <v>3317</v>
      </c>
    </row>
    <row r="685" spans="1:1">
      <c r="A685" s="13" t="s">
        <v>3318</v>
      </c>
    </row>
    <row r="686" spans="1:1">
      <c r="A686" s="13" t="s">
        <v>3319</v>
      </c>
    </row>
    <row r="687" spans="1:1">
      <c r="A687" s="13" t="s">
        <v>3320</v>
      </c>
    </row>
    <row r="688" spans="1:1">
      <c r="A688" s="13" t="s">
        <v>3321</v>
      </c>
    </row>
    <row r="689" spans="1:1">
      <c r="A689" s="13" t="s">
        <v>3322</v>
      </c>
    </row>
    <row r="690" spans="1:1">
      <c r="A690" s="13" t="s">
        <v>3323</v>
      </c>
    </row>
    <row r="691" spans="1:1">
      <c r="A691" s="13" t="s">
        <v>3324</v>
      </c>
    </row>
    <row r="692" spans="1:1">
      <c r="A692" s="13" t="s">
        <v>3325</v>
      </c>
    </row>
    <row r="693" spans="1:1">
      <c r="A693" s="13" t="s">
        <v>3326</v>
      </c>
    </row>
    <row r="694" spans="1:1">
      <c r="A694" s="13" t="s">
        <v>3327</v>
      </c>
    </row>
    <row r="695" spans="1:1">
      <c r="A695" s="13" t="s">
        <v>3328</v>
      </c>
    </row>
    <row r="696" spans="1:1">
      <c r="A696" s="13" t="s">
        <v>3329</v>
      </c>
    </row>
    <row r="697" spans="1:1">
      <c r="A697" s="13" t="s">
        <v>3330</v>
      </c>
    </row>
    <row r="698" spans="1:1">
      <c r="A698" s="13" t="s">
        <v>3331</v>
      </c>
    </row>
    <row r="699" spans="1:1">
      <c r="A699" s="13" t="s">
        <v>3332</v>
      </c>
    </row>
    <row r="700" spans="1:1">
      <c r="A700" s="13" t="s">
        <v>3333</v>
      </c>
    </row>
    <row r="701" spans="1:1">
      <c r="A701" s="13" t="s">
        <v>3334</v>
      </c>
    </row>
    <row r="702" spans="1:1">
      <c r="A702" s="13" t="s">
        <v>3335</v>
      </c>
    </row>
    <row r="703" spans="1:1">
      <c r="A703" s="13" t="s">
        <v>3336</v>
      </c>
    </row>
    <row r="704" spans="1:1">
      <c r="A704" s="13" t="s">
        <v>3337</v>
      </c>
    </row>
    <row r="705" spans="1:1">
      <c r="A705" s="13" t="s">
        <v>3338</v>
      </c>
    </row>
    <row r="706" spans="1:1">
      <c r="A706" s="13" t="s">
        <v>3339</v>
      </c>
    </row>
    <row r="707" spans="1:1">
      <c r="A707" s="13" t="s">
        <v>3340</v>
      </c>
    </row>
    <row r="708" spans="1:1">
      <c r="A708" s="13" t="s">
        <v>3341</v>
      </c>
    </row>
    <row r="709" spans="1:1">
      <c r="A709" s="13" t="s">
        <v>3342</v>
      </c>
    </row>
    <row r="710" spans="1:1">
      <c r="A710" s="13" t="s">
        <v>3343</v>
      </c>
    </row>
    <row r="711" spans="1:1">
      <c r="A711" s="13" t="s">
        <v>3344</v>
      </c>
    </row>
    <row r="712" spans="1:1">
      <c r="A712" s="13" t="s">
        <v>3345</v>
      </c>
    </row>
    <row r="713" spans="1:1">
      <c r="A713" s="13" t="s">
        <v>3346</v>
      </c>
    </row>
    <row r="714" spans="1:1">
      <c r="A714" s="13" t="s">
        <v>3347</v>
      </c>
    </row>
    <row r="715" spans="1:1">
      <c r="A715" s="13" t="s">
        <v>3348</v>
      </c>
    </row>
    <row r="716" spans="1:1">
      <c r="A716" s="13" t="s">
        <v>3349</v>
      </c>
    </row>
    <row r="717" spans="1:1">
      <c r="A717" s="13" t="s">
        <v>3350</v>
      </c>
    </row>
    <row r="718" spans="1:1">
      <c r="A718" s="13" t="s">
        <v>3351</v>
      </c>
    </row>
    <row r="719" spans="1:1">
      <c r="A719" s="13" t="s">
        <v>3352</v>
      </c>
    </row>
    <row r="720" spans="1:1">
      <c r="A720" s="13" t="s">
        <v>3353</v>
      </c>
    </row>
    <row r="721" spans="1:1">
      <c r="A721" s="13" t="s">
        <v>3354</v>
      </c>
    </row>
    <row r="722" spans="1:1">
      <c r="A722" s="13" t="s">
        <v>3355</v>
      </c>
    </row>
    <row r="723" spans="1:1">
      <c r="A723" s="13" t="s">
        <v>3356</v>
      </c>
    </row>
    <row r="724" spans="1:1">
      <c r="A724" s="13" t="s">
        <v>3357</v>
      </c>
    </row>
    <row r="725" spans="1:1">
      <c r="A725" s="13" t="s">
        <v>3358</v>
      </c>
    </row>
    <row r="726" spans="1:1">
      <c r="A726" s="13" t="s">
        <v>3359</v>
      </c>
    </row>
    <row r="727" spans="1:1">
      <c r="A727" s="13" t="s">
        <v>3360</v>
      </c>
    </row>
    <row r="728" spans="1:1">
      <c r="A728" s="13" t="s">
        <v>3361</v>
      </c>
    </row>
    <row r="729" spans="1:1">
      <c r="A729" s="13" t="s">
        <v>3362</v>
      </c>
    </row>
    <row r="730" spans="1:1">
      <c r="A730" s="13" t="s">
        <v>3363</v>
      </c>
    </row>
    <row r="731" spans="1:1">
      <c r="A731" s="13" t="s">
        <v>3364</v>
      </c>
    </row>
    <row r="732" spans="1:1">
      <c r="A732" s="13" t="s">
        <v>3365</v>
      </c>
    </row>
    <row r="733" spans="1:1">
      <c r="A733" s="13" t="s">
        <v>3366</v>
      </c>
    </row>
    <row r="734" spans="1:1">
      <c r="A734" s="13" t="s">
        <v>3367</v>
      </c>
    </row>
    <row r="735" spans="1:1">
      <c r="A735" s="13" t="s">
        <v>3368</v>
      </c>
    </row>
    <row r="736" spans="1:1">
      <c r="A736" s="13" t="s">
        <v>3369</v>
      </c>
    </row>
    <row r="737" spans="1:1">
      <c r="A737" s="13" t="s">
        <v>3370</v>
      </c>
    </row>
    <row r="738" spans="1:1">
      <c r="A738" s="13" t="s">
        <v>3371</v>
      </c>
    </row>
    <row r="739" spans="1:1">
      <c r="A739" s="13" t="s">
        <v>3372</v>
      </c>
    </row>
    <row r="740" spans="1:1">
      <c r="A740" s="13" t="s">
        <v>3373</v>
      </c>
    </row>
    <row r="741" spans="1:1">
      <c r="A741" s="13" t="s">
        <v>3374</v>
      </c>
    </row>
    <row r="742" spans="1:1">
      <c r="A742" s="13" t="s">
        <v>3375</v>
      </c>
    </row>
    <row r="743" spans="1:1">
      <c r="A743" s="13" t="s">
        <v>3376</v>
      </c>
    </row>
    <row r="744" spans="1:1">
      <c r="A744" s="13" t="s">
        <v>3377</v>
      </c>
    </row>
    <row r="745" spans="1:1">
      <c r="A745" s="13" t="s">
        <v>3378</v>
      </c>
    </row>
    <row r="746" spans="1:1">
      <c r="A746" s="13" t="s">
        <v>3379</v>
      </c>
    </row>
    <row r="747" spans="1:1">
      <c r="A747" s="13" t="s">
        <v>3380</v>
      </c>
    </row>
    <row r="748" spans="1:1">
      <c r="A748" s="13" t="s">
        <v>3381</v>
      </c>
    </row>
    <row r="749" spans="1:1">
      <c r="A749" s="13" t="s">
        <v>3382</v>
      </c>
    </row>
    <row r="750" spans="1:1">
      <c r="A750" s="13" t="s">
        <v>3383</v>
      </c>
    </row>
    <row r="751" spans="1:1">
      <c r="A751" s="13" t="s">
        <v>3384</v>
      </c>
    </row>
    <row r="752" spans="1:1">
      <c r="A752" s="13" t="s">
        <v>3385</v>
      </c>
    </row>
    <row r="753" spans="1:1">
      <c r="A753" s="13" t="s">
        <v>3386</v>
      </c>
    </row>
    <row r="754" spans="1:1">
      <c r="A754" s="13" t="s">
        <v>3387</v>
      </c>
    </row>
    <row r="755" spans="1:1">
      <c r="A755" s="13" t="s">
        <v>3388</v>
      </c>
    </row>
    <row r="756" spans="1:1">
      <c r="A756" s="13" t="s">
        <v>3389</v>
      </c>
    </row>
    <row r="757" spans="1:1">
      <c r="A757" s="13" t="s">
        <v>3390</v>
      </c>
    </row>
    <row r="758" spans="1:1">
      <c r="A758" s="13" t="s">
        <v>3391</v>
      </c>
    </row>
    <row r="759" spans="1:1">
      <c r="A759" s="13" t="s">
        <v>3392</v>
      </c>
    </row>
    <row r="760" spans="1:1">
      <c r="A760" s="13" t="s">
        <v>3393</v>
      </c>
    </row>
    <row r="761" spans="1:1">
      <c r="A761" s="13" t="s">
        <v>3394</v>
      </c>
    </row>
    <row r="762" spans="1:1">
      <c r="A762" s="13" t="s">
        <v>3395</v>
      </c>
    </row>
    <row r="763" spans="1:1">
      <c r="A763" s="13" t="s">
        <v>3396</v>
      </c>
    </row>
    <row r="764" spans="1:1">
      <c r="A764" s="13" t="s">
        <v>3397</v>
      </c>
    </row>
    <row r="765" spans="1:1">
      <c r="A765" s="13" t="s">
        <v>3398</v>
      </c>
    </row>
    <row r="766" spans="1:1">
      <c r="A766" s="13" t="s">
        <v>3399</v>
      </c>
    </row>
    <row r="767" spans="1:1">
      <c r="A767" s="13" t="s">
        <v>3400</v>
      </c>
    </row>
    <row r="768" spans="1:1">
      <c r="A768" s="13" t="s">
        <v>3401</v>
      </c>
    </row>
    <row r="769" spans="1:1">
      <c r="A769" s="13" t="s">
        <v>3402</v>
      </c>
    </row>
    <row r="770" spans="1:1">
      <c r="A770" s="13" t="s">
        <v>3403</v>
      </c>
    </row>
    <row r="771" spans="1:1">
      <c r="A771" s="13" t="s">
        <v>3404</v>
      </c>
    </row>
    <row r="772" spans="1:1">
      <c r="A772" s="13" t="s">
        <v>3405</v>
      </c>
    </row>
    <row r="773" spans="1:1">
      <c r="A773" s="13" t="s">
        <v>3406</v>
      </c>
    </row>
    <row r="774" spans="1:1">
      <c r="A774" s="13" t="s">
        <v>3407</v>
      </c>
    </row>
    <row r="775" spans="1:1">
      <c r="A775" s="13" t="s">
        <v>3408</v>
      </c>
    </row>
    <row r="776" spans="1:1">
      <c r="A776" s="13" t="s">
        <v>3409</v>
      </c>
    </row>
    <row r="777" spans="1:1">
      <c r="A777" s="13" t="s">
        <v>3410</v>
      </c>
    </row>
    <row r="778" spans="1:1">
      <c r="A778" s="13" t="s">
        <v>3411</v>
      </c>
    </row>
    <row r="779" spans="1:1">
      <c r="A779" s="13" t="s">
        <v>3412</v>
      </c>
    </row>
    <row r="780" spans="1:1">
      <c r="A780" s="13" t="s">
        <v>3413</v>
      </c>
    </row>
    <row r="781" spans="1:1">
      <c r="A781" s="13" t="s">
        <v>3414</v>
      </c>
    </row>
    <row r="782" spans="1:1">
      <c r="A782" s="13" t="s">
        <v>3415</v>
      </c>
    </row>
    <row r="783" spans="1:1">
      <c r="A783" s="13" t="s">
        <v>3416</v>
      </c>
    </row>
    <row r="784" spans="1:1">
      <c r="A784" s="13" t="s">
        <v>3417</v>
      </c>
    </row>
    <row r="785" spans="1:1">
      <c r="A785" s="13" t="s">
        <v>3418</v>
      </c>
    </row>
    <row r="786" spans="1:1">
      <c r="A786" s="13" t="s">
        <v>3419</v>
      </c>
    </row>
    <row r="787" spans="1:1">
      <c r="A787" s="13" t="s">
        <v>3420</v>
      </c>
    </row>
    <row r="788" spans="1:1">
      <c r="A788" s="13" t="s">
        <v>3421</v>
      </c>
    </row>
    <row r="789" spans="1:1">
      <c r="A789" s="13" t="s">
        <v>3422</v>
      </c>
    </row>
    <row r="790" spans="1:1">
      <c r="A790" s="13" t="s">
        <v>3423</v>
      </c>
    </row>
    <row r="791" spans="1:1">
      <c r="A791" s="13" t="s">
        <v>3424</v>
      </c>
    </row>
    <row r="792" spans="1:1">
      <c r="A792" s="13" t="s">
        <v>3425</v>
      </c>
    </row>
    <row r="793" spans="1:1">
      <c r="A793" s="13" t="s">
        <v>3426</v>
      </c>
    </row>
    <row r="794" spans="1:1">
      <c r="A794" s="13" t="s">
        <v>3427</v>
      </c>
    </row>
    <row r="795" spans="1:1">
      <c r="A795" s="13" t="s">
        <v>3428</v>
      </c>
    </row>
    <row r="796" spans="1:1">
      <c r="A796" s="13" t="s">
        <v>3429</v>
      </c>
    </row>
    <row r="797" spans="1:1">
      <c r="A797" s="13" t="s">
        <v>3430</v>
      </c>
    </row>
    <row r="798" spans="1:1">
      <c r="A798" s="13" t="s">
        <v>3431</v>
      </c>
    </row>
    <row r="799" spans="1:1">
      <c r="A799" s="13" t="s">
        <v>3432</v>
      </c>
    </row>
    <row r="800" spans="1:1">
      <c r="A800" s="13" t="s">
        <v>3433</v>
      </c>
    </row>
    <row r="801" spans="1:1">
      <c r="A801" s="13" t="s">
        <v>3434</v>
      </c>
    </row>
    <row r="802" spans="1:1">
      <c r="A802" s="13" t="s">
        <v>3435</v>
      </c>
    </row>
    <row r="803" spans="1:1">
      <c r="A803" s="13" t="s">
        <v>3436</v>
      </c>
    </row>
    <row r="804" spans="1:1">
      <c r="A804" s="13" t="s">
        <v>3437</v>
      </c>
    </row>
    <row r="805" spans="1:1">
      <c r="A805" s="13" t="s">
        <v>3438</v>
      </c>
    </row>
    <row r="806" spans="1:1">
      <c r="A806" s="13" t="s">
        <v>3439</v>
      </c>
    </row>
    <row r="807" spans="1:1">
      <c r="A807" s="13" t="s">
        <v>3440</v>
      </c>
    </row>
    <row r="808" spans="1:1">
      <c r="A808" s="13" t="s">
        <v>3441</v>
      </c>
    </row>
    <row r="809" spans="1:1">
      <c r="A809" s="13" t="s">
        <v>3442</v>
      </c>
    </row>
    <row r="810" spans="1:1">
      <c r="A810" s="13" t="s">
        <v>3443</v>
      </c>
    </row>
    <row r="811" spans="1:1">
      <c r="A811" s="13" t="s">
        <v>3444</v>
      </c>
    </row>
    <row r="812" spans="1:1">
      <c r="A812" s="13" t="s">
        <v>3445</v>
      </c>
    </row>
    <row r="813" spans="1:1">
      <c r="A813" s="13" t="s">
        <v>3446</v>
      </c>
    </row>
    <row r="814" spans="1:1">
      <c r="A814" s="13" t="s">
        <v>3447</v>
      </c>
    </row>
    <row r="815" spans="1:1">
      <c r="A815" s="13" t="s">
        <v>3448</v>
      </c>
    </row>
    <row r="816" spans="1:1">
      <c r="A816" s="13" t="s">
        <v>3449</v>
      </c>
    </row>
    <row r="817" spans="1:1">
      <c r="A817" s="13" t="s">
        <v>3450</v>
      </c>
    </row>
    <row r="818" spans="1:1">
      <c r="A818" s="13" t="s">
        <v>3451</v>
      </c>
    </row>
    <row r="819" spans="1:1">
      <c r="A819" s="13" t="s">
        <v>3452</v>
      </c>
    </row>
    <row r="820" spans="1:1">
      <c r="A820" s="13" t="s">
        <v>3453</v>
      </c>
    </row>
    <row r="821" spans="1:1">
      <c r="A821" s="13" t="s">
        <v>3454</v>
      </c>
    </row>
    <row r="822" spans="1:1">
      <c r="A822" s="13" t="s">
        <v>3455</v>
      </c>
    </row>
    <row r="823" spans="1:1">
      <c r="A823" s="13" t="s">
        <v>3456</v>
      </c>
    </row>
    <row r="824" spans="1:1">
      <c r="A824" s="13" t="s">
        <v>3457</v>
      </c>
    </row>
    <row r="825" spans="1:1">
      <c r="A825" s="13" t="s">
        <v>3458</v>
      </c>
    </row>
    <row r="826" spans="1:1">
      <c r="A826" s="13" t="s">
        <v>3459</v>
      </c>
    </row>
    <row r="827" spans="1:1">
      <c r="A827" s="13" t="s">
        <v>3460</v>
      </c>
    </row>
    <row r="828" spans="1:1">
      <c r="A828" s="13" t="s">
        <v>3461</v>
      </c>
    </row>
    <row r="829" spans="1:1">
      <c r="A829" s="13" t="s">
        <v>3462</v>
      </c>
    </row>
    <row r="830" spans="1:1">
      <c r="A830" s="13" t="s">
        <v>3463</v>
      </c>
    </row>
    <row r="831" spans="1:1">
      <c r="A831" s="13" t="s">
        <v>3464</v>
      </c>
    </row>
    <row r="832" spans="1:1">
      <c r="A832" s="13" t="s">
        <v>3465</v>
      </c>
    </row>
    <row r="833" spans="1:1">
      <c r="A833" s="13" t="s">
        <v>3466</v>
      </c>
    </row>
    <row r="834" spans="1:1">
      <c r="A834" s="13" t="s">
        <v>3467</v>
      </c>
    </row>
    <row r="835" spans="1:1">
      <c r="A835" s="13" t="s">
        <v>3468</v>
      </c>
    </row>
    <row r="836" spans="1:1">
      <c r="A836" s="13" t="s">
        <v>3469</v>
      </c>
    </row>
    <row r="837" spans="1:1">
      <c r="A837" s="13" t="s">
        <v>3470</v>
      </c>
    </row>
    <row r="838" spans="1:1">
      <c r="A838" s="13" t="s">
        <v>3471</v>
      </c>
    </row>
    <row r="839" spans="1:1">
      <c r="A839" s="13" t="s">
        <v>3472</v>
      </c>
    </row>
    <row r="840" spans="1:1">
      <c r="A840" s="13" t="s">
        <v>3473</v>
      </c>
    </row>
    <row r="841" spans="1:1">
      <c r="A841" s="13" t="s">
        <v>3474</v>
      </c>
    </row>
    <row r="842" spans="1:1">
      <c r="A842" s="13" t="s">
        <v>3475</v>
      </c>
    </row>
    <row r="843" spans="1:1">
      <c r="A843" s="13" t="s">
        <v>3476</v>
      </c>
    </row>
    <row r="844" spans="1:1">
      <c r="A844" s="13" t="s">
        <v>3477</v>
      </c>
    </row>
    <row r="845" spans="1:1">
      <c r="A845" s="13" t="s">
        <v>3478</v>
      </c>
    </row>
    <row r="846" spans="1:1">
      <c r="A846" s="13" t="s">
        <v>3479</v>
      </c>
    </row>
    <row r="847" spans="1:1">
      <c r="A847" s="13" t="s">
        <v>3480</v>
      </c>
    </row>
    <row r="848" spans="1:1">
      <c r="A848" s="13" t="s">
        <v>3481</v>
      </c>
    </row>
    <row r="849" spans="1:1">
      <c r="A849" s="13" t="s">
        <v>3482</v>
      </c>
    </row>
    <row r="850" spans="1:1">
      <c r="A850" s="13" t="s">
        <v>3483</v>
      </c>
    </row>
    <row r="851" spans="1:1">
      <c r="A851" s="13" t="s">
        <v>3484</v>
      </c>
    </row>
    <row r="852" spans="1:1">
      <c r="A852" s="13" t="s">
        <v>3485</v>
      </c>
    </row>
    <row r="853" spans="1:1">
      <c r="A853" s="13" t="s">
        <v>3486</v>
      </c>
    </row>
    <row r="854" spans="1:1">
      <c r="A854" s="13" t="s">
        <v>3487</v>
      </c>
    </row>
    <row r="855" spans="1:1">
      <c r="A855" s="13" t="s">
        <v>3488</v>
      </c>
    </row>
    <row r="856" spans="1:1">
      <c r="A856" s="13" t="s">
        <v>3489</v>
      </c>
    </row>
    <row r="857" spans="1:1">
      <c r="A857" s="13" t="s">
        <v>3490</v>
      </c>
    </row>
    <row r="858" spans="1:1">
      <c r="A858" s="13" t="s">
        <v>3491</v>
      </c>
    </row>
    <row r="859" spans="1:1">
      <c r="A859" s="13" t="s">
        <v>3492</v>
      </c>
    </row>
    <row r="860" spans="1:1">
      <c r="A860" s="13" t="s">
        <v>3493</v>
      </c>
    </row>
    <row r="861" spans="1:1">
      <c r="A861" s="13" t="s">
        <v>3494</v>
      </c>
    </row>
    <row r="862" spans="1:1">
      <c r="A862" s="13" t="s">
        <v>3495</v>
      </c>
    </row>
    <row r="863" spans="1:1">
      <c r="A863" s="13" t="s">
        <v>3496</v>
      </c>
    </row>
    <row r="864" spans="1:1">
      <c r="A864" s="13" t="s">
        <v>3497</v>
      </c>
    </row>
    <row r="865" spans="1:1">
      <c r="A865" s="13" t="s">
        <v>3498</v>
      </c>
    </row>
    <row r="866" spans="1:1">
      <c r="A866" s="13" t="s">
        <v>3499</v>
      </c>
    </row>
    <row r="867" spans="1:1">
      <c r="A867" s="13" t="s">
        <v>3500</v>
      </c>
    </row>
    <row r="868" spans="1:1">
      <c r="A868" s="13" t="s">
        <v>3501</v>
      </c>
    </row>
    <row r="869" spans="1:1">
      <c r="A869" s="13" t="s">
        <v>3502</v>
      </c>
    </row>
    <row r="870" spans="1:1">
      <c r="A870" s="13" t="s">
        <v>3503</v>
      </c>
    </row>
    <row r="871" spans="1:1">
      <c r="A871" s="13" t="s">
        <v>3504</v>
      </c>
    </row>
    <row r="872" spans="1:1">
      <c r="A872" s="13" t="s">
        <v>3505</v>
      </c>
    </row>
    <row r="873" spans="1:1">
      <c r="A873" s="13" t="s">
        <v>3506</v>
      </c>
    </row>
    <row r="874" spans="1:1">
      <c r="A874" s="13" t="s">
        <v>3507</v>
      </c>
    </row>
    <row r="875" spans="1:1">
      <c r="A875" s="13" t="s">
        <v>3508</v>
      </c>
    </row>
    <row r="876" spans="1:1">
      <c r="A876" s="13" t="s">
        <v>3509</v>
      </c>
    </row>
    <row r="877" spans="1:1">
      <c r="A877" s="13" t="s">
        <v>3510</v>
      </c>
    </row>
    <row r="878" spans="1:1">
      <c r="A878" s="13" t="s">
        <v>3511</v>
      </c>
    </row>
    <row r="879" spans="1:1">
      <c r="A879" s="13" t="s">
        <v>3512</v>
      </c>
    </row>
    <row r="880" spans="1:1">
      <c r="A880" s="13" t="s">
        <v>3513</v>
      </c>
    </row>
    <row r="881" spans="1:1">
      <c r="A881" s="13" t="s">
        <v>3514</v>
      </c>
    </row>
    <row r="882" spans="1:1">
      <c r="A882" s="13" t="s">
        <v>3515</v>
      </c>
    </row>
    <row r="883" spans="1:1">
      <c r="A883" s="13" t="s">
        <v>3516</v>
      </c>
    </row>
    <row r="884" spans="1:1">
      <c r="A884" s="13" t="s">
        <v>3517</v>
      </c>
    </row>
    <row r="885" spans="1:1">
      <c r="A885" s="13" t="s">
        <v>3518</v>
      </c>
    </row>
    <row r="886" spans="1:1">
      <c r="A886" s="13" t="s">
        <v>3519</v>
      </c>
    </row>
    <row r="887" spans="1:1">
      <c r="A887" s="13" t="s">
        <v>3520</v>
      </c>
    </row>
    <row r="888" spans="1:1">
      <c r="A888" s="13" t="s">
        <v>3521</v>
      </c>
    </row>
    <row r="889" spans="1:1">
      <c r="A889" s="13" t="s">
        <v>3522</v>
      </c>
    </row>
    <row r="890" spans="1:1">
      <c r="A890" s="13" t="s">
        <v>3523</v>
      </c>
    </row>
    <row r="891" spans="1:1">
      <c r="A891" s="13" t="s">
        <v>3524</v>
      </c>
    </row>
    <row r="892" spans="1:1">
      <c r="A892" s="13" t="s">
        <v>3525</v>
      </c>
    </row>
    <row r="893" spans="1:1">
      <c r="A893" s="13" t="s">
        <v>3526</v>
      </c>
    </row>
    <row r="894" spans="1:1">
      <c r="A894" s="13" t="s">
        <v>3527</v>
      </c>
    </row>
    <row r="895" spans="1:1">
      <c r="A895" s="13" t="s">
        <v>3528</v>
      </c>
    </row>
    <row r="896" spans="1:1">
      <c r="A896" s="13" t="s">
        <v>3529</v>
      </c>
    </row>
    <row r="897" spans="1:1">
      <c r="A897" s="13" t="s">
        <v>3530</v>
      </c>
    </row>
    <row r="898" spans="1:1">
      <c r="A898" s="13" t="s">
        <v>3531</v>
      </c>
    </row>
    <row r="899" spans="1:1">
      <c r="A899" s="13" t="s">
        <v>3532</v>
      </c>
    </row>
    <row r="900" spans="1:1">
      <c r="A900" s="13" t="s">
        <v>3533</v>
      </c>
    </row>
    <row r="901" spans="1:1">
      <c r="A901" s="13" t="s">
        <v>3534</v>
      </c>
    </row>
    <row r="902" spans="1:1">
      <c r="A902" s="13" t="s">
        <v>3535</v>
      </c>
    </row>
    <row r="903" spans="1:1">
      <c r="A903" s="13" t="s">
        <v>3536</v>
      </c>
    </row>
    <row r="904" spans="1:1">
      <c r="A904" s="13" t="s">
        <v>3537</v>
      </c>
    </row>
    <row r="905" spans="1:1">
      <c r="A905" s="13" t="s">
        <v>3538</v>
      </c>
    </row>
    <row r="906" spans="1:1">
      <c r="A906" s="13" t="s">
        <v>3539</v>
      </c>
    </row>
    <row r="907" spans="1:1">
      <c r="A907" s="13" t="s">
        <v>3540</v>
      </c>
    </row>
    <row r="908" spans="1:1">
      <c r="A908" s="13" t="s">
        <v>3541</v>
      </c>
    </row>
    <row r="909" spans="1:1">
      <c r="A909" s="13" t="s">
        <v>3542</v>
      </c>
    </row>
    <row r="910" spans="1:1">
      <c r="A910" s="13" t="s">
        <v>3543</v>
      </c>
    </row>
    <row r="911" spans="1:1">
      <c r="A911" s="13" t="s">
        <v>3544</v>
      </c>
    </row>
    <row r="912" spans="1:1">
      <c r="A912" s="13" t="s">
        <v>3545</v>
      </c>
    </row>
    <row r="913" spans="1:1">
      <c r="A913" s="13" t="s">
        <v>3546</v>
      </c>
    </row>
    <row r="914" spans="1:1">
      <c r="A914" s="13" t="s">
        <v>3547</v>
      </c>
    </row>
    <row r="915" spans="1:1">
      <c r="A915" s="13" t="s">
        <v>3548</v>
      </c>
    </row>
    <row r="916" spans="1:1">
      <c r="A916" s="13" t="s">
        <v>3549</v>
      </c>
    </row>
    <row r="917" spans="1:1">
      <c r="A917" s="13" t="s">
        <v>3550</v>
      </c>
    </row>
    <row r="918" spans="1:1">
      <c r="A918" s="13" t="s">
        <v>3551</v>
      </c>
    </row>
    <row r="919" spans="1:1">
      <c r="A919" s="13" t="s">
        <v>3552</v>
      </c>
    </row>
    <row r="920" spans="1:1">
      <c r="A920" s="13" t="s">
        <v>3553</v>
      </c>
    </row>
    <row r="921" spans="1:1">
      <c r="A921" s="13" t="s">
        <v>3554</v>
      </c>
    </row>
    <row r="922" spans="1:1">
      <c r="A922" s="13" t="s">
        <v>3555</v>
      </c>
    </row>
    <row r="923" spans="1:1">
      <c r="A923" s="13" t="s">
        <v>3556</v>
      </c>
    </row>
    <row r="924" spans="1:1">
      <c r="A924" s="13" t="s">
        <v>3557</v>
      </c>
    </row>
    <row r="925" spans="1:1">
      <c r="A925" s="13" t="s">
        <v>3558</v>
      </c>
    </row>
    <row r="926" spans="1:1">
      <c r="A926" s="13" t="s">
        <v>3559</v>
      </c>
    </row>
    <row r="927" spans="1:1">
      <c r="A927" s="13" t="s">
        <v>3560</v>
      </c>
    </row>
    <row r="928" spans="1:1">
      <c r="A928" s="13" t="s">
        <v>3561</v>
      </c>
    </row>
    <row r="929" spans="1:1">
      <c r="A929" s="13" t="s">
        <v>3562</v>
      </c>
    </row>
    <row r="930" spans="1:1">
      <c r="A930" s="13" t="s">
        <v>3563</v>
      </c>
    </row>
    <row r="931" spans="1:1">
      <c r="A931" s="13" t="s">
        <v>3564</v>
      </c>
    </row>
    <row r="932" spans="1:1">
      <c r="A932" s="13" t="s">
        <v>3565</v>
      </c>
    </row>
    <row r="933" spans="1:1">
      <c r="A933" s="13" t="s">
        <v>3566</v>
      </c>
    </row>
    <row r="934" spans="1:1">
      <c r="A934" s="13" t="s">
        <v>3567</v>
      </c>
    </row>
    <row r="935" spans="1:1">
      <c r="A935" s="13" t="s">
        <v>3568</v>
      </c>
    </row>
    <row r="936" spans="1:1">
      <c r="A936" s="13" t="s">
        <v>3569</v>
      </c>
    </row>
    <row r="937" spans="1:1">
      <c r="A937" s="13" t="s">
        <v>3570</v>
      </c>
    </row>
    <row r="938" spans="1:1">
      <c r="A938" s="13" t="s">
        <v>3571</v>
      </c>
    </row>
    <row r="939" spans="1:1">
      <c r="A939" s="13" t="s">
        <v>3572</v>
      </c>
    </row>
    <row r="940" spans="1:1">
      <c r="A940" s="13" t="s">
        <v>3573</v>
      </c>
    </row>
    <row r="941" spans="1:1">
      <c r="A941" s="13" t="s">
        <v>3574</v>
      </c>
    </row>
    <row r="942" spans="1:1">
      <c r="A942" s="13" t="s">
        <v>3575</v>
      </c>
    </row>
    <row r="943" spans="1:1">
      <c r="A943" s="13" t="s">
        <v>3576</v>
      </c>
    </row>
    <row r="944" spans="1:1">
      <c r="A944" s="13" t="s">
        <v>3577</v>
      </c>
    </row>
    <row r="945" spans="1:1">
      <c r="A945" s="13" t="s">
        <v>3578</v>
      </c>
    </row>
    <row r="946" spans="1:1">
      <c r="A946" s="13" t="s">
        <v>3579</v>
      </c>
    </row>
    <row r="947" spans="1:1">
      <c r="A947" s="13" t="s">
        <v>3580</v>
      </c>
    </row>
    <row r="948" spans="1:1">
      <c r="A948" s="13" t="s">
        <v>3581</v>
      </c>
    </row>
    <row r="949" spans="1:1">
      <c r="A949" s="13" t="s">
        <v>3582</v>
      </c>
    </row>
    <row r="950" spans="1:1">
      <c r="A950" s="13" t="s">
        <v>3583</v>
      </c>
    </row>
    <row r="951" spans="1:1">
      <c r="A951" s="13" t="s">
        <v>3584</v>
      </c>
    </row>
    <row r="952" spans="1:1">
      <c r="A952" s="13" t="s">
        <v>3585</v>
      </c>
    </row>
    <row r="953" spans="1:1">
      <c r="A953" s="13" t="s">
        <v>3586</v>
      </c>
    </row>
    <row r="954" spans="1:1">
      <c r="A954" s="13" t="s">
        <v>3587</v>
      </c>
    </row>
    <row r="955" spans="1:1">
      <c r="A955" s="13" t="s">
        <v>3588</v>
      </c>
    </row>
    <row r="956" spans="1:1">
      <c r="A956" s="13" t="s">
        <v>3589</v>
      </c>
    </row>
    <row r="957" spans="1:1">
      <c r="A957" s="13" t="s">
        <v>3590</v>
      </c>
    </row>
    <row r="958" spans="1:1">
      <c r="A958" s="13" t="s">
        <v>3591</v>
      </c>
    </row>
    <row r="959" spans="1:1">
      <c r="A959" s="13" t="s">
        <v>3592</v>
      </c>
    </row>
    <row r="960" spans="1:1">
      <c r="A960" s="13" t="s">
        <v>3593</v>
      </c>
    </row>
    <row r="961" spans="1:1">
      <c r="A961" s="13" t="s">
        <v>3594</v>
      </c>
    </row>
    <row r="962" spans="1:1">
      <c r="A962" s="13" t="s">
        <v>3595</v>
      </c>
    </row>
    <row r="963" spans="1:1">
      <c r="A963" s="13" t="s">
        <v>3596</v>
      </c>
    </row>
    <row r="964" spans="1:1">
      <c r="A964" s="13" t="s">
        <v>3597</v>
      </c>
    </row>
    <row r="965" spans="1:1">
      <c r="A965" s="13" t="s">
        <v>3598</v>
      </c>
    </row>
    <row r="966" spans="1:1">
      <c r="A966" s="13" t="s">
        <v>3599</v>
      </c>
    </row>
    <row r="967" spans="1:1">
      <c r="A967" s="13" t="s">
        <v>3600</v>
      </c>
    </row>
    <row r="968" spans="1:1">
      <c r="A968" s="13" t="s">
        <v>3601</v>
      </c>
    </row>
    <row r="969" spans="1:1">
      <c r="A969" s="13" t="s">
        <v>3602</v>
      </c>
    </row>
    <row r="970" spans="1:1">
      <c r="A970" s="13" t="s">
        <v>3603</v>
      </c>
    </row>
    <row r="971" spans="1:1">
      <c r="A971" s="13" t="s">
        <v>3604</v>
      </c>
    </row>
    <row r="972" spans="1:1">
      <c r="A972" s="13" t="s">
        <v>3605</v>
      </c>
    </row>
    <row r="973" spans="1:1">
      <c r="A973" s="13" t="s">
        <v>3606</v>
      </c>
    </row>
    <row r="974" spans="1:1">
      <c r="A974" s="13" t="s">
        <v>3607</v>
      </c>
    </row>
    <row r="975" spans="1:1">
      <c r="A975" s="13" t="s">
        <v>3608</v>
      </c>
    </row>
    <row r="976" spans="1:1">
      <c r="A976" s="13" t="s">
        <v>3609</v>
      </c>
    </row>
    <row r="977" spans="1:1">
      <c r="A977" s="13" t="s">
        <v>3610</v>
      </c>
    </row>
    <row r="978" spans="1:1">
      <c r="A978" s="13" t="s">
        <v>3611</v>
      </c>
    </row>
    <row r="979" spans="1:1">
      <c r="A979" s="13" t="s">
        <v>3612</v>
      </c>
    </row>
    <row r="980" spans="1:1">
      <c r="A980" s="13" t="s">
        <v>3613</v>
      </c>
    </row>
    <row r="981" spans="1:1">
      <c r="A981" s="13" t="s">
        <v>3614</v>
      </c>
    </row>
    <row r="982" spans="1:1">
      <c r="A982" s="13" t="s">
        <v>3615</v>
      </c>
    </row>
    <row r="983" spans="1:1">
      <c r="A983" s="13" t="s">
        <v>3616</v>
      </c>
    </row>
    <row r="984" spans="1:1">
      <c r="A984" s="13" t="s">
        <v>3617</v>
      </c>
    </row>
    <row r="985" spans="1:1">
      <c r="A985" s="13" t="s">
        <v>3618</v>
      </c>
    </row>
    <row r="986" spans="1:1">
      <c r="A986" s="13" t="s">
        <v>3619</v>
      </c>
    </row>
    <row r="987" spans="1:1">
      <c r="A987" s="13" t="s">
        <v>3620</v>
      </c>
    </row>
    <row r="988" spans="1:1">
      <c r="A988" s="13" t="s">
        <v>3621</v>
      </c>
    </row>
    <row r="989" spans="1:1">
      <c r="A989" s="13" t="s">
        <v>3622</v>
      </c>
    </row>
    <row r="990" spans="1:1">
      <c r="A990" s="13" t="s">
        <v>3623</v>
      </c>
    </row>
    <row r="991" spans="1:1">
      <c r="A991" s="13" t="s">
        <v>3624</v>
      </c>
    </row>
    <row r="992" spans="1:1">
      <c r="A992" s="13" t="s">
        <v>3625</v>
      </c>
    </row>
    <row r="993" spans="1:1">
      <c r="A993" s="13" t="s">
        <v>3626</v>
      </c>
    </row>
    <row r="994" spans="1:1">
      <c r="A994" s="13" t="s">
        <v>3627</v>
      </c>
    </row>
    <row r="995" spans="1:1">
      <c r="A995" s="13" t="s">
        <v>3628</v>
      </c>
    </row>
    <row r="996" spans="1:1">
      <c r="A996" s="13" t="s">
        <v>3629</v>
      </c>
    </row>
    <row r="997" spans="1:1">
      <c r="A997" s="13" t="s">
        <v>3630</v>
      </c>
    </row>
    <row r="998" spans="1:1">
      <c r="A998" s="13" t="s">
        <v>3631</v>
      </c>
    </row>
    <row r="999" spans="1:1">
      <c r="A999" s="13" t="s">
        <v>3632</v>
      </c>
    </row>
    <row r="1000" spans="1:1">
      <c r="A1000" s="13" t="s">
        <v>3633</v>
      </c>
    </row>
    <row r="1001" spans="1:1">
      <c r="A1001" s="13" t="s">
        <v>3634</v>
      </c>
    </row>
    <row r="1002" spans="1:1">
      <c r="A1002" s="13" t="s">
        <v>3635</v>
      </c>
    </row>
    <row r="1003" spans="1:1">
      <c r="A1003" s="13" t="s">
        <v>3636</v>
      </c>
    </row>
    <row r="1004" spans="1:1">
      <c r="A1004" s="13" t="s">
        <v>3637</v>
      </c>
    </row>
    <row r="1005" spans="1:1">
      <c r="A1005" s="13" t="s">
        <v>3638</v>
      </c>
    </row>
    <row r="1006" spans="1:1">
      <c r="A1006" s="13" t="s">
        <v>3639</v>
      </c>
    </row>
    <row r="1007" spans="1:1">
      <c r="A1007" s="13" t="s">
        <v>3640</v>
      </c>
    </row>
    <row r="1008" spans="1:1">
      <c r="A1008" s="13" t="s">
        <v>3641</v>
      </c>
    </row>
    <row r="1009" spans="1:1">
      <c r="A1009" s="13" t="s">
        <v>3642</v>
      </c>
    </row>
    <row r="1010" spans="1:1">
      <c r="A1010" s="13" t="s">
        <v>3643</v>
      </c>
    </row>
    <row r="1011" spans="1:1">
      <c r="A1011" s="13" t="s">
        <v>3644</v>
      </c>
    </row>
    <row r="1012" spans="1:1">
      <c r="A1012" s="13" t="s">
        <v>3645</v>
      </c>
    </row>
    <row r="1013" spans="1:1">
      <c r="A1013" s="13" t="s">
        <v>3646</v>
      </c>
    </row>
    <row r="1014" spans="1:1">
      <c r="A1014" s="13" t="s">
        <v>3647</v>
      </c>
    </row>
    <row r="1015" spans="1:1">
      <c r="A1015" s="13" t="s">
        <v>3648</v>
      </c>
    </row>
    <row r="1016" spans="1:1">
      <c r="A1016" s="13" t="s">
        <v>3649</v>
      </c>
    </row>
    <row r="1017" spans="1:1">
      <c r="A1017" s="13" t="s">
        <v>3650</v>
      </c>
    </row>
    <row r="1018" spans="1:1">
      <c r="A1018" s="13" t="s">
        <v>3651</v>
      </c>
    </row>
    <row r="1019" spans="1:1">
      <c r="A1019" s="13" t="s">
        <v>3652</v>
      </c>
    </row>
    <row r="1020" spans="1:1">
      <c r="A1020" s="13" t="s">
        <v>3653</v>
      </c>
    </row>
    <row r="1021" spans="1:1">
      <c r="A1021" s="13" t="s">
        <v>3654</v>
      </c>
    </row>
    <row r="1022" spans="1:1">
      <c r="A1022" s="13" t="s">
        <v>3655</v>
      </c>
    </row>
    <row r="1023" spans="1:1">
      <c r="A1023" s="13" t="s">
        <v>3656</v>
      </c>
    </row>
    <row r="1024" spans="1:1">
      <c r="A1024" s="13" t="s">
        <v>3657</v>
      </c>
    </row>
    <row r="1025" spans="1:1">
      <c r="A1025" s="13" t="s">
        <v>3658</v>
      </c>
    </row>
    <row r="1026" spans="1:1">
      <c r="A1026" s="13" t="s">
        <v>3659</v>
      </c>
    </row>
    <row r="1027" spans="1:1">
      <c r="A1027" s="13" t="s">
        <v>3660</v>
      </c>
    </row>
    <row r="1028" spans="1:1">
      <c r="A1028" s="13" t="s">
        <v>3661</v>
      </c>
    </row>
    <row r="1029" spans="1:1">
      <c r="A1029" s="13" t="s">
        <v>3662</v>
      </c>
    </row>
    <row r="1030" spans="1:1">
      <c r="A1030" s="13" t="s">
        <v>3663</v>
      </c>
    </row>
    <row r="1031" spans="1:1">
      <c r="A1031" s="13" t="s">
        <v>3664</v>
      </c>
    </row>
    <row r="1032" spans="1:1">
      <c r="A1032" s="13" t="s">
        <v>3665</v>
      </c>
    </row>
    <row r="1033" spans="1:1">
      <c r="A1033" s="13" t="s">
        <v>3666</v>
      </c>
    </row>
    <row r="1034" spans="1:1">
      <c r="A1034" s="13" t="s">
        <v>3667</v>
      </c>
    </row>
    <row r="1035" spans="1:1">
      <c r="A1035" s="13" t="s">
        <v>3668</v>
      </c>
    </row>
    <row r="1036" spans="1:1">
      <c r="A1036" s="13" t="s">
        <v>3669</v>
      </c>
    </row>
    <row r="1037" spans="1:1">
      <c r="A1037" s="13" t="s">
        <v>3670</v>
      </c>
    </row>
    <row r="1038" spans="1:1">
      <c r="A1038" s="13" t="s">
        <v>3671</v>
      </c>
    </row>
    <row r="1039" spans="1:1">
      <c r="A1039" s="13" t="s">
        <v>3672</v>
      </c>
    </row>
    <row r="1040" spans="1:1">
      <c r="A1040" s="13" t="s">
        <v>3673</v>
      </c>
    </row>
    <row r="1041" spans="1:1">
      <c r="A1041" s="13" t="s">
        <v>3674</v>
      </c>
    </row>
    <row r="1042" spans="1:1">
      <c r="A1042" s="13" t="s">
        <v>3675</v>
      </c>
    </row>
    <row r="1043" spans="1:1">
      <c r="A1043" s="13" t="s">
        <v>3676</v>
      </c>
    </row>
    <row r="1044" spans="1:1">
      <c r="A1044" s="13" t="s">
        <v>3677</v>
      </c>
    </row>
    <row r="1045" spans="1:1">
      <c r="A1045" s="13" t="s">
        <v>3678</v>
      </c>
    </row>
    <row r="1046" spans="1:1">
      <c r="A1046" s="13" t="s">
        <v>3679</v>
      </c>
    </row>
    <row r="1047" spans="1:1">
      <c r="A1047" s="13" t="s">
        <v>3680</v>
      </c>
    </row>
    <row r="1048" spans="1:1">
      <c r="A1048" s="13" t="s">
        <v>3681</v>
      </c>
    </row>
    <row r="1049" spans="1:1">
      <c r="A1049" s="13" t="s">
        <v>3682</v>
      </c>
    </row>
    <row r="1050" spans="1:1">
      <c r="A1050" s="13" t="s">
        <v>3683</v>
      </c>
    </row>
    <row r="1051" spans="1:1">
      <c r="A1051" s="13" t="s">
        <v>3684</v>
      </c>
    </row>
    <row r="1052" spans="1:1">
      <c r="A1052" s="13" t="s">
        <v>3685</v>
      </c>
    </row>
    <row r="1053" spans="1:1">
      <c r="A1053" s="13" t="s">
        <v>3686</v>
      </c>
    </row>
    <row r="1054" spans="1:1">
      <c r="A1054" s="13" t="s">
        <v>3687</v>
      </c>
    </row>
    <row r="1055" spans="1:1">
      <c r="A1055" s="13" t="s">
        <v>3688</v>
      </c>
    </row>
    <row r="1056" spans="1:1">
      <c r="A1056" s="13" t="s">
        <v>3689</v>
      </c>
    </row>
    <row r="1057" spans="1:1">
      <c r="A1057" s="13" t="s">
        <v>3690</v>
      </c>
    </row>
    <row r="1058" spans="1:1">
      <c r="A1058" s="13" t="s">
        <v>3691</v>
      </c>
    </row>
    <row r="1059" spans="1:1">
      <c r="A1059" s="13" t="s">
        <v>3692</v>
      </c>
    </row>
    <row r="1060" spans="1:1">
      <c r="A1060" s="13" t="s">
        <v>3693</v>
      </c>
    </row>
    <row r="1061" spans="1:1">
      <c r="A1061" s="13" t="s">
        <v>3694</v>
      </c>
    </row>
    <row r="1062" spans="1:1">
      <c r="A1062" s="13" t="s">
        <v>3695</v>
      </c>
    </row>
    <row r="1063" spans="1:1">
      <c r="A1063" s="13" t="s">
        <v>3696</v>
      </c>
    </row>
    <row r="1064" spans="1:1">
      <c r="A1064" s="13" t="s">
        <v>3697</v>
      </c>
    </row>
    <row r="1065" spans="1:1">
      <c r="A1065" s="13" t="s">
        <v>3698</v>
      </c>
    </row>
    <row r="1066" spans="1:1">
      <c r="A1066" s="13" t="s">
        <v>3699</v>
      </c>
    </row>
    <row r="1067" spans="1:1">
      <c r="A1067" s="13" t="s">
        <v>3700</v>
      </c>
    </row>
    <row r="1068" spans="1:1">
      <c r="A1068" s="13" t="s">
        <v>3701</v>
      </c>
    </row>
    <row r="1069" spans="1:1">
      <c r="A1069" s="13" t="s">
        <v>3702</v>
      </c>
    </row>
    <row r="1070" spans="1:1">
      <c r="A1070" s="13" t="s">
        <v>3703</v>
      </c>
    </row>
    <row r="1071" spans="1:1">
      <c r="A1071" s="13" t="s">
        <v>3704</v>
      </c>
    </row>
    <row r="1072" spans="1:1">
      <c r="A1072" s="13" t="s">
        <v>3705</v>
      </c>
    </row>
    <row r="1073" spans="1:1">
      <c r="A1073" s="13" t="s">
        <v>3706</v>
      </c>
    </row>
    <row r="1074" spans="1:1">
      <c r="A1074" s="13" t="s">
        <v>3707</v>
      </c>
    </row>
    <row r="1075" spans="1:1">
      <c r="A1075" s="13" t="s">
        <v>3708</v>
      </c>
    </row>
    <row r="1076" spans="1:1">
      <c r="A1076" s="13" t="s">
        <v>3709</v>
      </c>
    </row>
    <row r="1077" spans="1:1">
      <c r="A1077" s="13" t="s">
        <v>3710</v>
      </c>
    </row>
    <row r="1078" spans="1:1">
      <c r="A1078" s="13" t="s">
        <v>3711</v>
      </c>
    </row>
    <row r="1079" spans="1:1">
      <c r="A1079" s="13" t="s">
        <v>3712</v>
      </c>
    </row>
    <row r="1080" spans="1:1">
      <c r="A1080" s="13" t="s">
        <v>3713</v>
      </c>
    </row>
    <row r="1081" spans="1:1">
      <c r="A1081" s="13" t="s">
        <v>3714</v>
      </c>
    </row>
    <row r="1082" spans="1:1">
      <c r="A1082" s="13" t="s">
        <v>3715</v>
      </c>
    </row>
    <row r="1083" spans="1:1">
      <c r="A1083" s="13" t="s">
        <v>3716</v>
      </c>
    </row>
    <row r="1084" spans="1:1">
      <c r="A1084" s="13" t="s">
        <v>3717</v>
      </c>
    </row>
    <row r="1085" spans="1:1">
      <c r="A1085" s="13" t="s">
        <v>3718</v>
      </c>
    </row>
    <row r="1086" spans="1:1">
      <c r="A1086" s="13" t="s">
        <v>3719</v>
      </c>
    </row>
    <row r="1087" spans="1:1">
      <c r="A1087" s="13" t="s">
        <v>3720</v>
      </c>
    </row>
    <row r="1088" spans="1:1">
      <c r="A1088" s="13" t="s">
        <v>3721</v>
      </c>
    </row>
    <row r="1089" spans="1:1">
      <c r="A1089" s="13" t="s">
        <v>3722</v>
      </c>
    </row>
    <row r="1090" spans="1:1">
      <c r="A1090" s="13" t="s">
        <v>3723</v>
      </c>
    </row>
    <row r="1091" spans="1:1">
      <c r="A1091" s="13" t="s">
        <v>3724</v>
      </c>
    </row>
    <row r="1092" spans="1:1">
      <c r="A1092" s="13" t="s">
        <v>3725</v>
      </c>
    </row>
    <row r="1093" spans="1:1">
      <c r="A1093" s="13" t="s">
        <v>3726</v>
      </c>
    </row>
    <row r="1094" spans="1:1">
      <c r="A1094" s="13" t="s">
        <v>3727</v>
      </c>
    </row>
    <row r="1095" spans="1:1">
      <c r="A1095" s="13" t="s">
        <v>3728</v>
      </c>
    </row>
    <row r="1096" spans="1:1">
      <c r="A1096" s="13" t="s">
        <v>3729</v>
      </c>
    </row>
    <row r="1097" spans="1:1">
      <c r="A1097" s="13" t="s">
        <v>3730</v>
      </c>
    </row>
    <row r="1098" spans="1:1">
      <c r="A1098" s="13" t="s">
        <v>3731</v>
      </c>
    </row>
    <row r="1099" spans="1:1">
      <c r="A1099" s="13" t="s">
        <v>3732</v>
      </c>
    </row>
    <row r="1100" spans="1:1">
      <c r="A1100" s="13" t="s">
        <v>3733</v>
      </c>
    </row>
    <row r="1101" spans="1:1">
      <c r="A1101" s="13" t="s">
        <v>3734</v>
      </c>
    </row>
    <row r="1102" spans="1:1">
      <c r="A1102" s="13" t="s">
        <v>3735</v>
      </c>
    </row>
    <row r="1103" spans="1:1">
      <c r="A1103" s="13" t="s">
        <v>3736</v>
      </c>
    </row>
    <row r="1104" spans="1:1">
      <c r="A1104" s="13" t="s">
        <v>3737</v>
      </c>
    </row>
    <row r="1105" spans="1:1">
      <c r="A1105" s="13" t="s">
        <v>3738</v>
      </c>
    </row>
    <row r="1106" spans="1:1">
      <c r="A1106" s="13" t="s">
        <v>3739</v>
      </c>
    </row>
    <row r="1107" spans="1:1">
      <c r="A1107" s="13" t="s">
        <v>3740</v>
      </c>
    </row>
    <row r="1108" spans="1:1">
      <c r="A1108" s="13" t="s">
        <v>3741</v>
      </c>
    </row>
    <row r="1109" spans="1:1">
      <c r="A1109" s="13" t="s">
        <v>3742</v>
      </c>
    </row>
    <row r="1110" spans="1:1">
      <c r="A1110" s="13" t="s">
        <v>3743</v>
      </c>
    </row>
    <row r="1111" spans="1:1">
      <c r="A1111" s="13" t="s">
        <v>3744</v>
      </c>
    </row>
    <row r="1112" spans="1:1">
      <c r="A1112" s="13" t="s">
        <v>3745</v>
      </c>
    </row>
    <row r="1113" spans="1:1">
      <c r="A1113" s="13" t="s">
        <v>3746</v>
      </c>
    </row>
    <row r="1114" spans="1:1">
      <c r="A1114" s="13" t="s">
        <v>3747</v>
      </c>
    </row>
    <row r="1115" spans="1:1">
      <c r="A1115" s="13" t="s">
        <v>3748</v>
      </c>
    </row>
    <row r="1116" spans="1:1">
      <c r="A1116" s="13" t="s">
        <v>3749</v>
      </c>
    </row>
    <row r="1117" spans="1:1">
      <c r="A1117" s="13" t="s">
        <v>3750</v>
      </c>
    </row>
    <row r="1118" spans="1:1">
      <c r="A1118" s="13" t="s">
        <v>3751</v>
      </c>
    </row>
    <row r="1119" spans="1:1">
      <c r="A1119" s="13" t="s">
        <v>3752</v>
      </c>
    </row>
    <row r="1120" spans="1:1">
      <c r="A1120" s="13" t="s">
        <v>3753</v>
      </c>
    </row>
    <row r="1121" spans="1:1">
      <c r="A1121" s="13" t="s">
        <v>3754</v>
      </c>
    </row>
    <row r="1122" spans="1:1">
      <c r="A1122" s="13" t="s">
        <v>3755</v>
      </c>
    </row>
    <row r="1123" spans="1:1">
      <c r="A1123" s="13" t="s">
        <v>3756</v>
      </c>
    </row>
    <row r="1124" spans="1:1">
      <c r="A1124" s="13" t="s">
        <v>3757</v>
      </c>
    </row>
    <row r="1125" spans="1:1">
      <c r="A1125" s="13" t="s">
        <v>3758</v>
      </c>
    </row>
    <row r="1126" spans="1:1">
      <c r="A1126" s="13" t="s">
        <v>3759</v>
      </c>
    </row>
    <row r="1127" spans="1:1">
      <c r="A1127" s="13" t="s">
        <v>3760</v>
      </c>
    </row>
    <row r="1128" spans="1:1">
      <c r="A1128" s="13" t="s">
        <v>3761</v>
      </c>
    </row>
    <row r="1129" spans="1:1">
      <c r="A1129" s="13" t="s">
        <v>3762</v>
      </c>
    </row>
    <row r="1130" spans="1:1">
      <c r="A1130" s="13" t="s">
        <v>3763</v>
      </c>
    </row>
    <row r="1131" spans="1:1">
      <c r="A1131" s="13" t="s">
        <v>3764</v>
      </c>
    </row>
    <row r="1132" spans="1:1">
      <c r="A1132" s="13" t="s">
        <v>3765</v>
      </c>
    </row>
    <row r="1133" spans="1:1">
      <c r="A1133" s="13" t="s">
        <v>3766</v>
      </c>
    </row>
    <row r="1134" spans="1:1">
      <c r="A1134" s="13" t="s">
        <v>3767</v>
      </c>
    </row>
    <row r="1135" spans="1:1">
      <c r="A1135" s="13" t="s">
        <v>3768</v>
      </c>
    </row>
    <row r="1136" spans="1:1">
      <c r="A1136" s="13" t="s">
        <v>3769</v>
      </c>
    </row>
    <row r="1137" spans="1:1">
      <c r="A1137" s="13" t="s">
        <v>3770</v>
      </c>
    </row>
    <row r="1138" spans="1:1">
      <c r="A1138" s="13" t="s">
        <v>3771</v>
      </c>
    </row>
    <row r="1139" spans="1:1">
      <c r="A1139" s="13" t="s">
        <v>3772</v>
      </c>
    </row>
    <row r="1140" spans="1:1">
      <c r="A1140" s="13" t="s">
        <v>3773</v>
      </c>
    </row>
    <row r="1141" spans="1:1">
      <c r="A1141" s="13" t="s">
        <v>3774</v>
      </c>
    </row>
    <row r="1142" spans="1:1">
      <c r="A1142" s="13" t="s">
        <v>3775</v>
      </c>
    </row>
    <row r="1143" spans="1:1">
      <c r="A1143" s="13" t="s">
        <v>3776</v>
      </c>
    </row>
    <row r="1144" spans="1:1">
      <c r="A1144" s="13" t="s">
        <v>3777</v>
      </c>
    </row>
    <row r="1145" spans="1:1">
      <c r="A1145" s="13" t="s">
        <v>3778</v>
      </c>
    </row>
    <row r="1146" spans="1:1">
      <c r="A1146" s="13" t="s">
        <v>3779</v>
      </c>
    </row>
    <row r="1147" spans="1:1">
      <c r="A1147" s="13" t="s">
        <v>3780</v>
      </c>
    </row>
    <row r="1148" spans="1:1">
      <c r="A1148" s="13" t="s">
        <v>3781</v>
      </c>
    </row>
    <row r="1149" spans="1:1">
      <c r="A1149" s="13" t="s">
        <v>3782</v>
      </c>
    </row>
    <row r="1150" spans="1:1">
      <c r="A1150" s="13" t="s">
        <v>3783</v>
      </c>
    </row>
    <row r="1151" spans="1:1">
      <c r="A1151" s="13" t="s">
        <v>3784</v>
      </c>
    </row>
    <row r="1152" spans="1:1">
      <c r="A1152" s="13" t="s">
        <v>3785</v>
      </c>
    </row>
    <row r="1153" spans="1:1">
      <c r="A1153" s="13" t="s">
        <v>3786</v>
      </c>
    </row>
    <row r="1154" spans="1:1">
      <c r="A1154" s="13" t="s">
        <v>3787</v>
      </c>
    </row>
    <row r="1155" spans="1:1">
      <c r="A1155" s="13" t="s">
        <v>3788</v>
      </c>
    </row>
    <row r="1156" spans="1:1">
      <c r="A1156" s="13" t="s">
        <v>3789</v>
      </c>
    </row>
    <row r="1157" spans="1:1">
      <c r="A1157" s="13" t="s">
        <v>3790</v>
      </c>
    </row>
    <row r="1158" spans="1:1">
      <c r="A1158" s="13" t="s">
        <v>3791</v>
      </c>
    </row>
    <row r="1159" spans="1:1">
      <c r="A1159" s="13" t="s">
        <v>3792</v>
      </c>
    </row>
    <row r="1160" spans="1:1">
      <c r="A1160" s="13" t="s">
        <v>3793</v>
      </c>
    </row>
    <row r="1161" spans="1:1">
      <c r="A1161" s="13" t="s">
        <v>3794</v>
      </c>
    </row>
    <row r="1162" spans="1:1">
      <c r="A1162" s="13" t="s">
        <v>3795</v>
      </c>
    </row>
    <row r="1163" spans="1:1">
      <c r="A1163" s="13" t="s">
        <v>3796</v>
      </c>
    </row>
    <row r="1164" spans="1:1">
      <c r="A1164" s="13" t="s">
        <v>3797</v>
      </c>
    </row>
    <row r="1165" spans="1:1">
      <c r="A1165" s="13" t="s">
        <v>3798</v>
      </c>
    </row>
    <row r="1166" spans="1:1">
      <c r="A1166" s="13" t="s">
        <v>3799</v>
      </c>
    </row>
    <row r="1167" spans="1:1">
      <c r="A1167" s="13" t="s">
        <v>3800</v>
      </c>
    </row>
    <row r="1168" spans="1:1">
      <c r="A1168" s="13" t="s">
        <v>3801</v>
      </c>
    </row>
    <row r="1169" spans="1:1">
      <c r="A1169" s="13" t="s">
        <v>3802</v>
      </c>
    </row>
    <row r="1170" spans="1:1">
      <c r="A1170" s="13" t="s">
        <v>3803</v>
      </c>
    </row>
    <row r="1171" spans="1:1">
      <c r="A1171" s="13" t="s">
        <v>3804</v>
      </c>
    </row>
    <row r="1172" spans="1:1">
      <c r="A1172" s="13" t="s">
        <v>3805</v>
      </c>
    </row>
    <row r="1173" spans="1:1">
      <c r="A1173" s="13" t="s">
        <v>3806</v>
      </c>
    </row>
    <row r="1174" spans="1:1">
      <c r="A1174" s="13" t="s">
        <v>3807</v>
      </c>
    </row>
    <row r="1175" spans="1:1">
      <c r="A1175" s="13" t="s">
        <v>3808</v>
      </c>
    </row>
    <row r="1176" spans="1:1">
      <c r="A1176" s="13" t="s">
        <v>3809</v>
      </c>
    </row>
    <row r="1177" spans="1:1">
      <c r="A1177" s="13" t="s">
        <v>3810</v>
      </c>
    </row>
    <row r="1178" spans="1:1">
      <c r="A1178" s="13" t="s">
        <v>3811</v>
      </c>
    </row>
    <row r="1179" spans="1:1">
      <c r="A1179" s="13" t="s">
        <v>3812</v>
      </c>
    </row>
    <row r="1180" spans="1:1">
      <c r="A1180" s="13" t="s">
        <v>3813</v>
      </c>
    </row>
    <row r="1181" spans="1:1">
      <c r="A1181" s="13" t="s">
        <v>3814</v>
      </c>
    </row>
    <row r="1182" spans="1:1">
      <c r="A1182" s="13" t="s">
        <v>3815</v>
      </c>
    </row>
    <row r="1183" spans="1:1">
      <c r="A1183" s="13" t="s">
        <v>3816</v>
      </c>
    </row>
    <row r="1184" spans="1:1">
      <c r="A1184" s="13" t="s">
        <v>3817</v>
      </c>
    </row>
    <row r="1185" spans="1:1">
      <c r="A1185" s="13" t="s">
        <v>3818</v>
      </c>
    </row>
    <row r="1186" spans="1:1">
      <c r="A1186" s="13" t="s">
        <v>3819</v>
      </c>
    </row>
    <row r="1187" spans="1:1">
      <c r="A1187" s="13" t="s">
        <v>3820</v>
      </c>
    </row>
    <row r="1188" spans="1:1">
      <c r="A1188" s="13" t="s">
        <v>3821</v>
      </c>
    </row>
    <row r="1189" spans="1:1">
      <c r="A1189" s="13" t="s">
        <v>3822</v>
      </c>
    </row>
    <row r="1190" spans="1:1">
      <c r="A1190" s="13" t="s">
        <v>3823</v>
      </c>
    </row>
    <row r="1191" spans="1:1">
      <c r="A1191" s="13" t="s">
        <v>3824</v>
      </c>
    </row>
    <row r="1192" spans="1:1">
      <c r="A1192" s="13" t="s">
        <v>3825</v>
      </c>
    </row>
    <row r="1193" spans="1:1">
      <c r="A1193" s="13" t="s">
        <v>3826</v>
      </c>
    </row>
    <row r="1194" spans="1:1">
      <c r="A1194" s="13" t="s">
        <v>3827</v>
      </c>
    </row>
    <row r="1195" spans="1:1">
      <c r="A1195" s="13" t="s">
        <v>3828</v>
      </c>
    </row>
    <row r="1196" spans="1:1">
      <c r="A1196" s="13" t="s">
        <v>3829</v>
      </c>
    </row>
    <row r="1197" spans="1:1">
      <c r="A1197" s="13" t="s">
        <v>3830</v>
      </c>
    </row>
    <row r="1198" spans="1:1">
      <c r="A1198" s="13" t="s">
        <v>3831</v>
      </c>
    </row>
    <row r="1199" spans="1:1">
      <c r="A1199" s="13" t="s">
        <v>3832</v>
      </c>
    </row>
    <row r="1200" spans="1:1">
      <c r="A1200" s="13" t="s">
        <v>3833</v>
      </c>
    </row>
    <row r="1201" spans="1:1">
      <c r="A1201" s="13" t="s">
        <v>3834</v>
      </c>
    </row>
    <row r="1202" spans="1:1">
      <c r="A1202" s="13" t="s">
        <v>3835</v>
      </c>
    </row>
    <row r="1203" spans="1:1">
      <c r="A1203" s="13" t="s">
        <v>3836</v>
      </c>
    </row>
    <row r="1204" spans="1:1">
      <c r="A1204" s="13" t="s">
        <v>3837</v>
      </c>
    </row>
    <row r="1205" spans="1:1">
      <c r="A1205" s="13" t="s">
        <v>3838</v>
      </c>
    </row>
    <row r="1206" spans="1:1">
      <c r="A1206" s="13" t="s">
        <v>3839</v>
      </c>
    </row>
    <row r="1207" spans="1:1">
      <c r="A1207" s="13" t="s">
        <v>3840</v>
      </c>
    </row>
    <row r="1208" spans="1:1">
      <c r="A1208" s="13" t="s">
        <v>3841</v>
      </c>
    </row>
    <row r="1209" spans="1:1">
      <c r="A1209" s="13" t="s">
        <v>3842</v>
      </c>
    </row>
    <row r="1210" spans="1:1">
      <c r="A1210" s="13" t="s">
        <v>3843</v>
      </c>
    </row>
    <row r="1211" spans="1:1">
      <c r="A1211" s="13" t="s">
        <v>3844</v>
      </c>
    </row>
    <row r="1212" spans="1:1">
      <c r="A1212" s="13" t="s">
        <v>3845</v>
      </c>
    </row>
    <row r="1213" spans="1:1">
      <c r="A1213" s="13" t="s">
        <v>3846</v>
      </c>
    </row>
    <row r="1214" spans="1:1">
      <c r="A1214" s="13" t="s">
        <v>3847</v>
      </c>
    </row>
    <row r="1215" spans="1:1">
      <c r="A1215" s="13" t="s">
        <v>3848</v>
      </c>
    </row>
    <row r="1216" spans="1:1">
      <c r="A1216" s="13" t="s">
        <v>3849</v>
      </c>
    </row>
    <row r="1217" spans="1:1">
      <c r="A1217" s="13" t="s">
        <v>3850</v>
      </c>
    </row>
    <row r="1218" spans="1:1">
      <c r="A1218" s="13" t="s">
        <v>3851</v>
      </c>
    </row>
    <row r="1219" spans="1:1">
      <c r="A1219" s="13" t="s">
        <v>3852</v>
      </c>
    </row>
    <row r="1220" spans="1:1">
      <c r="A1220" s="13" t="s">
        <v>3853</v>
      </c>
    </row>
    <row r="1221" spans="1:1">
      <c r="A1221" s="13" t="s">
        <v>3854</v>
      </c>
    </row>
    <row r="1222" spans="1:1">
      <c r="A1222" s="13" t="s">
        <v>3855</v>
      </c>
    </row>
    <row r="1223" spans="1:1">
      <c r="A1223" s="13" t="s">
        <v>3856</v>
      </c>
    </row>
    <row r="1224" spans="1:1">
      <c r="A1224" s="13" t="s">
        <v>3857</v>
      </c>
    </row>
    <row r="1225" spans="1:1">
      <c r="A1225" s="13" t="s">
        <v>3858</v>
      </c>
    </row>
    <row r="1226" spans="1:1">
      <c r="A1226" s="13" t="s">
        <v>3859</v>
      </c>
    </row>
    <row r="1227" spans="1:1">
      <c r="A1227" s="13" t="s">
        <v>3860</v>
      </c>
    </row>
    <row r="1228" spans="1:1">
      <c r="A1228" s="13" t="s">
        <v>3861</v>
      </c>
    </row>
    <row r="1229" spans="1:1">
      <c r="A1229" s="13" t="s">
        <v>3862</v>
      </c>
    </row>
    <row r="1230" spans="1:1">
      <c r="A1230" s="13" t="s">
        <v>3863</v>
      </c>
    </row>
    <row r="1231" spans="1:1">
      <c r="A1231" s="13" t="s">
        <v>3864</v>
      </c>
    </row>
    <row r="1232" spans="1:1">
      <c r="A1232" s="13" t="s">
        <v>3865</v>
      </c>
    </row>
    <row r="1233" spans="1:1">
      <c r="A1233" s="13" t="s">
        <v>3866</v>
      </c>
    </row>
    <row r="1234" spans="1:1">
      <c r="A1234" s="13" t="s">
        <v>3867</v>
      </c>
    </row>
    <row r="1235" spans="1:1">
      <c r="A1235" s="13" t="s">
        <v>3868</v>
      </c>
    </row>
    <row r="1236" spans="1:1">
      <c r="A1236" s="13" t="s">
        <v>3869</v>
      </c>
    </row>
    <row r="1237" spans="1:1">
      <c r="A1237" s="13" t="s">
        <v>3870</v>
      </c>
    </row>
    <row r="1238" spans="1:1">
      <c r="A1238" s="13" t="s">
        <v>3871</v>
      </c>
    </row>
    <row r="1239" spans="1:1">
      <c r="A1239" s="13" t="s">
        <v>3872</v>
      </c>
    </row>
    <row r="1240" spans="1:1">
      <c r="A1240" s="13" t="s">
        <v>3873</v>
      </c>
    </row>
    <row r="1241" spans="1:1">
      <c r="A1241" s="13" t="s">
        <v>3874</v>
      </c>
    </row>
    <row r="1242" spans="1:1">
      <c r="A1242" s="13" t="s">
        <v>3875</v>
      </c>
    </row>
    <row r="1243" spans="1:1">
      <c r="A1243" s="13" t="s">
        <v>3876</v>
      </c>
    </row>
    <row r="1244" spans="1:1">
      <c r="A1244" s="13" t="s">
        <v>3877</v>
      </c>
    </row>
    <row r="1245" spans="1:1">
      <c r="A1245" s="13" t="s">
        <v>3878</v>
      </c>
    </row>
    <row r="1246" spans="1:1">
      <c r="A1246" s="13" t="s">
        <v>3879</v>
      </c>
    </row>
    <row r="1247" spans="1:1">
      <c r="A1247" s="13" t="s">
        <v>3880</v>
      </c>
    </row>
    <row r="1248" spans="1:1">
      <c r="A1248" s="13" t="s">
        <v>3881</v>
      </c>
    </row>
    <row r="1249" spans="1:1">
      <c r="A1249" s="13" t="s">
        <v>3882</v>
      </c>
    </row>
    <row r="1250" spans="1:1">
      <c r="A1250" s="13" t="s">
        <v>3883</v>
      </c>
    </row>
    <row r="1251" spans="1:1">
      <c r="A1251" s="13" t="s">
        <v>3884</v>
      </c>
    </row>
    <row r="1252" spans="1:1">
      <c r="A1252" s="13" t="s">
        <v>3885</v>
      </c>
    </row>
    <row r="1253" spans="1:1">
      <c r="A1253" s="13" t="s">
        <v>3886</v>
      </c>
    </row>
    <row r="1254" spans="1:1">
      <c r="A1254" s="13" t="s">
        <v>3887</v>
      </c>
    </row>
    <row r="1255" spans="1:1">
      <c r="A1255" s="13" t="s">
        <v>3888</v>
      </c>
    </row>
    <row r="1256" spans="1:1">
      <c r="A1256" s="13" t="s">
        <v>3889</v>
      </c>
    </row>
    <row r="1257" spans="1:1">
      <c r="A1257" s="13" t="s">
        <v>3890</v>
      </c>
    </row>
    <row r="1258" spans="1:1">
      <c r="A1258" s="13" t="s">
        <v>3891</v>
      </c>
    </row>
    <row r="1259" spans="1:1">
      <c r="A1259" s="13" t="s">
        <v>3892</v>
      </c>
    </row>
    <row r="1260" spans="1:1">
      <c r="A1260" s="13" t="s">
        <v>3893</v>
      </c>
    </row>
    <row r="1261" spans="1:1">
      <c r="A1261" s="13" t="s">
        <v>3894</v>
      </c>
    </row>
    <row r="1262" spans="1:1">
      <c r="A1262" s="13" t="s">
        <v>3895</v>
      </c>
    </row>
    <row r="1263" spans="1:1">
      <c r="A1263" s="13" t="s">
        <v>3896</v>
      </c>
    </row>
    <row r="1264" spans="1:1">
      <c r="A1264" s="13" t="s">
        <v>3897</v>
      </c>
    </row>
    <row r="1265" spans="1:1">
      <c r="A1265" s="13" t="s">
        <v>3898</v>
      </c>
    </row>
    <row r="1266" spans="1:1">
      <c r="A1266" s="13" t="s">
        <v>3899</v>
      </c>
    </row>
    <row r="1267" spans="1:1">
      <c r="A1267" s="13" t="s">
        <v>3900</v>
      </c>
    </row>
    <row r="1268" spans="1:1">
      <c r="A1268" s="13" t="s">
        <v>3901</v>
      </c>
    </row>
    <row r="1269" spans="1:1">
      <c r="A1269" s="13" t="s">
        <v>3902</v>
      </c>
    </row>
    <row r="1270" spans="1:1">
      <c r="A1270" s="13" t="s">
        <v>3903</v>
      </c>
    </row>
    <row r="1271" spans="1:1">
      <c r="A1271" s="13" t="s">
        <v>3904</v>
      </c>
    </row>
    <row r="1272" spans="1:1">
      <c r="A1272" s="13" t="s">
        <v>3905</v>
      </c>
    </row>
    <row r="1273" spans="1:1">
      <c r="A1273" s="13" t="s">
        <v>3906</v>
      </c>
    </row>
    <row r="1274" spans="1:1">
      <c r="A1274" s="13" t="s">
        <v>3907</v>
      </c>
    </row>
    <row r="1275" spans="1:1">
      <c r="A1275" s="13" t="s">
        <v>3908</v>
      </c>
    </row>
    <row r="1276" spans="1:1">
      <c r="A1276" s="13" t="s">
        <v>3909</v>
      </c>
    </row>
    <row r="1277" spans="1:1">
      <c r="A1277" s="13" t="s">
        <v>3910</v>
      </c>
    </row>
    <row r="1278" spans="1:1">
      <c r="A1278" s="13" t="s">
        <v>3911</v>
      </c>
    </row>
    <row r="1279" spans="1:1">
      <c r="A1279" s="13" t="s">
        <v>3912</v>
      </c>
    </row>
    <row r="1280" spans="1:1">
      <c r="A1280" s="13" t="s">
        <v>3913</v>
      </c>
    </row>
    <row r="1281" spans="1:1">
      <c r="A1281" s="13" t="s">
        <v>3914</v>
      </c>
    </row>
    <row r="1282" spans="1:1">
      <c r="A1282" s="13" t="s">
        <v>3915</v>
      </c>
    </row>
    <row r="1283" spans="1:1">
      <c r="A1283" s="13" t="s">
        <v>3916</v>
      </c>
    </row>
    <row r="1284" spans="1:1">
      <c r="A1284" s="13" t="s">
        <v>3917</v>
      </c>
    </row>
    <row r="1285" spans="1:1">
      <c r="A1285" s="13" t="s">
        <v>3918</v>
      </c>
    </row>
    <row r="1286" spans="1:1">
      <c r="A1286" s="13" t="s">
        <v>3919</v>
      </c>
    </row>
    <row r="1287" spans="1:1">
      <c r="A1287" s="13" t="s">
        <v>3920</v>
      </c>
    </row>
    <row r="1288" spans="1:1">
      <c r="A1288" s="13" t="s">
        <v>3921</v>
      </c>
    </row>
    <row r="1289" spans="1:1">
      <c r="A1289" s="13" t="s">
        <v>3922</v>
      </c>
    </row>
    <row r="1290" spans="1:1">
      <c r="A1290" s="13" t="s">
        <v>3923</v>
      </c>
    </row>
    <row r="1291" spans="1:1">
      <c r="A1291" s="13" t="s">
        <v>3924</v>
      </c>
    </row>
    <row r="1292" spans="1:1">
      <c r="A1292" s="13" t="s">
        <v>3925</v>
      </c>
    </row>
    <row r="1293" spans="1:1">
      <c r="A1293" s="13" t="s">
        <v>3926</v>
      </c>
    </row>
    <row r="1294" spans="1:1">
      <c r="A1294" s="13" t="s">
        <v>3927</v>
      </c>
    </row>
    <row r="1295" spans="1:1">
      <c r="A1295" s="13" t="s">
        <v>3928</v>
      </c>
    </row>
    <row r="1296" spans="1:1">
      <c r="A1296" s="13" t="s">
        <v>3929</v>
      </c>
    </row>
    <row r="1297" spans="1:1">
      <c r="A1297" s="13" t="s">
        <v>3930</v>
      </c>
    </row>
    <row r="1298" spans="1:1">
      <c r="A1298" s="13" t="s">
        <v>3931</v>
      </c>
    </row>
    <row r="1299" spans="1:1">
      <c r="A1299" s="13" t="s">
        <v>3932</v>
      </c>
    </row>
    <row r="1300" spans="1:1">
      <c r="A1300" s="13" t="s">
        <v>3933</v>
      </c>
    </row>
    <row r="1301" spans="1:1">
      <c r="A1301" s="13" t="s">
        <v>3934</v>
      </c>
    </row>
    <row r="1302" spans="1:1">
      <c r="A1302" s="13" t="s">
        <v>3935</v>
      </c>
    </row>
    <row r="1303" spans="1:1">
      <c r="A1303" s="13" t="s">
        <v>3936</v>
      </c>
    </row>
    <row r="1304" spans="1:1">
      <c r="A1304" s="13" t="s">
        <v>3937</v>
      </c>
    </row>
    <row r="1305" spans="1:1">
      <c r="A1305" s="13" t="s">
        <v>3938</v>
      </c>
    </row>
    <row r="1306" spans="1:1">
      <c r="A1306" s="13" t="s">
        <v>3939</v>
      </c>
    </row>
    <row r="1307" spans="1:1">
      <c r="A1307" s="13" t="s">
        <v>3940</v>
      </c>
    </row>
    <row r="1308" spans="1:1">
      <c r="A1308" s="13" t="s">
        <v>3941</v>
      </c>
    </row>
    <row r="1309" spans="1:1">
      <c r="A1309" s="13" t="s">
        <v>3942</v>
      </c>
    </row>
    <row r="1310" spans="1:1">
      <c r="A1310" s="13" t="s">
        <v>3943</v>
      </c>
    </row>
    <row r="1311" spans="1:1">
      <c r="A1311" s="13" t="s">
        <v>3944</v>
      </c>
    </row>
    <row r="1312" spans="1:1">
      <c r="A1312" s="13" t="s">
        <v>3945</v>
      </c>
    </row>
    <row r="1313" spans="1:1">
      <c r="A1313" s="13" t="s">
        <v>3946</v>
      </c>
    </row>
    <row r="1314" spans="1:1">
      <c r="A1314" s="13" t="s">
        <v>3947</v>
      </c>
    </row>
    <row r="1315" spans="1:1">
      <c r="A1315" s="13" t="s">
        <v>3948</v>
      </c>
    </row>
    <row r="1316" spans="1:1">
      <c r="A1316" s="13" t="s">
        <v>3949</v>
      </c>
    </row>
    <row r="1317" spans="1:1">
      <c r="A1317" s="13" t="s">
        <v>3950</v>
      </c>
    </row>
    <row r="1318" spans="1:1">
      <c r="A1318" s="13" t="s">
        <v>3951</v>
      </c>
    </row>
    <row r="1319" spans="1:1">
      <c r="A1319" s="13" t="s">
        <v>3952</v>
      </c>
    </row>
    <row r="1320" spans="1:1">
      <c r="A1320" s="13" t="s">
        <v>3953</v>
      </c>
    </row>
    <row r="1321" spans="1:1">
      <c r="A1321" s="13" t="s">
        <v>3954</v>
      </c>
    </row>
    <row r="1322" spans="1:1">
      <c r="A1322" s="13" t="s">
        <v>3955</v>
      </c>
    </row>
    <row r="1323" spans="1:1">
      <c r="A1323" s="13" t="s">
        <v>3956</v>
      </c>
    </row>
    <row r="1324" spans="1:1">
      <c r="A1324" s="13" t="s">
        <v>3957</v>
      </c>
    </row>
    <row r="1325" spans="1:1">
      <c r="A1325" s="13" t="s">
        <v>3958</v>
      </c>
    </row>
    <row r="1326" spans="1:1">
      <c r="A1326" s="13" t="s">
        <v>3959</v>
      </c>
    </row>
    <row r="1327" spans="1:1">
      <c r="A1327" s="13" t="s">
        <v>3960</v>
      </c>
    </row>
    <row r="1328" spans="1:1">
      <c r="A1328" s="13" t="s">
        <v>3961</v>
      </c>
    </row>
    <row r="1329" spans="1:1">
      <c r="A1329" s="13" t="s">
        <v>3962</v>
      </c>
    </row>
    <row r="1330" spans="1:1">
      <c r="A1330" s="13" t="s">
        <v>3963</v>
      </c>
    </row>
    <row r="1331" spans="1:1">
      <c r="A1331" s="13" t="s">
        <v>3964</v>
      </c>
    </row>
    <row r="1332" spans="1:1">
      <c r="A1332" s="13" t="s">
        <v>3965</v>
      </c>
    </row>
    <row r="1333" spans="1:1">
      <c r="A1333" s="13" t="s">
        <v>3966</v>
      </c>
    </row>
    <row r="1334" spans="1:1">
      <c r="A1334" s="13" t="s">
        <v>3967</v>
      </c>
    </row>
    <row r="1335" spans="1:1">
      <c r="A1335" s="13" t="s">
        <v>3968</v>
      </c>
    </row>
    <row r="1336" spans="1:1">
      <c r="A1336" s="13" t="s">
        <v>3969</v>
      </c>
    </row>
    <row r="1337" spans="1:1">
      <c r="A1337" s="13" t="s">
        <v>3970</v>
      </c>
    </row>
    <row r="1338" spans="1:1">
      <c r="A1338" s="13" t="s">
        <v>3971</v>
      </c>
    </row>
    <row r="1339" spans="1:1">
      <c r="A1339" s="13" t="s">
        <v>3972</v>
      </c>
    </row>
    <row r="1340" spans="1:1">
      <c r="A1340" s="13" t="s">
        <v>3973</v>
      </c>
    </row>
    <row r="1341" spans="1:1">
      <c r="A1341" s="13" t="s">
        <v>3974</v>
      </c>
    </row>
    <row r="1342" spans="1:1">
      <c r="A1342" s="13" t="s">
        <v>3975</v>
      </c>
    </row>
    <row r="1343" spans="1:1">
      <c r="A1343" s="13" t="s">
        <v>3976</v>
      </c>
    </row>
    <row r="1344" spans="1:1">
      <c r="A1344" s="13" t="s">
        <v>3977</v>
      </c>
    </row>
    <row r="1345" spans="1:1">
      <c r="A1345" s="13" t="s">
        <v>3978</v>
      </c>
    </row>
    <row r="1346" spans="1:1">
      <c r="A1346" s="13" t="s">
        <v>3979</v>
      </c>
    </row>
    <row r="1347" spans="1:1">
      <c r="A1347" s="13" t="s">
        <v>3980</v>
      </c>
    </row>
    <row r="1348" spans="1:1">
      <c r="A1348" s="13" t="s">
        <v>3981</v>
      </c>
    </row>
    <row r="1349" spans="1:1">
      <c r="A1349" s="13" t="s">
        <v>3982</v>
      </c>
    </row>
    <row r="1350" spans="1:1">
      <c r="A1350" s="13" t="s">
        <v>3983</v>
      </c>
    </row>
    <row r="1351" spans="1:1">
      <c r="A1351" s="13" t="s">
        <v>3984</v>
      </c>
    </row>
    <row r="1352" spans="1:1">
      <c r="A1352" s="13" t="s">
        <v>3985</v>
      </c>
    </row>
    <row r="1353" spans="1:1">
      <c r="A1353" s="13" t="s">
        <v>3986</v>
      </c>
    </row>
    <row r="1354" spans="1:1">
      <c r="A1354" s="13" t="s">
        <v>3987</v>
      </c>
    </row>
    <row r="1355" spans="1:1">
      <c r="A1355" s="13" t="s">
        <v>3988</v>
      </c>
    </row>
    <row r="1356" spans="1:1">
      <c r="A1356" s="13" t="s">
        <v>3989</v>
      </c>
    </row>
    <row r="1357" spans="1:1">
      <c r="A1357" s="13" t="s">
        <v>3990</v>
      </c>
    </row>
    <row r="1358" spans="1:1">
      <c r="A1358" s="13" t="s">
        <v>3991</v>
      </c>
    </row>
    <row r="1359" spans="1:1">
      <c r="A1359" s="13" t="s">
        <v>3992</v>
      </c>
    </row>
    <row r="1360" spans="1:1">
      <c r="A1360" s="13" t="s">
        <v>3993</v>
      </c>
    </row>
    <row r="1361" spans="1:1">
      <c r="A1361" s="13" t="s">
        <v>3994</v>
      </c>
    </row>
    <row r="1362" spans="1:1">
      <c r="A1362" s="13" t="s">
        <v>3995</v>
      </c>
    </row>
    <row r="1363" spans="1:1">
      <c r="A1363" s="13" t="s">
        <v>3996</v>
      </c>
    </row>
    <row r="1364" spans="1:1">
      <c r="A1364" s="13" t="s">
        <v>3997</v>
      </c>
    </row>
    <row r="1365" spans="1:1">
      <c r="A1365" s="13" t="s">
        <v>3998</v>
      </c>
    </row>
    <row r="1366" spans="1:1">
      <c r="A1366" s="13" t="s">
        <v>3999</v>
      </c>
    </row>
    <row r="1367" spans="1:1">
      <c r="A1367" s="13" t="s">
        <v>4000</v>
      </c>
    </row>
    <row r="1368" spans="1:1">
      <c r="A1368" s="13" t="s">
        <v>4001</v>
      </c>
    </row>
    <row r="1369" spans="1:1">
      <c r="A1369" s="13" t="s">
        <v>4002</v>
      </c>
    </row>
    <row r="1370" spans="1:1">
      <c r="A1370" s="13" t="s">
        <v>4003</v>
      </c>
    </row>
    <row r="1371" spans="1:1">
      <c r="A1371" s="13" t="s">
        <v>4004</v>
      </c>
    </row>
    <row r="1372" spans="1:1">
      <c r="A1372" s="13" t="s">
        <v>4005</v>
      </c>
    </row>
    <row r="1373" spans="1:1">
      <c r="A1373" s="13" t="s">
        <v>4006</v>
      </c>
    </row>
    <row r="1374" spans="1:1">
      <c r="A1374" s="13" t="s">
        <v>4007</v>
      </c>
    </row>
    <row r="1375" spans="1:1">
      <c r="A1375" s="13" t="s">
        <v>4008</v>
      </c>
    </row>
    <row r="1376" spans="1:1">
      <c r="A1376" s="13" t="s">
        <v>4009</v>
      </c>
    </row>
    <row r="1377" spans="1:1">
      <c r="A1377" s="13" t="s">
        <v>4010</v>
      </c>
    </row>
    <row r="1378" spans="1:1">
      <c r="A1378" s="13" t="s">
        <v>4011</v>
      </c>
    </row>
    <row r="1379" spans="1:1">
      <c r="A1379" s="13" t="s">
        <v>4012</v>
      </c>
    </row>
    <row r="1380" spans="1:1">
      <c r="A1380" s="13" t="s">
        <v>4013</v>
      </c>
    </row>
    <row r="1381" spans="1:1">
      <c r="A1381" s="13" t="s">
        <v>4014</v>
      </c>
    </row>
    <row r="1382" spans="1:1">
      <c r="A1382" s="13" t="s">
        <v>4015</v>
      </c>
    </row>
    <row r="1383" spans="1:1">
      <c r="A1383" s="13" t="s">
        <v>4016</v>
      </c>
    </row>
    <row r="1384" spans="1:1">
      <c r="A1384" s="13" t="s">
        <v>4017</v>
      </c>
    </row>
    <row r="1385" spans="1:1">
      <c r="A1385" s="13" t="s">
        <v>4018</v>
      </c>
    </row>
    <row r="1386" spans="1:1">
      <c r="A1386" s="13" t="s">
        <v>4019</v>
      </c>
    </row>
    <row r="1387" spans="1:1">
      <c r="A1387" s="13" t="s">
        <v>4020</v>
      </c>
    </row>
    <row r="1388" spans="1:1">
      <c r="A1388" s="13" t="s">
        <v>4021</v>
      </c>
    </row>
    <row r="1389" spans="1:1">
      <c r="A1389" s="13" t="s">
        <v>4022</v>
      </c>
    </row>
    <row r="1390" spans="1:1">
      <c r="A1390" s="13" t="s">
        <v>4023</v>
      </c>
    </row>
    <row r="1391" spans="1:1">
      <c r="A1391" s="13" t="s">
        <v>4024</v>
      </c>
    </row>
    <row r="1392" spans="1:1">
      <c r="A1392" s="13" t="s">
        <v>4025</v>
      </c>
    </row>
    <row r="1393" spans="1:1">
      <c r="A1393" s="13" t="s">
        <v>4026</v>
      </c>
    </row>
    <row r="1394" spans="1:1">
      <c r="A1394" s="13" t="s">
        <v>4027</v>
      </c>
    </row>
    <row r="1395" spans="1:1">
      <c r="A1395" s="13" t="s">
        <v>4028</v>
      </c>
    </row>
    <row r="1396" spans="1:1">
      <c r="A1396" s="13" t="s">
        <v>4029</v>
      </c>
    </row>
    <row r="1397" spans="1:1">
      <c r="A1397" s="13" t="s">
        <v>4030</v>
      </c>
    </row>
    <row r="1398" spans="1:1">
      <c r="A1398" s="13" t="s">
        <v>4031</v>
      </c>
    </row>
    <row r="1399" spans="1:1">
      <c r="A1399" s="13" t="s">
        <v>4032</v>
      </c>
    </row>
    <row r="1400" spans="1:1">
      <c r="A1400" s="13" t="s">
        <v>4033</v>
      </c>
    </row>
    <row r="1401" spans="1:1">
      <c r="A1401" s="13" t="s">
        <v>4034</v>
      </c>
    </row>
    <row r="1402" spans="1:1">
      <c r="A1402" s="13" t="s">
        <v>4035</v>
      </c>
    </row>
    <row r="1403" spans="1:1">
      <c r="A1403" s="13" t="s">
        <v>4036</v>
      </c>
    </row>
    <row r="1404" spans="1:1">
      <c r="A1404" s="13" t="s">
        <v>4037</v>
      </c>
    </row>
    <row r="1405" spans="1:1">
      <c r="A1405" s="13" t="s">
        <v>4038</v>
      </c>
    </row>
    <row r="1406" spans="1:1">
      <c r="A1406" s="13" t="s">
        <v>4039</v>
      </c>
    </row>
    <row r="1407" spans="1:1">
      <c r="A1407" s="13" t="s">
        <v>4040</v>
      </c>
    </row>
    <row r="1408" spans="1:1">
      <c r="A1408" s="13" t="s">
        <v>4041</v>
      </c>
    </row>
    <row r="1409" spans="1:1">
      <c r="A1409" s="13" t="s">
        <v>4042</v>
      </c>
    </row>
    <row r="1410" spans="1:1">
      <c r="A1410" s="13" t="s">
        <v>4043</v>
      </c>
    </row>
    <row r="1411" spans="1:1">
      <c r="A1411" s="13" t="s">
        <v>4044</v>
      </c>
    </row>
    <row r="1412" spans="1:1">
      <c r="A1412" s="13" t="s">
        <v>4045</v>
      </c>
    </row>
    <row r="1413" spans="1:1">
      <c r="A1413" s="13" t="s">
        <v>4046</v>
      </c>
    </row>
    <row r="1414" spans="1:1">
      <c r="A1414" s="13" t="s">
        <v>4047</v>
      </c>
    </row>
    <row r="1415" spans="1:1">
      <c r="A1415" s="13" t="s">
        <v>4048</v>
      </c>
    </row>
    <row r="1416" spans="1:1">
      <c r="A1416" s="13" t="s">
        <v>4049</v>
      </c>
    </row>
    <row r="1417" spans="1:1">
      <c r="A1417" s="13" t="s">
        <v>4050</v>
      </c>
    </row>
    <row r="1418" spans="1:1">
      <c r="A1418" s="13" t="s">
        <v>4051</v>
      </c>
    </row>
    <row r="1419" spans="1:1">
      <c r="A1419" s="13" t="s">
        <v>4052</v>
      </c>
    </row>
    <row r="1420" spans="1:1">
      <c r="A1420" s="13" t="s">
        <v>4053</v>
      </c>
    </row>
    <row r="1421" spans="1:1">
      <c r="A1421" s="13" t="s">
        <v>4054</v>
      </c>
    </row>
    <row r="1422" spans="1:1">
      <c r="A1422" s="13" t="s">
        <v>4055</v>
      </c>
    </row>
    <row r="1423" spans="1:1">
      <c r="A1423" s="13" t="s">
        <v>4056</v>
      </c>
    </row>
    <row r="1424" spans="1:1">
      <c r="A1424" s="13" t="s">
        <v>4057</v>
      </c>
    </row>
    <row r="1425" spans="1:1">
      <c r="A1425" s="13" t="s">
        <v>4058</v>
      </c>
    </row>
    <row r="1426" spans="1:1">
      <c r="A1426" s="13" t="s">
        <v>4059</v>
      </c>
    </row>
    <row r="1427" spans="1:1">
      <c r="A1427" s="13" t="s">
        <v>4060</v>
      </c>
    </row>
    <row r="1428" spans="1:1">
      <c r="A1428" s="13" t="s">
        <v>4061</v>
      </c>
    </row>
    <row r="1429" spans="1:1">
      <c r="A1429" s="13" t="s">
        <v>4062</v>
      </c>
    </row>
    <row r="1430" spans="1:1">
      <c r="A1430" s="13" t="s">
        <v>4063</v>
      </c>
    </row>
    <row r="1431" spans="1:1">
      <c r="A1431" s="13" t="s">
        <v>4064</v>
      </c>
    </row>
    <row r="1432" spans="1:1">
      <c r="A1432" s="13" t="s">
        <v>4065</v>
      </c>
    </row>
    <row r="1433" spans="1:1">
      <c r="A1433" s="13" t="s">
        <v>4066</v>
      </c>
    </row>
    <row r="1434" spans="1:1">
      <c r="A1434" s="13" t="s">
        <v>4067</v>
      </c>
    </row>
    <row r="1435" spans="1:1">
      <c r="A1435" s="13" t="s">
        <v>4068</v>
      </c>
    </row>
    <row r="1436" spans="1:1">
      <c r="A1436" s="13" t="s">
        <v>4069</v>
      </c>
    </row>
    <row r="1437" spans="1:1">
      <c r="A1437" s="13" t="s">
        <v>4070</v>
      </c>
    </row>
    <row r="1438" spans="1:1">
      <c r="A1438" s="13" t="s">
        <v>4071</v>
      </c>
    </row>
    <row r="1439" spans="1:1">
      <c r="A1439" s="13" t="s">
        <v>4072</v>
      </c>
    </row>
    <row r="1440" spans="1:1">
      <c r="A1440" s="13" t="s">
        <v>4073</v>
      </c>
    </row>
    <row r="1441" spans="1:1">
      <c r="A1441" s="13" t="s">
        <v>4074</v>
      </c>
    </row>
    <row r="1442" spans="1:1">
      <c r="A1442" s="13" t="s">
        <v>4075</v>
      </c>
    </row>
    <row r="1443" spans="1:1">
      <c r="A1443" s="13" t="s">
        <v>4076</v>
      </c>
    </row>
    <row r="1444" spans="1:1">
      <c r="A1444" s="13" t="s">
        <v>4077</v>
      </c>
    </row>
    <row r="1445" spans="1:1">
      <c r="A1445" s="13" t="s">
        <v>4078</v>
      </c>
    </row>
    <row r="1446" spans="1:1">
      <c r="A1446" s="13" t="s">
        <v>4079</v>
      </c>
    </row>
    <row r="1447" spans="1:1">
      <c r="A1447" s="13" t="s">
        <v>4080</v>
      </c>
    </row>
    <row r="1448" spans="1:1">
      <c r="A1448" s="13" t="s">
        <v>4081</v>
      </c>
    </row>
    <row r="1449" spans="1:1">
      <c r="A1449" s="13" t="s">
        <v>4082</v>
      </c>
    </row>
    <row r="1450" spans="1:1">
      <c r="A1450" s="13" t="s">
        <v>4083</v>
      </c>
    </row>
    <row r="1451" spans="1:1">
      <c r="A1451" s="13" t="s">
        <v>4084</v>
      </c>
    </row>
    <row r="1452" spans="1:1">
      <c r="A1452" s="13" t="s">
        <v>4085</v>
      </c>
    </row>
    <row r="1453" spans="1:1">
      <c r="A1453" s="13" t="s">
        <v>4086</v>
      </c>
    </row>
    <row r="1454" spans="1:1">
      <c r="A1454" s="13" t="s">
        <v>4087</v>
      </c>
    </row>
    <row r="1455" spans="1:1">
      <c r="A1455" s="13" t="s">
        <v>4088</v>
      </c>
    </row>
    <row r="1456" spans="1:1">
      <c r="A1456" s="13" t="s">
        <v>4089</v>
      </c>
    </row>
    <row r="1457" spans="1:1">
      <c r="A1457" s="13" t="s">
        <v>4090</v>
      </c>
    </row>
    <row r="1458" spans="1:1">
      <c r="A1458" s="13" t="s">
        <v>4091</v>
      </c>
    </row>
    <row r="1459" spans="1:1">
      <c r="A1459" s="13" t="s">
        <v>4092</v>
      </c>
    </row>
    <row r="1460" spans="1:1">
      <c r="A1460" s="13" t="s">
        <v>4093</v>
      </c>
    </row>
    <row r="1461" spans="1:1">
      <c r="A1461" s="13" t="s">
        <v>4094</v>
      </c>
    </row>
    <row r="1462" spans="1:1">
      <c r="A1462" s="13" t="s">
        <v>4095</v>
      </c>
    </row>
    <row r="1463" spans="1:1">
      <c r="A1463" s="13" t="s">
        <v>4096</v>
      </c>
    </row>
    <row r="1464" spans="1:1">
      <c r="A1464" s="13" t="s">
        <v>4097</v>
      </c>
    </row>
    <row r="1465" spans="1:1">
      <c r="A1465" s="13" t="s">
        <v>4098</v>
      </c>
    </row>
    <row r="1466" spans="1:1">
      <c r="A1466" s="13" t="s">
        <v>4099</v>
      </c>
    </row>
    <row r="1467" spans="1:1">
      <c r="A1467" s="13" t="s">
        <v>4100</v>
      </c>
    </row>
    <row r="1468" spans="1:1">
      <c r="A1468" s="13" t="s">
        <v>4101</v>
      </c>
    </row>
    <row r="1469" spans="1:1">
      <c r="A1469" s="13" t="s">
        <v>4102</v>
      </c>
    </row>
    <row r="1470" spans="1:1">
      <c r="A1470" s="13" t="s">
        <v>4103</v>
      </c>
    </row>
    <row r="1471" spans="1:1">
      <c r="A1471" s="13" t="s">
        <v>4104</v>
      </c>
    </row>
    <row r="1472" spans="1:1">
      <c r="A1472" s="13" t="s">
        <v>4105</v>
      </c>
    </row>
    <row r="1473" spans="1:1">
      <c r="A1473" s="13" t="s">
        <v>4106</v>
      </c>
    </row>
    <row r="1474" spans="1:1">
      <c r="A1474" s="13" t="s">
        <v>4107</v>
      </c>
    </row>
    <row r="1475" spans="1:1">
      <c r="A1475" s="13" t="s">
        <v>4108</v>
      </c>
    </row>
    <row r="1476" spans="1:1">
      <c r="A1476" s="13" t="s">
        <v>4109</v>
      </c>
    </row>
    <row r="1477" spans="1:1">
      <c r="A1477" s="13" t="s">
        <v>4110</v>
      </c>
    </row>
    <row r="1478" spans="1:1">
      <c r="A1478" s="13" t="s">
        <v>4111</v>
      </c>
    </row>
    <row r="1479" spans="1:1">
      <c r="A1479" s="13" t="s">
        <v>4112</v>
      </c>
    </row>
    <row r="1480" spans="1:1">
      <c r="A1480" s="13" t="s">
        <v>4113</v>
      </c>
    </row>
    <row r="1481" spans="1:1">
      <c r="A1481" s="13" t="s">
        <v>4114</v>
      </c>
    </row>
    <row r="1482" spans="1:1">
      <c r="A1482" s="13" t="s">
        <v>4115</v>
      </c>
    </row>
    <row r="1483" spans="1:1">
      <c r="A1483" s="13" t="s">
        <v>4116</v>
      </c>
    </row>
    <row r="1484" spans="1:1">
      <c r="A1484" s="13" t="s">
        <v>4117</v>
      </c>
    </row>
    <row r="1485" spans="1:1">
      <c r="A1485" s="13" t="s">
        <v>4118</v>
      </c>
    </row>
    <row r="1486" spans="1:1">
      <c r="A1486" s="13" t="s">
        <v>4119</v>
      </c>
    </row>
    <row r="1487" spans="1:1">
      <c r="A1487" s="13" t="s">
        <v>4120</v>
      </c>
    </row>
    <row r="1488" spans="1:1">
      <c r="A1488" s="13" t="s">
        <v>4121</v>
      </c>
    </row>
    <row r="1489" spans="1:1">
      <c r="A1489" s="13" t="s">
        <v>4122</v>
      </c>
    </row>
    <row r="1490" spans="1:1">
      <c r="A1490" s="13" t="s">
        <v>4123</v>
      </c>
    </row>
    <row r="1491" spans="1:1">
      <c r="A1491" s="13" t="s">
        <v>4124</v>
      </c>
    </row>
    <row r="1492" spans="1:1">
      <c r="A1492" s="13" t="s">
        <v>4125</v>
      </c>
    </row>
    <row r="1493" spans="1:1">
      <c r="A1493" s="13" t="s">
        <v>4126</v>
      </c>
    </row>
    <row r="1494" spans="1:1">
      <c r="A1494" s="13" t="s">
        <v>4127</v>
      </c>
    </row>
    <row r="1495" spans="1:1">
      <c r="A1495" s="13" t="s">
        <v>4128</v>
      </c>
    </row>
    <row r="1496" spans="1:1">
      <c r="A1496" s="13" t="s">
        <v>4129</v>
      </c>
    </row>
    <row r="1497" spans="1:1">
      <c r="A1497" s="13" t="s">
        <v>4130</v>
      </c>
    </row>
    <row r="1498" spans="1:1">
      <c r="A1498" s="13" t="s">
        <v>4131</v>
      </c>
    </row>
    <row r="1499" spans="1:1">
      <c r="A1499" s="13" t="s">
        <v>4132</v>
      </c>
    </row>
    <row r="1500" spans="1:1">
      <c r="A1500" s="13" t="s">
        <v>4133</v>
      </c>
    </row>
    <row r="1501" spans="1:1">
      <c r="A1501" s="13" t="s">
        <v>4134</v>
      </c>
    </row>
    <row r="1502" spans="1:1">
      <c r="A1502" s="13" t="s">
        <v>4135</v>
      </c>
    </row>
    <row r="1503" spans="1:1">
      <c r="A1503" s="13" t="s">
        <v>4136</v>
      </c>
    </row>
    <row r="1504" spans="1:1">
      <c r="A1504" s="13" t="s">
        <v>4137</v>
      </c>
    </row>
    <row r="1505" spans="1:18">
      <c r="A1505" s="13" t="s">
        <v>4138</v>
      </c>
    </row>
    <row r="1506" spans="1:18">
      <c r="A1506" s="13" t="s">
        <v>4139</v>
      </c>
    </row>
    <row r="1507" spans="1:18">
      <c r="A1507" s="13" t="s">
        <v>4140</v>
      </c>
    </row>
    <row r="1508" spans="1:18">
      <c r="A1508" s="13" t="s">
        <v>4141</v>
      </c>
    </row>
    <row r="1509" spans="1:18">
      <c r="A1509" s="13" t="s">
        <v>4142</v>
      </c>
    </row>
    <row r="1510" spans="1:18">
      <c r="A1510" s="13" t="s">
        <v>4143</v>
      </c>
    </row>
    <row r="1511" spans="1:18">
      <c r="A1511" s="13" t="s">
        <v>4144</v>
      </c>
    </row>
    <row r="1512" spans="1:18">
      <c r="A1512" s="13" t="s">
        <v>4145</v>
      </c>
    </row>
    <row r="1513" spans="1:18">
      <c r="A1513" s="13" t="s">
        <v>4146</v>
      </c>
    </row>
    <row r="1514" spans="1:18">
      <c r="A1514" s="13" t="s">
        <v>4147</v>
      </c>
    </row>
    <row r="1515" spans="1:18">
      <c r="A1515" s="13" t="s">
        <v>4148</v>
      </c>
    </row>
    <row r="1516" spans="1:18">
      <c r="A1516" s="13" t="s">
        <v>4149</v>
      </c>
    </row>
    <row r="1517" spans="1:18">
      <c r="A1517" s="13" t="s">
        <v>4150</v>
      </c>
    </row>
    <row r="1518" spans="1:18">
      <c r="A1518" s="13" t="s">
        <v>4151</v>
      </c>
    </row>
    <row r="1519" spans="1:18">
      <c r="A1519" s="13" t="s">
        <v>4152</v>
      </c>
      <c r="B1519" s="13" t="s">
        <v>4153</v>
      </c>
      <c r="C1519" s="13" t="s">
        <v>4154</v>
      </c>
      <c r="D1519" s="13">
        <v>344.4</v>
      </c>
      <c r="E1519" s="13" t="s">
        <v>4155</v>
      </c>
      <c r="F1519" s="13" t="s">
        <v>84</v>
      </c>
      <c r="G1519" s="13" t="s">
        <v>49</v>
      </c>
      <c r="H1519" s="13" t="s">
        <v>7</v>
      </c>
      <c r="I1519" s="13" t="s">
        <v>130</v>
      </c>
      <c r="J1519" s="13" t="s">
        <v>4156</v>
      </c>
      <c r="M1519" s="13" t="s">
        <v>320</v>
      </c>
      <c r="N1519" s="13" t="s">
        <v>4157</v>
      </c>
      <c r="P1519" s="13" t="s">
        <v>4158</v>
      </c>
      <c r="Q1519" s="13" t="s">
        <v>4159</v>
      </c>
      <c r="R1519" s="13" t="s">
        <v>323</v>
      </c>
    </row>
    <row r="1520" spans="1:18">
      <c r="A1520" s="13" t="s">
        <v>4160</v>
      </c>
      <c r="B1520" s="13" t="s">
        <v>4161</v>
      </c>
      <c r="C1520" s="13" t="s">
        <v>4162</v>
      </c>
      <c r="D1520" s="13">
        <v>10.5</v>
      </c>
      <c r="E1520" s="13" t="s">
        <v>4155</v>
      </c>
      <c r="F1520" s="13" t="s">
        <v>33</v>
      </c>
      <c r="G1520" s="13" t="s">
        <v>34</v>
      </c>
      <c r="H1520" s="13" t="s">
        <v>7</v>
      </c>
      <c r="I1520" s="13" t="s">
        <v>3047</v>
      </c>
      <c r="J1520" s="13" t="s">
        <v>4163</v>
      </c>
      <c r="M1520" s="13" t="s">
        <v>1971</v>
      </c>
      <c r="P1520" s="13" t="s">
        <v>4164</v>
      </c>
      <c r="Q1520" s="13" t="s">
        <v>4165</v>
      </c>
      <c r="R1520" s="13" t="s">
        <v>1974</v>
      </c>
    </row>
    <row r="1521" spans="1:18">
      <c r="A1521" s="13" t="s">
        <v>4166</v>
      </c>
      <c r="B1521" s="13" t="s">
        <v>4167</v>
      </c>
      <c r="C1521" s="13" t="s">
        <v>4168</v>
      </c>
      <c r="D1521" s="13">
        <v>140448</v>
      </c>
      <c r="E1521" s="13" t="s">
        <v>4169</v>
      </c>
      <c r="F1521" s="13" t="s">
        <v>33</v>
      </c>
      <c r="G1521" s="13" t="s">
        <v>4170</v>
      </c>
      <c r="H1521" s="13" t="s">
        <v>7</v>
      </c>
      <c r="I1521" s="13" t="s">
        <v>70</v>
      </c>
      <c r="J1521" s="13" t="s">
        <v>4171</v>
      </c>
      <c r="L1521" s="13" t="s">
        <v>512</v>
      </c>
      <c r="M1521" s="13" t="s">
        <v>259</v>
      </c>
      <c r="N1521" s="13" t="s">
        <v>4172</v>
      </c>
      <c r="P1521" s="13" t="s">
        <v>4173</v>
      </c>
      <c r="Q1521" s="13" t="s">
        <v>4174</v>
      </c>
      <c r="R1521" s="13" t="s">
        <v>262</v>
      </c>
    </row>
    <row r="1522" spans="1:18">
      <c r="A1522" s="13" t="s">
        <v>4175</v>
      </c>
      <c r="B1522" s="13" t="s">
        <v>4176</v>
      </c>
      <c r="C1522" s="13" t="s">
        <v>4177</v>
      </c>
      <c r="D1522" s="13">
        <v>272</v>
      </c>
      <c r="E1522" s="13" t="s">
        <v>4178</v>
      </c>
      <c r="F1522" s="13" t="s">
        <v>33</v>
      </c>
      <c r="G1522" s="13" t="s">
        <v>49</v>
      </c>
      <c r="H1522" s="13" t="s">
        <v>7</v>
      </c>
      <c r="I1522" s="13" t="s">
        <v>130</v>
      </c>
      <c r="J1522" s="13" t="s">
        <v>4179</v>
      </c>
      <c r="M1522" s="13" t="s">
        <v>4180</v>
      </c>
      <c r="N1522" s="13" t="s">
        <v>4157</v>
      </c>
      <c r="P1522" s="13" t="s">
        <v>4181</v>
      </c>
      <c r="Q1522" s="13" t="s">
        <v>4182</v>
      </c>
      <c r="R1522" s="13" t="s">
        <v>4183</v>
      </c>
    </row>
    <row r="1523" spans="1:18">
      <c r="A1523" s="13" t="s">
        <v>4184</v>
      </c>
      <c r="B1523" s="13" t="s">
        <v>4185</v>
      </c>
      <c r="C1523" s="13" t="s">
        <v>4186</v>
      </c>
      <c r="D1523" s="13">
        <v>499.66</v>
      </c>
      <c r="E1523" s="13" t="s">
        <v>4155</v>
      </c>
      <c r="F1523" s="13" t="s">
        <v>33</v>
      </c>
      <c r="G1523" s="13" t="s">
        <v>49</v>
      </c>
      <c r="H1523" s="13" t="s">
        <v>7</v>
      </c>
      <c r="I1523" s="13" t="s">
        <v>4187</v>
      </c>
      <c r="J1523" s="13" t="s">
        <v>4171</v>
      </c>
      <c r="M1523" s="13" t="s">
        <v>1100</v>
      </c>
      <c r="P1523" s="13" t="s">
        <v>4188</v>
      </c>
      <c r="Q1523" s="13" t="s">
        <v>4189</v>
      </c>
      <c r="R1523" s="13" t="s">
        <v>1103</v>
      </c>
    </row>
    <row r="1524" spans="1:18">
      <c r="A1524" s="13" t="s">
        <v>4190</v>
      </c>
      <c r="B1524" s="13" t="s">
        <v>4191</v>
      </c>
      <c r="C1524" s="13" t="s">
        <v>4192</v>
      </c>
      <c r="D1524" s="13">
        <v>10.64</v>
      </c>
      <c r="E1524" s="13" t="s">
        <v>4193</v>
      </c>
      <c r="F1524" s="13" t="s">
        <v>84</v>
      </c>
      <c r="G1524" s="13" t="s">
        <v>34</v>
      </c>
      <c r="H1524" s="13" t="s">
        <v>464</v>
      </c>
      <c r="I1524" s="13" t="s">
        <v>388</v>
      </c>
      <c r="J1524" s="13" t="s">
        <v>4179</v>
      </c>
      <c r="M1524" s="13" t="s">
        <v>1391</v>
      </c>
      <c r="P1524" s="13" t="s">
        <v>4194</v>
      </c>
      <c r="Q1524" s="13" t="s">
        <v>4195</v>
      </c>
      <c r="R1524" s="13" t="s">
        <v>1394</v>
      </c>
    </row>
    <row r="1525" spans="1:18">
      <c r="A1525" s="13" t="s">
        <v>4196</v>
      </c>
      <c r="B1525" s="13" t="s">
        <v>4197</v>
      </c>
      <c r="C1525" s="13" t="s">
        <v>4198</v>
      </c>
      <c r="D1525" s="13">
        <v>19.98</v>
      </c>
      <c r="E1525" s="13" t="s">
        <v>4193</v>
      </c>
      <c r="F1525" s="13" t="s">
        <v>33</v>
      </c>
      <c r="G1525" s="13" t="s">
        <v>213</v>
      </c>
      <c r="H1525" s="13" t="s">
        <v>7</v>
      </c>
      <c r="I1525" s="13" t="s">
        <v>70</v>
      </c>
      <c r="K1525" s="13" t="s">
        <v>4199</v>
      </c>
      <c r="L1525" s="13" t="s">
        <v>4200</v>
      </c>
      <c r="M1525" s="13" t="s">
        <v>1934</v>
      </c>
      <c r="N1525" s="13" t="s">
        <v>4172</v>
      </c>
      <c r="P1525" s="13" t="s">
        <v>4201</v>
      </c>
      <c r="Q1525" s="13" t="s">
        <v>4202</v>
      </c>
      <c r="R1525" s="13" t="s">
        <v>1935</v>
      </c>
    </row>
    <row r="1526" spans="1:18">
      <c r="A1526" s="13" t="s">
        <v>4203</v>
      </c>
      <c r="B1526" s="13" t="s">
        <v>4204</v>
      </c>
      <c r="C1526" s="13" t="s">
        <v>4205</v>
      </c>
      <c r="D1526" s="13">
        <v>1988.16</v>
      </c>
      <c r="E1526" s="13" t="s">
        <v>4206</v>
      </c>
      <c r="F1526" s="13" t="s">
        <v>33</v>
      </c>
      <c r="G1526" s="13" t="s">
        <v>167</v>
      </c>
      <c r="H1526" s="13" t="s">
        <v>7</v>
      </c>
      <c r="I1526" s="13" t="s">
        <v>70</v>
      </c>
      <c r="K1526" s="13" t="s">
        <v>4207</v>
      </c>
      <c r="L1526" s="13" t="s">
        <v>4208</v>
      </c>
      <c r="M1526" s="13" t="s">
        <v>259</v>
      </c>
      <c r="N1526" s="13" t="s">
        <v>4209</v>
      </c>
      <c r="P1526" s="13" t="s">
        <v>4210</v>
      </c>
      <c r="Q1526" s="13" t="s">
        <v>4211</v>
      </c>
      <c r="R1526" s="13" t="s">
        <v>262</v>
      </c>
    </row>
    <row r="1527" spans="1:18">
      <c r="A1527" s="13" t="s">
        <v>4212</v>
      </c>
      <c r="B1527" s="13" t="s">
        <v>4213</v>
      </c>
      <c r="C1527" s="13" t="s">
        <v>4214</v>
      </c>
      <c r="D1527" s="13">
        <v>499.5</v>
      </c>
      <c r="E1527" s="13" t="s">
        <v>4193</v>
      </c>
      <c r="F1527" s="13" t="s">
        <v>33</v>
      </c>
      <c r="G1527" s="13" t="s">
        <v>49</v>
      </c>
      <c r="H1527" s="13" t="s">
        <v>7</v>
      </c>
      <c r="I1527" s="13" t="s">
        <v>115</v>
      </c>
      <c r="J1527" s="13" t="s">
        <v>4215</v>
      </c>
      <c r="M1527" s="13" t="s">
        <v>4216</v>
      </c>
      <c r="P1527" s="13" t="s">
        <v>4217</v>
      </c>
      <c r="Q1527" s="13" t="s">
        <v>4218</v>
      </c>
      <c r="R1527" s="13" t="s">
        <v>4219</v>
      </c>
    </row>
    <row r="1528" spans="1:18">
      <c r="A1528" s="13" t="s">
        <v>4220</v>
      </c>
      <c r="B1528" s="13" t="s">
        <v>4213</v>
      </c>
      <c r="C1528" s="13" t="s">
        <v>4221</v>
      </c>
      <c r="D1528" s="13">
        <v>499.5</v>
      </c>
      <c r="E1528" s="13" t="s">
        <v>4193</v>
      </c>
      <c r="F1528" s="13" t="s">
        <v>33</v>
      </c>
      <c r="G1528" s="13" t="s">
        <v>49</v>
      </c>
      <c r="H1528" s="13" t="s">
        <v>7</v>
      </c>
      <c r="I1528" s="13" t="s">
        <v>115</v>
      </c>
      <c r="J1528" s="13" t="s">
        <v>4222</v>
      </c>
      <c r="M1528" s="13" t="s">
        <v>4216</v>
      </c>
      <c r="P1528" s="13" t="s">
        <v>4223</v>
      </c>
      <c r="Q1528" s="13" t="s">
        <v>4224</v>
      </c>
      <c r="R1528" s="13" t="s">
        <v>4219</v>
      </c>
    </row>
    <row r="1529" spans="1:18">
      <c r="A1529" s="13" t="s">
        <v>4225</v>
      </c>
      <c r="B1529" s="13" t="s">
        <v>4226</v>
      </c>
      <c r="C1529" s="13" t="s">
        <v>4227</v>
      </c>
      <c r="D1529" s="13">
        <v>19.635000000000002</v>
      </c>
      <c r="E1529" s="13" t="s">
        <v>4193</v>
      </c>
      <c r="F1529" s="13" t="s">
        <v>33</v>
      </c>
      <c r="G1529" s="13" t="s">
        <v>34</v>
      </c>
      <c r="H1529" s="13" t="s">
        <v>7</v>
      </c>
      <c r="I1529" s="13" t="s">
        <v>3047</v>
      </c>
      <c r="J1529" s="13" t="s">
        <v>4228</v>
      </c>
      <c r="M1529" s="13" t="s">
        <v>1463</v>
      </c>
      <c r="N1529" s="13" t="s">
        <v>4229</v>
      </c>
      <c r="P1529" s="13" t="s">
        <v>4230</v>
      </c>
      <c r="Q1529" s="13" t="s">
        <v>4231</v>
      </c>
      <c r="R1529" s="13" t="s">
        <v>1466</v>
      </c>
    </row>
    <row r="1530" spans="1:18">
      <c r="A1530" s="13" t="s">
        <v>4232</v>
      </c>
      <c r="B1530" s="13" t="s">
        <v>4233</v>
      </c>
      <c r="C1530" s="13" t="s">
        <v>4234</v>
      </c>
      <c r="D1530" s="13">
        <v>1057.92</v>
      </c>
      <c r="E1530" s="13" t="s">
        <v>4206</v>
      </c>
      <c r="F1530" s="13" t="s">
        <v>33</v>
      </c>
      <c r="G1530" s="13" t="s">
        <v>167</v>
      </c>
      <c r="H1530" s="13" t="s">
        <v>7</v>
      </c>
      <c r="I1530" s="13" t="s">
        <v>115</v>
      </c>
      <c r="M1530" s="13" t="s">
        <v>4235</v>
      </c>
      <c r="P1530" s="13" t="s">
        <v>4236</v>
      </c>
      <c r="Q1530" s="13" t="s">
        <v>4237</v>
      </c>
      <c r="R1530" s="13" t="s">
        <v>4238</v>
      </c>
    </row>
    <row r="1531" spans="1:18">
      <c r="A1531" s="13" t="s">
        <v>4239</v>
      </c>
      <c r="B1531" s="13" t="s">
        <v>4233</v>
      </c>
      <c r="C1531" s="13" t="s">
        <v>4240</v>
      </c>
      <c r="D1531" s="13">
        <v>437.76</v>
      </c>
      <c r="E1531" s="13" t="s">
        <v>4241</v>
      </c>
      <c r="F1531" s="13" t="s">
        <v>33</v>
      </c>
      <c r="G1531" s="13" t="s">
        <v>49</v>
      </c>
      <c r="H1531" s="13" t="s">
        <v>7</v>
      </c>
      <c r="I1531" s="13" t="s">
        <v>70</v>
      </c>
      <c r="K1531" s="13" t="s">
        <v>4207</v>
      </c>
      <c r="L1531" s="13" t="s">
        <v>4208</v>
      </c>
      <c r="M1531" s="13" t="s">
        <v>259</v>
      </c>
      <c r="N1531" s="13" t="s">
        <v>4209</v>
      </c>
      <c r="P1531" s="13" t="s">
        <v>4242</v>
      </c>
      <c r="Q1531" s="13" t="s">
        <v>4243</v>
      </c>
      <c r="R1531" s="13" t="s">
        <v>262</v>
      </c>
    </row>
    <row r="1532" spans="1:18">
      <c r="A1532" s="13" t="s">
        <v>4244</v>
      </c>
      <c r="B1532" s="13" t="s">
        <v>4245</v>
      </c>
      <c r="C1532" s="13" t="s">
        <v>4246</v>
      </c>
      <c r="D1532" s="13">
        <v>3442.8</v>
      </c>
      <c r="E1532" s="13" t="s">
        <v>4193</v>
      </c>
      <c r="F1532" s="13" t="s">
        <v>33</v>
      </c>
      <c r="G1532" s="13" t="s">
        <v>328</v>
      </c>
      <c r="H1532" s="13" t="s">
        <v>7</v>
      </c>
      <c r="I1532" s="13" t="s">
        <v>70</v>
      </c>
      <c r="K1532" s="13" t="s">
        <v>4247</v>
      </c>
      <c r="L1532" s="13" t="s">
        <v>1560</v>
      </c>
      <c r="M1532" s="13" t="s">
        <v>4248</v>
      </c>
      <c r="N1532" s="13" t="s">
        <v>4249</v>
      </c>
      <c r="P1532" s="13" t="s">
        <v>4250</v>
      </c>
      <c r="Q1532" s="13" t="s">
        <v>4251</v>
      </c>
      <c r="R1532" s="13" t="s">
        <v>4252</v>
      </c>
    </row>
    <row r="1533" spans="1:18">
      <c r="A1533" s="13" t="s">
        <v>4253</v>
      </c>
      <c r="B1533" s="13" t="s">
        <v>4254</v>
      </c>
      <c r="C1533" s="13" t="s">
        <v>4255</v>
      </c>
      <c r="D1533" s="13">
        <v>287.98</v>
      </c>
      <c r="E1533" s="13" t="s">
        <v>4256</v>
      </c>
      <c r="F1533" s="13" t="s">
        <v>33</v>
      </c>
      <c r="G1533" s="13" t="s">
        <v>49</v>
      </c>
      <c r="H1533" s="13" t="s">
        <v>7</v>
      </c>
      <c r="I1533" s="13" t="s">
        <v>3047</v>
      </c>
      <c r="J1533" s="13" t="s">
        <v>4179</v>
      </c>
      <c r="M1533" s="13" t="s">
        <v>995</v>
      </c>
      <c r="P1533" s="13" t="s">
        <v>4257</v>
      </c>
      <c r="Q1533" s="13" t="s">
        <v>4258</v>
      </c>
      <c r="R1533" s="13" t="s">
        <v>998</v>
      </c>
    </row>
    <row r="1534" spans="1:18">
      <c r="A1534" s="13" t="s">
        <v>4259</v>
      </c>
      <c r="B1534" s="13" t="s">
        <v>4260</v>
      </c>
      <c r="C1534" s="13" t="s">
        <v>4261</v>
      </c>
      <c r="D1534" s="13">
        <v>499.73500000000001</v>
      </c>
      <c r="E1534" s="13" t="s">
        <v>4241</v>
      </c>
      <c r="F1534" s="13" t="s">
        <v>33</v>
      </c>
      <c r="G1534" s="13" t="s">
        <v>49</v>
      </c>
      <c r="H1534" s="13" t="s">
        <v>7</v>
      </c>
      <c r="I1534" s="13" t="s">
        <v>70</v>
      </c>
      <c r="J1534" s="13" t="s">
        <v>4206</v>
      </c>
      <c r="M1534" s="13" t="s">
        <v>4262</v>
      </c>
      <c r="P1534" s="13" t="s">
        <v>4263</v>
      </c>
      <c r="Q1534" s="13" t="s">
        <v>4264</v>
      </c>
      <c r="R1534" s="13" t="s">
        <v>4265</v>
      </c>
    </row>
    <row r="1535" spans="1:18">
      <c r="A1535" s="13" t="s">
        <v>4266</v>
      </c>
      <c r="B1535" s="13" t="s">
        <v>4267</v>
      </c>
      <c r="C1535" s="13" t="s">
        <v>4268</v>
      </c>
      <c r="D1535" s="13">
        <v>19.635000000000002</v>
      </c>
      <c r="E1535" s="13" t="s">
        <v>4256</v>
      </c>
      <c r="F1535" s="13" t="s">
        <v>33</v>
      </c>
      <c r="G1535" s="13" t="s">
        <v>213</v>
      </c>
      <c r="H1535" s="13" t="s">
        <v>7</v>
      </c>
      <c r="I1535" s="13" t="s">
        <v>4187</v>
      </c>
      <c r="J1535" s="13" t="s">
        <v>4179</v>
      </c>
      <c r="M1535" s="13" t="s">
        <v>399</v>
      </c>
      <c r="P1535" s="13" t="s">
        <v>4269</v>
      </c>
      <c r="Q1535" s="13" t="s">
        <v>4270</v>
      </c>
      <c r="R1535" s="13" t="s">
        <v>402</v>
      </c>
    </row>
    <row r="1536" spans="1:18">
      <c r="A1536" s="13" t="s">
        <v>4271</v>
      </c>
      <c r="B1536" s="13" t="s">
        <v>4267</v>
      </c>
      <c r="C1536" s="13" t="s">
        <v>4268</v>
      </c>
      <c r="D1536" s="13">
        <v>19.635000000000002</v>
      </c>
      <c r="E1536" s="13" t="s">
        <v>4256</v>
      </c>
      <c r="F1536" s="13" t="s">
        <v>33</v>
      </c>
      <c r="G1536" s="13" t="s">
        <v>213</v>
      </c>
      <c r="H1536" s="13" t="s">
        <v>7</v>
      </c>
      <c r="I1536" s="13" t="s">
        <v>4187</v>
      </c>
      <c r="J1536" s="13" t="s">
        <v>4179</v>
      </c>
      <c r="M1536" s="13" t="s">
        <v>399</v>
      </c>
      <c r="P1536" s="13" t="s">
        <v>4269</v>
      </c>
      <c r="Q1536" s="13" t="s">
        <v>4270</v>
      </c>
      <c r="R1536" s="13" t="s">
        <v>402</v>
      </c>
    </row>
    <row r="1537" spans="1:18">
      <c r="A1537" s="13" t="s">
        <v>4272</v>
      </c>
      <c r="B1537" s="13" t="s">
        <v>4273</v>
      </c>
      <c r="C1537" s="13" t="s">
        <v>4274</v>
      </c>
      <c r="D1537" s="13">
        <v>180</v>
      </c>
      <c r="E1537" s="13" t="s">
        <v>4206</v>
      </c>
      <c r="F1537" s="13" t="s">
        <v>33</v>
      </c>
      <c r="G1537" s="13" t="s">
        <v>49</v>
      </c>
      <c r="H1537" s="13" t="s">
        <v>7</v>
      </c>
      <c r="I1537" s="13" t="s">
        <v>35</v>
      </c>
      <c r="J1537" s="13" t="s">
        <v>4275</v>
      </c>
      <c r="K1537" s="13" t="s">
        <v>4276</v>
      </c>
      <c r="L1537" s="13" t="s">
        <v>52</v>
      </c>
      <c r="M1537" s="13" t="s">
        <v>578</v>
      </c>
      <c r="N1537" s="13" t="s">
        <v>79</v>
      </c>
      <c r="P1537" s="13" t="s">
        <v>4277</v>
      </c>
      <c r="Q1537" s="13" t="s">
        <v>4278</v>
      </c>
      <c r="R1537" s="13" t="s">
        <v>581</v>
      </c>
    </row>
    <row r="1538" spans="1:18">
      <c r="A1538" s="13" t="s">
        <v>4279</v>
      </c>
      <c r="B1538" s="13" t="s">
        <v>4280</v>
      </c>
      <c r="C1538" s="13" t="s">
        <v>4281</v>
      </c>
      <c r="D1538" s="13">
        <v>293.04000000000002</v>
      </c>
      <c r="E1538" s="13" t="s">
        <v>4206</v>
      </c>
      <c r="F1538" s="13" t="s">
        <v>33</v>
      </c>
      <c r="G1538" s="13" t="s">
        <v>49</v>
      </c>
      <c r="H1538" s="13" t="s">
        <v>7</v>
      </c>
      <c r="I1538" s="13" t="s">
        <v>3047</v>
      </c>
      <c r="J1538" s="13" t="s">
        <v>4179</v>
      </c>
      <c r="M1538" s="13" t="s">
        <v>4282</v>
      </c>
      <c r="N1538" s="13" t="s">
        <v>4283</v>
      </c>
      <c r="R1538" s="13" t="s">
        <v>4284</v>
      </c>
    </row>
    <row r="1539" spans="1:18">
      <c r="A1539" s="13" t="s">
        <v>4285</v>
      </c>
      <c r="B1539" s="13" t="s">
        <v>4286</v>
      </c>
      <c r="C1539" s="13" t="s">
        <v>4287</v>
      </c>
      <c r="D1539" s="13">
        <v>99.19</v>
      </c>
      <c r="E1539" s="13" t="s">
        <v>4206</v>
      </c>
      <c r="F1539" s="13" t="s">
        <v>33</v>
      </c>
      <c r="G1539" s="13" t="s">
        <v>213</v>
      </c>
      <c r="H1539" s="13" t="s">
        <v>7</v>
      </c>
      <c r="I1539" s="13" t="s">
        <v>35</v>
      </c>
      <c r="J1539" s="13" t="s">
        <v>4288</v>
      </c>
      <c r="K1539" s="13" t="s">
        <v>4289</v>
      </c>
      <c r="L1539" s="13" t="s">
        <v>184</v>
      </c>
      <c r="M1539" s="13" t="s">
        <v>2120</v>
      </c>
      <c r="P1539" s="13" t="s">
        <v>4290</v>
      </c>
      <c r="Q1539" s="13" t="s">
        <v>4291</v>
      </c>
      <c r="R1539" s="13" t="s">
        <v>2124</v>
      </c>
    </row>
    <row r="1540" spans="1:18">
      <c r="A1540" s="13" t="s">
        <v>4292</v>
      </c>
      <c r="B1540" s="13" t="s">
        <v>4293</v>
      </c>
      <c r="C1540" s="13" t="s">
        <v>4294</v>
      </c>
      <c r="D1540" s="13">
        <v>1999.89</v>
      </c>
      <c r="E1540" s="13" t="s">
        <v>4256</v>
      </c>
      <c r="F1540" s="13" t="s">
        <v>33</v>
      </c>
      <c r="G1540" s="13" t="s">
        <v>328</v>
      </c>
      <c r="H1540" s="13" t="s">
        <v>7</v>
      </c>
      <c r="I1540" s="13" t="s">
        <v>130</v>
      </c>
      <c r="J1540" s="13" t="s">
        <v>4295</v>
      </c>
      <c r="K1540" s="13" t="s">
        <v>4296</v>
      </c>
      <c r="L1540" s="13" t="s">
        <v>279</v>
      </c>
      <c r="M1540" s="13" t="s">
        <v>96</v>
      </c>
      <c r="N1540" s="13" t="s">
        <v>4297</v>
      </c>
      <c r="P1540" s="13" t="s">
        <v>4298</v>
      </c>
      <c r="Q1540" s="13" t="s">
        <v>4299</v>
      </c>
      <c r="R1540" s="13" t="s">
        <v>100</v>
      </c>
    </row>
    <row r="1541" spans="1:18">
      <c r="A1541" s="13" t="s">
        <v>4300</v>
      </c>
      <c r="B1541" s="13" t="s">
        <v>4301</v>
      </c>
      <c r="C1541" s="13" t="s">
        <v>4302</v>
      </c>
      <c r="D1541" s="13">
        <v>80.08</v>
      </c>
      <c r="E1541" s="13" t="s">
        <v>4303</v>
      </c>
      <c r="F1541" s="13" t="s">
        <v>33</v>
      </c>
      <c r="G1541" s="13" t="s">
        <v>213</v>
      </c>
      <c r="H1541" s="13" t="s">
        <v>7</v>
      </c>
      <c r="I1541" s="13" t="s">
        <v>70</v>
      </c>
      <c r="J1541" s="13" t="s">
        <v>645</v>
      </c>
      <c r="M1541" s="13" t="s">
        <v>2442</v>
      </c>
      <c r="N1541" s="13" t="s">
        <v>427</v>
      </c>
      <c r="P1541" s="13" t="s">
        <v>4304</v>
      </c>
      <c r="Q1541" s="13" t="s">
        <v>4305</v>
      </c>
      <c r="R1541" s="13" t="s">
        <v>2445</v>
      </c>
    </row>
    <row r="1542" spans="1:18">
      <c r="A1542" s="13" t="s">
        <v>4306</v>
      </c>
      <c r="B1542" s="13" t="s">
        <v>4307</v>
      </c>
      <c r="C1542" s="13" t="s">
        <v>4308</v>
      </c>
      <c r="D1542" s="13">
        <v>157.76</v>
      </c>
      <c r="E1542" s="13" t="s">
        <v>4206</v>
      </c>
      <c r="F1542" s="13" t="s">
        <v>33</v>
      </c>
      <c r="G1542" s="13" t="s">
        <v>49</v>
      </c>
      <c r="H1542" s="13" t="s">
        <v>7</v>
      </c>
      <c r="I1542" s="13" t="s">
        <v>3047</v>
      </c>
      <c r="K1542" s="13" t="s">
        <v>4309</v>
      </c>
      <c r="L1542" s="13" t="s">
        <v>331</v>
      </c>
      <c r="M1542" s="13" t="s">
        <v>4310</v>
      </c>
      <c r="P1542" s="13" t="s">
        <v>4311</v>
      </c>
      <c r="Q1542" s="13" t="s">
        <v>4312</v>
      </c>
      <c r="R1542" s="13" t="s">
        <v>4313</v>
      </c>
    </row>
    <row r="1543" spans="1:18">
      <c r="A1543" s="13" t="s">
        <v>4314</v>
      </c>
      <c r="B1543" s="13" t="s">
        <v>4315</v>
      </c>
      <c r="C1543" s="13" t="s">
        <v>4316</v>
      </c>
      <c r="D1543" s="13">
        <v>362.25</v>
      </c>
      <c r="E1543" s="13" t="s">
        <v>4163</v>
      </c>
      <c r="F1543" s="13" t="s">
        <v>33</v>
      </c>
      <c r="G1543" s="13" t="s">
        <v>49</v>
      </c>
      <c r="H1543" s="13" t="s">
        <v>7</v>
      </c>
      <c r="I1543" s="13" t="s">
        <v>4187</v>
      </c>
      <c r="J1543" s="13" t="s">
        <v>4179</v>
      </c>
      <c r="M1543" s="13" t="s">
        <v>2610</v>
      </c>
      <c r="P1543" s="13" t="s">
        <v>4317</v>
      </c>
      <c r="Q1543" s="13" t="s">
        <v>4318</v>
      </c>
      <c r="R1543" s="13" t="s">
        <v>2613</v>
      </c>
    </row>
    <row r="1544" spans="1:18">
      <c r="A1544" s="13" t="s">
        <v>4319</v>
      </c>
      <c r="B1544" s="13" t="s">
        <v>4320</v>
      </c>
      <c r="C1544" s="13" t="s">
        <v>4321</v>
      </c>
      <c r="D1544" s="13">
        <v>99.9</v>
      </c>
      <c r="E1544" s="13" t="s">
        <v>4163</v>
      </c>
      <c r="F1544" s="13" t="s">
        <v>33</v>
      </c>
      <c r="G1544" s="13" t="s">
        <v>49</v>
      </c>
      <c r="H1544" s="13" t="s">
        <v>7</v>
      </c>
      <c r="I1544" s="13" t="s">
        <v>3047</v>
      </c>
      <c r="J1544" s="13" t="s">
        <v>4322</v>
      </c>
      <c r="M1544" s="13" t="s">
        <v>4323</v>
      </c>
      <c r="P1544" s="13" t="s">
        <v>4324</v>
      </c>
      <c r="Q1544" s="13" t="s">
        <v>4325</v>
      </c>
      <c r="R1544" s="13" t="s">
        <v>4326</v>
      </c>
    </row>
    <row r="1545" spans="1:18">
      <c r="A1545" s="13" t="s">
        <v>4327</v>
      </c>
      <c r="B1545" s="13" t="s">
        <v>4328</v>
      </c>
      <c r="C1545" s="13" t="s">
        <v>4329</v>
      </c>
      <c r="D1545" s="13">
        <v>126.54</v>
      </c>
      <c r="E1545" s="13" t="s">
        <v>4163</v>
      </c>
      <c r="F1545" s="13" t="s">
        <v>33</v>
      </c>
      <c r="G1545" s="13" t="s">
        <v>49</v>
      </c>
      <c r="H1545" s="13" t="s">
        <v>7</v>
      </c>
      <c r="I1545" s="13" t="s">
        <v>3047</v>
      </c>
      <c r="J1545" s="13" t="s">
        <v>4322</v>
      </c>
      <c r="M1545" s="13" t="s">
        <v>4323</v>
      </c>
      <c r="P1545" s="13" t="s">
        <v>4330</v>
      </c>
      <c r="Q1545" s="13" t="s">
        <v>4331</v>
      </c>
      <c r="R1545" s="13" t="s">
        <v>4326</v>
      </c>
    </row>
    <row r="1546" spans="1:18">
      <c r="A1546" s="13" t="s">
        <v>4332</v>
      </c>
      <c r="B1546" s="13" t="s">
        <v>4333</v>
      </c>
      <c r="C1546" s="13" t="s">
        <v>4334</v>
      </c>
      <c r="D1546" s="13">
        <v>262.84500000000003</v>
      </c>
      <c r="E1546" s="13" t="s">
        <v>4163</v>
      </c>
      <c r="F1546" s="13" t="s">
        <v>33</v>
      </c>
      <c r="G1546" s="13" t="s">
        <v>49</v>
      </c>
      <c r="H1546" s="13" t="s">
        <v>7</v>
      </c>
      <c r="I1546" s="13" t="s">
        <v>115</v>
      </c>
      <c r="J1546" s="13" t="s">
        <v>4335</v>
      </c>
      <c r="M1546" s="13" t="s">
        <v>2482</v>
      </c>
      <c r="N1546" s="13" t="s">
        <v>79</v>
      </c>
      <c r="P1546" s="13" t="s">
        <v>4336</v>
      </c>
      <c r="Q1546" s="13" t="s">
        <v>4337</v>
      </c>
      <c r="R1546" s="13" t="s">
        <v>2485</v>
      </c>
    </row>
    <row r="1547" spans="1:18">
      <c r="A1547" s="13" t="s">
        <v>4338</v>
      </c>
      <c r="B1547" s="13" t="s">
        <v>4204</v>
      </c>
      <c r="C1547" s="13" t="s">
        <v>4339</v>
      </c>
      <c r="D1547" s="13">
        <v>1466.42</v>
      </c>
      <c r="E1547" s="13" t="s">
        <v>4276</v>
      </c>
      <c r="F1547" s="13" t="s">
        <v>33</v>
      </c>
      <c r="G1547" s="13" t="s">
        <v>167</v>
      </c>
      <c r="H1547" s="13" t="s">
        <v>7</v>
      </c>
      <c r="I1547" s="13" t="s">
        <v>70</v>
      </c>
      <c r="M1547" s="13" t="s">
        <v>4340</v>
      </c>
      <c r="N1547" s="13" t="s">
        <v>4341</v>
      </c>
      <c r="P1547" s="13" t="s">
        <v>4342</v>
      </c>
      <c r="Q1547" s="13" t="s">
        <v>4343</v>
      </c>
      <c r="R1547" s="13" t="s">
        <v>4344</v>
      </c>
    </row>
    <row r="1548" spans="1:18">
      <c r="A1548" s="13" t="s">
        <v>4345</v>
      </c>
      <c r="B1548" s="13" t="s">
        <v>4346</v>
      </c>
      <c r="C1548" s="13" t="s">
        <v>4347</v>
      </c>
      <c r="D1548" s="13">
        <v>16.125</v>
      </c>
      <c r="E1548" s="13" t="s">
        <v>4348</v>
      </c>
      <c r="F1548" s="13" t="s">
        <v>33</v>
      </c>
      <c r="G1548" s="13" t="s">
        <v>34</v>
      </c>
      <c r="H1548" s="13" t="s">
        <v>7</v>
      </c>
      <c r="I1548" s="13" t="s">
        <v>3047</v>
      </c>
      <c r="J1548" s="13" t="s">
        <v>4228</v>
      </c>
      <c r="M1548" s="13" t="s">
        <v>4349</v>
      </c>
      <c r="P1548" s="13" t="s">
        <v>4350</v>
      </c>
      <c r="Q1548" s="13" t="s">
        <v>4351</v>
      </c>
      <c r="R1548" s="13" t="s">
        <v>4352</v>
      </c>
    </row>
    <row r="1549" spans="1:18">
      <c r="A1549" s="13" t="s">
        <v>4353</v>
      </c>
      <c r="B1549" s="13" t="s">
        <v>4354</v>
      </c>
      <c r="C1549" s="13" t="s">
        <v>4355</v>
      </c>
      <c r="D1549" s="13">
        <v>299.91500000000002</v>
      </c>
      <c r="E1549" s="13" t="s">
        <v>4322</v>
      </c>
      <c r="F1549" s="13" t="s">
        <v>33</v>
      </c>
      <c r="G1549" s="13" t="s">
        <v>167</v>
      </c>
      <c r="H1549" s="13" t="s">
        <v>7</v>
      </c>
      <c r="I1549" s="13" t="s">
        <v>70</v>
      </c>
      <c r="M1549" s="13" t="s">
        <v>4356</v>
      </c>
      <c r="N1549" s="13" t="s">
        <v>4341</v>
      </c>
      <c r="P1549" s="13" t="s">
        <v>4357</v>
      </c>
      <c r="Q1549" s="13" t="s">
        <v>4358</v>
      </c>
      <c r="R1549" s="13" t="s">
        <v>4359</v>
      </c>
    </row>
    <row r="1550" spans="1:18">
      <c r="A1550" s="13" t="s">
        <v>4360</v>
      </c>
      <c r="B1550" s="13" t="s">
        <v>4361</v>
      </c>
      <c r="C1550" s="13" t="s">
        <v>4362</v>
      </c>
      <c r="D1550" s="13">
        <v>250.63499999999999</v>
      </c>
      <c r="E1550" s="13" t="s">
        <v>4348</v>
      </c>
      <c r="F1550" s="13" t="s">
        <v>33</v>
      </c>
      <c r="G1550" s="13" t="s">
        <v>49</v>
      </c>
      <c r="H1550" s="13" t="s">
        <v>7</v>
      </c>
      <c r="I1550" s="13" t="s">
        <v>70</v>
      </c>
      <c r="J1550" s="13" t="s">
        <v>4363</v>
      </c>
      <c r="M1550" s="13" t="s">
        <v>4364</v>
      </c>
      <c r="N1550" s="13" t="s">
        <v>4365</v>
      </c>
      <c r="P1550" s="13" t="s">
        <v>4366</v>
      </c>
      <c r="Q1550" s="13" t="s">
        <v>4367</v>
      </c>
      <c r="R1550" s="13" t="s">
        <v>4368</v>
      </c>
    </row>
    <row r="1551" spans="1:18">
      <c r="A1551" s="13" t="s">
        <v>4369</v>
      </c>
      <c r="B1551" s="13" t="s">
        <v>4361</v>
      </c>
      <c r="C1551" s="13" t="s">
        <v>4370</v>
      </c>
      <c r="D1551" s="13">
        <v>171.71</v>
      </c>
      <c r="E1551" s="13" t="s">
        <v>4348</v>
      </c>
      <c r="F1551" s="13" t="s">
        <v>33</v>
      </c>
      <c r="G1551" s="13" t="s">
        <v>49</v>
      </c>
      <c r="H1551" s="13" t="s">
        <v>7</v>
      </c>
      <c r="I1551" s="13" t="s">
        <v>70</v>
      </c>
      <c r="J1551" s="13" t="s">
        <v>4371</v>
      </c>
      <c r="M1551" s="13" t="s">
        <v>2732</v>
      </c>
      <c r="N1551" s="13" t="s">
        <v>4365</v>
      </c>
      <c r="P1551" s="13" t="s">
        <v>4366</v>
      </c>
      <c r="Q1551" s="13" t="s">
        <v>4367</v>
      </c>
      <c r="R1551" s="13" t="s">
        <v>2735</v>
      </c>
    </row>
    <row r="1552" spans="1:18">
      <c r="A1552" s="13" t="s">
        <v>4372</v>
      </c>
      <c r="B1552" s="13" t="s">
        <v>4373</v>
      </c>
      <c r="C1552" s="13" t="s">
        <v>4374</v>
      </c>
      <c r="D1552" s="13">
        <v>499.79</v>
      </c>
      <c r="E1552" s="13" t="s">
        <v>4322</v>
      </c>
      <c r="F1552" s="13" t="s">
        <v>33</v>
      </c>
      <c r="G1552" s="13" t="s">
        <v>49</v>
      </c>
      <c r="H1552" s="13" t="s">
        <v>7</v>
      </c>
      <c r="I1552" s="13" t="s">
        <v>3047</v>
      </c>
      <c r="J1552" s="13" t="s">
        <v>4375</v>
      </c>
      <c r="M1552" s="13" t="s">
        <v>4376</v>
      </c>
      <c r="P1552" s="13" t="s">
        <v>4377</v>
      </c>
      <c r="Q1552" s="13" t="s">
        <v>4378</v>
      </c>
      <c r="R1552" s="13" t="s">
        <v>4379</v>
      </c>
    </row>
    <row r="1553" spans="1:18">
      <c r="A1553" s="13" t="s">
        <v>4380</v>
      </c>
      <c r="B1553" s="13" t="s">
        <v>4381</v>
      </c>
      <c r="C1553" s="13" t="s">
        <v>4382</v>
      </c>
      <c r="D1553" s="13">
        <v>396.16500000000002</v>
      </c>
      <c r="E1553" s="13" t="s">
        <v>4322</v>
      </c>
      <c r="F1553" s="13" t="s">
        <v>33</v>
      </c>
      <c r="G1553" s="13" t="s">
        <v>49</v>
      </c>
      <c r="H1553" s="13" t="s">
        <v>7</v>
      </c>
      <c r="I1553" s="13" t="s">
        <v>35</v>
      </c>
      <c r="J1553" s="13" t="s">
        <v>4383</v>
      </c>
      <c r="M1553" s="13" t="s">
        <v>1939</v>
      </c>
      <c r="N1553" s="13" t="s">
        <v>4384</v>
      </c>
      <c r="P1553" s="13" t="s">
        <v>4385</v>
      </c>
      <c r="Q1553" s="13" t="s">
        <v>4386</v>
      </c>
      <c r="R1553" s="13" t="s">
        <v>1940</v>
      </c>
    </row>
    <row r="1554" spans="1:18">
      <c r="A1554" s="13" t="s">
        <v>4387</v>
      </c>
      <c r="B1554" s="13" t="s">
        <v>4388</v>
      </c>
      <c r="C1554" s="13" t="s">
        <v>4389</v>
      </c>
      <c r="D1554" s="13">
        <v>9.1199999999999992</v>
      </c>
      <c r="E1554" s="13" t="s">
        <v>4322</v>
      </c>
      <c r="F1554" s="13" t="s">
        <v>84</v>
      </c>
      <c r="G1554" s="13" t="s">
        <v>34</v>
      </c>
      <c r="H1554" s="13" t="s">
        <v>7</v>
      </c>
      <c r="I1554" s="13" t="s">
        <v>388</v>
      </c>
      <c r="J1554" s="13" t="s">
        <v>4390</v>
      </c>
      <c r="M1554" s="13" t="s">
        <v>4391</v>
      </c>
      <c r="P1554" s="13" t="s">
        <v>4392</v>
      </c>
      <c r="Q1554" s="13" t="s">
        <v>4393</v>
      </c>
      <c r="R1554" s="13" t="s">
        <v>4394</v>
      </c>
    </row>
    <row r="1555" spans="1:18">
      <c r="A1555" s="13" t="s">
        <v>4395</v>
      </c>
      <c r="B1555" s="13" t="s">
        <v>4388</v>
      </c>
      <c r="C1555" s="13" t="s">
        <v>4396</v>
      </c>
      <c r="D1555" s="13">
        <v>9.1199999999999992</v>
      </c>
      <c r="E1555" s="13" t="s">
        <v>4322</v>
      </c>
      <c r="F1555" s="13" t="s">
        <v>84</v>
      </c>
      <c r="G1555" s="13" t="s">
        <v>34</v>
      </c>
      <c r="H1555" s="13" t="s">
        <v>7</v>
      </c>
      <c r="I1555" s="13" t="s">
        <v>388</v>
      </c>
      <c r="J1555" s="13" t="s">
        <v>4390</v>
      </c>
      <c r="M1555" s="13" t="s">
        <v>4391</v>
      </c>
      <c r="P1555" s="13" t="s">
        <v>4397</v>
      </c>
      <c r="Q1555" s="13" t="s">
        <v>4398</v>
      </c>
      <c r="R1555" s="13" t="s">
        <v>4394</v>
      </c>
    </row>
    <row r="1556" spans="1:18">
      <c r="A1556" s="13" t="s">
        <v>4399</v>
      </c>
      <c r="B1556" s="13" t="s">
        <v>4400</v>
      </c>
      <c r="C1556" s="13" t="s">
        <v>4401</v>
      </c>
      <c r="D1556" s="13">
        <v>99.75</v>
      </c>
      <c r="E1556" s="13" t="s">
        <v>4322</v>
      </c>
      <c r="F1556" s="13" t="s">
        <v>33</v>
      </c>
      <c r="G1556" s="13" t="s">
        <v>213</v>
      </c>
      <c r="H1556" s="13" t="s">
        <v>7</v>
      </c>
      <c r="I1556" s="13" t="s">
        <v>388</v>
      </c>
      <c r="J1556" s="13" t="s">
        <v>4402</v>
      </c>
      <c r="M1556" s="13" t="s">
        <v>2364</v>
      </c>
      <c r="N1556" s="13" t="s">
        <v>4403</v>
      </c>
      <c r="P1556" s="13" t="s">
        <v>4404</v>
      </c>
      <c r="Q1556" s="13" t="s">
        <v>4405</v>
      </c>
      <c r="R1556" s="13" t="s">
        <v>2367</v>
      </c>
    </row>
    <row r="1557" spans="1:18">
      <c r="A1557" s="13" t="s">
        <v>4406</v>
      </c>
      <c r="B1557" s="13" t="s">
        <v>4400</v>
      </c>
      <c r="C1557" s="13" t="s">
        <v>4407</v>
      </c>
      <c r="D1557" s="13">
        <v>465</v>
      </c>
      <c r="E1557" s="13" t="s">
        <v>4322</v>
      </c>
      <c r="F1557" s="13" t="s">
        <v>84</v>
      </c>
      <c r="G1557" s="13" t="s">
        <v>213</v>
      </c>
      <c r="H1557" s="13" t="s">
        <v>7</v>
      </c>
      <c r="I1557" s="13" t="s">
        <v>388</v>
      </c>
      <c r="J1557" s="13" t="s">
        <v>4402</v>
      </c>
      <c r="M1557" s="13" t="s">
        <v>2364</v>
      </c>
      <c r="N1557" s="13" t="s">
        <v>4403</v>
      </c>
      <c r="P1557" s="13" t="s">
        <v>4408</v>
      </c>
      <c r="Q1557" s="13" t="s">
        <v>4409</v>
      </c>
      <c r="R1557" s="13" t="s">
        <v>2367</v>
      </c>
    </row>
    <row r="1558" spans="1:18">
      <c r="A1558" s="13" t="s">
        <v>4410</v>
      </c>
      <c r="B1558" s="13" t="s">
        <v>4361</v>
      </c>
      <c r="C1558" s="13" t="s">
        <v>4411</v>
      </c>
      <c r="D1558" s="13">
        <v>41.58</v>
      </c>
      <c r="E1558" s="13" t="s">
        <v>4228</v>
      </c>
      <c r="F1558" s="13" t="s">
        <v>33</v>
      </c>
      <c r="G1558" s="13" t="s">
        <v>213</v>
      </c>
      <c r="H1558" s="13" t="s">
        <v>7</v>
      </c>
      <c r="I1558" s="13" t="s">
        <v>35</v>
      </c>
      <c r="J1558" s="13" t="s">
        <v>4412</v>
      </c>
      <c r="M1558" s="13" t="s">
        <v>4413</v>
      </c>
      <c r="P1558" s="13" t="s">
        <v>4414</v>
      </c>
      <c r="Q1558" s="13" t="s">
        <v>4415</v>
      </c>
      <c r="R1558" s="13" t="s">
        <v>4416</v>
      </c>
    </row>
    <row r="1559" spans="1:18">
      <c r="A1559" s="13" t="s">
        <v>4417</v>
      </c>
      <c r="B1559" s="13" t="s">
        <v>4361</v>
      </c>
      <c r="C1559" s="13" t="s">
        <v>4418</v>
      </c>
      <c r="D1559" s="13">
        <v>50.82</v>
      </c>
      <c r="E1559" s="13" t="s">
        <v>4228</v>
      </c>
      <c r="F1559" s="13" t="s">
        <v>33</v>
      </c>
      <c r="G1559" s="13" t="s">
        <v>49</v>
      </c>
      <c r="H1559" s="13" t="s">
        <v>7</v>
      </c>
      <c r="I1559" s="13" t="s">
        <v>70</v>
      </c>
      <c r="J1559" s="13" t="s">
        <v>4419</v>
      </c>
      <c r="M1559" s="13" t="s">
        <v>1411</v>
      </c>
      <c r="N1559" s="13" t="s">
        <v>4420</v>
      </c>
      <c r="P1559" s="13" t="s">
        <v>4421</v>
      </c>
      <c r="Q1559" s="13" t="s">
        <v>4422</v>
      </c>
      <c r="R1559" s="13" t="s">
        <v>1414</v>
      </c>
    </row>
    <row r="1560" spans="1:18">
      <c r="A1560" s="13" t="s">
        <v>4423</v>
      </c>
      <c r="B1560" s="13" t="s">
        <v>4361</v>
      </c>
      <c r="C1560" s="13" t="s">
        <v>4424</v>
      </c>
      <c r="D1560" s="13">
        <v>277.2</v>
      </c>
      <c r="E1560" s="13" t="s">
        <v>4228</v>
      </c>
      <c r="F1560" s="13" t="s">
        <v>33</v>
      </c>
      <c r="G1560" s="13" t="s">
        <v>49</v>
      </c>
      <c r="H1560" s="13" t="s">
        <v>7</v>
      </c>
      <c r="I1560" s="13" t="s">
        <v>35</v>
      </c>
      <c r="J1560" s="13" t="s">
        <v>4425</v>
      </c>
      <c r="K1560" s="13" t="s">
        <v>4412</v>
      </c>
      <c r="L1560" s="13" t="s">
        <v>52</v>
      </c>
      <c r="M1560" s="13" t="s">
        <v>4426</v>
      </c>
      <c r="P1560" s="13" t="s">
        <v>4427</v>
      </c>
      <c r="Q1560" s="13" t="s">
        <v>4428</v>
      </c>
      <c r="R1560" s="13" t="s">
        <v>4429</v>
      </c>
    </row>
    <row r="1561" spans="1:18">
      <c r="A1561" s="13" t="s">
        <v>4430</v>
      </c>
      <c r="B1561" s="13" t="s">
        <v>4431</v>
      </c>
      <c r="C1561" s="13" t="s">
        <v>4432</v>
      </c>
      <c r="D1561" s="13">
        <v>499.8</v>
      </c>
      <c r="E1561" s="13" t="s">
        <v>4228</v>
      </c>
      <c r="F1561" s="13" t="s">
        <v>33</v>
      </c>
      <c r="G1561" s="13" t="s">
        <v>49</v>
      </c>
      <c r="H1561" s="13" t="s">
        <v>7</v>
      </c>
      <c r="I1561" s="13" t="s">
        <v>3047</v>
      </c>
      <c r="J1561" s="13" t="s">
        <v>4433</v>
      </c>
      <c r="M1561" s="13" t="s">
        <v>4434</v>
      </c>
      <c r="N1561" s="13" t="s">
        <v>4435</v>
      </c>
      <c r="P1561" s="13" t="s">
        <v>4436</v>
      </c>
      <c r="Q1561" s="13" t="s">
        <v>4437</v>
      </c>
      <c r="R1561" s="13" t="s">
        <v>4438</v>
      </c>
    </row>
    <row r="1562" spans="1:18">
      <c r="A1562" s="13" t="s">
        <v>4439</v>
      </c>
      <c r="B1562" s="13" t="s">
        <v>4440</v>
      </c>
      <c r="C1562" s="13" t="s">
        <v>4441</v>
      </c>
      <c r="D1562" s="13">
        <v>499.8</v>
      </c>
      <c r="E1562" s="13" t="s">
        <v>4228</v>
      </c>
      <c r="F1562" s="13" t="s">
        <v>33</v>
      </c>
      <c r="G1562" s="13" t="s">
        <v>49</v>
      </c>
      <c r="H1562" s="13" t="s">
        <v>7</v>
      </c>
      <c r="I1562" s="13" t="s">
        <v>3047</v>
      </c>
      <c r="J1562" s="13" t="s">
        <v>4433</v>
      </c>
      <c r="M1562" s="13" t="s">
        <v>4434</v>
      </c>
      <c r="N1562" s="13" t="s">
        <v>4435</v>
      </c>
      <c r="P1562" s="13" t="s">
        <v>4442</v>
      </c>
      <c r="Q1562" s="13" t="s">
        <v>4443</v>
      </c>
      <c r="R1562" s="13" t="s">
        <v>4438</v>
      </c>
    </row>
    <row r="1563" spans="1:18">
      <c r="A1563" s="13" t="s">
        <v>4444</v>
      </c>
      <c r="B1563" s="13" t="s">
        <v>4445</v>
      </c>
      <c r="C1563" s="13" t="s">
        <v>4446</v>
      </c>
      <c r="D1563" s="13">
        <v>499.8</v>
      </c>
      <c r="E1563" s="13" t="s">
        <v>4228</v>
      </c>
      <c r="F1563" s="13" t="s">
        <v>33</v>
      </c>
      <c r="G1563" s="13" t="s">
        <v>49</v>
      </c>
      <c r="H1563" s="13" t="s">
        <v>7</v>
      </c>
      <c r="I1563" s="13" t="s">
        <v>3047</v>
      </c>
      <c r="J1563" s="13" t="s">
        <v>4275</v>
      </c>
      <c r="M1563" s="13" t="s">
        <v>4434</v>
      </c>
      <c r="N1563" s="13" t="s">
        <v>4435</v>
      </c>
      <c r="P1563" s="13" t="s">
        <v>4447</v>
      </c>
      <c r="Q1563" s="13" t="s">
        <v>4448</v>
      </c>
      <c r="R1563" s="13" t="s">
        <v>4438</v>
      </c>
    </row>
    <row r="1564" spans="1:18">
      <c r="A1564" s="13" t="s">
        <v>4449</v>
      </c>
      <c r="B1564" s="13" t="s">
        <v>4450</v>
      </c>
      <c r="C1564" s="13" t="s">
        <v>4451</v>
      </c>
      <c r="D1564" s="13">
        <v>407.7</v>
      </c>
      <c r="E1564" s="13" t="s">
        <v>4228</v>
      </c>
      <c r="F1564" s="13" t="s">
        <v>33</v>
      </c>
      <c r="G1564" s="13" t="s">
        <v>49</v>
      </c>
      <c r="H1564" s="13" t="s">
        <v>7</v>
      </c>
      <c r="I1564" s="13" t="s">
        <v>388</v>
      </c>
      <c r="J1564" s="13" t="s">
        <v>4452</v>
      </c>
      <c r="M1564" s="13" t="s">
        <v>4453</v>
      </c>
      <c r="R1564" s="13" t="s">
        <v>4454</v>
      </c>
    </row>
    <row r="1565" spans="1:18">
      <c r="A1565" s="13" t="s">
        <v>4455</v>
      </c>
      <c r="B1565" s="13" t="s">
        <v>4333</v>
      </c>
      <c r="C1565" s="13" t="s">
        <v>4456</v>
      </c>
      <c r="D1565" s="13">
        <v>48.28</v>
      </c>
      <c r="E1565" s="13" t="s">
        <v>4275</v>
      </c>
      <c r="F1565" s="13" t="s">
        <v>33</v>
      </c>
      <c r="G1565" s="13" t="s">
        <v>213</v>
      </c>
      <c r="H1565" s="13" t="s">
        <v>7</v>
      </c>
      <c r="I1565" s="13" t="s">
        <v>3047</v>
      </c>
      <c r="J1565" s="13" t="s">
        <v>4457</v>
      </c>
      <c r="M1565" s="13" t="s">
        <v>4458</v>
      </c>
      <c r="P1565" s="13" t="s">
        <v>4459</v>
      </c>
      <c r="Q1565" s="13" t="s">
        <v>4460</v>
      </c>
      <c r="R1565" s="13" t="s">
        <v>4461</v>
      </c>
    </row>
    <row r="1566" spans="1:18">
      <c r="A1566" s="13" t="s">
        <v>4462</v>
      </c>
      <c r="B1566" s="13" t="s">
        <v>4463</v>
      </c>
      <c r="C1566" s="13" t="s">
        <v>4464</v>
      </c>
      <c r="D1566" s="13">
        <v>52.56</v>
      </c>
      <c r="E1566" s="13" t="s">
        <v>4228</v>
      </c>
      <c r="F1566" s="13" t="s">
        <v>33</v>
      </c>
      <c r="G1566" s="13" t="s">
        <v>213</v>
      </c>
      <c r="H1566" s="13" t="s">
        <v>7</v>
      </c>
      <c r="I1566" s="13" t="s">
        <v>388</v>
      </c>
      <c r="J1566" s="13" t="s">
        <v>4465</v>
      </c>
      <c r="M1566" s="13" t="s">
        <v>860</v>
      </c>
      <c r="P1566" s="13" t="s">
        <v>4466</v>
      </c>
      <c r="Q1566" s="13" t="s">
        <v>4467</v>
      </c>
      <c r="R1566" s="13" t="s">
        <v>863</v>
      </c>
    </row>
    <row r="1567" spans="1:18">
      <c r="A1567" s="13" t="s">
        <v>4468</v>
      </c>
      <c r="B1567" s="13" t="s">
        <v>4469</v>
      </c>
      <c r="C1567" s="13" t="s">
        <v>4470</v>
      </c>
      <c r="D1567" s="13">
        <v>474.375</v>
      </c>
      <c r="E1567" s="13" t="s">
        <v>4433</v>
      </c>
      <c r="F1567" s="13" t="s">
        <v>33</v>
      </c>
      <c r="G1567" s="13" t="s">
        <v>49</v>
      </c>
      <c r="H1567" s="13" t="s">
        <v>7</v>
      </c>
      <c r="I1567" s="13" t="s">
        <v>70</v>
      </c>
      <c r="M1567" s="13" t="s">
        <v>168</v>
      </c>
      <c r="N1567" s="13" t="s">
        <v>4420</v>
      </c>
      <c r="P1567" s="13" t="s">
        <v>4471</v>
      </c>
      <c r="Q1567" s="13" t="s">
        <v>4472</v>
      </c>
      <c r="R1567" s="13" t="s">
        <v>171</v>
      </c>
    </row>
    <row r="1568" spans="1:18">
      <c r="A1568" s="13" t="s">
        <v>4473</v>
      </c>
      <c r="B1568" s="13" t="s">
        <v>4474</v>
      </c>
      <c r="C1568" s="13" t="s">
        <v>4475</v>
      </c>
      <c r="D1568" s="13">
        <v>243</v>
      </c>
      <c r="E1568" s="13" t="s">
        <v>4476</v>
      </c>
      <c r="F1568" s="13" t="s">
        <v>84</v>
      </c>
      <c r="G1568" s="13" t="s">
        <v>49</v>
      </c>
      <c r="H1568" s="13" t="s">
        <v>7</v>
      </c>
      <c r="I1568" s="13" t="s">
        <v>130</v>
      </c>
      <c r="J1568" s="13" t="s">
        <v>4477</v>
      </c>
      <c r="M1568" s="13" t="s">
        <v>2825</v>
      </c>
      <c r="N1568" s="13" t="s">
        <v>4478</v>
      </c>
      <c r="P1568" s="13" t="s">
        <v>4479</v>
      </c>
      <c r="Q1568" s="13" t="s">
        <v>4480</v>
      </c>
      <c r="R1568" s="13" t="s">
        <v>2828</v>
      </c>
    </row>
    <row r="1569" spans="1:18">
      <c r="A1569" s="13" t="s">
        <v>4481</v>
      </c>
      <c r="B1569" s="13" t="s">
        <v>4482</v>
      </c>
      <c r="C1569" s="13" t="s">
        <v>4483</v>
      </c>
      <c r="D1569" s="13">
        <v>453.6</v>
      </c>
      <c r="E1569" s="13" t="s">
        <v>4275</v>
      </c>
      <c r="F1569" s="13" t="s">
        <v>33</v>
      </c>
      <c r="G1569" s="13" t="s">
        <v>328</v>
      </c>
      <c r="H1569" s="13" t="s">
        <v>7</v>
      </c>
      <c r="I1569" s="13" t="s">
        <v>130</v>
      </c>
      <c r="J1569" s="13" t="s">
        <v>4484</v>
      </c>
      <c r="K1569" s="13" t="s">
        <v>4485</v>
      </c>
      <c r="L1569" s="13" t="s">
        <v>4486</v>
      </c>
      <c r="M1569" s="13" t="s">
        <v>4487</v>
      </c>
      <c r="N1569" s="13" t="s">
        <v>4488</v>
      </c>
      <c r="P1569" s="13" t="s">
        <v>4489</v>
      </c>
      <c r="Q1569" s="13" t="s">
        <v>4490</v>
      </c>
      <c r="R1569" s="13" t="s">
        <v>4491</v>
      </c>
    </row>
    <row r="1570" spans="1:18">
      <c r="A1570" s="13" t="s">
        <v>4492</v>
      </c>
      <c r="B1570" s="13" t="s">
        <v>4493</v>
      </c>
      <c r="C1570" s="13" t="s">
        <v>4494</v>
      </c>
      <c r="D1570" s="13">
        <v>10.36</v>
      </c>
      <c r="E1570" s="13" t="s">
        <v>4228</v>
      </c>
      <c r="F1570" s="13" t="s">
        <v>33</v>
      </c>
      <c r="G1570" s="13" t="s">
        <v>34</v>
      </c>
      <c r="H1570" s="13" t="s">
        <v>7</v>
      </c>
      <c r="I1570" s="13" t="s">
        <v>70</v>
      </c>
      <c r="M1570" s="13" t="s">
        <v>1697</v>
      </c>
      <c r="N1570" s="13" t="s">
        <v>4420</v>
      </c>
      <c r="P1570" s="13" t="s">
        <v>4495</v>
      </c>
      <c r="Q1570" s="13" t="s">
        <v>4496</v>
      </c>
      <c r="R1570" s="13" t="s">
        <v>1698</v>
      </c>
    </row>
    <row r="1571" spans="1:18">
      <c r="A1571" s="13" t="s">
        <v>4497</v>
      </c>
      <c r="B1571" s="13" t="s">
        <v>4493</v>
      </c>
      <c r="C1571" s="13" t="s">
        <v>4498</v>
      </c>
      <c r="D1571" s="13">
        <v>16.649999999999999</v>
      </c>
      <c r="E1571" s="13" t="s">
        <v>4228</v>
      </c>
      <c r="F1571" s="13" t="s">
        <v>33</v>
      </c>
      <c r="G1571" s="13" t="s">
        <v>34</v>
      </c>
      <c r="H1571" s="13" t="s">
        <v>7</v>
      </c>
      <c r="I1571" s="13" t="s">
        <v>70</v>
      </c>
      <c r="M1571" s="13" t="s">
        <v>168</v>
      </c>
      <c r="N1571" s="13" t="s">
        <v>4420</v>
      </c>
      <c r="P1571" s="13" t="s">
        <v>4499</v>
      </c>
      <c r="Q1571" s="13" t="s">
        <v>4500</v>
      </c>
      <c r="R1571" s="13" t="s">
        <v>171</v>
      </c>
    </row>
    <row r="1572" spans="1:18">
      <c r="A1572" s="13" t="s">
        <v>4501</v>
      </c>
      <c r="B1572" s="13" t="s">
        <v>4493</v>
      </c>
      <c r="C1572" s="13" t="s">
        <v>4502</v>
      </c>
      <c r="D1572" s="13">
        <v>10.36</v>
      </c>
      <c r="E1572" s="13" t="s">
        <v>4228</v>
      </c>
      <c r="F1572" s="13" t="s">
        <v>33</v>
      </c>
      <c r="G1572" s="13" t="s">
        <v>34</v>
      </c>
      <c r="H1572" s="13" t="s">
        <v>7</v>
      </c>
      <c r="I1572" s="13" t="s">
        <v>70</v>
      </c>
      <c r="M1572" s="13" t="s">
        <v>1697</v>
      </c>
      <c r="N1572" s="13" t="s">
        <v>4420</v>
      </c>
      <c r="P1572" s="13" t="s">
        <v>4503</v>
      </c>
      <c r="Q1572" s="13" t="s">
        <v>4504</v>
      </c>
      <c r="R1572" s="13" t="s">
        <v>1698</v>
      </c>
    </row>
    <row r="1573" spans="1:18">
      <c r="A1573" s="13" t="s">
        <v>4505</v>
      </c>
      <c r="B1573" s="13" t="s">
        <v>4506</v>
      </c>
      <c r="C1573" s="13" t="s">
        <v>4507</v>
      </c>
      <c r="D1573" s="13">
        <v>99.375</v>
      </c>
      <c r="E1573" s="13" t="s">
        <v>4508</v>
      </c>
      <c r="F1573" s="13" t="s">
        <v>33</v>
      </c>
      <c r="G1573" s="13" t="s">
        <v>49</v>
      </c>
      <c r="H1573" s="13" t="s">
        <v>7</v>
      </c>
      <c r="I1573" s="13" t="s">
        <v>70</v>
      </c>
      <c r="J1573" s="13" t="s">
        <v>4509</v>
      </c>
      <c r="M1573" s="13" t="s">
        <v>185</v>
      </c>
      <c r="N1573" s="13" t="s">
        <v>4420</v>
      </c>
      <c r="P1573" s="13" t="s">
        <v>4510</v>
      </c>
      <c r="Q1573" s="13" t="s">
        <v>4511</v>
      </c>
      <c r="R1573" s="13" t="s">
        <v>189</v>
      </c>
    </row>
    <row r="1574" spans="1:18">
      <c r="A1574" s="13" t="s">
        <v>4512</v>
      </c>
      <c r="B1574" s="13" t="s">
        <v>4513</v>
      </c>
      <c r="C1574" s="13" t="s">
        <v>4507</v>
      </c>
      <c r="D1574" s="13">
        <v>23.625</v>
      </c>
      <c r="E1574" s="13" t="s">
        <v>4508</v>
      </c>
      <c r="F1574" s="13" t="s">
        <v>33</v>
      </c>
      <c r="G1574" s="13" t="s">
        <v>49</v>
      </c>
      <c r="H1574" s="13" t="s">
        <v>7</v>
      </c>
      <c r="I1574" s="13" t="s">
        <v>70</v>
      </c>
      <c r="J1574" s="13" t="s">
        <v>4514</v>
      </c>
      <c r="M1574" s="13" t="s">
        <v>185</v>
      </c>
      <c r="N1574" s="13" t="s">
        <v>4420</v>
      </c>
      <c r="P1574" s="13" t="s">
        <v>4510</v>
      </c>
      <c r="Q1574" s="13" t="s">
        <v>4511</v>
      </c>
      <c r="R1574" s="13" t="s">
        <v>189</v>
      </c>
    </row>
    <row r="1575" spans="1:18">
      <c r="A1575" s="13" t="s">
        <v>4515</v>
      </c>
      <c r="B1575" s="13" t="s">
        <v>4516</v>
      </c>
      <c r="C1575" s="13" t="s">
        <v>4517</v>
      </c>
      <c r="D1575" s="13">
        <v>1857.35</v>
      </c>
      <c r="E1575" s="13" t="s">
        <v>4275</v>
      </c>
      <c r="F1575" s="13" t="s">
        <v>33</v>
      </c>
      <c r="G1575" s="13" t="s">
        <v>167</v>
      </c>
      <c r="H1575" s="13" t="s">
        <v>7</v>
      </c>
      <c r="I1575" s="13" t="s">
        <v>70</v>
      </c>
      <c r="K1575" s="13" t="s">
        <v>4199</v>
      </c>
      <c r="L1575" s="13" t="s">
        <v>1560</v>
      </c>
      <c r="M1575" s="13" t="s">
        <v>271</v>
      </c>
      <c r="N1575" s="13" t="s">
        <v>4518</v>
      </c>
      <c r="P1575" s="13" t="s">
        <v>4519</v>
      </c>
      <c r="Q1575" s="13" t="s">
        <v>4520</v>
      </c>
      <c r="R1575" s="13" t="s">
        <v>274</v>
      </c>
    </row>
    <row r="1576" spans="1:18">
      <c r="A1576" s="13" t="s">
        <v>4521</v>
      </c>
      <c r="B1576" s="13" t="s">
        <v>4522</v>
      </c>
      <c r="C1576" s="13" t="s">
        <v>4523</v>
      </c>
      <c r="D1576" s="13">
        <v>210.595</v>
      </c>
      <c r="E1576" s="13" t="s">
        <v>4433</v>
      </c>
      <c r="F1576" s="13" t="s">
        <v>33</v>
      </c>
      <c r="G1576" s="13" t="s">
        <v>49</v>
      </c>
      <c r="H1576" s="13" t="s">
        <v>7</v>
      </c>
      <c r="I1576" s="13" t="s">
        <v>35</v>
      </c>
      <c r="K1576" s="13" t="s">
        <v>4412</v>
      </c>
      <c r="L1576" s="13" t="s">
        <v>52</v>
      </c>
      <c r="M1576" s="13" t="s">
        <v>4524</v>
      </c>
      <c r="P1576" s="13" t="s">
        <v>4525</v>
      </c>
      <c r="Q1576" s="13" t="s">
        <v>4526</v>
      </c>
      <c r="R1576" s="13" t="s">
        <v>4527</v>
      </c>
    </row>
    <row r="1577" spans="1:18">
      <c r="A1577" s="13" t="s">
        <v>4528</v>
      </c>
      <c r="B1577" s="13" t="s">
        <v>4529</v>
      </c>
      <c r="C1577" s="13" t="s">
        <v>4530</v>
      </c>
      <c r="D1577" s="13">
        <v>7.98</v>
      </c>
      <c r="E1577" s="13" t="s">
        <v>4433</v>
      </c>
      <c r="F1577" s="13" t="s">
        <v>33</v>
      </c>
      <c r="G1577" s="13" t="s">
        <v>34</v>
      </c>
      <c r="H1577" s="13" t="s">
        <v>7</v>
      </c>
      <c r="I1577" s="13" t="s">
        <v>70</v>
      </c>
      <c r="J1577" s="13" t="s">
        <v>4215</v>
      </c>
      <c r="M1577" s="13" t="s">
        <v>661</v>
      </c>
      <c r="P1577" s="13" t="s">
        <v>4531</v>
      </c>
      <c r="Q1577" s="13" t="s">
        <v>4532</v>
      </c>
      <c r="R1577" s="13" t="s">
        <v>664</v>
      </c>
    </row>
    <row r="1578" spans="1:18">
      <c r="A1578" s="13" t="s">
        <v>4533</v>
      </c>
      <c r="B1578" s="13" t="s">
        <v>4534</v>
      </c>
      <c r="C1578" s="13" t="s">
        <v>4535</v>
      </c>
      <c r="D1578" s="13">
        <v>99.9</v>
      </c>
      <c r="E1578" s="13" t="s">
        <v>4433</v>
      </c>
      <c r="F1578" s="13" t="s">
        <v>33</v>
      </c>
      <c r="G1578" s="13" t="s">
        <v>49</v>
      </c>
      <c r="H1578" s="13" t="s">
        <v>7</v>
      </c>
      <c r="I1578" s="13" t="s">
        <v>70</v>
      </c>
      <c r="K1578" s="13" t="s">
        <v>4207</v>
      </c>
      <c r="L1578" s="13" t="s">
        <v>1560</v>
      </c>
      <c r="M1578" s="13" t="s">
        <v>2949</v>
      </c>
      <c r="N1578" s="13" t="s">
        <v>4420</v>
      </c>
      <c r="P1578" s="13" t="s">
        <v>4536</v>
      </c>
      <c r="Q1578" s="13" t="s">
        <v>4537</v>
      </c>
      <c r="R1578" s="13" t="s">
        <v>2952</v>
      </c>
    </row>
    <row r="1579" spans="1:18">
      <c r="A1579" s="13" t="s">
        <v>4538</v>
      </c>
      <c r="B1579" s="13" t="s">
        <v>4539</v>
      </c>
      <c r="C1579" s="13" t="s">
        <v>4540</v>
      </c>
      <c r="D1579" s="13">
        <v>16800</v>
      </c>
      <c r="E1579" s="13" t="s">
        <v>4383</v>
      </c>
      <c r="F1579" s="13" t="s">
        <v>33</v>
      </c>
      <c r="G1579" s="13" t="s">
        <v>328</v>
      </c>
      <c r="H1579" s="13" t="s">
        <v>4541</v>
      </c>
      <c r="I1579" s="13" t="s">
        <v>70</v>
      </c>
      <c r="K1579" s="13" t="s">
        <v>4207</v>
      </c>
      <c r="L1579" s="13" t="s">
        <v>4200</v>
      </c>
    </row>
    <row r="1580" spans="1:18">
      <c r="A1580" s="13" t="s">
        <v>4542</v>
      </c>
      <c r="B1580" s="13" t="s">
        <v>4543</v>
      </c>
      <c r="C1580" s="13" t="s">
        <v>4544</v>
      </c>
      <c r="D1580" s="13">
        <v>15500</v>
      </c>
      <c r="E1580" s="13" t="s">
        <v>4545</v>
      </c>
      <c r="F1580" s="13" t="s">
        <v>33</v>
      </c>
      <c r="G1580" s="13" t="s">
        <v>328</v>
      </c>
      <c r="H1580" s="13" t="s">
        <v>7</v>
      </c>
      <c r="I1580" s="13" t="s">
        <v>70</v>
      </c>
      <c r="J1580" s="13" t="s">
        <v>4546</v>
      </c>
      <c r="P1580" s="13" t="s">
        <v>4547</v>
      </c>
      <c r="Q1580" s="13" t="s">
        <v>4548</v>
      </c>
    </row>
    <row r="1581" spans="1:18">
      <c r="A1581" s="13" t="s">
        <v>4549</v>
      </c>
      <c r="B1581" s="13" t="s">
        <v>4550</v>
      </c>
      <c r="C1581" s="13" t="s">
        <v>4551</v>
      </c>
      <c r="D1581" s="13">
        <v>600000</v>
      </c>
      <c r="E1581" s="13" t="s">
        <v>4546</v>
      </c>
      <c r="F1581" s="13" t="s">
        <v>33</v>
      </c>
      <c r="G1581" s="13" t="s">
        <v>4170</v>
      </c>
      <c r="H1581" s="13" t="s">
        <v>4541</v>
      </c>
      <c r="I1581" s="13" t="s">
        <v>70</v>
      </c>
      <c r="J1581" s="13" t="s">
        <v>4552</v>
      </c>
    </row>
    <row r="1582" spans="1:18">
      <c r="A1582" s="13" t="s">
        <v>4553</v>
      </c>
      <c r="B1582" s="13" t="s">
        <v>4554</v>
      </c>
      <c r="C1582" s="13" t="s">
        <v>4555</v>
      </c>
      <c r="D1582" s="13">
        <v>50</v>
      </c>
      <c r="E1582" s="13" t="s">
        <v>4546</v>
      </c>
      <c r="F1582" s="13" t="s">
        <v>33</v>
      </c>
      <c r="G1582" s="13" t="s">
        <v>49</v>
      </c>
      <c r="H1582" s="13" t="s">
        <v>644</v>
      </c>
      <c r="I1582" s="13" t="s">
        <v>70</v>
      </c>
      <c r="J1582" s="13" t="s">
        <v>4556</v>
      </c>
      <c r="M1582" s="13" t="s">
        <v>4557</v>
      </c>
      <c r="P1582" s="13" t="s">
        <v>4558</v>
      </c>
      <c r="Q1582" s="13" t="s">
        <v>4559</v>
      </c>
      <c r="R1582" s="13" t="s">
        <v>4560</v>
      </c>
    </row>
    <row r="1583" spans="1:18">
      <c r="A1583" s="13" t="s">
        <v>4561</v>
      </c>
      <c r="B1583" s="13" t="s">
        <v>4562</v>
      </c>
      <c r="C1583" s="13" t="s">
        <v>4563</v>
      </c>
      <c r="D1583" s="13">
        <v>25560</v>
      </c>
      <c r="E1583" s="13" t="s">
        <v>4564</v>
      </c>
      <c r="F1583" s="13" t="s">
        <v>33</v>
      </c>
      <c r="G1583" s="13" t="s">
        <v>4170</v>
      </c>
      <c r="H1583" s="13" t="s">
        <v>7</v>
      </c>
      <c r="I1583" s="13" t="s">
        <v>70</v>
      </c>
      <c r="J1583" s="13" t="s">
        <v>4565</v>
      </c>
      <c r="M1583" s="13" t="s">
        <v>4340</v>
      </c>
      <c r="N1583" s="13" t="s">
        <v>512</v>
      </c>
      <c r="R1583" s="13" t="s">
        <v>4344</v>
      </c>
    </row>
    <row r="1584" spans="1:18">
      <c r="A1584" s="13" t="s">
        <v>4566</v>
      </c>
      <c r="B1584" s="13" t="s">
        <v>4567</v>
      </c>
      <c r="C1584" s="13" t="s">
        <v>4568</v>
      </c>
      <c r="D1584" s="13">
        <v>499.5</v>
      </c>
      <c r="E1584" s="13" t="s">
        <v>4569</v>
      </c>
      <c r="F1584" s="13" t="s">
        <v>33</v>
      </c>
      <c r="G1584" s="13" t="s">
        <v>49</v>
      </c>
      <c r="H1584" s="13" t="s">
        <v>7</v>
      </c>
      <c r="I1584" s="13" t="s">
        <v>35</v>
      </c>
      <c r="J1584" s="13" t="s">
        <v>4419</v>
      </c>
      <c r="M1584" s="13" t="s">
        <v>2862</v>
      </c>
      <c r="N1584" s="13" t="s">
        <v>4570</v>
      </c>
      <c r="P1584" s="13" t="s">
        <v>4571</v>
      </c>
      <c r="Q1584" s="13" t="s">
        <v>4572</v>
      </c>
      <c r="R1584" s="13" t="s">
        <v>2866</v>
      </c>
    </row>
    <row r="1585" spans="1:18">
      <c r="A1585" s="13" t="s">
        <v>4573</v>
      </c>
      <c r="B1585" s="13" t="s">
        <v>4574</v>
      </c>
      <c r="C1585" s="13" t="s">
        <v>4575</v>
      </c>
      <c r="D1585" s="13">
        <v>855.26</v>
      </c>
      <c r="E1585" s="13" t="s">
        <v>4569</v>
      </c>
      <c r="F1585" s="13" t="s">
        <v>33</v>
      </c>
      <c r="G1585" s="13" t="s">
        <v>167</v>
      </c>
      <c r="H1585" s="13" t="s">
        <v>7</v>
      </c>
      <c r="I1585" s="13" t="s">
        <v>3047</v>
      </c>
      <c r="K1585" s="13" t="s">
        <v>4576</v>
      </c>
      <c r="L1585" s="13" t="s">
        <v>1560</v>
      </c>
      <c r="M1585" s="13" t="s">
        <v>1720</v>
      </c>
      <c r="P1585" s="13" t="s">
        <v>4577</v>
      </c>
      <c r="Q1585" s="13" t="s">
        <v>4578</v>
      </c>
      <c r="R1585" s="13" t="s">
        <v>1723</v>
      </c>
    </row>
    <row r="1586" spans="1:18">
      <c r="A1586" s="13" t="s">
        <v>4579</v>
      </c>
      <c r="B1586" s="13" t="s">
        <v>4580</v>
      </c>
      <c r="C1586" s="13" t="s">
        <v>4581</v>
      </c>
      <c r="D1586" s="13">
        <v>997.74</v>
      </c>
      <c r="E1586" s="13" t="s">
        <v>4412</v>
      </c>
      <c r="F1586" s="13" t="s">
        <v>33</v>
      </c>
      <c r="G1586" s="13" t="s">
        <v>328</v>
      </c>
      <c r="H1586" s="13" t="s">
        <v>7</v>
      </c>
      <c r="I1586" s="13" t="s">
        <v>130</v>
      </c>
      <c r="J1586" s="13" t="s">
        <v>4582</v>
      </c>
      <c r="M1586" s="13" t="s">
        <v>4583</v>
      </c>
      <c r="N1586" s="13" t="s">
        <v>4584</v>
      </c>
      <c r="P1586" s="13" t="s">
        <v>4585</v>
      </c>
      <c r="Q1586" s="13" t="s">
        <v>4586</v>
      </c>
      <c r="R1586" s="13" t="s">
        <v>4587</v>
      </c>
    </row>
    <row r="1587" spans="1:18">
      <c r="A1587" s="13" t="s">
        <v>4588</v>
      </c>
      <c r="B1587" s="13" t="s">
        <v>4589</v>
      </c>
      <c r="C1587" s="13" t="s">
        <v>4590</v>
      </c>
      <c r="D1587" s="13">
        <v>180.4</v>
      </c>
      <c r="E1587" s="13" t="s">
        <v>4569</v>
      </c>
      <c r="F1587" s="13" t="s">
        <v>33</v>
      </c>
      <c r="G1587" s="13" t="s">
        <v>49</v>
      </c>
      <c r="H1587" s="13" t="s">
        <v>7</v>
      </c>
      <c r="I1587" s="13" t="s">
        <v>388</v>
      </c>
      <c r="K1587" s="13" t="s">
        <v>4591</v>
      </c>
      <c r="L1587" s="13" t="s">
        <v>4592</v>
      </c>
      <c r="M1587" s="13" t="s">
        <v>946</v>
      </c>
      <c r="P1587" s="13" t="s">
        <v>4593</v>
      </c>
      <c r="Q1587" s="13" t="s">
        <v>4594</v>
      </c>
      <c r="R1587" s="13" t="s">
        <v>949</v>
      </c>
    </row>
    <row r="1588" spans="1:18">
      <c r="A1588" s="13" t="s">
        <v>4595</v>
      </c>
      <c r="B1588" s="13" t="s">
        <v>4596</v>
      </c>
      <c r="C1588" s="13" t="s">
        <v>4597</v>
      </c>
      <c r="D1588" s="13">
        <v>499.8</v>
      </c>
      <c r="E1588" s="13" t="s">
        <v>4275</v>
      </c>
      <c r="F1588" s="13" t="s">
        <v>33</v>
      </c>
      <c r="G1588" s="13" t="s">
        <v>49</v>
      </c>
      <c r="H1588" s="13" t="s">
        <v>7</v>
      </c>
      <c r="I1588" s="13" t="s">
        <v>3047</v>
      </c>
      <c r="J1588" s="13" t="s">
        <v>4598</v>
      </c>
      <c r="M1588" s="13" t="s">
        <v>4434</v>
      </c>
      <c r="N1588" s="13" t="s">
        <v>4435</v>
      </c>
      <c r="P1588" s="13" t="s">
        <v>4599</v>
      </c>
      <c r="Q1588" s="13" t="s">
        <v>4600</v>
      </c>
      <c r="R1588" s="13" t="s">
        <v>4438</v>
      </c>
    </row>
    <row r="1589" spans="1:18">
      <c r="A1589" s="13" t="s">
        <v>4601</v>
      </c>
      <c r="B1589" s="13" t="s">
        <v>4602</v>
      </c>
      <c r="C1589" s="13" t="s">
        <v>4603</v>
      </c>
      <c r="D1589" s="13">
        <v>499.90499999999997</v>
      </c>
      <c r="E1589" s="13" t="s">
        <v>4275</v>
      </c>
      <c r="F1589" s="13" t="s">
        <v>33</v>
      </c>
      <c r="G1589" s="13" t="s">
        <v>49</v>
      </c>
      <c r="H1589" s="13" t="s">
        <v>7</v>
      </c>
      <c r="I1589" s="13" t="s">
        <v>3047</v>
      </c>
      <c r="J1589" s="13" t="s">
        <v>4457</v>
      </c>
      <c r="M1589" s="13" t="s">
        <v>4604</v>
      </c>
      <c r="N1589" s="13" t="s">
        <v>4435</v>
      </c>
      <c r="P1589" s="13" t="s">
        <v>4605</v>
      </c>
      <c r="Q1589" s="13" t="s">
        <v>4606</v>
      </c>
      <c r="R1589" s="13" t="s">
        <v>4607</v>
      </c>
    </row>
    <row r="1590" spans="1:18">
      <c r="A1590" s="13" t="s">
        <v>4608</v>
      </c>
      <c r="B1590" s="13" t="s">
        <v>4609</v>
      </c>
      <c r="C1590" s="13" t="s">
        <v>4610</v>
      </c>
      <c r="D1590" s="13">
        <v>499.90499999999997</v>
      </c>
      <c r="E1590" s="13" t="s">
        <v>4275</v>
      </c>
      <c r="F1590" s="13" t="s">
        <v>33</v>
      </c>
      <c r="G1590" s="13" t="s">
        <v>49</v>
      </c>
      <c r="H1590" s="13" t="s">
        <v>7</v>
      </c>
      <c r="I1590" s="13" t="s">
        <v>3047</v>
      </c>
      <c r="J1590" s="13" t="s">
        <v>4412</v>
      </c>
      <c r="M1590" s="13" t="s">
        <v>4604</v>
      </c>
      <c r="P1590" s="13" t="s">
        <v>4611</v>
      </c>
      <c r="Q1590" s="13" t="s">
        <v>4612</v>
      </c>
      <c r="R1590" s="13" t="s">
        <v>4607</v>
      </c>
    </row>
    <row r="1591" spans="1:18">
      <c r="A1591" s="13" t="s">
        <v>4613</v>
      </c>
      <c r="B1591" s="13" t="s">
        <v>4614</v>
      </c>
      <c r="C1591" s="13" t="s">
        <v>4615</v>
      </c>
      <c r="D1591" s="13">
        <v>236.77500000000001</v>
      </c>
      <c r="E1591" s="13" t="s">
        <v>4275</v>
      </c>
      <c r="F1591" s="13" t="s">
        <v>33</v>
      </c>
      <c r="G1591" s="13" t="s">
        <v>49</v>
      </c>
      <c r="H1591" s="13" t="s">
        <v>7</v>
      </c>
      <c r="I1591" s="13" t="s">
        <v>70</v>
      </c>
      <c r="J1591" s="13" t="s">
        <v>4371</v>
      </c>
      <c r="M1591" s="13" t="s">
        <v>1146</v>
      </c>
      <c r="N1591" s="13" t="s">
        <v>4518</v>
      </c>
      <c r="P1591" s="13" t="s">
        <v>4616</v>
      </c>
      <c r="Q1591" s="13" t="s">
        <v>4617</v>
      </c>
      <c r="R1591" s="13" t="s">
        <v>1149</v>
      </c>
    </row>
    <row r="1592" spans="1:18">
      <c r="A1592" s="13" t="s">
        <v>4618</v>
      </c>
      <c r="B1592" s="13" t="s">
        <v>4619</v>
      </c>
      <c r="C1592" s="13" t="s">
        <v>4620</v>
      </c>
      <c r="D1592" s="13">
        <v>9</v>
      </c>
      <c r="E1592" s="13" t="s">
        <v>4275</v>
      </c>
      <c r="F1592" s="13" t="s">
        <v>84</v>
      </c>
      <c r="G1592" s="13" t="s">
        <v>34</v>
      </c>
      <c r="H1592" s="13" t="s">
        <v>7</v>
      </c>
      <c r="I1592" s="13" t="s">
        <v>35</v>
      </c>
      <c r="J1592" s="13" t="s">
        <v>4621</v>
      </c>
      <c r="K1592" s="13" t="s">
        <v>4419</v>
      </c>
      <c r="L1592" s="13" t="s">
        <v>184</v>
      </c>
      <c r="M1592" s="13" t="s">
        <v>4622</v>
      </c>
      <c r="P1592" s="13" t="s">
        <v>4623</v>
      </c>
      <c r="Q1592" s="13" t="s">
        <v>4624</v>
      </c>
      <c r="R1592" s="13" t="s">
        <v>4625</v>
      </c>
    </row>
    <row r="1593" spans="1:18">
      <c r="A1593" s="13" t="s">
        <v>4626</v>
      </c>
      <c r="B1593" s="13" t="s">
        <v>4627</v>
      </c>
      <c r="C1593" s="13" t="s">
        <v>4628</v>
      </c>
      <c r="D1593" s="13">
        <v>19.68</v>
      </c>
      <c r="E1593" s="13" t="s">
        <v>4598</v>
      </c>
      <c r="F1593" s="13" t="s">
        <v>33</v>
      </c>
      <c r="G1593" s="13" t="s">
        <v>49</v>
      </c>
      <c r="H1593" s="13" t="s">
        <v>7</v>
      </c>
      <c r="I1593" s="13" t="s">
        <v>70</v>
      </c>
      <c r="K1593" s="13" t="s">
        <v>4629</v>
      </c>
      <c r="L1593" s="13" t="s">
        <v>4630</v>
      </c>
      <c r="M1593" s="13" t="s">
        <v>4631</v>
      </c>
      <c r="P1593" s="13" t="s">
        <v>4632</v>
      </c>
      <c r="Q1593" s="13" t="s">
        <v>4633</v>
      </c>
      <c r="R1593" s="13" t="s">
        <v>4634</v>
      </c>
    </row>
    <row r="1594" spans="1:18">
      <c r="A1594" s="13" t="s">
        <v>4635</v>
      </c>
      <c r="B1594" s="13" t="s">
        <v>4431</v>
      </c>
      <c r="C1594" s="13" t="s">
        <v>4636</v>
      </c>
      <c r="D1594" s="13">
        <v>499.8</v>
      </c>
      <c r="E1594" s="13" t="s">
        <v>4598</v>
      </c>
      <c r="F1594" s="13" t="s">
        <v>33</v>
      </c>
      <c r="G1594" s="13" t="s">
        <v>49</v>
      </c>
      <c r="H1594" s="13" t="s">
        <v>7</v>
      </c>
      <c r="I1594" s="13" t="s">
        <v>35</v>
      </c>
      <c r="J1594" s="13" t="s">
        <v>4215</v>
      </c>
      <c r="M1594" s="13" t="s">
        <v>1019</v>
      </c>
      <c r="N1594" s="13" t="s">
        <v>4435</v>
      </c>
      <c r="P1594" s="13" t="s">
        <v>4637</v>
      </c>
      <c r="Q1594" s="13" t="s">
        <v>4638</v>
      </c>
      <c r="R1594" s="13" t="s">
        <v>1022</v>
      </c>
    </row>
    <row r="1595" spans="1:18">
      <c r="A1595" s="13" t="s">
        <v>4639</v>
      </c>
      <c r="B1595" s="13" t="s">
        <v>4640</v>
      </c>
      <c r="C1595" s="13" t="s">
        <v>4641</v>
      </c>
      <c r="D1595" s="13">
        <v>19.72</v>
      </c>
      <c r="E1595" s="13" t="s">
        <v>4569</v>
      </c>
      <c r="F1595" s="13" t="s">
        <v>33</v>
      </c>
      <c r="G1595" s="13" t="s">
        <v>213</v>
      </c>
      <c r="H1595" s="13" t="s">
        <v>7</v>
      </c>
      <c r="I1595" s="13" t="s">
        <v>4642</v>
      </c>
      <c r="K1595" s="13" t="s">
        <v>4643</v>
      </c>
      <c r="L1595" s="13" t="s">
        <v>450</v>
      </c>
      <c r="M1595" s="13" t="s">
        <v>4644</v>
      </c>
      <c r="P1595" s="13" t="s">
        <v>4645</v>
      </c>
      <c r="Q1595" s="13" t="s">
        <v>4646</v>
      </c>
      <c r="R1595" s="13" t="s">
        <v>4647</v>
      </c>
    </row>
    <row r="1596" spans="1:18">
      <c r="A1596" s="13" t="s">
        <v>4648</v>
      </c>
      <c r="B1596" s="13" t="s">
        <v>4649</v>
      </c>
      <c r="C1596" s="13" t="s">
        <v>4650</v>
      </c>
      <c r="D1596" s="13">
        <v>99.94</v>
      </c>
      <c r="E1596" s="13" t="s">
        <v>4569</v>
      </c>
      <c r="F1596" s="13" t="s">
        <v>33</v>
      </c>
      <c r="G1596" s="13" t="s">
        <v>213</v>
      </c>
      <c r="H1596" s="13" t="s">
        <v>7</v>
      </c>
      <c r="I1596" s="13" t="s">
        <v>3047</v>
      </c>
      <c r="J1596" s="13" t="s">
        <v>4651</v>
      </c>
      <c r="M1596" s="13" t="s">
        <v>741</v>
      </c>
      <c r="N1596" s="13" t="s">
        <v>79</v>
      </c>
      <c r="P1596" s="13" t="s">
        <v>4652</v>
      </c>
      <c r="Q1596" s="13" t="s">
        <v>4653</v>
      </c>
      <c r="R1596" s="13" t="s">
        <v>744</v>
      </c>
    </row>
    <row r="1597" spans="1:18">
      <c r="A1597" s="13" t="s">
        <v>4654</v>
      </c>
      <c r="B1597" s="13" t="s">
        <v>4655</v>
      </c>
      <c r="C1597" s="13" t="s">
        <v>4656</v>
      </c>
      <c r="D1597" s="13">
        <v>372.4</v>
      </c>
      <c r="E1597" s="13" t="s">
        <v>4569</v>
      </c>
      <c r="F1597" s="13" t="s">
        <v>33</v>
      </c>
      <c r="G1597" s="13" t="s">
        <v>49</v>
      </c>
      <c r="H1597" s="13" t="s">
        <v>7</v>
      </c>
      <c r="I1597" s="13" t="s">
        <v>3047</v>
      </c>
      <c r="J1597" s="13" t="s">
        <v>4309</v>
      </c>
      <c r="M1597" s="13" t="s">
        <v>3148</v>
      </c>
      <c r="P1597" s="13" t="s">
        <v>4657</v>
      </c>
      <c r="Q1597" s="13" t="s">
        <v>4658</v>
      </c>
      <c r="R1597" s="13" t="s">
        <v>3151</v>
      </c>
    </row>
    <row r="1598" spans="1:18">
      <c r="A1598" s="13" t="s">
        <v>4659</v>
      </c>
      <c r="B1598" s="13" t="s">
        <v>4660</v>
      </c>
      <c r="C1598" s="13" t="s">
        <v>4661</v>
      </c>
      <c r="D1598" s="13">
        <v>22.62</v>
      </c>
      <c r="E1598" s="13" t="s">
        <v>4569</v>
      </c>
      <c r="F1598" s="13" t="s">
        <v>33</v>
      </c>
      <c r="G1598" s="13" t="s">
        <v>213</v>
      </c>
      <c r="H1598" s="13" t="s">
        <v>7</v>
      </c>
      <c r="I1598" s="13" t="s">
        <v>4662</v>
      </c>
      <c r="J1598" s="13" t="s">
        <v>4215</v>
      </c>
      <c r="M1598" s="13" t="s">
        <v>1002</v>
      </c>
      <c r="P1598" s="13" t="s">
        <v>4663</v>
      </c>
      <c r="Q1598" s="13" t="s">
        <v>4664</v>
      </c>
      <c r="R1598" s="13" t="s">
        <v>1005</v>
      </c>
    </row>
    <row r="1599" spans="1:18">
      <c r="A1599" s="13" t="s">
        <v>4665</v>
      </c>
      <c r="B1599" s="13" t="s">
        <v>4226</v>
      </c>
      <c r="C1599" s="13" t="s">
        <v>4661</v>
      </c>
      <c r="D1599" s="13">
        <v>19.89</v>
      </c>
      <c r="E1599" s="13" t="s">
        <v>4569</v>
      </c>
      <c r="F1599" s="13" t="s">
        <v>33</v>
      </c>
      <c r="G1599" s="13" t="s">
        <v>213</v>
      </c>
      <c r="H1599" s="13" t="s">
        <v>7</v>
      </c>
      <c r="I1599" s="13" t="s">
        <v>4662</v>
      </c>
      <c r="J1599" s="13" t="s">
        <v>4215</v>
      </c>
      <c r="M1599" s="13" t="s">
        <v>1002</v>
      </c>
      <c r="P1599" s="13" t="s">
        <v>4663</v>
      </c>
      <c r="Q1599" s="13" t="s">
        <v>4664</v>
      </c>
      <c r="R1599" s="13" t="s">
        <v>1005</v>
      </c>
    </row>
    <row r="1600" spans="1:18">
      <c r="A1600" s="13" t="s">
        <v>4666</v>
      </c>
      <c r="B1600" s="13" t="s">
        <v>4667</v>
      </c>
      <c r="C1600" s="13" t="s">
        <v>4668</v>
      </c>
      <c r="D1600" s="13">
        <v>8.9</v>
      </c>
      <c r="E1600" s="13" t="s">
        <v>4569</v>
      </c>
      <c r="F1600" s="13" t="s">
        <v>33</v>
      </c>
      <c r="G1600" s="13" t="s">
        <v>34</v>
      </c>
      <c r="H1600" s="13" t="s">
        <v>7</v>
      </c>
      <c r="I1600" s="13" t="s">
        <v>3047</v>
      </c>
      <c r="J1600" s="13" t="s">
        <v>4309</v>
      </c>
      <c r="M1600" s="13" t="s">
        <v>1854</v>
      </c>
      <c r="P1600" s="13" t="s">
        <v>4669</v>
      </c>
      <c r="Q1600" s="13" t="s">
        <v>4670</v>
      </c>
      <c r="R1600" s="13" t="s">
        <v>1857</v>
      </c>
    </row>
    <row r="1601" spans="1:18">
      <c r="A1601" s="13" t="s">
        <v>4671</v>
      </c>
      <c r="B1601" s="13" t="s">
        <v>4672</v>
      </c>
      <c r="C1601" s="13" t="s">
        <v>4673</v>
      </c>
      <c r="D1601" s="13">
        <v>19.2</v>
      </c>
      <c r="E1601" s="13" t="s">
        <v>4569</v>
      </c>
      <c r="F1601" s="13" t="s">
        <v>33</v>
      </c>
      <c r="G1601" s="13" t="s">
        <v>213</v>
      </c>
      <c r="H1601" s="13" t="s">
        <v>7</v>
      </c>
      <c r="I1601" s="13" t="s">
        <v>388</v>
      </c>
      <c r="J1601" s="13" t="s">
        <v>4674</v>
      </c>
      <c r="M1601" s="13" t="s">
        <v>1120</v>
      </c>
      <c r="N1601" s="13" t="s">
        <v>4675</v>
      </c>
      <c r="P1601" s="13" t="s">
        <v>4676</v>
      </c>
      <c r="Q1601" s="13" t="s">
        <v>4677</v>
      </c>
      <c r="R1601" s="13" t="s">
        <v>1123</v>
      </c>
    </row>
    <row r="1602" spans="1:18">
      <c r="A1602" s="13" t="s">
        <v>4678</v>
      </c>
      <c r="B1602" s="13" t="s">
        <v>4679</v>
      </c>
      <c r="C1602" s="13" t="s">
        <v>4680</v>
      </c>
      <c r="D1602" s="13">
        <v>14.82</v>
      </c>
      <c r="E1602" s="13" t="s">
        <v>4569</v>
      </c>
      <c r="F1602" s="13" t="s">
        <v>33</v>
      </c>
      <c r="G1602" s="13" t="s">
        <v>213</v>
      </c>
      <c r="H1602" s="13" t="s">
        <v>7</v>
      </c>
      <c r="I1602" s="13" t="s">
        <v>4642</v>
      </c>
      <c r="J1602" s="13" t="s">
        <v>4419</v>
      </c>
      <c r="M1602" s="13" t="s">
        <v>2962</v>
      </c>
      <c r="P1602" s="13" t="s">
        <v>4681</v>
      </c>
      <c r="Q1602" s="13" t="s">
        <v>4682</v>
      </c>
      <c r="R1602" s="13" t="s">
        <v>2965</v>
      </c>
    </row>
    <row r="1603" spans="1:18">
      <c r="A1603" s="13" t="s">
        <v>4683</v>
      </c>
      <c r="B1603" s="13" t="s">
        <v>45</v>
      </c>
      <c r="C1603" s="13" t="s">
        <v>4684</v>
      </c>
      <c r="D1603" s="13">
        <v>19.8</v>
      </c>
      <c r="E1603" s="13" t="s">
        <v>4569</v>
      </c>
      <c r="F1603" s="13" t="s">
        <v>33</v>
      </c>
      <c r="G1603" s="13" t="s">
        <v>49</v>
      </c>
      <c r="H1603" s="13" t="s">
        <v>7</v>
      </c>
      <c r="I1603" s="13" t="s">
        <v>70</v>
      </c>
      <c r="J1603" s="13" t="s">
        <v>4685</v>
      </c>
      <c r="K1603" s="13" t="s">
        <v>4222</v>
      </c>
      <c r="L1603" s="13" t="s">
        <v>608</v>
      </c>
      <c r="M1603" s="13" t="s">
        <v>4686</v>
      </c>
      <c r="N1603" s="13" t="s">
        <v>4687</v>
      </c>
      <c r="P1603" s="13" t="s">
        <v>4688</v>
      </c>
      <c r="Q1603" s="13" t="s">
        <v>4689</v>
      </c>
      <c r="R1603" s="13" t="s">
        <v>4690</v>
      </c>
    </row>
    <row r="1604" spans="1:18">
      <c r="A1604" s="13" t="s">
        <v>4691</v>
      </c>
      <c r="B1604" s="13" t="s">
        <v>1595</v>
      </c>
      <c r="C1604" s="13" t="s">
        <v>4692</v>
      </c>
      <c r="D1604" s="13">
        <v>10.5</v>
      </c>
      <c r="E1604" s="13" t="s">
        <v>4693</v>
      </c>
      <c r="F1604" s="13" t="s">
        <v>33</v>
      </c>
      <c r="G1604" s="13" t="s">
        <v>34</v>
      </c>
      <c r="H1604" s="13" t="s">
        <v>7</v>
      </c>
      <c r="I1604" s="13" t="s">
        <v>70</v>
      </c>
      <c r="J1604" s="13" t="s">
        <v>4694</v>
      </c>
      <c r="K1604" s="13" t="s">
        <v>4695</v>
      </c>
      <c r="L1604" s="13" t="s">
        <v>184</v>
      </c>
      <c r="M1604" s="13" t="s">
        <v>4696</v>
      </c>
      <c r="N1604" s="13" t="s">
        <v>4697</v>
      </c>
      <c r="P1604" s="13" t="s">
        <v>4698</v>
      </c>
      <c r="Q1604" s="13" t="s">
        <v>4699</v>
      </c>
      <c r="R1604" s="13" t="s">
        <v>4700</v>
      </c>
    </row>
    <row r="1605" spans="1:18">
      <c r="A1605" s="13" t="s">
        <v>4701</v>
      </c>
      <c r="B1605" s="13" t="s">
        <v>1595</v>
      </c>
      <c r="C1605" s="13" t="s">
        <v>4702</v>
      </c>
      <c r="D1605" s="13">
        <v>12</v>
      </c>
      <c r="E1605" s="13" t="s">
        <v>4693</v>
      </c>
      <c r="F1605" s="13" t="s">
        <v>33</v>
      </c>
      <c r="G1605" s="13" t="s">
        <v>34</v>
      </c>
      <c r="H1605" s="13" t="s">
        <v>7</v>
      </c>
      <c r="I1605" s="13" t="s">
        <v>70</v>
      </c>
      <c r="J1605" s="13" t="s">
        <v>4703</v>
      </c>
      <c r="K1605" s="13" t="s">
        <v>4695</v>
      </c>
      <c r="L1605" s="13" t="s">
        <v>184</v>
      </c>
      <c r="M1605" s="13" t="s">
        <v>4696</v>
      </c>
      <c r="N1605" s="13" t="s">
        <v>4697</v>
      </c>
      <c r="P1605" s="13" t="s">
        <v>4704</v>
      </c>
      <c r="Q1605" s="13" t="s">
        <v>4705</v>
      </c>
      <c r="R1605" s="13" t="s">
        <v>4700</v>
      </c>
    </row>
    <row r="1606" spans="1:18">
      <c r="A1606" s="13" t="s">
        <v>4706</v>
      </c>
      <c r="B1606" s="13" t="s">
        <v>1595</v>
      </c>
      <c r="C1606" s="13" t="s">
        <v>4707</v>
      </c>
      <c r="D1606" s="13">
        <v>7.5</v>
      </c>
      <c r="E1606" s="13" t="s">
        <v>4693</v>
      </c>
      <c r="F1606" s="13" t="s">
        <v>33</v>
      </c>
      <c r="G1606" s="13" t="s">
        <v>34</v>
      </c>
      <c r="H1606" s="13" t="s">
        <v>7</v>
      </c>
      <c r="I1606" s="13" t="s">
        <v>70</v>
      </c>
      <c r="K1606" s="13" t="s">
        <v>4695</v>
      </c>
      <c r="L1606" s="13" t="s">
        <v>184</v>
      </c>
      <c r="M1606" s="13" t="s">
        <v>4696</v>
      </c>
      <c r="N1606" s="13" t="s">
        <v>4697</v>
      </c>
      <c r="P1606" s="13" t="s">
        <v>4708</v>
      </c>
      <c r="Q1606" s="13" t="s">
        <v>4709</v>
      </c>
      <c r="R1606" s="13" t="s">
        <v>4700</v>
      </c>
    </row>
    <row r="1607" spans="1:18">
      <c r="A1607" s="13" t="s">
        <v>4710</v>
      </c>
      <c r="B1607" s="13" t="s">
        <v>4711</v>
      </c>
      <c r="C1607" s="13" t="s">
        <v>4712</v>
      </c>
      <c r="D1607" s="13">
        <v>99.75</v>
      </c>
      <c r="E1607" s="13" t="s">
        <v>4713</v>
      </c>
      <c r="F1607" s="13" t="s">
        <v>33</v>
      </c>
      <c r="G1607" s="13" t="s">
        <v>213</v>
      </c>
      <c r="H1607" s="13" t="s">
        <v>7</v>
      </c>
      <c r="I1607" s="13" t="s">
        <v>3047</v>
      </c>
      <c r="J1607" s="13" t="s">
        <v>4714</v>
      </c>
      <c r="M1607" s="13" t="s">
        <v>842</v>
      </c>
      <c r="P1607" s="13" t="s">
        <v>4715</v>
      </c>
      <c r="Q1607" s="13" t="s">
        <v>4716</v>
      </c>
      <c r="R1607" s="13" t="s">
        <v>845</v>
      </c>
    </row>
    <row r="1608" spans="1:18">
      <c r="A1608" s="13" t="s">
        <v>4717</v>
      </c>
      <c r="B1608" s="13" t="s">
        <v>4718</v>
      </c>
      <c r="C1608" s="13" t="s">
        <v>4719</v>
      </c>
      <c r="D1608" s="13">
        <v>48.51</v>
      </c>
      <c r="E1608" s="13" t="s">
        <v>4693</v>
      </c>
      <c r="F1608" s="13" t="s">
        <v>33</v>
      </c>
      <c r="G1608" s="13" t="s">
        <v>4720</v>
      </c>
      <c r="H1608" s="13" t="s">
        <v>7</v>
      </c>
      <c r="I1608" s="13" t="s">
        <v>130</v>
      </c>
      <c r="J1608" s="13" t="s">
        <v>4721</v>
      </c>
      <c r="M1608" s="13" t="s">
        <v>332</v>
      </c>
      <c r="N1608" s="13" t="s">
        <v>4584</v>
      </c>
      <c r="P1608" s="13" t="s">
        <v>4722</v>
      </c>
      <c r="Q1608" s="13" t="s">
        <v>4723</v>
      </c>
      <c r="R1608" s="13" t="s">
        <v>335</v>
      </c>
    </row>
    <row r="1609" spans="1:18">
      <c r="A1609" s="13" t="s">
        <v>4724</v>
      </c>
      <c r="B1609" s="13" t="s">
        <v>4725</v>
      </c>
      <c r="C1609" s="13" t="s">
        <v>4726</v>
      </c>
      <c r="D1609" s="13">
        <v>450.065</v>
      </c>
      <c r="E1609" s="13" t="s">
        <v>4693</v>
      </c>
      <c r="F1609" s="13" t="s">
        <v>33</v>
      </c>
      <c r="G1609" s="13" t="s">
        <v>4720</v>
      </c>
      <c r="H1609" s="13" t="s">
        <v>7</v>
      </c>
      <c r="I1609" s="13" t="s">
        <v>130</v>
      </c>
      <c r="J1609" s="13" t="s">
        <v>4721</v>
      </c>
      <c r="M1609" s="13" t="s">
        <v>332</v>
      </c>
      <c r="N1609" s="13" t="s">
        <v>4584</v>
      </c>
      <c r="P1609" s="13" t="s">
        <v>4722</v>
      </c>
      <c r="Q1609" s="13" t="s">
        <v>4723</v>
      </c>
      <c r="R1609" s="13" t="s">
        <v>335</v>
      </c>
    </row>
    <row r="1610" spans="1:18">
      <c r="A1610" s="13" t="s">
        <v>4727</v>
      </c>
      <c r="B1610" s="13" t="s">
        <v>4728</v>
      </c>
      <c r="C1610" s="13" t="s">
        <v>4729</v>
      </c>
      <c r="D1610" s="13">
        <v>232.56</v>
      </c>
      <c r="E1610" s="13" t="s">
        <v>4598</v>
      </c>
      <c r="N1610" s="13" t="s">
        <v>4730</v>
      </c>
      <c r="P1610" s="13" t="s">
        <v>4731</v>
      </c>
      <c r="Q1610" s="13" t="s">
        <v>4732</v>
      </c>
    </row>
    <row r="1611" spans="1:18">
      <c r="A1611" s="13" t="s">
        <v>4733</v>
      </c>
      <c r="B1611" s="13" t="s">
        <v>4734</v>
      </c>
      <c r="C1611" s="13" t="s">
        <v>4735</v>
      </c>
      <c r="D1611" s="13">
        <v>389.25</v>
      </c>
      <c r="E1611" s="13" t="s">
        <v>4215</v>
      </c>
      <c r="F1611" s="13" t="s">
        <v>33</v>
      </c>
      <c r="G1611" s="13" t="s">
        <v>49</v>
      </c>
      <c r="H1611" s="13" t="s">
        <v>7</v>
      </c>
      <c r="I1611" s="13" t="s">
        <v>3047</v>
      </c>
      <c r="J1611" s="13" t="s">
        <v>4736</v>
      </c>
      <c r="M1611" s="13" t="s">
        <v>842</v>
      </c>
      <c r="P1611" s="13" t="s">
        <v>4737</v>
      </c>
      <c r="Q1611" s="13" t="s">
        <v>4738</v>
      </c>
      <c r="R1611" s="13" t="s">
        <v>845</v>
      </c>
    </row>
    <row r="1612" spans="1:18">
      <c r="A1612" s="13" t="s">
        <v>4739</v>
      </c>
      <c r="B1612" s="13" t="s">
        <v>2283</v>
      </c>
      <c r="C1612" s="13" t="s">
        <v>4740</v>
      </c>
      <c r="D1612" s="13">
        <v>281.26</v>
      </c>
      <c r="E1612" s="13" t="s">
        <v>4215</v>
      </c>
      <c r="F1612" s="13" t="s">
        <v>33</v>
      </c>
      <c r="G1612" s="13" t="s">
        <v>49</v>
      </c>
      <c r="H1612" s="13" t="s">
        <v>7</v>
      </c>
      <c r="I1612" s="13" t="s">
        <v>70</v>
      </c>
      <c r="K1612" s="13" t="s">
        <v>4207</v>
      </c>
      <c r="L1612" s="13" t="s">
        <v>1560</v>
      </c>
      <c r="M1612" s="13" t="s">
        <v>2949</v>
      </c>
      <c r="N1612" s="13" t="s">
        <v>4697</v>
      </c>
      <c r="P1612" s="13" t="s">
        <v>4536</v>
      </c>
      <c r="Q1612" s="13" t="s">
        <v>4537</v>
      </c>
      <c r="R1612" s="13" t="s">
        <v>2952</v>
      </c>
    </row>
    <row r="1613" spans="1:18">
      <c r="A1613" s="13" t="s">
        <v>4741</v>
      </c>
      <c r="B1613" s="13" t="s">
        <v>4742</v>
      </c>
      <c r="C1613" s="13" t="s">
        <v>4743</v>
      </c>
      <c r="D1613" s="13">
        <v>261.3</v>
      </c>
      <c r="E1613" s="13" t="s">
        <v>4215</v>
      </c>
      <c r="F1613" s="13" t="s">
        <v>33</v>
      </c>
      <c r="G1613" s="13" t="s">
        <v>49</v>
      </c>
      <c r="H1613" s="13" t="s">
        <v>7</v>
      </c>
      <c r="I1613" s="13" t="s">
        <v>388</v>
      </c>
      <c r="J1613" s="13" t="s">
        <v>4685</v>
      </c>
      <c r="M1613" s="13" t="s">
        <v>533</v>
      </c>
      <c r="N1613" s="13" t="s">
        <v>4744</v>
      </c>
      <c r="P1613" s="13" t="s">
        <v>4745</v>
      </c>
      <c r="Q1613" s="13" t="s">
        <v>4746</v>
      </c>
      <c r="R1613" s="13" t="s">
        <v>536</v>
      </c>
    </row>
    <row r="1614" spans="1:18">
      <c r="A1614" s="13" t="s">
        <v>4747</v>
      </c>
      <c r="B1614" s="13" t="s">
        <v>4748</v>
      </c>
      <c r="C1614" s="13" t="s">
        <v>4749</v>
      </c>
      <c r="D1614" s="13">
        <v>12</v>
      </c>
      <c r="E1614" s="13" t="s">
        <v>4215</v>
      </c>
      <c r="F1614" s="13" t="s">
        <v>33</v>
      </c>
      <c r="G1614" s="13" t="s">
        <v>34</v>
      </c>
      <c r="H1614" s="13" t="s">
        <v>7</v>
      </c>
      <c r="I1614" s="13" t="s">
        <v>70</v>
      </c>
      <c r="J1614" s="13" t="s">
        <v>4703</v>
      </c>
      <c r="K1614" s="13" t="s">
        <v>4695</v>
      </c>
      <c r="L1614" s="13" t="s">
        <v>184</v>
      </c>
      <c r="M1614" s="13" t="s">
        <v>4696</v>
      </c>
      <c r="N1614" s="13" t="s">
        <v>4697</v>
      </c>
      <c r="P1614" s="13" t="s">
        <v>4750</v>
      </c>
      <c r="Q1614" s="13" t="s">
        <v>4751</v>
      </c>
      <c r="R1614" s="13" t="s">
        <v>4700</v>
      </c>
    </row>
    <row r="1615" spans="1:18">
      <c r="A1615" s="13" t="s">
        <v>4752</v>
      </c>
      <c r="B1615" s="13" t="s">
        <v>4742</v>
      </c>
      <c r="C1615" s="13" t="s">
        <v>4753</v>
      </c>
      <c r="D1615" s="13">
        <v>232.4</v>
      </c>
      <c r="E1615" s="13" t="s">
        <v>4215</v>
      </c>
      <c r="F1615" s="13" t="s">
        <v>33</v>
      </c>
      <c r="G1615" s="13" t="s">
        <v>49</v>
      </c>
      <c r="H1615" s="13" t="s">
        <v>7</v>
      </c>
      <c r="I1615" s="13" t="s">
        <v>130</v>
      </c>
      <c r="J1615" s="13" t="s">
        <v>4754</v>
      </c>
      <c r="M1615" s="13" t="s">
        <v>1062</v>
      </c>
      <c r="N1615" s="13" t="s">
        <v>4584</v>
      </c>
      <c r="P1615" s="13" t="s">
        <v>4755</v>
      </c>
      <c r="Q1615" s="13" t="s">
        <v>4756</v>
      </c>
      <c r="R1615" s="13" t="s">
        <v>1065</v>
      </c>
    </row>
    <row r="1616" spans="1:18">
      <c r="A1616" s="13" t="s">
        <v>4757</v>
      </c>
      <c r="B1616" s="13" t="s">
        <v>4758</v>
      </c>
      <c r="C1616" s="13" t="s">
        <v>4759</v>
      </c>
      <c r="D1616" s="13">
        <v>462</v>
      </c>
      <c r="E1616" s="13" t="s">
        <v>4215</v>
      </c>
      <c r="F1616" s="13" t="s">
        <v>33</v>
      </c>
      <c r="G1616" s="13" t="s">
        <v>49</v>
      </c>
      <c r="H1616" s="13" t="s">
        <v>7</v>
      </c>
      <c r="I1616" s="13" t="s">
        <v>70</v>
      </c>
      <c r="K1616" s="13" t="s">
        <v>4207</v>
      </c>
      <c r="L1616" s="13" t="s">
        <v>1560</v>
      </c>
      <c r="M1616" s="13" t="s">
        <v>259</v>
      </c>
      <c r="N1616" s="13" t="s">
        <v>4697</v>
      </c>
      <c r="P1616" s="13" t="s">
        <v>4760</v>
      </c>
      <c r="Q1616" s="13" t="s">
        <v>4761</v>
      </c>
      <c r="R1616" s="13" t="s">
        <v>262</v>
      </c>
    </row>
    <row r="1617" spans="1:18">
      <c r="A1617" s="13" t="s">
        <v>4762</v>
      </c>
      <c r="B1617" s="13" t="s">
        <v>408</v>
      </c>
      <c r="C1617" s="13" t="s">
        <v>4763</v>
      </c>
      <c r="D1617" s="13">
        <v>99.9</v>
      </c>
      <c r="E1617" s="13" t="s">
        <v>4222</v>
      </c>
      <c r="F1617" s="13" t="s">
        <v>33</v>
      </c>
      <c r="G1617" s="13" t="s">
        <v>213</v>
      </c>
      <c r="H1617" s="13" t="s">
        <v>7</v>
      </c>
      <c r="I1617" s="13" t="s">
        <v>115</v>
      </c>
      <c r="J1617" s="13" t="s">
        <v>4754</v>
      </c>
      <c r="M1617" s="13" t="s">
        <v>1743</v>
      </c>
      <c r="P1617" s="13" t="s">
        <v>4764</v>
      </c>
      <c r="Q1617" s="13" t="s">
        <v>4765</v>
      </c>
      <c r="R1617" s="13" t="s">
        <v>1746</v>
      </c>
    </row>
    <row r="1618" spans="1:18">
      <c r="A1618" s="13" t="s">
        <v>4766</v>
      </c>
      <c r="B1618" s="13" t="s">
        <v>4767</v>
      </c>
      <c r="C1618" s="13" t="s">
        <v>4768</v>
      </c>
      <c r="D1618" s="13">
        <v>1950.915</v>
      </c>
      <c r="E1618" s="13" t="s">
        <v>4693</v>
      </c>
      <c r="F1618" s="13" t="s">
        <v>33</v>
      </c>
      <c r="G1618" s="13" t="s">
        <v>328</v>
      </c>
      <c r="H1618" s="13" t="s">
        <v>7</v>
      </c>
      <c r="I1618" s="13" t="s">
        <v>130</v>
      </c>
      <c r="J1618" s="13" t="s">
        <v>4769</v>
      </c>
      <c r="K1618" s="13" t="s">
        <v>4390</v>
      </c>
      <c r="L1618" s="13" t="s">
        <v>4770</v>
      </c>
      <c r="M1618" s="13" t="s">
        <v>4771</v>
      </c>
      <c r="N1618" s="13" t="s">
        <v>4584</v>
      </c>
      <c r="P1618" s="13" t="s">
        <v>4772</v>
      </c>
      <c r="Q1618" s="13" t="s">
        <v>4773</v>
      </c>
      <c r="R1618" s="13" t="s">
        <v>4774</v>
      </c>
    </row>
    <row r="1619" spans="1:18">
      <c r="A1619" s="13" t="s">
        <v>4775</v>
      </c>
      <c r="B1619" s="13" t="s">
        <v>4534</v>
      </c>
      <c r="C1619" s="13" t="s">
        <v>4776</v>
      </c>
      <c r="D1619" s="13">
        <v>99.56</v>
      </c>
      <c r="E1619" s="13" t="s">
        <v>4222</v>
      </c>
      <c r="F1619" s="13" t="s">
        <v>33</v>
      </c>
      <c r="G1619" s="13" t="s">
        <v>49</v>
      </c>
      <c r="H1619" s="13" t="s">
        <v>7</v>
      </c>
      <c r="I1619" s="13" t="s">
        <v>3047</v>
      </c>
      <c r="J1619" s="13" t="s">
        <v>4335</v>
      </c>
      <c r="M1619" s="13" t="s">
        <v>1854</v>
      </c>
      <c r="P1619" s="13" t="s">
        <v>4777</v>
      </c>
      <c r="Q1619" s="13" t="s">
        <v>4778</v>
      </c>
      <c r="R1619" s="13" t="s">
        <v>1857</v>
      </c>
    </row>
    <row r="1620" spans="1:18">
      <c r="A1620" s="13" t="s">
        <v>4779</v>
      </c>
      <c r="B1620" s="13" t="s">
        <v>4534</v>
      </c>
      <c r="C1620" s="13" t="s">
        <v>4776</v>
      </c>
      <c r="D1620" s="13">
        <v>142.12</v>
      </c>
      <c r="E1620" s="13" t="s">
        <v>4222</v>
      </c>
      <c r="F1620" s="13" t="s">
        <v>33</v>
      </c>
      <c r="G1620" s="13" t="s">
        <v>49</v>
      </c>
      <c r="H1620" s="13" t="s">
        <v>7</v>
      </c>
      <c r="I1620" s="13" t="s">
        <v>3047</v>
      </c>
      <c r="J1620" s="13" t="s">
        <v>4335</v>
      </c>
      <c r="M1620" s="13" t="s">
        <v>1854</v>
      </c>
      <c r="P1620" s="13" t="s">
        <v>4777</v>
      </c>
      <c r="Q1620" s="13" t="s">
        <v>4778</v>
      </c>
      <c r="R1620" s="13" t="s">
        <v>1857</v>
      </c>
    </row>
    <row r="1621" spans="1:18">
      <c r="A1621" s="13" t="s">
        <v>4780</v>
      </c>
      <c r="B1621" s="13" t="s">
        <v>4781</v>
      </c>
      <c r="C1621" s="13" t="s">
        <v>4782</v>
      </c>
      <c r="D1621" s="13">
        <v>19.635000000000002</v>
      </c>
      <c r="E1621" s="13" t="s">
        <v>4222</v>
      </c>
      <c r="F1621" s="13" t="s">
        <v>33</v>
      </c>
      <c r="G1621" s="13" t="s">
        <v>49</v>
      </c>
      <c r="H1621" s="13" t="s">
        <v>7</v>
      </c>
      <c r="I1621" s="13" t="s">
        <v>35</v>
      </c>
      <c r="K1621" s="13" t="s">
        <v>4591</v>
      </c>
      <c r="L1621" s="13" t="s">
        <v>4592</v>
      </c>
      <c r="M1621" s="13" t="s">
        <v>1720</v>
      </c>
      <c r="P1621" s="13" t="s">
        <v>4783</v>
      </c>
      <c r="Q1621" s="13" t="s">
        <v>4784</v>
      </c>
      <c r="R1621" s="13" t="s">
        <v>1723</v>
      </c>
    </row>
    <row r="1622" spans="1:18">
      <c r="A1622" s="13" t="s">
        <v>4785</v>
      </c>
      <c r="B1622" s="13" t="s">
        <v>4786</v>
      </c>
      <c r="C1622" s="13" t="s">
        <v>4787</v>
      </c>
      <c r="D1622" s="13">
        <v>15.6</v>
      </c>
      <c r="E1622" s="13" t="s">
        <v>4222</v>
      </c>
      <c r="F1622" s="13" t="s">
        <v>33</v>
      </c>
      <c r="G1622" s="13" t="s">
        <v>34</v>
      </c>
      <c r="H1622" s="13" t="s">
        <v>7</v>
      </c>
      <c r="I1622" s="13" t="s">
        <v>70</v>
      </c>
      <c r="J1622" s="13" t="s">
        <v>4788</v>
      </c>
      <c r="M1622" s="13" t="s">
        <v>4789</v>
      </c>
      <c r="N1622" s="13" t="s">
        <v>4697</v>
      </c>
      <c r="P1622" s="13" t="s">
        <v>4790</v>
      </c>
      <c r="Q1622" s="13" t="s">
        <v>4791</v>
      </c>
      <c r="R1622" s="13" t="s">
        <v>4792</v>
      </c>
    </row>
    <row r="1623" spans="1:18">
      <c r="A1623" s="13" t="s">
        <v>4793</v>
      </c>
      <c r="B1623" s="13" t="s">
        <v>4794</v>
      </c>
      <c r="C1623" s="13" t="s">
        <v>4795</v>
      </c>
      <c r="D1623" s="13">
        <v>157.76</v>
      </c>
      <c r="E1623" s="13" t="s">
        <v>4222</v>
      </c>
      <c r="F1623" s="13" t="s">
        <v>33</v>
      </c>
      <c r="G1623" s="13" t="s">
        <v>49</v>
      </c>
      <c r="H1623" s="13" t="s">
        <v>7</v>
      </c>
      <c r="I1623" s="13" t="s">
        <v>70</v>
      </c>
      <c r="J1623" s="13" t="s">
        <v>4754</v>
      </c>
      <c r="M1623" s="13" t="s">
        <v>2908</v>
      </c>
      <c r="N1623" s="13" t="s">
        <v>4697</v>
      </c>
      <c r="P1623" s="13" t="s">
        <v>4796</v>
      </c>
      <c r="Q1623" s="13" t="s">
        <v>4797</v>
      </c>
      <c r="R1623" s="13" t="s">
        <v>2911</v>
      </c>
    </row>
    <row r="1624" spans="1:18">
      <c r="A1624" s="13" t="s">
        <v>4798</v>
      </c>
      <c r="B1624" s="13" t="s">
        <v>4799</v>
      </c>
      <c r="C1624" s="13" t="s">
        <v>4800</v>
      </c>
      <c r="D1624" s="13">
        <v>98.8</v>
      </c>
      <c r="E1624" s="13" t="s">
        <v>4222</v>
      </c>
      <c r="F1624" s="13" t="s">
        <v>33</v>
      </c>
      <c r="G1624" s="13" t="s">
        <v>213</v>
      </c>
      <c r="H1624" s="13" t="s">
        <v>7</v>
      </c>
      <c r="I1624" s="13" t="s">
        <v>70</v>
      </c>
      <c r="J1624" s="13" t="s">
        <v>4754</v>
      </c>
      <c r="M1624" s="13" t="s">
        <v>2862</v>
      </c>
      <c r="P1624" s="13" t="s">
        <v>4801</v>
      </c>
      <c r="Q1624" s="13" t="s">
        <v>4802</v>
      </c>
      <c r="R1624" s="13" t="s">
        <v>2866</v>
      </c>
    </row>
    <row r="1625" spans="1:18">
      <c r="A1625" s="13" t="s">
        <v>4803</v>
      </c>
      <c r="B1625" s="13" t="s">
        <v>4529</v>
      </c>
      <c r="C1625" s="13" t="s">
        <v>4804</v>
      </c>
      <c r="D1625" s="13">
        <v>10.64</v>
      </c>
      <c r="E1625" s="13" t="s">
        <v>4222</v>
      </c>
      <c r="F1625" s="13" t="s">
        <v>33</v>
      </c>
      <c r="G1625" s="13" t="s">
        <v>34</v>
      </c>
      <c r="H1625" s="13" t="s">
        <v>7</v>
      </c>
      <c r="I1625" s="13" t="s">
        <v>3047</v>
      </c>
      <c r="J1625" s="13" t="s">
        <v>4309</v>
      </c>
      <c r="M1625" s="13" t="s">
        <v>4805</v>
      </c>
      <c r="N1625" s="13" t="s">
        <v>4806</v>
      </c>
      <c r="P1625" s="13" t="s">
        <v>4807</v>
      </c>
      <c r="Q1625" s="13" t="s">
        <v>4808</v>
      </c>
      <c r="R1625" s="13" t="s">
        <v>4809</v>
      </c>
    </row>
    <row r="1626" spans="1:18">
      <c r="A1626" s="13" t="s">
        <v>4810</v>
      </c>
      <c r="B1626" s="13" t="s">
        <v>4811</v>
      </c>
      <c r="C1626" s="13" t="s">
        <v>4812</v>
      </c>
      <c r="D1626" s="13">
        <v>946.71500000000003</v>
      </c>
      <c r="E1626" s="13" t="s">
        <v>4813</v>
      </c>
      <c r="F1626" s="13" t="s">
        <v>33</v>
      </c>
      <c r="G1626" s="13" t="s">
        <v>167</v>
      </c>
      <c r="H1626" s="13" t="s">
        <v>7</v>
      </c>
      <c r="I1626" s="13" t="s">
        <v>130</v>
      </c>
      <c r="J1626" s="13" t="s">
        <v>4814</v>
      </c>
      <c r="K1626" s="13" t="s">
        <v>4371</v>
      </c>
      <c r="L1626" s="13" t="s">
        <v>1308</v>
      </c>
      <c r="M1626" s="13" t="s">
        <v>1062</v>
      </c>
      <c r="N1626" s="13" t="s">
        <v>4815</v>
      </c>
      <c r="P1626" s="13" t="s">
        <v>4816</v>
      </c>
      <c r="Q1626" s="13" t="s">
        <v>4817</v>
      </c>
      <c r="R1626" s="13" t="s">
        <v>1065</v>
      </c>
    </row>
    <row r="1627" spans="1:18">
      <c r="A1627" s="13" t="s">
        <v>4818</v>
      </c>
      <c r="B1627" s="13" t="s">
        <v>4819</v>
      </c>
      <c r="C1627" s="13" t="s">
        <v>4820</v>
      </c>
      <c r="D1627" s="13">
        <v>99.53</v>
      </c>
      <c r="E1627" s="13" t="s">
        <v>4222</v>
      </c>
      <c r="F1627" s="13" t="s">
        <v>33</v>
      </c>
      <c r="G1627" s="13" t="s">
        <v>49</v>
      </c>
      <c r="H1627" s="13" t="s">
        <v>7</v>
      </c>
      <c r="I1627" s="13" t="s">
        <v>115</v>
      </c>
      <c r="J1627" s="13" t="s">
        <v>4821</v>
      </c>
      <c r="M1627" s="13" t="s">
        <v>4822</v>
      </c>
      <c r="P1627" s="13" t="s">
        <v>4823</v>
      </c>
      <c r="Q1627" s="13" t="s">
        <v>4824</v>
      </c>
      <c r="R1627" s="13" t="s">
        <v>4825</v>
      </c>
    </row>
    <row r="1628" spans="1:18">
      <c r="A1628" s="13" t="s">
        <v>4826</v>
      </c>
      <c r="B1628" s="13" t="s">
        <v>4827</v>
      </c>
      <c r="C1628" s="13" t="s">
        <v>4820</v>
      </c>
      <c r="D1628" s="13">
        <v>18.5</v>
      </c>
      <c r="E1628" s="13" t="s">
        <v>4222</v>
      </c>
      <c r="F1628" s="13" t="s">
        <v>33</v>
      </c>
      <c r="G1628" s="13" t="s">
        <v>49</v>
      </c>
      <c r="H1628" s="13" t="s">
        <v>7</v>
      </c>
      <c r="I1628" s="13" t="s">
        <v>115</v>
      </c>
      <c r="J1628" s="13" t="s">
        <v>4828</v>
      </c>
      <c r="M1628" s="13" t="s">
        <v>4822</v>
      </c>
      <c r="P1628" s="13" t="s">
        <v>4823</v>
      </c>
      <c r="Q1628" s="13" t="s">
        <v>4824</v>
      </c>
      <c r="R1628" s="13" t="s">
        <v>4825</v>
      </c>
    </row>
    <row r="1629" spans="1:18">
      <c r="A1629" s="13" t="s">
        <v>4829</v>
      </c>
      <c r="B1629" s="13" t="s">
        <v>4830</v>
      </c>
      <c r="C1629" s="13" t="s">
        <v>4831</v>
      </c>
      <c r="D1629" s="13">
        <v>815.49</v>
      </c>
      <c r="E1629" s="13" t="s">
        <v>4813</v>
      </c>
      <c r="F1629" s="13" t="s">
        <v>33</v>
      </c>
      <c r="G1629" s="13" t="s">
        <v>4832</v>
      </c>
      <c r="H1629" s="13" t="s">
        <v>7</v>
      </c>
      <c r="I1629" s="13" t="s">
        <v>70</v>
      </c>
      <c r="K1629" s="13" t="s">
        <v>4247</v>
      </c>
      <c r="L1629" s="13" t="s">
        <v>1560</v>
      </c>
      <c r="M1629" s="13" t="s">
        <v>4833</v>
      </c>
      <c r="N1629" s="13" t="s">
        <v>4834</v>
      </c>
      <c r="P1629" s="13" t="s">
        <v>4835</v>
      </c>
      <c r="Q1629" s="13" t="s">
        <v>4836</v>
      </c>
    </row>
    <row r="1630" spans="1:18">
      <c r="A1630" s="13" t="s">
        <v>4837</v>
      </c>
      <c r="B1630" s="13" t="s">
        <v>4838</v>
      </c>
      <c r="C1630" s="13" t="s">
        <v>4839</v>
      </c>
      <c r="D1630" s="13">
        <v>18.75</v>
      </c>
      <c r="E1630" s="13" t="s">
        <v>4713</v>
      </c>
      <c r="F1630" s="13" t="s">
        <v>33</v>
      </c>
      <c r="G1630" s="13" t="s">
        <v>34</v>
      </c>
      <c r="H1630" s="13" t="s">
        <v>7</v>
      </c>
      <c r="I1630" s="13" t="s">
        <v>35</v>
      </c>
      <c r="J1630" s="13" t="s">
        <v>4788</v>
      </c>
      <c r="M1630" s="13" t="s">
        <v>37</v>
      </c>
      <c r="P1630" s="13" t="s">
        <v>4840</v>
      </c>
      <c r="Q1630" s="13" t="s">
        <v>4841</v>
      </c>
      <c r="R1630" s="13" t="s">
        <v>38</v>
      </c>
    </row>
    <row r="1631" spans="1:18">
      <c r="A1631" s="13" t="s">
        <v>4842</v>
      </c>
      <c r="B1631" s="13" t="s">
        <v>4843</v>
      </c>
      <c r="C1631" s="13" t="s">
        <v>4844</v>
      </c>
      <c r="D1631" s="13">
        <v>15.4</v>
      </c>
      <c r="E1631" s="13" t="s">
        <v>4713</v>
      </c>
      <c r="F1631" s="13" t="s">
        <v>33</v>
      </c>
      <c r="G1631" s="13" t="s">
        <v>34</v>
      </c>
      <c r="H1631" s="13" t="s">
        <v>7</v>
      </c>
      <c r="I1631" s="13" t="s">
        <v>35</v>
      </c>
      <c r="J1631" s="13" t="s">
        <v>4335</v>
      </c>
      <c r="M1631" s="13" t="s">
        <v>2549</v>
      </c>
      <c r="N1631" s="13" t="s">
        <v>4845</v>
      </c>
      <c r="P1631" s="13" t="s">
        <v>4846</v>
      </c>
      <c r="Q1631" s="13" t="s">
        <v>4847</v>
      </c>
      <c r="R1631" s="13" t="s">
        <v>2552</v>
      </c>
    </row>
    <row r="1632" spans="1:18">
      <c r="A1632" s="13" t="s">
        <v>4848</v>
      </c>
      <c r="B1632" s="13" t="s">
        <v>4849</v>
      </c>
      <c r="C1632" s="13" t="s">
        <v>4850</v>
      </c>
      <c r="D1632" s="13">
        <v>115.9</v>
      </c>
      <c r="E1632" s="13" t="s">
        <v>4713</v>
      </c>
      <c r="F1632" s="13" t="s">
        <v>33</v>
      </c>
      <c r="G1632" s="13" t="s">
        <v>49</v>
      </c>
      <c r="H1632" s="13" t="s">
        <v>7</v>
      </c>
      <c r="I1632" s="13" t="s">
        <v>115</v>
      </c>
      <c r="J1632" s="13" t="s">
        <v>4296</v>
      </c>
      <c r="M1632" s="13" t="s">
        <v>4851</v>
      </c>
      <c r="P1632" s="13" t="s">
        <v>4852</v>
      </c>
      <c r="Q1632" s="13" t="s">
        <v>4853</v>
      </c>
      <c r="R1632" s="13" t="s">
        <v>4854</v>
      </c>
    </row>
    <row r="1633" spans="1:18">
      <c r="A1633" s="13" t="s">
        <v>4855</v>
      </c>
      <c r="B1633" s="13" t="s">
        <v>4856</v>
      </c>
      <c r="C1633" s="13" t="s">
        <v>4857</v>
      </c>
      <c r="D1633" s="13">
        <v>78</v>
      </c>
      <c r="E1633" s="13" t="s">
        <v>4713</v>
      </c>
      <c r="F1633" s="13" t="s">
        <v>33</v>
      </c>
      <c r="G1633" s="13" t="s">
        <v>49</v>
      </c>
      <c r="H1633" s="13" t="s">
        <v>7</v>
      </c>
      <c r="I1633" s="13" t="s">
        <v>35</v>
      </c>
      <c r="J1633" s="13" t="s">
        <v>4754</v>
      </c>
      <c r="M1633" s="13" t="s">
        <v>4858</v>
      </c>
      <c r="P1633" s="13" t="s">
        <v>4859</v>
      </c>
      <c r="Q1633" s="13" t="s">
        <v>4860</v>
      </c>
      <c r="R1633" s="13" t="s">
        <v>4861</v>
      </c>
    </row>
    <row r="1634" spans="1:18">
      <c r="A1634" s="13" t="s">
        <v>4862</v>
      </c>
      <c r="B1634" s="13" t="s">
        <v>4863</v>
      </c>
      <c r="C1634" s="13" t="s">
        <v>4864</v>
      </c>
      <c r="D1634" s="13">
        <v>258.8</v>
      </c>
      <c r="E1634" s="13" t="s">
        <v>4713</v>
      </c>
      <c r="F1634" s="13" t="s">
        <v>33</v>
      </c>
      <c r="G1634" s="13" t="s">
        <v>49</v>
      </c>
      <c r="H1634" s="13" t="s">
        <v>7</v>
      </c>
      <c r="I1634" s="13" t="s">
        <v>388</v>
      </c>
      <c r="J1634" s="13" t="s">
        <v>4865</v>
      </c>
      <c r="M1634" s="13" t="s">
        <v>2506</v>
      </c>
      <c r="P1634" s="13" t="s">
        <v>4866</v>
      </c>
      <c r="Q1634" s="13" t="s">
        <v>4867</v>
      </c>
      <c r="R1634" s="13" t="s">
        <v>2509</v>
      </c>
    </row>
    <row r="1635" spans="1:18">
      <c r="A1635" s="13" t="s">
        <v>4868</v>
      </c>
      <c r="B1635" s="13" t="s">
        <v>4869</v>
      </c>
      <c r="C1635" s="13" t="s">
        <v>4870</v>
      </c>
      <c r="D1635" s="13">
        <v>18.7</v>
      </c>
      <c r="E1635" s="13" t="s">
        <v>4713</v>
      </c>
      <c r="F1635" s="13" t="s">
        <v>33</v>
      </c>
      <c r="G1635" s="13" t="s">
        <v>34</v>
      </c>
      <c r="H1635" s="13" t="s">
        <v>7</v>
      </c>
      <c r="I1635" s="13" t="s">
        <v>388</v>
      </c>
      <c r="J1635" s="13" t="s">
        <v>4674</v>
      </c>
      <c r="M1635" s="13" t="s">
        <v>585</v>
      </c>
      <c r="P1635" s="13" t="s">
        <v>4871</v>
      </c>
      <c r="Q1635" s="13" t="s">
        <v>4872</v>
      </c>
      <c r="R1635" s="13" t="s">
        <v>588</v>
      </c>
    </row>
    <row r="1636" spans="1:18">
      <c r="A1636" s="13" t="s">
        <v>4873</v>
      </c>
      <c r="B1636" s="13" t="s">
        <v>4874</v>
      </c>
      <c r="C1636" s="13" t="s">
        <v>4875</v>
      </c>
      <c r="D1636" s="13">
        <v>80.08</v>
      </c>
      <c r="E1636" s="13" t="s">
        <v>4876</v>
      </c>
      <c r="F1636" s="13" t="s">
        <v>33</v>
      </c>
      <c r="G1636" s="13" t="s">
        <v>49</v>
      </c>
      <c r="H1636" s="13" t="s">
        <v>7</v>
      </c>
      <c r="I1636" s="13" t="s">
        <v>35</v>
      </c>
      <c r="K1636" s="13" t="s">
        <v>4591</v>
      </c>
      <c r="L1636" s="13" t="s">
        <v>4592</v>
      </c>
      <c r="M1636" s="13" t="s">
        <v>1720</v>
      </c>
      <c r="P1636" s="13" t="s">
        <v>4783</v>
      </c>
      <c r="Q1636" s="13" t="s">
        <v>4784</v>
      </c>
      <c r="R1636" s="13" t="s">
        <v>1723</v>
      </c>
    </row>
    <row r="1637" spans="1:18">
      <c r="A1637" s="13" t="s">
        <v>4877</v>
      </c>
      <c r="B1637" s="13" t="s">
        <v>4878</v>
      </c>
      <c r="C1637" s="13" t="s">
        <v>4782</v>
      </c>
      <c r="D1637" s="13">
        <v>110.495</v>
      </c>
      <c r="E1637" s="13" t="s">
        <v>4876</v>
      </c>
      <c r="F1637" s="13" t="s">
        <v>33</v>
      </c>
      <c r="G1637" s="13" t="s">
        <v>49</v>
      </c>
      <c r="H1637" s="13" t="s">
        <v>7</v>
      </c>
      <c r="I1637" s="13" t="s">
        <v>35</v>
      </c>
      <c r="K1637" s="13" t="s">
        <v>4591</v>
      </c>
      <c r="L1637" s="13" t="s">
        <v>4592</v>
      </c>
      <c r="M1637" s="13" t="s">
        <v>1720</v>
      </c>
      <c r="P1637" s="13" t="s">
        <v>4783</v>
      </c>
      <c r="Q1637" s="13" t="s">
        <v>4784</v>
      </c>
      <c r="R1637" s="13" t="s">
        <v>1723</v>
      </c>
    </row>
    <row r="1638" spans="1:18">
      <c r="A1638" s="13" t="s">
        <v>4879</v>
      </c>
      <c r="B1638" s="13" t="s">
        <v>4534</v>
      </c>
      <c r="C1638" s="13" t="s">
        <v>4880</v>
      </c>
      <c r="D1638" s="13">
        <v>291.83999999999997</v>
      </c>
      <c r="E1638" s="13" t="s">
        <v>4876</v>
      </c>
      <c r="F1638" s="13" t="s">
        <v>33</v>
      </c>
      <c r="G1638" s="13" t="s">
        <v>49</v>
      </c>
      <c r="H1638" s="13" t="s">
        <v>7</v>
      </c>
      <c r="I1638" s="13" t="s">
        <v>70</v>
      </c>
      <c r="K1638" s="13" t="s">
        <v>4207</v>
      </c>
      <c r="L1638" s="13" t="s">
        <v>4592</v>
      </c>
      <c r="M1638" s="13" t="s">
        <v>2949</v>
      </c>
      <c r="N1638" s="13" t="s">
        <v>4881</v>
      </c>
      <c r="P1638" s="13" t="s">
        <v>4882</v>
      </c>
      <c r="Q1638" s="13" t="s">
        <v>4883</v>
      </c>
      <c r="R1638" s="13" t="s">
        <v>2952</v>
      </c>
    </row>
    <row r="1639" spans="1:18">
      <c r="A1639" s="13" t="s">
        <v>4884</v>
      </c>
      <c r="B1639" s="13" t="s">
        <v>448</v>
      </c>
      <c r="C1639" s="13" t="s">
        <v>4885</v>
      </c>
      <c r="D1639" s="13">
        <v>281.57</v>
      </c>
      <c r="E1639" s="13" t="s">
        <v>4886</v>
      </c>
      <c r="F1639" s="13" t="s">
        <v>33</v>
      </c>
      <c r="G1639" s="13" t="s">
        <v>49</v>
      </c>
      <c r="H1639" s="13" t="s">
        <v>7</v>
      </c>
      <c r="I1639" s="13" t="s">
        <v>35</v>
      </c>
      <c r="J1639" s="13" t="s">
        <v>4363</v>
      </c>
      <c r="M1639" s="13" t="s">
        <v>4887</v>
      </c>
      <c r="P1639" s="13" t="s">
        <v>4888</v>
      </c>
      <c r="Q1639" s="13" t="s">
        <v>4889</v>
      </c>
      <c r="R1639" s="13" t="s">
        <v>4890</v>
      </c>
    </row>
    <row r="1640" spans="1:18">
      <c r="A1640" s="13" t="s">
        <v>4891</v>
      </c>
      <c r="B1640" s="13" t="s">
        <v>4892</v>
      </c>
      <c r="C1640" s="13" t="s">
        <v>4885</v>
      </c>
      <c r="D1640" s="13">
        <v>17.760000000000002</v>
      </c>
      <c r="E1640" s="13" t="s">
        <v>4886</v>
      </c>
      <c r="F1640" s="13" t="s">
        <v>33</v>
      </c>
      <c r="G1640" s="13" t="s">
        <v>49</v>
      </c>
      <c r="H1640" s="13" t="s">
        <v>7</v>
      </c>
      <c r="I1640" s="13" t="s">
        <v>35</v>
      </c>
      <c r="J1640" s="13" t="s">
        <v>4363</v>
      </c>
      <c r="M1640" s="13" t="s">
        <v>4887</v>
      </c>
      <c r="P1640" s="13" t="s">
        <v>4888</v>
      </c>
      <c r="Q1640" s="13" t="s">
        <v>4889</v>
      </c>
      <c r="R1640" s="13" t="s">
        <v>4890</v>
      </c>
    </row>
    <row r="1641" spans="1:18">
      <c r="A1641" s="13" t="s">
        <v>4893</v>
      </c>
      <c r="B1641" s="13" t="s">
        <v>4894</v>
      </c>
      <c r="C1641" s="13" t="s">
        <v>4895</v>
      </c>
      <c r="D1641" s="13">
        <v>60</v>
      </c>
      <c r="E1641" s="13" t="s">
        <v>4896</v>
      </c>
      <c r="F1641" s="13" t="s">
        <v>84</v>
      </c>
      <c r="G1641" s="13" t="s">
        <v>49</v>
      </c>
      <c r="H1641" s="13" t="s">
        <v>7</v>
      </c>
      <c r="I1641" s="13" t="s">
        <v>130</v>
      </c>
      <c r="J1641" s="13" t="s">
        <v>4295</v>
      </c>
      <c r="M1641" s="13" t="s">
        <v>4897</v>
      </c>
      <c r="N1641" s="13" t="s">
        <v>4898</v>
      </c>
      <c r="P1641" s="13" t="s">
        <v>4899</v>
      </c>
      <c r="Q1641" s="13" t="s">
        <v>4900</v>
      </c>
      <c r="R1641" s="13" t="s">
        <v>4901</v>
      </c>
    </row>
    <row r="1642" spans="1:18">
      <c r="A1642" s="13" t="s">
        <v>4902</v>
      </c>
      <c r="B1642" s="13" t="s">
        <v>4903</v>
      </c>
      <c r="C1642" s="13" t="s">
        <v>4895</v>
      </c>
      <c r="D1642" s="13">
        <v>240</v>
      </c>
      <c r="E1642" s="13" t="s">
        <v>4896</v>
      </c>
      <c r="F1642" s="13" t="s">
        <v>84</v>
      </c>
      <c r="G1642" s="13" t="s">
        <v>49</v>
      </c>
      <c r="H1642" s="13" t="s">
        <v>7</v>
      </c>
      <c r="I1642" s="13" t="s">
        <v>130</v>
      </c>
      <c r="J1642" s="13" t="s">
        <v>4295</v>
      </c>
      <c r="M1642" s="13" t="s">
        <v>4897</v>
      </c>
      <c r="N1642" s="13" t="s">
        <v>4898</v>
      </c>
      <c r="P1642" s="13" t="s">
        <v>4899</v>
      </c>
      <c r="Q1642" s="13" t="s">
        <v>4900</v>
      </c>
      <c r="R1642" s="13" t="s">
        <v>4901</v>
      </c>
    </row>
    <row r="1643" spans="1:18">
      <c r="A1643" s="13" t="s">
        <v>4904</v>
      </c>
      <c r="B1643" s="13" t="s">
        <v>4894</v>
      </c>
      <c r="C1643" s="13" t="s">
        <v>4905</v>
      </c>
      <c r="D1643" s="13">
        <v>99.75</v>
      </c>
      <c r="E1643" s="13" t="s">
        <v>4896</v>
      </c>
      <c r="F1643" s="13" t="s">
        <v>33</v>
      </c>
      <c r="G1643" s="13" t="s">
        <v>49</v>
      </c>
      <c r="H1643" s="13" t="s">
        <v>7</v>
      </c>
      <c r="I1643" s="13" t="s">
        <v>115</v>
      </c>
      <c r="J1643" s="13" t="s">
        <v>4865</v>
      </c>
      <c r="M1643" s="13" t="s">
        <v>4822</v>
      </c>
      <c r="N1643" s="13" t="s">
        <v>79</v>
      </c>
      <c r="P1643" s="13" t="s">
        <v>4906</v>
      </c>
      <c r="Q1643" s="13" t="s">
        <v>4907</v>
      </c>
      <c r="R1643" s="13" t="s">
        <v>4825</v>
      </c>
    </row>
    <row r="1644" spans="1:18">
      <c r="A1644" s="13" t="s">
        <v>4908</v>
      </c>
      <c r="B1644" s="13" t="s">
        <v>4903</v>
      </c>
      <c r="C1644" s="13" t="s">
        <v>4905</v>
      </c>
      <c r="D1644" s="13">
        <v>119.25</v>
      </c>
      <c r="E1644" s="13" t="s">
        <v>4896</v>
      </c>
      <c r="F1644" s="13" t="s">
        <v>33</v>
      </c>
      <c r="G1644" s="13" t="s">
        <v>49</v>
      </c>
      <c r="H1644" s="13" t="s">
        <v>7</v>
      </c>
      <c r="I1644" s="13" t="s">
        <v>115</v>
      </c>
      <c r="J1644" s="13" t="s">
        <v>4909</v>
      </c>
      <c r="M1644" s="13" t="s">
        <v>4822</v>
      </c>
      <c r="N1644" s="13" t="s">
        <v>79</v>
      </c>
      <c r="P1644" s="13" t="s">
        <v>4906</v>
      </c>
      <c r="Q1644" s="13" t="s">
        <v>4907</v>
      </c>
      <c r="R1644" s="13" t="s">
        <v>4825</v>
      </c>
    </row>
    <row r="1645" spans="1:18">
      <c r="A1645" s="13" t="s">
        <v>4910</v>
      </c>
      <c r="B1645" s="13" t="s">
        <v>4911</v>
      </c>
      <c r="C1645" s="13" t="s">
        <v>4912</v>
      </c>
      <c r="D1645" s="13">
        <v>499.72</v>
      </c>
      <c r="E1645" s="13" t="s">
        <v>4896</v>
      </c>
      <c r="F1645" s="13" t="s">
        <v>33</v>
      </c>
      <c r="G1645" s="13" t="s">
        <v>49</v>
      </c>
      <c r="H1645" s="13" t="s">
        <v>7</v>
      </c>
      <c r="I1645" s="13" t="s">
        <v>70</v>
      </c>
      <c r="K1645" s="13" t="s">
        <v>4199</v>
      </c>
      <c r="L1645" s="13" t="s">
        <v>1560</v>
      </c>
      <c r="M1645" s="13" t="s">
        <v>271</v>
      </c>
      <c r="N1645" s="13" t="s">
        <v>4881</v>
      </c>
      <c r="P1645" s="13" t="s">
        <v>4913</v>
      </c>
      <c r="Q1645" s="13" t="s">
        <v>4914</v>
      </c>
      <c r="R1645" s="13" t="s">
        <v>274</v>
      </c>
    </row>
    <row r="1646" spans="1:18">
      <c r="A1646" s="13" t="s">
        <v>4915</v>
      </c>
      <c r="B1646" s="13" t="s">
        <v>4916</v>
      </c>
      <c r="C1646" s="13" t="s">
        <v>4917</v>
      </c>
      <c r="D1646" s="13">
        <v>5.28</v>
      </c>
      <c r="E1646" s="13" t="s">
        <v>4896</v>
      </c>
      <c r="F1646" s="13" t="s">
        <v>33</v>
      </c>
      <c r="G1646" s="13" t="s">
        <v>34</v>
      </c>
      <c r="H1646" s="13" t="s">
        <v>7</v>
      </c>
      <c r="I1646" s="13" t="s">
        <v>115</v>
      </c>
      <c r="J1646" s="13" t="s">
        <v>4714</v>
      </c>
      <c r="M1646" s="13" t="s">
        <v>117</v>
      </c>
      <c r="P1646" s="13" t="s">
        <v>4918</v>
      </c>
      <c r="Q1646" s="13" t="s">
        <v>4919</v>
      </c>
      <c r="R1646" s="13" t="s">
        <v>120</v>
      </c>
    </row>
    <row r="1647" spans="1:18">
      <c r="A1647" s="13" t="s">
        <v>4920</v>
      </c>
      <c r="B1647" s="13" t="s">
        <v>4921</v>
      </c>
      <c r="C1647" s="13" t="s">
        <v>4922</v>
      </c>
      <c r="D1647" s="13">
        <v>499.79</v>
      </c>
      <c r="E1647" s="13" t="s">
        <v>4896</v>
      </c>
      <c r="F1647" s="13" t="s">
        <v>33</v>
      </c>
      <c r="G1647" s="13" t="s">
        <v>49</v>
      </c>
      <c r="H1647" s="13" t="s">
        <v>7</v>
      </c>
      <c r="I1647" s="13" t="s">
        <v>388</v>
      </c>
      <c r="J1647" s="13" t="s">
        <v>4674</v>
      </c>
      <c r="M1647" s="13" t="s">
        <v>4923</v>
      </c>
      <c r="N1647" s="13" t="s">
        <v>4924</v>
      </c>
      <c r="P1647" s="13" t="s">
        <v>4925</v>
      </c>
      <c r="Q1647" s="13" t="s">
        <v>4926</v>
      </c>
      <c r="R1647" s="13" t="s">
        <v>4927</v>
      </c>
    </row>
    <row r="1648" spans="1:18">
      <c r="A1648" s="13" t="s">
        <v>4928</v>
      </c>
      <c r="B1648" s="13" t="s">
        <v>4929</v>
      </c>
      <c r="C1648" s="13" t="s">
        <v>4930</v>
      </c>
      <c r="D1648" s="13">
        <v>15.64</v>
      </c>
      <c r="E1648" s="13" t="s">
        <v>4896</v>
      </c>
      <c r="F1648" s="13" t="s">
        <v>33</v>
      </c>
      <c r="G1648" s="13" t="s">
        <v>34</v>
      </c>
      <c r="H1648" s="13" t="s">
        <v>7</v>
      </c>
      <c r="I1648" s="13" t="s">
        <v>3047</v>
      </c>
      <c r="J1648" s="13" t="s">
        <v>4714</v>
      </c>
      <c r="M1648" s="13" t="s">
        <v>4931</v>
      </c>
      <c r="P1648" s="13" t="s">
        <v>4932</v>
      </c>
      <c r="Q1648" s="13" t="s">
        <v>4933</v>
      </c>
      <c r="R1648" s="13" t="s">
        <v>4934</v>
      </c>
    </row>
    <row r="1649" spans="1:18">
      <c r="A1649" s="13" t="s">
        <v>4935</v>
      </c>
      <c r="B1649" s="13" t="s">
        <v>4534</v>
      </c>
      <c r="C1649" s="13" t="s">
        <v>4936</v>
      </c>
      <c r="D1649" s="13">
        <v>127.68</v>
      </c>
      <c r="E1649" s="13" t="s">
        <v>4896</v>
      </c>
      <c r="F1649" s="13" t="s">
        <v>33</v>
      </c>
      <c r="G1649" s="13" t="s">
        <v>49</v>
      </c>
      <c r="H1649" s="13" t="s">
        <v>7</v>
      </c>
      <c r="I1649" s="13" t="s">
        <v>388</v>
      </c>
      <c r="J1649" s="13" t="s">
        <v>4937</v>
      </c>
      <c r="M1649" s="13" t="s">
        <v>2120</v>
      </c>
      <c r="P1649" s="13" t="s">
        <v>4938</v>
      </c>
      <c r="Q1649" s="13" t="s">
        <v>4939</v>
      </c>
      <c r="R1649" s="13" t="s">
        <v>2124</v>
      </c>
    </row>
    <row r="1650" spans="1:18">
      <c r="A1650" s="13" t="s">
        <v>4940</v>
      </c>
      <c r="B1650" s="13" t="s">
        <v>4941</v>
      </c>
      <c r="C1650" s="13" t="s">
        <v>4942</v>
      </c>
      <c r="D1650" s="13">
        <v>19.98</v>
      </c>
      <c r="E1650" s="13" t="s">
        <v>4402</v>
      </c>
      <c r="F1650" s="13" t="s">
        <v>33</v>
      </c>
      <c r="G1650" s="13" t="s">
        <v>34</v>
      </c>
      <c r="H1650" s="13" t="s">
        <v>7</v>
      </c>
      <c r="I1650" s="13" t="s">
        <v>388</v>
      </c>
      <c r="J1650" s="13" t="s">
        <v>4943</v>
      </c>
      <c r="K1650" s="13" t="s">
        <v>4944</v>
      </c>
      <c r="L1650" s="13" t="s">
        <v>279</v>
      </c>
      <c r="M1650" s="13" t="s">
        <v>4945</v>
      </c>
      <c r="N1650" s="13" t="s">
        <v>4946</v>
      </c>
      <c r="P1650" s="13" t="s">
        <v>4947</v>
      </c>
      <c r="Q1650" s="13" t="s">
        <v>4948</v>
      </c>
      <c r="R1650" s="13" t="s">
        <v>4949</v>
      </c>
    </row>
    <row r="1651" spans="1:18">
      <c r="A1651" s="13" t="s">
        <v>4950</v>
      </c>
      <c r="B1651" s="13" t="s">
        <v>4951</v>
      </c>
      <c r="C1651" s="13" t="s">
        <v>4952</v>
      </c>
      <c r="D1651" s="13">
        <v>14</v>
      </c>
      <c r="E1651" s="13" t="s">
        <v>4402</v>
      </c>
      <c r="F1651" s="13" t="s">
        <v>33</v>
      </c>
      <c r="G1651" s="13" t="s">
        <v>34</v>
      </c>
      <c r="H1651" s="13" t="s">
        <v>7</v>
      </c>
      <c r="I1651" s="13" t="s">
        <v>70</v>
      </c>
      <c r="J1651" s="13" t="s">
        <v>4452</v>
      </c>
      <c r="M1651" s="13" t="s">
        <v>1346</v>
      </c>
      <c r="R1651" s="13" t="s">
        <v>1349</v>
      </c>
    </row>
    <row r="1652" spans="1:18">
      <c r="A1652" s="13" t="s">
        <v>4953</v>
      </c>
      <c r="B1652" s="13" t="s">
        <v>494</v>
      </c>
      <c r="C1652" s="13" t="s">
        <v>4954</v>
      </c>
      <c r="D1652" s="13">
        <v>19.72</v>
      </c>
      <c r="E1652" s="13" t="s">
        <v>4402</v>
      </c>
      <c r="F1652" s="13" t="s">
        <v>33</v>
      </c>
      <c r="G1652" s="13" t="s">
        <v>213</v>
      </c>
      <c r="H1652" s="13" t="s">
        <v>7</v>
      </c>
      <c r="I1652" s="13" t="s">
        <v>70</v>
      </c>
      <c r="J1652" s="13" t="s">
        <v>4955</v>
      </c>
      <c r="M1652" s="13" t="s">
        <v>1821</v>
      </c>
      <c r="N1652" s="13" t="s">
        <v>4956</v>
      </c>
      <c r="P1652" s="13" t="s">
        <v>4957</v>
      </c>
      <c r="Q1652" s="13" t="s">
        <v>4958</v>
      </c>
      <c r="R1652" s="13" t="s">
        <v>1824</v>
      </c>
    </row>
    <row r="1653" spans="1:18">
      <c r="A1653" s="13" t="s">
        <v>4959</v>
      </c>
      <c r="B1653" s="13" t="s">
        <v>494</v>
      </c>
      <c r="C1653" s="13" t="s">
        <v>4954</v>
      </c>
      <c r="D1653" s="13">
        <v>27.88</v>
      </c>
      <c r="E1653" s="13" t="s">
        <v>4402</v>
      </c>
      <c r="F1653" s="13" t="s">
        <v>33</v>
      </c>
      <c r="G1653" s="13" t="s">
        <v>213</v>
      </c>
      <c r="H1653" s="13" t="s">
        <v>7</v>
      </c>
      <c r="I1653" s="13" t="s">
        <v>70</v>
      </c>
      <c r="J1653" s="13" t="s">
        <v>4955</v>
      </c>
      <c r="M1653" s="13" t="s">
        <v>1821</v>
      </c>
      <c r="N1653" s="13" t="s">
        <v>4956</v>
      </c>
      <c r="P1653" s="13" t="s">
        <v>4957</v>
      </c>
      <c r="Q1653" s="13" t="s">
        <v>4958</v>
      </c>
      <c r="R1653" s="13" t="s">
        <v>1824</v>
      </c>
    </row>
    <row r="1654" spans="1:18">
      <c r="A1654" s="13" t="s">
        <v>4960</v>
      </c>
      <c r="B1654" s="13" t="s">
        <v>4961</v>
      </c>
      <c r="C1654" s="13" t="s">
        <v>4962</v>
      </c>
      <c r="D1654" s="13">
        <v>494.86</v>
      </c>
      <c r="E1654" s="13" t="s">
        <v>4714</v>
      </c>
      <c r="F1654" s="13" t="s">
        <v>33</v>
      </c>
      <c r="G1654" s="13" t="s">
        <v>213</v>
      </c>
      <c r="H1654" s="13" t="s">
        <v>7</v>
      </c>
      <c r="I1654" s="13" t="s">
        <v>115</v>
      </c>
      <c r="J1654" s="13" t="s">
        <v>4303</v>
      </c>
      <c r="M1654" s="13" t="s">
        <v>4963</v>
      </c>
      <c r="N1654" s="13" t="s">
        <v>79</v>
      </c>
      <c r="P1654" s="13" t="s">
        <v>4964</v>
      </c>
      <c r="Q1654" s="13" t="s">
        <v>4965</v>
      </c>
      <c r="R1654" s="13" t="s">
        <v>4966</v>
      </c>
    </row>
    <row r="1655" spans="1:18">
      <c r="A1655" s="13" t="s">
        <v>4967</v>
      </c>
      <c r="B1655" s="13" t="s">
        <v>4968</v>
      </c>
      <c r="C1655" s="13" t="s">
        <v>4969</v>
      </c>
      <c r="D1655" s="13">
        <v>19.125</v>
      </c>
      <c r="E1655" s="13" t="s">
        <v>4970</v>
      </c>
      <c r="F1655" s="13" t="s">
        <v>33</v>
      </c>
      <c r="G1655" s="13" t="s">
        <v>34</v>
      </c>
      <c r="H1655" s="13" t="s">
        <v>7</v>
      </c>
      <c r="I1655" s="13" t="s">
        <v>3047</v>
      </c>
      <c r="J1655" s="13" t="s">
        <v>4971</v>
      </c>
      <c r="M1655" s="13" t="s">
        <v>4323</v>
      </c>
      <c r="P1655" s="13" t="s">
        <v>4972</v>
      </c>
      <c r="Q1655" s="13" t="s">
        <v>4973</v>
      </c>
      <c r="R1655" s="13" t="s">
        <v>4326</v>
      </c>
    </row>
    <row r="1656" spans="1:18">
      <c r="A1656" s="13" t="s">
        <v>4974</v>
      </c>
      <c r="B1656" s="13" t="s">
        <v>4975</v>
      </c>
      <c r="C1656" s="13" t="s">
        <v>4976</v>
      </c>
      <c r="D1656" s="13">
        <v>19.125</v>
      </c>
      <c r="E1656" s="13" t="s">
        <v>4309</v>
      </c>
      <c r="F1656" s="13" t="s">
        <v>33</v>
      </c>
      <c r="G1656" s="13" t="s">
        <v>34</v>
      </c>
      <c r="H1656" s="13" t="s">
        <v>7</v>
      </c>
      <c r="I1656" s="13" t="s">
        <v>3047</v>
      </c>
      <c r="J1656" s="13" t="s">
        <v>4971</v>
      </c>
      <c r="M1656" s="13" t="s">
        <v>4323</v>
      </c>
      <c r="P1656" s="13" t="s">
        <v>4977</v>
      </c>
      <c r="Q1656" s="13" t="s">
        <v>4978</v>
      </c>
      <c r="R1656" s="13" t="s">
        <v>4326</v>
      </c>
    </row>
    <row r="1657" spans="1:18">
      <c r="A1657" s="13" t="s">
        <v>4979</v>
      </c>
      <c r="B1657" s="13" t="s">
        <v>4980</v>
      </c>
      <c r="C1657" s="13" t="s">
        <v>4981</v>
      </c>
      <c r="D1657" s="13">
        <v>351.5</v>
      </c>
      <c r="E1657" s="13" t="s">
        <v>4970</v>
      </c>
      <c r="F1657" s="13" t="s">
        <v>33</v>
      </c>
      <c r="G1657" s="13" t="s">
        <v>49</v>
      </c>
      <c r="H1657" s="13" t="s">
        <v>7</v>
      </c>
      <c r="I1657" s="13" t="s">
        <v>130</v>
      </c>
      <c r="J1657" s="13" t="s">
        <v>4982</v>
      </c>
      <c r="K1657" s="13" t="s">
        <v>4371</v>
      </c>
      <c r="L1657" s="13" t="s">
        <v>4983</v>
      </c>
      <c r="M1657" s="13" t="s">
        <v>4984</v>
      </c>
      <c r="N1657" s="13" t="s">
        <v>4985</v>
      </c>
      <c r="P1657" s="13" t="s">
        <v>4986</v>
      </c>
      <c r="Q1657" s="13" t="s">
        <v>4987</v>
      </c>
      <c r="R1657" s="13" t="s">
        <v>4988</v>
      </c>
    </row>
    <row r="1658" spans="1:18">
      <c r="A1658" s="13" t="s">
        <v>4989</v>
      </c>
      <c r="B1658" s="13" t="s">
        <v>4968</v>
      </c>
      <c r="C1658" s="13" t="s">
        <v>4990</v>
      </c>
      <c r="D1658" s="13">
        <v>19.875</v>
      </c>
      <c r="E1658" s="13" t="s">
        <v>4970</v>
      </c>
      <c r="F1658" s="13" t="s">
        <v>33</v>
      </c>
      <c r="G1658" s="13" t="s">
        <v>34</v>
      </c>
      <c r="H1658" s="13" t="s">
        <v>7</v>
      </c>
      <c r="I1658" s="13" t="s">
        <v>3047</v>
      </c>
      <c r="J1658" s="13" t="s">
        <v>4390</v>
      </c>
      <c r="M1658" s="13" t="s">
        <v>1463</v>
      </c>
      <c r="P1658" s="13" t="s">
        <v>4991</v>
      </c>
      <c r="Q1658" s="13" t="s">
        <v>4992</v>
      </c>
      <c r="R1658" s="13" t="s">
        <v>1466</v>
      </c>
    </row>
    <row r="1659" spans="1:18">
      <c r="A1659" s="13" t="s">
        <v>4993</v>
      </c>
      <c r="B1659" s="13" t="s">
        <v>4994</v>
      </c>
      <c r="C1659" s="13" t="s">
        <v>4995</v>
      </c>
      <c r="D1659" s="13">
        <v>99.704999999999998</v>
      </c>
      <c r="E1659" s="13" t="s">
        <v>4970</v>
      </c>
      <c r="F1659" s="13" t="s">
        <v>33</v>
      </c>
      <c r="G1659" s="13" t="s">
        <v>49</v>
      </c>
      <c r="H1659" s="13" t="s">
        <v>7</v>
      </c>
      <c r="I1659" s="13" t="s">
        <v>35</v>
      </c>
      <c r="J1659" s="13" t="s">
        <v>4754</v>
      </c>
      <c r="M1659" s="13" t="s">
        <v>1759</v>
      </c>
      <c r="P1659" s="13" t="s">
        <v>4996</v>
      </c>
      <c r="Q1659" s="13" t="s">
        <v>4997</v>
      </c>
      <c r="R1659" s="13" t="s">
        <v>1761</v>
      </c>
    </row>
    <row r="1660" spans="1:18">
      <c r="A1660" s="13" t="s">
        <v>4998</v>
      </c>
      <c r="B1660" s="13" t="s">
        <v>4951</v>
      </c>
      <c r="C1660" s="13" t="s">
        <v>4999</v>
      </c>
      <c r="D1660" s="13">
        <v>16.32</v>
      </c>
      <c r="E1660" s="13" t="s">
        <v>4970</v>
      </c>
      <c r="F1660" s="13" t="s">
        <v>33</v>
      </c>
      <c r="G1660" s="13" t="s">
        <v>34</v>
      </c>
      <c r="H1660" s="13" t="s">
        <v>7</v>
      </c>
      <c r="I1660" s="13" t="s">
        <v>3047</v>
      </c>
      <c r="J1660" s="13" t="s">
        <v>4485</v>
      </c>
      <c r="M1660" s="13" t="s">
        <v>363</v>
      </c>
      <c r="N1660" s="13" t="s">
        <v>5000</v>
      </c>
      <c r="P1660" s="13" t="s">
        <v>5001</v>
      </c>
      <c r="Q1660" s="13" t="s">
        <v>5002</v>
      </c>
      <c r="R1660" s="13" t="s">
        <v>366</v>
      </c>
    </row>
    <row r="1661" spans="1:18">
      <c r="A1661" s="13" t="s">
        <v>5003</v>
      </c>
      <c r="B1661" s="13" t="s">
        <v>5004</v>
      </c>
      <c r="C1661" s="13" t="s">
        <v>5005</v>
      </c>
      <c r="D1661" s="13">
        <v>19.875</v>
      </c>
      <c r="E1661" s="13" t="s">
        <v>4970</v>
      </c>
      <c r="F1661" s="13" t="s">
        <v>33</v>
      </c>
      <c r="G1661" s="13" t="s">
        <v>34</v>
      </c>
      <c r="H1661" s="13" t="s">
        <v>7</v>
      </c>
      <c r="I1661" s="13" t="s">
        <v>35</v>
      </c>
      <c r="J1661" s="13" t="s">
        <v>4674</v>
      </c>
      <c r="M1661" s="13" t="s">
        <v>72</v>
      </c>
      <c r="P1661" s="13" t="s">
        <v>5006</v>
      </c>
      <c r="Q1661" s="13" t="s">
        <v>5007</v>
      </c>
      <c r="R1661" s="13" t="s">
        <v>75</v>
      </c>
    </row>
    <row r="1662" spans="1:18">
      <c r="A1662" s="13" t="s">
        <v>5008</v>
      </c>
      <c r="B1662" s="13" t="s">
        <v>5009</v>
      </c>
      <c r="C1662" s="13" t="s">
        <v>5010</v>
      </c>
      <c r="D1662" s="13">
        <v>9.1199999999999992</v>
      </c>
      <c r="E1662" s="13" t="s">
        <v>4970</v>
      </c>
      <c r="F1662" s="13" t="s">
        <v>33</v>
      </c>
      <c r="G1662" s="13" t="s">
        <v>34</v>
      </c>
      <c r="H1662" s="13" t="s">
        <v>7</v>
      </c>
      <c r="I1662" s="13" t="s">
        <v>3047</v>
      </c>
      <c r="K1662" s="13" t="s">
        <v>4477</v>
      </c>
      <c r="L1662" s="13" t="s">
        <v>184</v>
      </c>
      <c r="M1662" s="13" t="s">
        <v>1093</v>
      </c>
      <c r="P1662" s="13" t="s">
        <v>5011</v>
      </c>
      <c r="Q1662" s="13" t="s">
        <v>5012</v>
      </c>
      <c r="R1662" s="13" t="s">
        <v>1096</v>
      </c>
    </row>
    <row r="1663" spans="1:18">
      <c r="A1663" s="13" t="s">
        <v>5013</v>
      </c>
      <c r="B1663" s="13" t="s">
        <v>5014</v>
      </c>
      <c r="C1663" s="13" t="s">
        <v>5015</v>
      </c>
      <c r="D1663" s="13">
        <v>19.579999999999998</v>
      </c>
      <c r="E1663" s="13" t="s">
        <v>4970</v>
      </c>
      <c r="F1663" s="13" t="s">
        <v>84</v>
      </c>
      <c r="G1663" s="13" t="s">
        <v>34</v>
      </c>
      <c r="H1663" s="13" t="s">
        <v>7</v>
      </c>
      <c r="I1663" s="13" t="s">
        <v>70</v>
      </c>
      <c r="J1663" s="13" t="s">
        <v>4295</v>
      </c>
      <c r="M1663" s="13" t="s">
        <v>168</v>
      </c>
      <c r="N1663" s="13" t="s">
        <v>5016</v>
      </c>
      <c r="P1663" s="13" t="s">
        <v>5017</v>
      </c>
      <c r="Q1663" s="13" t="s">
        <v>5018</v>
      </c>
      <c r="R1663" s="13" t="s">
        <v>171</v>
      </c>
    </row>
    <row r="1664" spans="1:18">
      <c r="A1664" s="13" t="s">
        <v>5019</v>
      </c>
      <c r="B1664" s="13" t="s">
        <v>5020</v>
      </c>
      <c r="C1664" s="13" t="s">
        <v>5021</v>
      </c>
      <c r="D1664" s="13">
        <v>60</v>
      </c>
      <c r="E1664" s="13" t="s">
        <v>4309</v>
      </c>
      <c r="F1664" s="13" t="s">
        <v>84</v>
      </c>
      <c r="G1664" s="13" t="s">
        <v>213</v>
      </c>
      <c r="H1664" s="13" t="s">
        <v>644</v>
      </c>
      <c r="I1664" s="13" t="s">
        <v>70</v>
      </c>
      <c r="J1664" s="13" t="s">
        <v>4452</v>
      </c>
      <c r="M1664" s="13" t="s">
        <v>259</v>
      </c>
      <c r="N1664" s="13" t="s">
        <v>5022</v>
      </c>
      <c r="R1664" s="13" t="s">
        <v>262</v>
      </c>
    </row>
    <row r="1665" spans="1:18">
      <c r="A1665" s="13" t="s">
        <v>5023</v>
      </c>
      <c r="B1665" s="13" t="s">
        <v>5024</v>
      </c>
      <c r="C1665" s="13" t="s">
        <v>5025</v>
      </c>
      <c r="D1665" s="13">
        <v>499</v>
      </c>
      <c r="E1665" s="13" t="s">
        <v>5026</v>
      </c>
      <c r="F1665" s="13" t="s">
        <v>33</v>
      </c>
      <c r="G1665" s="13" t="s">
        <v>49</v>
      </c>
      <c r="H1665" s="13" t="s">
        <v>7</v>
      </c>
      <c r="I1665" s="13" t="s">
        <v>70</v>
      </c>
      <c r="J1665" s="13" t="s">
        <v>5027</v>
      </c>
      <c r="M1665" s="13" t="s">
        <v>5028</v>
      </c>
      <c r="P1665" s="13" t="s">
        <v>5029</v>
      </c>
      <c r="Q1665" s="13" t="s">
        <v>5030</v>
      </c>
      <c r="R1665" s="13" t="s">
        <v>5031</v>
      </c>
    </row>
    <row r="1666" spans="1:18">
      <c r="A1666" s="13" t="s">
        <v>5032</v>
      </c>
      <c r="B1666" s="13" t="s">
        <v>5033</v>
      </c>
      <c r="C1666" s="13" t="s">
        <v>5034</v>
      </c>
      <c r="D1666" s="13">
        <v>43.05</v>
      </c>
      <c r="E1666" s="13" t="s">
        <v>4309</v>
      </c>
      <c r="F1666" s="13" t="s">
        <v>84</v>
      </c>
      <c r="G1666" s="13" t="s">
        <v>213</v>
      </c>
      <c r="H1666" s="13" t="s">
        <v>7</v>
      </c>
      <c r="I1666" s="13" t="s">
        <v>35</v>
      </c>
      <c r="J1666" s="13" t="s">
        <v>4452</v>
      </c>
      <c r="M1666" s="13" t="s">
        <v>5035</v>
      </c>
      <c r="N1666" s="13" t="s">
        <v>5036</v>
      </c>
      <c r="P1666" s="13" t="s">
        <v>5037</v>
      </c>
      <c r="Q1666" s="13" t="s">
        <v>5038</v>
      </c>
      <c r="R1666" s="13" t="s">
        <v>5039</v>
      </c>
    </row>
    <row r="1667" spans="1:18">
      <c r="A1667" s="13" t="s">
        <v>5040</v>
      </c>
      <c r="B1667" s="13" t="s">
        <v>5041</v>
      </c>
      <c r="C1667" s="13" t="s">
        <v>5042</v>
      </c>
      <c r="D1667" s="13">
        <v>7.14</v>
      </c>
      <c r="E1667" s="13" t="s">
        <v>4425</v>
      </c>
      <c r="F1667" s="13" t="s">
        <v>33</v>
      </c>
      <c r="G1667" s="13" t="s">
        <v>34</v>
      </c>
      <c r="H1667" s="13" t="s">
        <v>7</v>
      </c>
      <c r="I1667" s="13" t="s">
        <v>3047</v>
      </c>
      <c r="J1667" s="13" t="s">
        <v>4485</v>
      </c>
      <c r="M1667" s="13" t="s">
        <v>5043</v>
      </c>
      <c r="N1667" s="13" t="s">
        <v>5044</v>
      </c>
      <c r="P1667" s="13" t="s">
        <v>5045</v>
      </c>
      <c r="Q1667" s="13" t="s">
        <v>5046</v>
      </c>
      <c r="R1667" s="13" t="s">
        <v>5047</v>
      </c>
    </row>
    <row r="1668" spans="1:18">
      <c r="A1668" s="13" t="s">
        <v>5048</v>
      </c>
      <c r="B1668" s="13" t="s">
        <v>4534</v>
      </c>
      <c r="C1668" s="13" t="s">
        <v>5049</v>
      </c>
      <c r="D1668" s="13">
        <v>310.83999999999997</v>
      </c>
      <c r="E1668" s="13" t="s">
        <v>4309</v>
      </c>
      <c r="F1668" s="13" t="s">
        <v>33</v>
      </c>
      <c r="G1668" s="13" t="s">
        <v>49</v>
      </c>
      <c r="H1668" s="13" t="s">
        <v>7</v>
      </c>
      <c r="I1668" s="13" t="s">
        <v>70</v>
      </c>
      <c r="J1668" s="13" t="s">
        <v>1214</v>
      </c>
      <c r="M1668" s="13" t="s">
        <v>288</v>
      </c>
      <c r="N1668" s="13" t="s">
        <v>5050</v>
      </c>
      <c r="P1668" s="13" t="s">
        <v>5051</v>
      </c>
      <c r="Q1668" s="13" t="s">
        <v>5052</v>
      </c>
      <c r="R1668" s="13" t="s">
        <v>291</v>
      </c>
    </row>
    <row r="1669" spans="1:18">
      <c r="A1669" s="13" t="s">
        <v>5053</v>
      </c>
      <c r="B1669" s="13" t="s">
        <v>5054</v>
      </c>
      <c r="C1669" s="13" t="s">
        <v>5055</v>
      </c>
      <c r="D1669" s="13">
        <v>18.36</v>
      </c>
      <c r="E1669" s="13" t="s">
        <v>5056</v>
      </c>
      <c r="F1669" s="13" t="s">
        <v>33</v>
      </c>
      <c r="G1669" s="13" t="s">
        <v>34</v>
      </c>
      <c r="H1669" s="13" t="s">
        <v>7</v>
      </c>
      <c r="I1669" s="13" t="s">
        <v>388</v>
      </c>
      <c r="J1669" s="13" t="s">
        <v>4485</v>
      </c>
      <c r="M1669" s="13" t="s">
        <v>585</v>
      </c>
      <c r="P1669" s="13" t="s">
        <v>5057</v>
      </c>
      <c r="Q1669" s="13" t="s">
        <v>5058</v>
      </c>
      <c r="R1669" s="13" t="s">
        <v>588</v>
      </c>
    </row>
    <row r="1670" spans="1:18">
      <c r="A1670" s="13" t="s">
        <v>5059</v>
      </c>
      <c r="B1670" s="13" t="s">
        <v>4742</v>
      </c>
      <c r="C1670" s="13" t="s">
        <v>5060</v>
      </c>
      <c r="D1670" s="13">
        <v>43.99</v>
      </c>
      <c r="E1670" s="13" t="s">
        <v>5056</v>
      </c>
      <c r="F1670" s="13" t="s">
        <v>33</v>
      </c>
      <c r="G1670" s="13" t="s">
        <v>213</v>
      </c>
      <c r="H1670" s="13" t="s">
        <v>7</v>
      </c>
      <c r="I1670" s="13" t="s">
        <v>3047</v>
      </c>
      <c r="J1670" s="13" t="s">
        <v>4485</v>
      </c>
      <c r="M1670" s="13" t="s">
        <v>1100</v>
      </c>
      <c r="N1670" s="13" t="s">
        <v>5044</v>
      </c>
      <c r="P1670" s="13" t="s">
        <v>5061</v>
      </c>
      <c r="Q1670" s="13" t="s">
        <v>5062</v>
      </c>
      <c r="R1670" s="13" t="s">
        <v>1103</v>
      </c>
    </row>
    <row r="1671" spans="1:18">
      <c r="A1671" s="13" t="s">
        <v>5063</v>
      </c>
      <c r="B1671" s="13" t="s">
        <v>4728</v>
      </c>
      <c r="C1671" s="13" t="s">
        <v>5064</v>
      </c>
      <c r="D1671" s="13">
        <v>250.92</v>
      </c>
      <c r="E1671" s="13" t="s">
        <v>5056</v>
      </c>
      <c r="F1671" s="13" t="s">
        <v>33</v>
      </c>
      <c r="G1671" s="13" t="s">
        <v>49</v>
      </c>
      <c r="H1671" s="13" t="s">
        <v>7</v>
      </c>
      <c r="I1671" s="13" t="s">
        <v>70</v>
      </c>
      <c r="K1671" s="13" t="s">
        <v>5065</v>
      </c>
      <c r="L1671" s="13" t="s">
        <v>1560</v>
      </c>
      <c r="M1671" s="13" t="s">
        <v>434</v>
      </c>
      <c r="N1671" s="13" t="s">
        <v>5066</v>
      </c>
      <c r="P1671" s="13" t="s">
        <v>4731</v>
      </c>
      <c r="Q1671" s="13" t="s">
        <v>4732</v>
      </c>
      <c r="R1671" s="13" t="s">
        <v>437</v>
      </c>
    </row>
    <row r="1672" spans="1:18">
      <c r="A1672" s="13" t="s">
        <v>5067</v>
      </c>
      <c r="B1672" s="13" t="s">
        <v>5068</v>
      </c>
      <c r="C1672" s="13" t="s">
        <v>5069</v>
      </c>
      <c r="D1672" s="13">
        <v>788.84</v>
      </c>
      <c r="E1672" s="13" t="s">
        <v>4425</v>
      </c>
      <c r="F1672" s="13" t="s">
        <v>33</v>
      </c>
      <c r="G1672" s="13" t="s">
        <v>167</v>
      </c>
      <c r="H1672" s="13" t="s">
        <v>7</v>
      </c>
      <c r="I1672" s="13" t="s">
        <v>70</v>
      </c>
      <c r="K1672" s="13" t="s">
        <v>5070</v>
      </c>
      <c r="L1672" s="13" t="s">
        <v>279</v>
      </c>
      <c r="M1672" s="13" t="s">
        <v>4364</v>
      </c>
      <c r="N1672" s="13" t="s">
        <v>5071</v>
      </c>
      <c r="P1672" s="13" t="s">
        <v>5072</v>
      </c>
      <c r="Q1672" s="13" t="s">
        <v>5073</v>
      </c>
      <c r="R1672" s="13" t="s">
        <v>4368</v>
      </c>
    </row>
    <row r="1673" spans="1:18">
      <c r="A1673" s="13" t="s">
        <v>5074</v>
      </c>
      <c r="B1673" s="13" t="s">
        <v>5068</v>
      </c>
      <c r="C1673" s="13" t="s">
        <v>5075</v>
      </c>
      <c r="D1673" s="13" t="s">
        <v>5076</v>
      </c>
      <c r="E1673" s="13" t="s">
        <v>4425</v>
      </c>
      <c r="F1673" s="13" t="s">
        <v>33</v>
      </c>
      <c r="G1673" s="13" t="s">
        <v>167</v>
      </c>
      <c r="H1673" s="13" t="s">
        <v>7</v>
      </c>
      <c r="I1673" s="13" t="s">
        <v>70</v>
      </c>
      <c r="K1673" s="13" t="s">
        <v>5070</v>
      </c>
      <c r="L1673" s="13" t="s">
        <v>279</v>
      </c>
      <c r="M1673" s="13" t="s">
        <v>4364</v>
      </c>
      <c r="N1673" s="13" t="s">
        <v>5071</v>
      </c>
      <c r="P1673" s="13" t="s">
        <v>5077</v>
      </c>
      <c r="Q1673" s="13" t="s">
        <v>5078</v>
      </c>
      <c r="R1673" s="13" t="s">
        <v>4368</v>
      </c>
    </row>
    <row r="1674" spans="1:18">
      <c r="A1674" s="13" t="s">
        <v>5079</v>
      </c>
      <c r="B1674" s="13" t="s">
        <v>5080</v>
      </c>
      <c r="C1674" s="13" t="s">
        <v>5081</v>
      </c>
      <c r="D1674" s="13">
        <v>38</v>
      </c>
      <c r="E1674" s="13" t="s">
        <v>4714</v>
      </c>
      <c r="F1674" s="13" t="s">
        <v>33</v>
      </c>
      <c r="G1674" s="13" t="s">
        <v>213</v>
      </c>
      <c r="H1674" s="13" t="s">
        <v>7</v>
      </c>
      <c r="I1674" s="13" t="s">
        <v>115</v>
      </c>
      <c r="J1674" s="13" t="s">
        <v>5082</v>
      </c>
      <c r="K1674" s="13" t="s">
        <v>4156</v>
      </c>
      <c r="L1674" s="13" t="s">
        <v>52</v>
      </c>
      <c r="M1674" s="13" t="s">
        <v>1934</v>
      </c>
      <c r="P1674" s="13" t="s">
        <v>5083</v>
      </c>
      <c r="Q1674" s="13" t="s">
        <v>5084</v>
      </c>
      <c r="R1674" s="13" t="s">
        <v>1935</v>
      </c>
    </row>
    <row r="1675" spans="1:18">
      <c r="A1675" s="13" t="s">
        <v>5085</v>
      </c>
      <c r="B1675" s="13" t="s">
        <v>5086</v>
      </c>
      <c r="C1675" s="13" t="s">
        <v>5087</v>
      </c>
      <c r="D1675" s="13">
        <v>265.26499999999999</v>
      </c>
      <c r="E1675" s="13" t="s">
        <v>4425</v>
      </c>
      <c r="F1675" s="13" t="s">
        <v>33</v>
      </c>
      <c r="G1675" s="13" t="s">
        <v>328</v>
      </c>
      <c r="H1675" s="13" t="s">
        <v>7</v>
      </c>
      <c r="I1675" s="13" t="s">
        <v>130</v>
      </c>
      <c r="J1675" s="13" t="s">
        <v>5088</v>
      </c>
      <c r="K1675" s="13" t="s">
        <v>599</v>
      </c>
      <c r="L1675" s="13" t="s">
        <v>5089</v>
      </c>
      <c r="M1675" s="13" t="s">
        <v>1861</v>
      </c>
      <c r="N1675" s="13" t="s">
        <v>5090</v>
      </c>
      <c r="P1675" s="13" t="s">
        <v>5091</v>
      </c>
      <c r="Q1675" s="13" t="s">
        <v>5092</v>
      </c>
      <c r="R1675" s="13" t="s">
        <v>1864</v>
      </c>
    </row>
    <row r="1676" spans="1:18">
      <c r="A1676" s="13" t="s">
        <v>5093</v>
      </c>
      <c r="B1676" s="13" t="s">
        <v>5094</v>
      </c>
      <c r="C1676" s="13" t="s">
        <v>5095</v>
      </c>
      <c r="D1676" s="13">
        <v>150000</v>
      </c>
      <c r="E1676" s="13" t="s">
        <v>5056</v>
      </c>
      <c r="F1676" s="13" t="s">
        <v>33</v>
      </c>
      <c r="G1676" s="13" t="s">
        <v>4170</v>
      </c>
      <c r="H1676" s="13" t="s">
        <v>7</v>
      </c>
      <c r="I1676" s="13" t="s">
        <v>70</v>
      </c>
      <c r="J1676" s="13" t="s">
        <v>4425</v>
      </c>
      <c r="K1676" s="13" t="s">
        <v>4582</v>
      </c>
      <c r="L1676" s="13" t="s">
        <v>5096</v>
      </c>
      <c r="M1676" s="13" t="s">
        <v>1073</v>
      </c>
      <c r="P1676" s="13" t="s">
        <v>5097</v>
      </c>
      <c r="Q1676" s="13" t="s">
        <v>5098</v>
      </c>
      <c r="R1676" s="13" t="s">
        <v>1076</v>
      </c>
    </row>
    <row r="1677" spans="1:18">
      <c r="A1677" s="13" t="s">
        <v>5099</v>
      </c>
      <c r="B1677" s="13" t="s">
        <v>5100</v>
      </c>
      <c r="C1677" s="13" t="s">
        <v>5101</v>
      </c>
      <c r="D1677" s="13">
        <v>207.13</v>
      </c>
      <c r="E1677" s="13" t="s">
        <v>4335</v>
      </c>
      <c r="F1677" s="13" t="s">
        <v>33</v>
      </c>
      <c r="G1677" s="13" t="s">
        <v>49</v>
      </c>
      <c r="H1677" s="13" t="s">
        <v>7</v>
      </c>
      <c r="I1677" s="13" t="s">
        <v>35</v>
      </c>
      <c r="J1677" s="13" t="s">
        <v>5102</v>
      </c>
      <c r="K1677" s="13" t="s">
        <v>5103</v>
      </c>
      <c r="L1677" s="13" t="s">
        <v>184</v>
      </c>
      <c r="M1677" s="13" t="s">
        <v>547</v>
      </c>
      <c r="P1677" s="13" t="s">
        <v>5104</v>
      </c>
      <c r="Q1677" s="13" t="s">
        <v>5105</v>
      </c>
      <c r="R1677" s="13" t="s">
        <v>550</v>
      </c>
    </row>
    <row r="1678" spans="1:18">
      <c r="A1678" s="13" t="s">
        <v>5106</v>
      </c>
      <c r="B1678" s="13" t="s">
        <v>5107</v>
      </c>
      <c r="C1678" s="13" t="s">
        <v>5108</v>
      </c>
      <c r="D1678" s="13">
        <v>1139.2</v>
      </c>
      <c r="E1678" s="13" t="s">
        <v>4363</v>
      </c>
      <c r="F1678" s="13" t="s">
        <v>33</v>
      </c>
      <c r="G1678" s="13" t="s">
        <v>328</v>
      </c>
      <c r="H1678" s="13" t="s">
        <v>7</v>
      </c>
      <c r="I1678" s="13" t="s">
        <v>130</v>
      </c>
      <c r="J1678" s="13" t="s">
        <v>4937</v>
      </c>
      <c r="K1678" s="13" t="s">
        <v>5109</v>
      </c>
      <c r="L1678" s="13" t="s">
        <v>5110</v>
      </c>
      <c r="M1678" s="13" t="s">
        <v>5111</v>
      </c>
      <c r="N1678" s="13" t="s">
        <v>5112</v>
      </c>
      <c r="P1678" s="13" t="s">
        <v>5113</v>
      </c>
      <c r="Q1678" s="13" t="s">
        <v>5114</v>
      </c>
      <c r="R1678" s="13" t="s">
        <v>5115</v>
      </c>
    </row>
    <row r="1679" spans="1:18">
      <c r="A1679" s="13" t="s">
        <v>5116</v>
      </c>
      <c r="B1679" s="13" t="s">
        <v>5117</v>
      </c>
      <c r="C1679" s="13" t="s">
        <v>5118</v>
      </c>
      <c r="D1679" s="13">
        <v>68</v>
      </c>
      <c r="E1679" s="13" t="s">
        <v>4363</v>
      </c>
      <c r="F1679" s="13" t="s">
        <v>33</v>
      </c>
      <c r="G1679" s="13" t="s">
        <v>328</v>
      </c>
      <c r="H1679" s="13" t="s">
        <v>7</v>
      </c>
      <c r="I1679" s="13" t="s">
        <v>130</v>
      </c>
      <c r="J1679" s="13" t="s">
        <v>4937</v>
      </c>
      <c r="K1679" s="13" t="s">
        <v>5109</v>
      </c>
      <c r="L1679" s="13" t="s">
        <v>5110</v>
      </c>
      <c r="M1679" s="13" t="s">
        <v>5111</v>
      </c>
      <c r="N1679" s="13" t="s">
        <v>5112</v>
      </c>
      <c r="P1679" s="13" t="s">
        <v>5113</v>
      </c>
      <c r="Q1679" s="13" t="s">
        <v>5114</v>
      </c>
      <c r="R1679" s="13" t="s">
        <v>5115</v>
      </c>
    </row>
    <row r="1680" spans="1:18">
      <c r="A1680" s="13" t="s">
        <v>5119</v>
      </c>
      <c r="B1680" s="13" t="s">
        <v>4961</v>
      </c>
      <c r="C1680" s="13" t="s">
        <v>5120</v>
      </c>
      <c r="D1680" s="13">
        <v>149.04</v>
      </c>
      <c r="E1680" s="13" t="s">
        <v>4363</v>
      </c>
      <c r="F1680" s="13" t="s">
        <v>33</v>
      </c>
      <c r="G1680" s="13" t="s">
        <v>49</v>
      </c>
      <c r="H1680" s="13" t="s">
        <v>7</v>
      </c>
      <c r="I1680" s="13" t="s">
        <v>130</v>
      </c>
      <c r="J1680" s="13" t="s">
        <v>4390</v>
      </c>
      <c r="M1680" s="13" t="s">
        <v>96</v>
      </c>
      <c r="N1680" s="13" t="s">
        <v>5112</v>
      </c>
      <c r="P1680" s="13" t="s">
        <v>5121</v>
      </c>
      <c r="Q1680" s="13" t="s">
        <v>5122</v>
      </c>
      <c r="R1680" s="13" t="s">
        <v>100</v>
      </c>
    </row>
    <row r="1681" spans="1:18">
      <c r="A1681" s="13" t="s">
        <v>5123</v>
      </c>
      <c r="B1681" s="13" t="s">
        <v>5124</v>
      </c>
      <c r="C1681" s="13" t="s">
        <v>5125</v>
      </c>
      <c r="D1681" s="13">
        <v>97.02</v>
      </c>
      <c r="E1681" s="13" t="s">
        <v>4363</v>
      </c>
      <c r="F1681" s="13" t="s">
        <v>33</v>
      </c>
      <c r="G1681" s="13" t="s">
        <v>213</v>
      </c>
      <c r="H1681" s="13" t="s">
        <v>7</v>
      </c>
      <c r="I1681" s="13" t="s">
        <v>115</v>
      </c>
      <c r="J1681" s="13" t="s">
        <v>5126</v>
      </c>
      <c r="M1681" s="13" t="s">
        <v>5127</v>
      </c>
      <c r="P1681" s="13" t="s">
        <v>5128</v>
      </c>
      <c r="Q1681" s="13" t="s">
        <v>5129</v>
      </c>
      <c r="R1681" s="13" t="s">
        <v>5130</v>
      </c>
    </row>
    <row r="1682" spans="1:18">
      <c r="A1682" s="13" t="s">
        <v>5131</v>
      </c>
      <c r="B1682" s="13" t="s">
        <v>5132</v>
      </c>
      <c r="C1682" s="13" t="s">
        <v>5133</v>
      </c>
      <c r="D1682" s="13">
        <v>99.715000000000003</v>
      </c>
      <c r="E1682" s="13" t="s">
        <v>4363</v>
      </c>
      <c r="F1682" s="13" t="s">
        <v>33</v>
      </c>
      <c r="G1682" s="13" t="s">
        <v>213</v>
      </c>
      <c r="H1682" s="13" t="s">
        <v>7</v>
      </c>
      <c r="I1682" s="13" t="s">
        <v>35</v>
      </c>
      <c r="J1682" s="13" t="s">
        <v>5134</v>
      </c>
      <c r="M1682" s="13" t="s">
        <v>5135</v>
      </c>
      <c r="N1682" s="13" t="s">
        <v>5136</v>
      </c>
      <c r="P1682" s="13" t="s">
        <v>5137</v>
      </c>
      <c r="Q1682" s="13" t="s">
        <v>5138</v>
      </c>
      <c r="R1682" s="13" t="s">
        <v>5139</v>
      </c>
    </row>
    <row r="1683" spans="1:18">
      <c r="A1683" s="13" t="s">
        <v>5140</v>
      </c>
      <c r="B1683" s="13" t="s">
        <v>5141</v>
      </c>
      <c r="C1683" s="13" t="s">
        <v>5142</v>
      </c>
      <c r="D1683" s="13">
        <v>458.8</v>
      </c>
      <c r="E1683" s="13" t="s">
        <v>4363</v>
      </c>
      <c r="F1683" s="13" t="s">
        <v>33</v>
      </c>
      <c r="G1683" s="13" t="s">
        <v>49</v>
      </c>
      <c r="H1683" s="13" t="s">
        <v>7</v>
      </c>
      <c r="I1683" s="13" t="s">
        <v>70</v>
      </c>
      <c r="K1683" s="13" t="s">
        <v>5065</v>
      </c>
      <c r="L1683" s="13" t="s">
        <v>1560</v>
      </c>
      <c r="M1683" s="13" t="s">
        <v>1848</v>
      </c>
      <c r="N1683" s="13" t="s">
        <v>5066</v>
      </c>
      <c r="P1683" s="13" t="s">
        <v>5143</v>
      </c>
      <c r="Q1683" s="13" t="s">
        <v>5144</v>
      </c>
      <c r="R1683" s="13" t="s">
        <v>1850</v>
      </c>
    </row>
    <row r="1684" spans="1:18">
      <c r="A1684" s="13" t="s">
        <v>5145</v>
      </c>
      <c r="B1684" s="13" t="s">
        <v>5141</v>
      </c>
      <c r="C1684" s="13" t="s">
        <v>5146</v>
      </c>
      <c r="D1684" s="13">
        <v>402.8</v>
      </c>
      <c r="E1684" s="13" t="s">
        <v>4363</v>
      </c>
      <c r="F1684" s="13" t="s">
        <v>33</v>
      </c>
      <c r="G1684" s="13" t="s">
        <v>49</v>
      </c>
      <c r="H1684" s="13" t="s">
        <v>7</v>
      </c>
      <c r="I1684" s="13" t="s">
        <v>70</v>
      </c>
      <c r="K1684" s="13" t="s">
        <v>5065</v>
      </c>
      <c r="L1684" s="13" t="s">
        <v>1560</v>
      </c>
      <c r="M1684" s="13" t="s">
        <v>1848</v>
      </c>
      <c r="N1684" s="13" t="s">
        <v>5066</v>
      </c>
      <c r="P1684" s="13" t="s">
        <v>5147</v>
      </c>
      <c r="Q1684" s="13" t="s">
        <v>5148</v>
      </c>
      <c r="R1684" s="13" t="s">
        <v>1850</v>
      </c>
    </row>
    <row r="1685" spans="1:18">
      <c r="A1685" s="13" t="s">
        <v>5149</v>
      </c>
      <c r="B1685" s="13" t="s">
        <v>5141</v>
      </c>
      <c r="C1685" s="13" t="s">
        <v>5150</v>
      </c>
      <c r="D1685" s="13">
        <v>419.52</v>
      </c>
      <c r="E1685" s="13" t="s">
        <v>4363</v>
      </c>
      <c r="F1685" s="13" t="s">
        <v>33</v>
      </c>
      <c r="G1685" s="13" t="s">
        <v>49</v>
      </c>
      <c r="H1685" s="13" t="s">
        <v>7</v>
      </c>
      <c r="I1685" s="13" t="s">
        <v>70</v>
      </c>
      <c r="K1685" s="13" t="s">
        <v>5065</v>
      </c>
      <c r="L1685" s="13" t="s">
        <v>1560</v>
      </c>
      <c r="M1685" s="13" t="s">
        <v>1848</v>
      </c>
      <c r="N1685" s="13" t="s">
        <v>5066</v>
      </c>
      <c r="P1685" s="13" t="s">
        <v>5151</v>
      </c>
      <c r="Q1685" s="13" t="s">
        <v>5152</v>
      </c>
      <c r="R1685" s="13" t="s">
        <v>1850</v>
      </c>
    </row>
    <row r="1686" spans="1:18">
      <c r="A1686" s="13" t="s">
        <v>5153</v>
      </c>
      <c r="B1686" s="13" t="s">
        <v>5141</v>
      </c>
      <c r="C1686" s="13" t="s">
        <v>5154</v>
      </c>
      <c r="D1686" s="13">
        <v>209</v>
      </c>
      <c r="E1686" s="13" t="s">
        <v>4335</v>
      </c>
      <c r="F1686" s="13" t="s">
        <v>33</v>
      </c>
      <c r="G1686" s="13" t="s">
        <v>49</v>
      </c>
      <c r="H1686" s="13" t="s">
        <v>7</v>
      </c>
      <c r="I1686" s="13" t="s">
        <v>70</v>
      </c>
      <c r="K1686" s="13" t="s">
        <v>5065</v>
      </c>
      <c r="L1686" s="13" t="s">
        <v>1560</v>
      </c>
      <c r="M1686" s="13" t="s">
        <v>1848</v>
      </c>
      <c r="N1686" s="13" t="s">
        <v>5066</v>
      </c>
      <c r="P1686" s="13" t="s">
        <v>5155</v>
      </c>
      <c r="Q1686" s="13" t="s">
        <v>5156</v>
      </c>
      <c r="R1686" s="13" t="s">
        <v>1850</v>
      </c>
    </row>
    <row r="1687" spans="1:18">
      <c r="A1687" s="13" t="s">
        <v>5157</v>
      </c>
      <c r="B1687" s="13" t="s">
        <v>5041</v>
      </c>
      <c r="C1687" s="13" t="s">
        <v>5158</v>
      </c>
      <c r="D1687" s="13">
        <v>13.94</v>
      </c>
      <c r="E1687" s="13" t="s">
        <v>4335</v>
      </c>
      <c r="F1687" s="13" t="s">
        <v>33</v>
      </c>
      <c r="G1687" s="13" t="s">
        <v>34</v>
      </c>
      <c r="H1687" s="13" t="s">
        <v>7</v>
      </c>
      <c r="I1687" s="13" t="s">
        <v>388</v>
      </c>
      <c r="J1687" s="13" t="s">
        <v>4375</v>
      </c>
      <c r="M1687" s="13" t="s">
        <v>5043</v>
      </c>
      <c r="N1687" s="13" t="s">
        <v>5159</v>
      </c>
      <c r="P1687" s="13" t="s">
        <v>5160</v>
      </c>
      <c r="Q1687" s="13" t="s">
        <v>5161</v>
      </c>
      <c r="R1687" s="13" t="s">
        <v>5047</v>
      </c>
    </row>
    <row r="1688" spans="1:18">
      <c r="A1688" s="13" t="s">
        <v>5162</v>
      </c>
      <c r="B1688" s="13" t="s">
        <v>4951</v>
      </c>
      <c r="C1688" s="13" t="s">
        <v>5163</v>
      </c>
      <c r="D1688" s="13">
        <v>12.48</v>
      </c>
      <c r="E1688" s="13" t="s">
        <v>4335</v>
      </c>
      <c r="F1688" s="13" t="s">
        <v>33</v>
      </c>
      <c r="G1688" s="13" t="s">
        <v>34</v>
      </c>
      <c r="H1688" s="13" t="s">
        <v>7</v>
      </c>
      <c r="I1688" s="13" t="s">
        <v>115</v>
      </c>
      <c r="J1688" s="13" t="s">
        <v>5164</v>
      </c>
      <c r="M1688" s="13" t="s">
        <v>1287</v>
      </c>
      <c r="N1688" s="13" t="s">
        <v>5165</v>
      </c>
      <c r="R1688" s="13" t="s">
        <v>1290</v>
      </c>
    </row>
    <row r="1689" spans="1:18">
      <c r="A1689" s="13" t="s">
        <v>5166</v>
      </c>
      <c r="B1689" s="13" t="s">
        <v>5167</v>
      </c>
      <c r="C1689" s="13" t="s">
        <v>5168</v>
      </c>
      <c r="D1689" s="13">
        <v>499.875</v>
      </c>
      <c r="E1689" s="13" t="s">
        <v>4335</v>
      </c>
      <c r="F1689" s="13" t="s">
        <v>33</v>
      </c>
      <c r="G1689" s="13" t="s">
        <v>49</v>
      </c>
      <c r="H1689" s="13" t="s">
        <v>7</v>
      </c>
      <c r="I1689" s="13" t="s">
        <v>3047</v>
      </c>
      <c r="J1689" s="13" t="s">
        <v>4582</v>
      </c>
      <c r="M1689" s="13" t="s">
        <v>1206</v>
      </c>
      <c r="P1689" s="13" t="s">
        <v>5169</v>
      </c>
      <c r="Q1689" s="13" t="s">
        <v>5170</v>
      </c>
      <c r="R1689" s="13" t="s">
        <v>1209</v>
      </c>
    </row>
    <row r="1690" spans="1:18">
      <c r="A1690" s="13" t="s">
        <v>5171</v>
      </c>
      <c r="B1690" s="13" t="s">
        <v>59</v>
      </c>
      <c r="C1690" s="13" t="s">
        <v>5172</v>
      </c>
      <c r="D1690" s="13">
        <v>19.98</v>
      </c>
      <c r="E1690" s="13" t="s">
        <v>4335</v>
      </c>
      <c r="F1690" s="13" t="s">
        <v>33</v>
      </c>
      <c r="G1690" s="13" t="s">
        <v>34</v>
      </c>
      <c r="H1690" s="13" t="s">
        <v>7</v>
      </c>
      <c r="I1690" s="13" t="s">
        <v>115</v>
      </c>
      <c r="J1690" s="13" t="s">
        <v>5173</v>
      </c>
      <c r="K1690" s="13" t="s">
        <v>5174</v>
      </c>
      <c r="L1690" s="13" t="s">
        <v>184</v>
      </c>
      <c r="M1690" s="13" t="s">
        <v>908</v>
      </c>
      <c r="P1690" s="13" t="s">
        <v>5175</v>
      </c>
      <c r="Q1690" s="13" t="s">
        <v>5176</v>
      </c>
      <c r="R1690" s="13" t="s">
        <v>911</v>
      </c>
    </row>
    <row r="1691" spans="1:18">
      <c r="A1691" s="13" t="s">
        <v>5177</v>
      </c>
      <c r="B1691" s="13" t="s">
        <v>5178</v>
      </c>
      <c r="C1691" s="13" t="s">
        <v>5179</v>
      </c>
      <c r="D1691" s="13">
        <v>498.56</v>
      </c>
      <c r="E1691" s="13" t="s">
        <v>4335</v>
      </c>
      <c r="F1691" s="13" t="s">
        <v>33</v>
      </c>
      <c r="G1691" s="13" t="s">
        <v>49</v>
      </c>
      <c r="H1691" s="13" t="s">
        <v>7</v>
      </c>
      <c r="I1691" s="13" t="s">
        <v>115</v>
      </c>
      <c r="J1691" s="13" t="s">
        <v>4477</v>
      </c>
      <c r="M1691" s="13" t="s">
        <v>222</v>
      </c>
      <c r="N1691" s="13" t="s">
        <v>79</v>
      </c>
      <c r="P1691" s="13" t="s">
        <v>5180</v>
      </c>
      <c r="Q1691" s="13" t="s">
        <v>5181</v>
      </c>
      <c r="R1691" s="13" t="s">
        <v>225</v>
      </c>
    </row>
    <row r="1692" spans="1:18">
      <c r="A1692" s="13" t="s">
        <v>5182</v>
      </c>
      <c r="B1692" s="13" t="s">
        <v>5183</v>
      </c>
      <c r="C1692" s="13" t="s">
        <v>5184</v>
      </c>
      <c r="D1692" s="13">
        <v>99.9</v>
      </c>
      <c r="E1692" s="13" t="s">
        <v>4371</v>
      </c>
      <c r="F1692" s="13" t="s">
        <v>33</v>
      </c>
      <c r="G1692" s="13" t="s">
        <v>49</v>
      </c>
      <c r="H1692" s="13" t="s">
        <v>7</v>
      </c>
      <c r="I1692" s="13" t="s">
        <v>388</v>
      </c>
      <c r="M1692" s="13" t="s">
        <v>2996</v>
      </c>
      <c r="P1692" s="13" t="s">
        <v>5185</v>
      </c>
      <c r="Q1692" s="13" t="s">
        <v>5186</v>
      </c>
      <c r="R1692" s="13" t="s">
        <v>2999</v>
      </c>
    </row>
    <row r="1693" spans="1:18">
      <c r="A1693" s="13" t="s">
        <v>5187</v>
      </c>
      <c r="B1693" s="13" t="s">
        <v>311</v>
      </c>
      <c r="C1693" s="13" t="s">
        <v>5188</v>
      </c>
      <c r="D1693" s="13">
        <v>13.5</v>
      </c>
      <c r="E1693" s="13" t="s">
        <v>4371</v>
      </c>
      <c r="F1693" s="13" t="s">
        <v>33</v>
      </c>
      <c r="G1693" s="13" t="s">
        <v>34</v>
      </c>
      <c r="H1693" s="13" t="s">
        <v>7</v>
      </c>
      <c r="I1693" s="13" t="s">
        <v>115</v>
      </c>
      <c r="J1693" s="13" t="s">
        <v>5103</v>
      </c>
      <c r="M1693" s="13" t="s">
        <v>5189</v>
      </c>
      <c r="P1693" s="13" t="s">
        <v>5190</v>
      </c>
      <c r="Q1693" s="13" t="s">
        <v>5191</v>
      </c>
      <c r="R1693" s="13" t="s">
        <v>5192</v>
      </c>
    </row>
    <row r="1694" spans="1:18">
      <c r="A1694" s="13" t="s">
        <v>5193</v>
      </c>
      <c r="B1694" s="13" t="s">
        <v>311</v>
      </c>
      <c r="C1694" s="13" t="s">
        <v>5194</v>
      </c>
      <c r="D1694" s="13">
        <v>425.6</v>
      </c>
      <c r="E1694" s="13" t="s">
        <v>4371</v>
      </c>
      <c r="F1694" s="13" t="s">
        <v>33</v>
      </c>
      <c r="G1694" s="13" t="s">
        <v>49</v>
      </c>
      <c r="H1694" s="13" t="s">
        <v>7</v>
      </c>
      <c r="I1694" s="13" t="s">
        <v>3047</v>
      </c>
      <c r="J1694" s="13" t="s">
        <v>5164</v>
      </c>
      <c r="M1694" s="13" t="s">
        <v>457</v>
      </c>
      <c r="N1694" s="13" t="s">
        <v>79</v>
      </c>
      <c r="P1694" s="13" t="s">
        <v>5195</v>
      </c>
      <c r="Q1694" s="13" t="s">
        <v>5196</v>
      </c>
      <c r="R1694" s="13" t="s">
        <v>460</v>
      </c>
    </row>
    <row r="1695" spans="1:18">
      <c r="A1695" s="13" t="s">
        <v>5197</v>
      </c>
      <c r="B1695" s="13" t="s">
        <v>311</v>
      </c>
      <c r="C1695" s="13" t="s">
        <v>5198</v>
      </c>
      <c r="D1695" s="13">
        <v>91.8</v>
      </c>
      <c r="E1695" s="13" t="s">
        <v>4371</v>
      </c>
      <c r="F1695" s="13" t="s">
        <v>33</v>
      </c>
      <c r="G1695" s="13" t="s">
        <v>213</v>
      </c>
      <c r="H1695" s="13" t="s">
        <v>7</v>
      </c>
      <c r="I1695" s="13" t="s">
        <v>115</v>
      </c>
      <c r="J1695" s="13" t="s">
        <v>5199</v>
      </c>
      <c r="K1695" s="13" t="s">
        <v>4509</v>
      </c>
      <c r="L1695" s="13" t="s">
        <v>184</v>
      </c>
      <c r="M1695" s="13" t="s">
        <v>1185</v>
      </c>
      <c r="N1695" s="13" t="s">
        <v>79</v>
      </c>
      <c r="P1695" s="13" t="s">
        <v>5200</v>
      </c>
      <c r="Q1695" s="13" t="s">
        <v>5201</v>
      </c>
      <c r="R1695" s="13" t="s">
        <v>1188</v>
      </c>
    </row>
    <row r="1696" spans="1:18">
      <c r="A1696" s="13" t="s">
        <v>5202</v>
      </c>
      <c r="B1696" s="13" t="s">
        <v>5203</v>
      </c>
      <c r="C1696" s="13" t="s">
        <v>5204</v>
      </c>
      <c r="D1696" s="13">
        <v>99.94</v>
      </c>
      <c r="E1696" s="13" t="s">
        <v>4371</v>
      </c>
      <c r="F1696" s="13" t="s">
        <v>33</v>
      </c>
      <c r="G1696" s="13" t="s">
        <v>49</v>
      </c>
      <c r="H1696" s="13" t="s">
        <v>7</v>
      </c>
      <c r="I1696" s="13" t="s">
        <v>5205</v>
      </c>
      <c r="J1696" s="13" t="s">
        <v>5206</v>
      </c>
      <c r="M1696" s="13" t="s">
        <v>297</v>
      </c>
      <c r="N1696" s="13" t="s">
        <v>5207</v>
      </c>
      <c r="P1696" s="13" t="s">
        <v>5208</v>
      </c>
      <c r="Q1696" s="13" t="s">
        <v>5209</v>
      </c>
      <c r="R1696" s="13" t="s">
        <v>300</v>
      </c>
    </row>
    <row r="1697" spans="1:18">
      <c r="A1697" s="13" t="s">
        <v>5210</v>
      </c>
      <c r="B1697" s="13" t="s">
        <v>5211</v>
      </c>
      <c r="C1697" s="13" t="s">
        <v>5204</v>
      </c>
      <c r="D1697" s="13">
        <v>44.46</v>
      </c>
      <c r="E1697" s="13" t="s">
        <v>4371</v>
      </c>
      <c r="F1697" s="13" t="s">
        <v>33</v>
      </c>
      <c r="G1697" s="13" t="s">
        <v>49</v>
      </c>
      <c r="H1697" s="13" t="s">
        <v>7</v>
      </c>
      <c r="I1697" s="13" t="s">
        <v>5205</v>
      </c>
      <c r="J1697" s="13" t="s">
        <v>5206</v>
      </c>
      <c r="M1697" s="13" t="s">
        <v>297</v>
      </c>
      <c r="N1697" s="13" t="s">
        <v>5207</v>
      </c>
      <c r="P1697" s="13" t="s">
        <v>5208</v>
      </c>
      <c r="Q1697" s="13" t="s">
        <v>5209</v>
      </c>
      <c r="R1697" s="13" t="s">
        <v>300</v>
      </c>
    </row>
    <row r="1698" spans="1:18">
      <c r="A1698" s="13" t="s">
        <v>5212</v>
      </c>
      <c r="B1698" s="13" t="s">
        <v>5213</v>
      </c>
      <c r="C1698" s="13" t="s">
        <v>5214</v>
      </c>
      <c r="D1698" s="13">
        <v>19.95</v>
      </c>
      <c r="E1698" s="13" t="s">
        <v>4371</v>
      </c>
      <c r="F1698" s="13" t="s">
        <v>33</v>
      </c>
      <c r="G1698" s="13" t="s">
        <v>34</v>
      </c>
      <c r="H1698" s="13" t="s">
        <v>7</v>
      </c>
      <c r="I1698" s="13" t="s">
        <v>35</v>
      </c>
      <c r="J1698" s="13" t="s">
        <v>5164</v>
      </c>
      <c r="M1698" s="13" t="s">
        <v>547</v>
      </c>
      <c r="P1698" s="13" t="s">
        <v>5215</v>
      </c>
      <c r="Q1698" s="13" t="s">
        <v>5216</v>
      </c>
      <c r="R1698" s="13" t="s">
        <v>550</v>
      </c>
    </row>
    <row r="1699" spans="1:18">
      <c r="A1699" s="13" t="s">
        <v>5217</v>
      </c>
      <c r="B1699" s="13" t="s">
        <v>5218</v>
      </c>
      <c r="C1699" s="13" t="s">
        <v>5219</v>
      </c>
      <c r="D1699" s="13">
        <v>639</v>
      </c>
      <c r="E1699" s="13" t="s">
        <v>5102</v>
      </c>
      <c r="F1699" s="13" t="s">
        <v>84</v>
      </c>
      <c r="G1699" s="13" t="s">
        <v>49</v>
      </c>
      <c r="H1699" s="13" t="s">
        <v>7</v>
      </c>
      <c r="I1699" s="13" t="s">
        <v>130</v>
      </c>
      <c r="J1699" s="13" t="s">
        <v>5220</v>
      </c>
      <c r="K1699" s="13" t="s">
        <v>5221</v>
      </c>
      <c r="L1699" s="13" t="s">
        <v>279</v>
      </c>
      <c r="M1699" s="13" t="s">
        <v>5222</v>
      </c>
      <c r="N1699" s="13" t="s">
        <v>5223</v>
      </c>
      <c r="P1699" s="13" t="s">
        <v>5224</v>
      </c>
      <c r="Q1699" s="13" t="s">
        <v>5225</v>
      </c>
      <c r="R1699" s="13" t="s">
        <v>5226</v>
      </c>
    </row>
    <row r="1700" spans="1:18">
      <c r="A1700" s="13" t="s">
        <v>5227</v>
      </c>
      <c r="B1700" s="13" t="s">
        <v>5228</v>
      </c>
      <c r="C1700" s="13" t="s">
        <v>5229</v>
      </c>
      <c r="D1700" s="13">
        <v>643.875</v>
      </c>
      <c r="E1700" s="13" t="s">
        <v>5102</v>
      </c>
      <c r="F1700" s="13" t="s">
        <v>84</v>
      </c>
      <c r="G1700" s="13" t="s">
        <v>49</v>
      </c>
      <c r="H1700" s="13" t="s">
        <v>7</v>
      </c>
      <c r="I1700" s="13" t="s">
        <v>130</v>
      </c>
      <c r="K1700" s="13" t="s">
        <v>4156</v>
      </c>
      <c r="L1700" s="13" t="s">
        <v>5230</v>
      </c>
      <c r="M1700" s="13" t="s">
        <v>5222</v>
      </c>
      <c r="N1700" s="13" t="s">
        <v>5223</v>
      </c>
      <c r="P1700" s="13" t="s">
        <v>5224</v>
      </c>
      <c r="Q1700" s="13" t="s">
        <v>5225</v>
      </c>
      <c r="R1700" s="13" t="s">
        <v>5226</v>
      </c>
    </row>
    <row r="1701" spans="1:18">
      <c r="A1701" s="13" t="s">
        <v>5231</v>
      </c>
      <c r="B1701" s="13" t="s">
        <v>5232</v>
      </c>
      <c r="C1701" s="13" t="s">
        <v>5233</v>
      </c>
      <c r="D1701" s="13">
        <v>99.704999999999998</v>
      </c>
      <c r="E1701" s="13" t="s">
        <v>4371</v>
      </c>
      <c r="F1701" s="13" t="s">
        <v>33</v>
      </c>
      <c r="G1701" s="13" t="s">
        <v>213</v>
      </c>
      <c r="H1701" s="13" t="s">
        <v>7</v>
      </c>
      <c r="I1701" s="13" t="s">
        <v>3047</v>
      </c>
      <c r="J1701" s="13" t="s">
        <v>4485</v>
      </c>
      <c r="M1701" s="13" t="s">
        <v>5234</v>
      </c>
      <c r="N1701" s="13" t="s">
        <v>79</v>
      </c>
      <c r="P1701" s="13" t="s">
        <v>5235</v>
      </c>
      <c r="Q1701" s="13" t="s">
        <v>5236</v>
      </c>
      <c r="R1701" s="13" t="s">
        <v>5237</v>
      </c>
    </row>
    <row r="1702" spans="1:18">
      <c r="A1702" s="13" t="s">
        <v>5238</v>
      </c>
      <c r="B1702" s="13" t="s">
        <v>4469</v>
      </c>
      <c r="C1702" s="13" t="s">
        <v>5239</v>
      </c>
      <c r="D1702" s="13">
        <v>75.844999999999999</v>
      </c>
      <c r="E1702" s="13" t="s">
        <v>4371</v>
      </c>
      <c r="F1702" s="13" t="s">
        <v>33</v>
      </c>
      <c r="G1702" s="13" t="s">
        <v>49</v>
      </c>
      <c r="H1702" s="13" t="s">
        <v>7</v>
      </c>
      <c r="I1702" s="13" t="s">
        <v>70</v>
      </c>
      <c r="M1702" s="13" t="s">
        <v>4696</v>
      </c>
      <c r="N1702" s="13" t="s">
        <v>5240</v>
      </c>
      <c r="P1702" s="13" t="s">
        <v>5241</v>
      </c>
      <c r="Q1702" s="13" t="s">
        <v>5242</v>
      </c>
      <c r="R1702" s="13" t="s">
        <v>4700</v>
      </c>
    </row>
    <row r="1703" spans="1:18">
      <c r="A1703" s="13" t="s">
        <v>5243</v>
      </c>
      <c r="B1703" s="13" t="s">
        <v>5244</v>
      </c>
      <c r="C1703" s="13" t="s">
        <v>5245</v>
      </c>
      <c r="D1703" s="13">
        <v>499.8</v>
      </c>
      <c r="E1703" s="13" t="s">
        <v>4371</v>
      </c>
      <c r="F1703" s="13" t="s">
        <v>33</v>
      </c>
      <c r="G1703" s="13" t="s">
        <v>49</v>
      </c>
      <c r="H1703" s="13" t="s">
        <v>7</v>
      </c>
      <c r="I1703" s="13" t="s">
        <v>3047</v>
      </c>
      <c r="J1703" s="13" t="s">
        <v>4651</v>
      </c>
      <c r="M1703" s="13" t="s">
        <v>4434</v>
      </c>
      <c r="P1703" s="13" t="s">
        <v>5246</v>
      </c>
      <c r="Q1703" s="13" t="s">
        <v>5247</v>
      </c>
      <c r="R1703" s="13" t="s">
        <v>4438</v>
      </c>
    </row>
    <row r="1704" spans="1:18">
      <c r="A1704" s="13" t="s">
        <v>5248</v>
      </c>
      <c r="B1704" s="13" t="s">
        <v>5249</v>
      </c>
      <c r="C1704" s="13" t="s">
        <v>5250</v>
      </c>
      <c r="D1704" s="13">
        <v>19.875</v>
      </c>
      <c r="E1704" s="13" t="s">
        <v>4754</v>
      </c>
      <c r="F1704" s="13" t="s">
        <v>33</v>
      </c>
      <c r="G1704" s="13" t="s">
        <v>213</v>
      </c>
      <c r="H1704" s="13" t="s">
        <v>7</v>
      </c>
      <c r="I1704" s="13" t="s">
        <v>70</v>
      </c>
      <c r="J1704" s="13" t="s">
        <v>4295</v>
      </c>
      <c r="M1704" s="13" t="s">
        <v>5251</v>
      </c>
      <c r="P1704" s="13" t="s">
        <v>5252</v>
      </c>
      <c r="Q1704" s="13" t="s">
        <v>5253</v>
      </c>
      <c r="R1704" s="13" t="s">
        <v>5254</v>
      </c>
    </row>
    <row r="1705" spans="1:18">
      <c r="A1705" s="13" t="s">
        <v>5255</v>
      </c>
      <c r="B1705" s="13" t="s">
        <v>5256</v>
      </c>
      <c r="C1705" s="13" t="s">
        <v>5257</v>
      </c>
      <c r="D1705" s="13">
        <v>680.29499999999996</v>
      </c>
      <c r="E1705" s="13" t="s">
        <v>4390</v>
      </c>
      <c r="F1705" s="13" t="s">
        <v>33</v>
      </c>
      <c r="G1705" s="13" t="s">
        <v>4832</v>
      </c>
      <c r="H1705" s="13" t="s">
        <v>7</v>
      </c>
      <c r="I1705" s="13" t="s">
        <v>70</v>
      </c>
      <c r="J1705" s="13" t="s">
        <v>5258</v>
      </c>
      <c r="K1705" s="13" t="s">
        <v>5259</v>
      </c>
      <c r="L1705" s="13" t="s">
        <v>5260</v>
      </c>
      <c r="M1705" s="13" t="s">
        <v>2851</v>
      </c>
      <c r="N1705" s="13" t="s">
        <v>5261</v>
      </c>
      <c r="P1705" s="13" t="s">
        <v>5262</v>
      </c>
      <c r="Q1705" s="13" t="s">
        <v>5263</v>
      </c>
      <c r="R1705" s="13" t="s">
        <v>2854</v>
      </c>
    </row>
    <row r="1706" spans="1:18">
      <c r="A1706" s="13" t="s">
        <v>5264</v>
      </c>
      <c r="B1706" s="13" t="s">
        <v>5265</v>
      </c>
      <c r="C1706" s="13" t="s">
        <v>5266</v>
      </c>
      <c r="D1706" s="13">
        <v>179.17500000000001</v>
      </c>
      <c r="E1706" s="13" t="s">
        <v>4754</v>
      </c>
      <c r="F1706" s="13" t="s">
        <v>33</v>
      </c>
      <c r="G1706" s="13" t="s">
        <v>49</v>
      </c>
      <c r="H1706" s="13" t="s">
        <v>7</v>
      </c>
      <c r="I1706" s="13" t="s">
        <v>115</v>
      </c>
      <c r="J1706" s="13" t="s">
        <v>5267</v>
      </c>
      <c r="K1706" s="13" t="s">
        <v>5268</v>
      </c>
      <c r="L1706" s="13" t="s">
        <v>279</v>
      </c>
      <c r="M1706" s="13" t="s">
        <v>670</v>
      </c>
      <c r="N1706" s="13" t="s">
        <v>79</v>
      </c>
      <c r="P1706" s="13" t="s">
        <v>5269</v>
      </c>
      <c r="Q1706" s="13" t="s">
        <v>5270</v>
      </c>
      <c r="R1706" s="13" t="s">
        <v>673</v>
      </c>
    </row>
    <row r="1707" spans="1:18">
      <c r="A1707" s="13" t="s">
        <v>5271</v>
      </c>
      <c r="B1707" s="13" t="s">
        <v>5272</v>
      </c>
      <c r="C1707" s="13" t="s">
        <v>5273</v>
      </c>
      <c r="D1707" s="13">
        <v>99.96</v>
      </c>
      <c r="E1707" s="13" t="s">
        <v>4754</v>
      </c>
      <c r="F1707" s="13" t="s">
        <v>33</v>
      </c>
      <c r="G1707" s="13" t="s">
        <v>213</v>
      </c>
      <c r="H1707" s="13" t="s">
        <v>7</v>
      </c>
      <c r="I1707" s="13" t="s">
        <v>388</v>
      </c>
      <c r="J1707" s="13" t="s">
        <v>5274</v>
      </c>
      <c r="M1707" s="13" t="s">
        <v>3170</v>
      </c>
      <c r="N1707" s="13" t="s">
        <v>5275</v>
      </c>
      <c r="P1707" s="13" t="s">
        <v>5276</v>
      </c>
      <c r="Q1707" s="13" t="s">
        <v>5277</v>
      </c>
      <c r="R1707" s="13" t="s">
        <v>3173</v>
      </c>
    </row>
    <row r="1708" spans="1:18">
      <c r="A1708" s="13" t="s">
        <v>5278</v>
      </c>
      <c r="B1708" s="13" t="s">
        <v>4529</v>
      </c>
      <c r="C1708" s="13" t="s">
        <v>5279</v>
      </c>
      <c r="D1708" s="13">
        <v>8.4700000000000006</v>
      </c>
      <c r="E1708" s="13" t="s">
        <v>4754</v>
      </c>
      <c r="F1708" s="13" t="s">
        <v>33</v>
      </c>
      <c r="G1708" s="13" t="s">
        <v>34</v>
      </c>
      <c r="H1708" s="13" t="s">
        <v>7</v>
      </c>
      <c r="I1708" s="13" t="s">
        <v>388</v>
      </c>
      <c r="J1708" s="13" t="s">
        <v>5164</v>
      </c>
      <c r="M1708" s="13" t="s">
        <v>1002</v>
      </c>
      <c r="N1708" s="13" t="s">
        <v>5159</v>
      </c>
      <c r="P1708" s="13" t="s">
        <v>5280</v>
      </c>
      <c r="Q1708" s="13" t="s">
        <v>5281</v>
      </c>
      <c r="R1708" s="13" t="s">
        <v>1005</v>
      </c>
    </row>
    <row r="1709" spans="1:18">
      <c r="A1709" s="13" t="s">
        <v>5282</v>
      </c>
      <c r="B1709" s="13" t="s">
        <v>5283</v>
      </c>
      <c r="C1709" s="13" t="s">
        <v>5284</v>
      </c>
      <c r="D1709" s="13">
        <v>484.12</v>
      </c>
      <c r="E1709" s="13" t="s">
        <v>4754</v>
      </c>
      <c r="F1709" s="13" t="s">
        <v>33</v>
      </c>
      <c r="G1709" s="13" t="s">
        <v>49</v>
      </c>
      <c r="H1709" s="13" t="s">
        <v>7</v>
      </c>
      <c r="I1709" s="13" t="s">
        <v>70</v>
      </c>
      <c r="K1709" s="13" t="s">
        <v>5065</v>
      </c>
      <c r="L1709" s="13" t="s">
        <v>1560</v>
      </c>
      <c r="M1709" s="13" t="s">
        <v>1848</v>
      </c>
      <c r="N1709" s="13" t="s">
        <v>5066</v>
      </c>
      <c r="P1709" s="13" t="s">
        <v>5285</v>
      </c>
      <c r="Q1709" s="13" t="s">
        <v>5286</v>
      </c>
      <c r="R1709" s="13" t="s">
        <v>1850</v>
      </c>
    </row>
    <row r="1710" spans="1:18">
      <c r="A1710" s="13" t="s">
        <v>5287</v>
      </c>
      <c r="B1710" s="13" t="s">
        <v>448</v>
      </c>
      <c r="C1710" s="13" t="s">
        <v>5288</v>
      </c>
      <c r="D1710" s="13">
        <v>261.56</v>
      </c>
      <c r="E1710" s="13" t="s">
        <v>4754</v>
      </c>
      <c r="F1710" s="13" t="s">
        <v>33</v>
      </c>
      <c r="G1710" s="13" t="s">
        <v>49</v>
      </c>
      <c r="H1710" s="13" t="s">
        <v>7</v>
      </c>
      <c r="I1710" s="13" t="s">
        <v>388</v>
      </c>
      <c r="K1710" s="13" t="s">
        <v>5289</v>
      </c>
      <c r="L1710" s="13" t="s">
        <v>279</v>
      </c>
      <c r="M1710" s="13" t="s">
        <v>1002</v>
      </c>
      <c r="N1710" s="13" t="s">
        <v>5159</v>
      </c>
      <c r="P1710" s="13" t="s">
        <v>5290</v>
      </c>
      <c r="Q1710" s="13" t="s">
        <v>5291</v>
      </c>
      <c r="R1710" s="13" t="s">
        <v>1005</v>
      </c>
    </row>
    <row r="1711" spans="1:18">
      <c r="A1711" s="13" t="s">
        <v>5292</v>
      </c>
      <c r="B1711" s="13" t="s">
        <v>5293</v>
      </c>
      <c r="C1711" s="13" t="s">
        <v>5294</v>
      </c>
      <c r="D1711" s="13">
        <v>35.520000000000003</v>
      </c>
      <c r="E1711" s="13" t="s">
        <v>4754</v>
      </c>
      <c r="F1711" s="13" t="s">
        <v>33</v>
      </c>
      <c r="G1711" s="13" t="s">
        <v>49</v>
      </c>
      <c r="H1711" s="13" t="s">
        <v>7</v>
      </c>
      <c r="I1711" s="13" t="s">
        <v>115</v>
      </c>
      <c r="K1711" s="13" t="s">
        <v>5289</v>
      </c>
      <c r="L1711" s="13" t="s">
        <v>279</v>
      </c>
      <c r="M1711" s="13" t="s">
        <v>1002</v>
      </c>
      <c r="N1711" s="13" t="s">
        <v>5165</v>
      </c>
      <c r="P1711" s="13" t="s">
        <v>5295</v>
      </c>
      <c r="Q1711" s="13" t="s">
        <v>5296</v>
      </c>
      <c r="R1711" s="13" t="s">
        <v>1005</v>
      </c>
    </row>
    <row r="1712" spans="1:18">
      <c r="A1712" s="13" t="s">
        <v>5297</v>
      </c>
      <c r="B1712" s="13" t="s">
        <v>4929</v>
      </c>
      <c r="C1712" s="13" t="s">
        <v>5298</v>
      </c>
      <c r="D1712" s="13">
        <v>14.28</v>
      </c>
      <c r="E1712" s="13" t="s">
        <v>4754</v>
      </c>
      <c r="F1712" s="13" t="s">
        <v>33</v>
      </c>
      <c r="G1712" s="13" t="s">
        <v>34</v>
      </c>
      <c r="H1712" s="13" t="s">
        <v>7</v>
      </c>
      <c r="I1712" s="13" t="s">
        <v>70</v>
      </c>
      <c r="J1712" s="13" t="s">
        <v>5164</v>
      </c>
      <c r="M1712" s="13" t="s">
        <v>4364</v>
      </c>
      <c r="N1712" s="13" t="s">
        <v>5240</v>
      </c>
      <c r="P1712" s="13" t="s">
        <v>5299</v>
      </c>
      <c r="Q1712" s="13" t="s">
        <v>5300</v>
      </c>
      <c r="R1712" s="13" t="s">
        <v>4368</v>
      </c>
    </row>
    <row r="1713" spans="1:18">
      <c r="A1713" s="13" t="s">
        <v>5301</v>
      </c>
      <c r="B1713" s="13" t="s">
        <v>5302</v>
      </c>
      <c r="C1713" s="13" t="s">
        <v>5303</v>
      </c>
      <c r="D1713" s="13">
        <v>25000</v>
      </c>
      <c r="E1713" s="13" t="s">
        <v>5304</v>
      </c>
      <c r="F1713" s="13" t="s">
        <v>33</v>
      </c>
      <c r="G1713" s="13" t="s">
        <v>5305</v>
      </c>
      <c r="H1713" s="13" t="s">
        <v>7</v>
      </c>
      <c r="I1713" s="13" t="s">
        <v>70</v>
      </c>
      <c r="J1713" s="13" t="s">
        <v>4643</v>
      </c>
      <c r="M1713" s="13" t="s">
        <v>1062</v>
      </c>
      <c r="N1713" s="13" t="s">
        <v>512</v>
      </c>
      <c r="P1713" s="13" t="s">
        <v>5306</v>
      </c>
      <c r="Q1713" s="13" t="s">
        <v>5307</v>
      </c>
      <c r="R1713" s="13" t="s">
        <v>1065</v>
      </c>
    </row>
    <row r="1714" spans="1:18">
      <c r="A1714" s="13" t="s">
        <v>5308</v>
      </c>
      <c r="B1714" s="13" t="s">
        <v>4961</v>
      </c>
      <c r="C1714" s="13" t="s">
        <v>5309</v>
      </c>
      <c r="D1714" s="13">
        <v>99.734999999999999</v>
      </c>
      <c r="E1714" s="13" t="s">
        <v>4643</v>
      </c>
      <c r="F1714" s="13" t="s">
        <v>33</v>
      </c>
      <c r="G1714" s="13" t="s">
        <v>213</v>
      </c>
      <c r="H1714" s="13" t="s">
        <v>7</v>
      </c>
      <c r="I1714" s="13" t="s">
        <v>35</v>
      </c>
      <c r="J1714" s="13" t="s">
        <v>5164</v>
      </c>
      <c r="K1714" s="13" t="s">
        <v>4674</v>
      </c>
      <c r="L1714" s="13" t="s">
        <v>184</v>
      </c>
      <c r="M1714" s="13" t="s">
        <v>5310</v>
      </c>
      <c r="N1714" s="13" t="s">
        <v>5311</v>
      </c>
      <c r="P1714" s="13" t="s">
        <v>5312</v>
      </c>
      <c r="Q1714" s="13" t="s">
        <v>5313</v>
      </c>
      <c r="R1714" s="13" t="s">
        <v>5314</v>
      </c>
    </row>
    <row r="1715" spans="1:18">
      <c r="A1715" s="13" t="s">
        <v>5315</v>
      </c>
      <c r="B1715" s="13" t="s">
        <v>5316</v>
      </c>
      <c r="C1715" s="13" t="s">
        <v>5317</v>
      </c>
      <c r="D1715" s="13">
        <v>99.9</v>
      </c>
      <c r="E1715" s="13" t="s">
        <v>4643</v>
      </c>
      <c r="F1715" s="13" t="s">
        <v>33</v>
      </c>
      <c r="G1715" s="13" t="s">
        <v>49</v>
      </c>
      <c r="H1715" s="13" t="s">
        <v>7</v>
      </c>
      <c r="I1715" s="13" t="s">
        <v>35</v>
      </c>
      <c r="J1715" s="13" t="s">
        <v>5318</v>
      </c>
      <c r="K1715" s="13" t="s">
        <v>4674</v>
      </c>
      <c r="L1715" s="13" t="s">
        <v>184</v>
      </c>
      <c r="M1715" s="13" t="s">
        <v>1463</v>
      </c>
      <c r="N1715" s="13" t="s">
        <v>79</v>
      </c>
      <c r="P1715" s="13" t="s">
        <v>5319</v>
      </c>
      <c r="Q1715" s="13" t="s">
        <v>5320</v>
      </c>
      <c r="R1715" s="13" t="s">
        <v>1466</v>
      </c>
    </row>
    <row r="1716" spans="1:18">
      <c r="A1716" s="13" t="s">
        <v>5321</v>
      </c>
      <c r="B1716" s="13" t="s">
        <v>5322</v>
      </c>
      <c r="C1716" s="13" t="s">
        <v>5323</v>
      </c>
      <c r="D1716" s="13">
        <v>19.8</v>
      </c>
      <c r="E1716" s="13" t="s">
        <v>4643</v>
      </c>
      <c r="F1716" s="13" t="s">
        <v>33</v>
      </c>
      <c r="G1716" s="13" t="s">
        <v>49</v>
      </c>
      <c r="H1716" s="13" t="s">
        <v>7</v>
      </c>
      <c r="I1716" s="13" t="s">
        <v>388</v>
      </c>
      <c r="M1716" s="13" t="s">
        <v>1391</v>
      </c>
      <c r="P1716" s="13" t="s">
        <v>5324</v>
      </c>
      <c r="Q1716" s="13" t="s">
        <v>5325</v>
      </c>
      <c r="R1716" s="13" t="s">
        <v>1394</v>
      </c>
    </row>
    <row r="1717" spans="1:18">
      <c r="A1717" s="13" t="s">
        <v>5326</v>
      </c>
      <c r="B1717" s="13" t="s">
        <v>5327</v>
      </c>
      <c r="C1717" s="13" t="s">
        <v>5323</v>
      </c>
      <c r="D1717" s="13">
        <v>79.8</v>
      </c>
      <c r="E1717" s="13" t="s">
        <v>4452</v>
      </c>
      <c r="F1717" s="13" t="s">
        <v>33</v>
      </c>
      <c r="G1717" s="13" t="s">
        <v>49</v>
      </c>
      <c r="H1717" s="13" t="s">
        <v>7</v>
      </c>
      <c r="I1717" s="13" t="s">
        <v>388</v>
      </c>
      <c r="M1717" s="13" t="s">
        <v>1391</v>
      </c>
      <c r="P1717" s="13" t="s">
        <v>5324</v>
      </c>
      <c r="Q1717" s="13" t="s">
        <v>5325</v>
      </c>
      <c r="R1717" s="13" t="s">
        <v>1394</v>
      </c>
    </row>
    <row r="1718" spans="1:18">
      <c r="A1718" s="13" t="s">
        <v>5328</v>
      </c>
      <c r="B1718" s="13" t="s">
        <v>5329</v>
      </c>
      <c r="C1718" s="13" t="s">
        <v>5323</v>
      </c>
      <c r="D1718" s="13">
        <v>400.2</v>
      </c>
      <c r="E1718" s="13" t="s">
        <v>4452</v>
      </c>
      <c r="F1718" s="13" t="s">
        <v>33</v>
      </c>
      <c r="G1718" s="13" t="s">
        <v>49</v>
      </c>
      <c r="H1718" s="13" t="s">
        <v>7</v>
      </c>
      <c r="I1718" s="13" t="s">
        <v>388</v>
      </c>
      <c r="M1718" s="13" t="s">
        <v>1391</v>
      </c>
      <c r="P1718" s="13" t="s">
        <v>5324</v>
      </c>
      <c r="Q1718" s="13" t="s">
        <v>5325</v>
      </c>
      <c r="R1718" s="13" t="s">
        <v>1394</v>
      </c>
    </row>
    <row r="1719" spans="1:18">
      <c r="A1719" s="13" t="s">
        <v>5330</v>
      </c>
      <c r="B1719" s="13" t="s">
        <v>5331</v>
      </c>
      <c r="C1719" s="13" t="s">
        <v>5323</v>
      </c>
      <c r="D1719" s="13">
        <v>1485.6</v>
      </c>
      <c r="E1719" s="13" t="s">
        <v>4296</v>
      </c>
      <c r="F1719" s="13" t="s">
        <v>33</v>
      </c>
      <c r="G1719" s="13" t="s">
        <v>167</v>
      </c>
      <c r="H1719" s="13" t="s">
        <v>7</v>
      </c>
      <c r="I1719" s="13" t="s">
        <v>388</v>
      </c>
      <c r="M1719" s="13" t="s">
        <v>1391</v>
      </c>
      <c r="P1719" s="13" t="s">
        <v>5324</v>
      </c>
      <c r="Q1719" s="13" t="s">
        <v>5325</v>
      </c>
      <c r="R1719" s="13" t="s">
        <v>1394</v>
      </c>
    </row>
    <row r="1720" spans="1:18">
      <c r="A1720" s="13" t="s">
        <v>5332</v>
      </c>
      <c r="B1720" s="13" t="s">
        <v>5333</v>
      </c>
      <c r="C1720" s="13" t="s">
        <v>5334</v>
      </c>
      <c r="D1720" s="13">
        <v>19.8</v>
      </c>
      <c r="E1720" s="13" t="s">
        <v>4452</v>
      </c>
      <c r="F1720" s="13" t="s">
        <v>33</v>
      </c>
      <c r="G1720" s="13" t="s">
        <v>49</v>
      </c>
      <c r="H1720" s="13" t="s">
        <v>7</v>
      </c>
      <c r="I1720" s="13" t="s">
        <v>3047</v>
      </c>
      <c r="J1720" s="13" t="s">
        <v>5335</v>
      </c>
      <c r="M1720" s="13" t="s">
        <v>4310</v>
      </c>
      <c r="P1720" s="13" t="s">
        <v>5336</v>
      </c>
      <c r="Q1720" s="13" t="s">
        <v>5337</v>
      </c>
      <c r="R1720" s="13" t="s">
        <v>4313</v>
      </c>
    </row>
    <row r="1721" spans="1:18">
      <c r="A1721" s="13" t="s">
        <v>5338</v>
      </c>
      <c r="B1721" s="13" t="s">
        <v>5339</v>
      </c>
      <c r="C1721" s="13" t="s">
        <v>5334</v>
      </c>
      <c r="D1721" s="13">
        <v>80.099999999999994</v>
      </c>
      <c r="E1721" s="13" t="s">
        <v>4452</v>
      </c>
      <c r="F1721" s="13" t="s">
        <v>33</v>
      </c>
      <c r="G1721" s="13" t="s">
        <v>49</v>
      </c>
      <c r="H1721" s="13" t="s">
        <v>7</v>
      </c>
      <c r="I1721" s="13" t="s">
        <v>3047</v>
      </c>
      <c r="J1721" s="13" t="s">
        <v>5335</v>
      </c>
      <c r="M1721" s="13" t="s">
        <v>4310</v>
      </c>
      <c r="P1721" s="13" t="s">
        <v>5336</v>
      </c>
      <c r="Q1721" s="13" t="s">
        <v>5337</v>
      </c>
      <c r="R1721" s="13" t="s">
        <v>4313</v>
      </c>
    </row>
    <row r="1722" spans="1:18">
      <c r="A1722" s="13" t="s">
        <v>5340</v>
      </c>
      <c r="B1722" s="13" t="s">
        <v>5341</v>
      </c>
      <c r="C1722" s="13" t="s">
        <v>5334</v>
      </c>
      <c r="D1722" s="13">
        <v>36.9</v>
      </c>
      <c r="E1722" s="13" t="s">
        <v>4452</v>
      </c>
      <c r="F1722" s="13" t="s">
        <v>33</v>
      </c>
      <c r="G1722" s="13" t="s">
        <v>49</v>
      </c>
      <c r="H1722" s="13" t="s">
        <v>7</v>
      </c>
      <c r="I1722" s="13" t="s">
        <v>3047</v>
      </c>
      <c r="J1722" s="13" t="s">
        <v>5335</v>
      </c>
      <c r="M1722" s="13" t="s">
        <v>4310</v>
      </c>
      <c r="P1722" s="13" t="s">
        <v>5336</v>
      </c>
      <c r="Q1722" s="13" t="s">
        <v>5337</v>
      </c>
      <c r="R1722" s="13" t="s">
        <v>4313</v>
      </c>
    </row>
    <row r="1723" spans="1:18">
      <c r="A1723" s="13" t="s">
        <v>5342</v>
      </c>
      <c r="B1723" s="13" t="s">
        <v>5343</v>
      </c>
      <c r="C1723" s="13" t="s">
        <v>5344</v>
      </c>
      <c r="D1723" s="13">
        <v>90.09</v>
      </c>
      <c r="E1723" s="13" t="s">
        <v>4452</v>
      </c>
      <c r="F1723" s="13" t="s">
        <v>33</v>
      </c>
      <c r="G1723" s="13" t="s">
        <v>49</v>
      </c>
      <c r="H1723" s="13" t="s">
        <v>7</v>
      </c>
      <c r="I1723" s="13" t="s">
        <v>3047</v>
      </c>
      <c r="J1723" s="13" t="s">
        <v>5335</v>
      </c>
      <c r="M1723" s="13" t="s">
        <v>5345</v>
      </c>
      <c r="P1723" s="13" t="s">
        <v>5346</v>
      </c>
      <c r="Q1723" s="13" t="s">
        <v>5347</v>
      </c>
      <c r="R1723" s="13" t="s">
        <v>5348</v>
      </c>
    </row>
    <row r="1724" spans="1:18">
      <c r="A1724" s="13" t="s">
        <v>5349</v>
      </c>
      <c r="B1724" s="13" t="s">
        <v>448</v>
      </c>
      <c r="C1724" s="13" t="s">
        <v>5350</v>
      </c>
      <c r="D1724" s="13">
        <v>88.8</v>
      </c>
      <c r="E1724" s="13" t="s">
        <v>4452</v>
      </c>
      <c r="F1724" s="13" t="s">
        <v>33</v>
      </c>
      <c r="G1724" s="13" t="s">
        <v>213</v>
      </c>
      <c r="H1724" s="13" t="s">
        <v>7</v>
      </c>
      <c r="I1724" s="13" t="s">
        <v>35</v>
      </c>
      <c r="J1724" s="13" t="s">
        <v>4582</v>
      </c>
      <c r="M1724" s="13" t="s">
        <v>5351</v>
      </c>
      <c r="N1724" s="13" t="s">
        <v>79</v>
      </c>
      <c r="P1724" s="13" t="s">
        <v>5352</v>
      </c>
      <c r="Q1724" s="13" t="s">
        <v>5353</v>
      </c>
      <c r="R1724" s="13" t="s">
        <v>5354</v>
      </c>
    </row>
    <row r="1725" spans="1:18">
      <c r="A1725" s="13" t="s">
        <v>5355</v>
      </c>
      <c r="B1725" s="13" t="s">
        <v>4911</v>
      </c>
      <c r="C1725" s="13" t="s">
        <v>5356</v>
      </c>
      <c r="D1725" s="13">
        <v>316.26</v>
      </c>
      <c r="E1725" s="13" t="s">
        <v>4452</v>
      </c>
      <c r="F1725" s="13" t="s">
        <v>33</v>
      </c>
      <c r="G1725" s="13" t="s">
        <v>49</v>
      </c>
      <c r="H1725" s="13" t="s">
        <v>7</v>
      </c>
      <c r="I1725" s="13" t="s">
        <v>388</v>
      </c>
      <c r="M1725" s="13" t="s">
        <v>2832</v>
      </c>
      <c r="P1725" s="13" t="s">
        <v>5357</v>
      </c>
      <c r="Q1725" s="13" t="s">
        <v>5358</v>
      </c>
      <c r="R1725" s="13" t="s">
        <v>2835</v>
      </c>
    </row>
    <row r="1726" spans="1:18">
      <c r="A1726" s="13" t="s">
        <v>5359</v>
      </c>
      <c r="B1726" s="13" t="s">
        <v>5360</v>
      </c>
      <c r="C1726" s="13" t="s">
        <v>5361</v>
      </c>
      <c r="D1726" s="13">
        <v>281.95999999999998</v>
      </c>
      <c r="E1726" s="13" t="s">
        <v>4452</v>
      </c>
      <c r="F1726" s="13" t="s">
        <v>33</v>
      </c>
      <c r="G1726" s="13" t="s">
        <v>49</v>
      </c>
      <c r="H1726" s="13" t="s">
        <v>7</v>
      </c>
      <c r="I1726" s="13" t="s">
        <v>115</v>
      </c>
      <c r="J1726" s="13" t="s">
        <v>5362</v>
      </c>
      <c r="M1726" s="13" t="s">
        <v>1690</v>
      </c>
      <c r="P1726" s="13" t="s">
        <v>5363</v>
      </c>
      <c r="Q1726" s="13" t="s">
        <v>5364</v>
      </c>
      <c r="R1726" s="13" t="s">
        <v>1693</v>
      </c>
    </row>
    <row r="1727" spans="1:18">
      <c r="A1727" s="13" t="s">
        <v>5365</v>
      </c>
      <c r="B1727" s="13" t="s">
        <v>4819</v>
      </c>
      <c r="C1727" s="13" t="s">
        <v>5366</v>
      </c>
      <c r="D1727" s="13">
        <v>19.98</v>
      </c>
      <c r="E1727" s="13" t="s">
        <v>4452</v>
      </c>
      <c r="F1727" s="13" t="s">
        <v>33</v>
      </c>
      <c r="G1727" s="13" t="s">
        <v>49</v>
      </c>
      <c r="H1727" s="13" t="s">
        <v>7</v>
      </c>
      <c r="I1727" s="13" t="s">
        <v>35</v>
      </c>
      <c r="J1727" s="13" t="s">
        <v>4295</v>
      </c>
      <c r="M1727" s="13" t="s">
        <v>37</v>
      </c>
      <c r="N1727" s="13" t="s">
        <v>79</v>
      </c>
      <c r="P1727" s="13" t="s">
        <v>5367</v>
      </c>
      <c r="Q1727" s="13" t="s">
        <v>5368</v>
      </c>
      <c r="R1727" s="13" t="s">
        <v>38</v>
      </c>
    </row>
    <row r="1728" spans="1:18">
      <c r="A1728" s="13" t="s">
        <v>5369</v>
      </c>
      <c r="B1728" s="13" t="s">
        <v>4827</v>
      </c>
      <c r="C1728" s="13" t="s">
        <v>5366</v>
      </c>
      <c r="D1728" s="13">
        <v>170.94</v>
      </c>
      <c r="E1728" s="13" t="s">
        <v>4452</v>
      </c>
      <c r="F1728" s="13" t="s">
        <v>33</v>
      </c>
      <c r="G1728" s="13" t="s">
        <v>49</v>
      </c>
      <c r="H1728" s="13" t="s">
        <v>7</v>
      </c>
      <c r="I1728" s="13" t="s">
        <v>35</v>
      </c>
      <c r="J1728" s="13" t="s">
        <v>4576</v>
      </c>
      <c r="M1728" s="13" t="s">
        <v>37</v>
      </c>
      <c r="N1728" s="13" t="s">
        <v>79</v>
      </c>
      <c r="P1728" s="13" t="s">
        <v>5367</v>
      </c>
      <c r="Q1728" s="13" t="s">
        <v>5368</v>
      </c>
      <c r="R1728" s="13" t="s">
        <v>38</v>
      </c>
    </row>
    <row r="1729" spans="1:18">
      <c r="A1729" s="13" t="s">
        <v>5370</v>
      </c>
      <c r="B1729" s="13" t="s">
        <v>5371</v>
      </c>
      <c r="C1729" s="13" t="s">
        <v>5372</v>
      </c>
      <c r="D1729" s="13">
        <v>158.4</v>
      </c>
      <c r="E1729" s="13" t="s">
        <v>4452</v>
      </c>
      <c r="F1729" s="13" t="s">
        <v>33</v>
      </c>
      <c r="G1729" s="13" t="s">
        <v>49</v>
      </c>
      <c r="H1729" s="13" t="s">
        <v>7</v>
      </c>
      <c r="I1729" s="13" t="s">
        <v>388</v>
      </c>
      <c r="J1729" s="13" t="s">
        <v>4477</v>
      </c>
      <c r="M1729" s="13" t="s">
        <v>5373</v>
      </c>
      <c r="N1729" s="13" t="s">
        <v>5374</v>
      </c>
      <c r="P1729" s="13" t="s">
        <v>5375</v>
      </c>
      <c r="Q1729" s="13" t="s">
        <v>5376</v>
      </c>
      <c r="R1729" s="13" t="s">
        <v>5377</v>
      </c>
    </row>
    <row r="1730" spans="1:18">
      <c r="A1730" s="13" t="s">
        <v>5378</v>
      </c>
      <c r="B1730" s="13" t="s">
        <v>4529</v>
      </c>
      <c r="C1730" s="13" t="s">
        <v>5379</v>
      </c>
      <c r="D1730" s="13">
        <v>8.19</v>
      </c>
      <c r="E1730" s="13" t="s">
        <v>4452</v>
      </c>
      <c r="F1730" s="13" t="s">
        <v>33</v>
      </c>
      <c r="G1730" s="13" t="s">
        <v>34</v>
      </c>
      <c r="H1730" s="13" t="s">
        <v>7</v>
      </c>
      <c r="I1730" s="13" t="s">
        <v>115</v>
      </c>
      <c r="J1730" s="13" t="s">
        <v>774</v>
      </c>
      <c r="K1730" s="13" t="s">
        <v>5380</v>
      </c>
      <c r="L1730" s="13" t="s">
        <v>5381</v>
      </c>
      <c r="M1730" s="13" t="s">
        <v>5382</v>
      </c>
      <c r="N1730" s="13" t="s">
        <v>5383</v>
      </c>
      <c r="P1730" s="13" t="s">
        <v>5384</v>
      </c>
      <c r="Q1730" s="13" t="s">
        <v>5385</v>
      </c>
      <c r="R1730" s="13" t="s">
        <v>5386</v>
      </c>
    </row>
    <row r="1731" spans="1:18">
      <c r="A1731" s="13" t="s">
        <v>5387</v>
      </c>
      <c r="B1731" s="13" t="s">
        <v>4529</v>
      </c>
      <c r="C1731" s="13" t="s">
        <v>5388</v>
      </c>
      <c r="D1731" s="13">
        <v>8.58</v>
      </c>
      <c r="E1731" s="13" t="s">
        <v>4452</v>
      </c>
      <c r="F1731" s="13" t="s">
        <v>33</v>
      </c>
      <c r="G1731" s="13" t="s">
        <v>34</v>
      </c>
      <c r="H1731" s="13" t="s">
        <v>7</v>
      </c>
      <c r="I1731" s="13" t="s">
        <v>115</v>
      </c>
      <c r="J1731" s="13" t="s">
        <v>774</v>
      </c>
      <c r="K1731" s="13" t="s">
        <v>5380</v>
      </c>
      <c r="L1731" s="13" t="s">
        <v>5381</v>
      </c>
      <c r="M1731" s="13" t="s">
        <v>5382</v>
      </c>
      <c r="N1731" s="13" t="s">
        <v>5383</v>
      </c>
      <c r="P1731" s="13" t="s">
        <v>5389</v>
      </c>
      <c r="Q1731" s="13" t="s">
        <v>5390</v>
      </c>
      <c r="R1731" s="13" t="s">
        <v>5386</v>
      </c>
    </row>
    <row r="1732" spans="1:18">
      <c r="A1732" s="13" t="s">
        <v>5391</v>
      </c>
      <c r="B1732" s="13" t="s">
        <v>5392</v>
      </c>
      <c r="C1732" s="13" t="s">
        <v>5393</v>
      </c>
      <c r="D1732" s="13">
        <v>24.8</v>
      </c>
      <c r="E1732" s="13" t="s">
        <v>4452</v>
      </c>
      <c r="F1732" s="13" t="s">
        <v>33</v>
      </c>
      <c r="G1732" s="13" t="s">
        <v>213</v>
      </c>
      <c r="H1732" s="13" t="s">
        <v>7</v>
      </c>
      <c r="I1732" s="13" t="s">
        <v>3047</v>
      </c>
      <c r="J1732" s="13" t="s">
        <v>4582</v>
      </c>
      <c r="M1732" s="13" t="s">
        <v>3018</v>
      </c>
      <c r="P1732" s="13" t="s">
        <v>5394</v>
      </c>
      <c r="Q1732" s="13" t="s">
        <v>5395</v>
      </c>
      <c r="R1732" s="13" t="s">
        <v>3021</v>
      </c>
    </row>
    <row r="1733" spans="1:18">
      <c r="A1733" s="13" t="s">
        <v>5396</v>
      </c>
      <c r="B1733" s="13" t="s">
        <v>5397</v>
      </c>
      <c r="C1733" s="13" t="s">
        <v>5398</v>
      </c>
      <c r="D1733" s="13">
        <v>250.8</v>
      </c>
      <c r="E1733" s="13" t="s">
        <v>4955</v>
      </c>
      <c r="F1733" s="13" t="s">
        <v>33</v>
      </c>
      <c r="G1733" s="13" t="s">
        <v>49</v>
      </c>
      <c r="H1733" s="13" t="s">
        <v>7</v>
      </c>
      <c r="I1733" s="13" t="s">
        <v>70</v>
      </c>
      <c r="J1733" s="13" t="s">
        <v>5399</v>
      </c>
      <c r="M1733" s="13" t="s">
        <v>1646</v>
      </c>
      <c r="P1733" s="13" t="s">
        <v>2477</v>
      </c>
      <c r="Q1733" s="13" t="s">
        <v>2478</v>
      </c>
      <c r="R1733" s="13" t="s">
        <v>1649</v>
      </c>
    </row>
    <row r="1734" spans="1:18">
      <c r="A1734" s="13" t="s">
        <v>5400</v>
      </c>
      <c r="B1734" s="13" t="s">
        <v>4838</v>
      </c>
      <c r="C1734" s="13" t="s">
        <v>5401</v>
      </c>
      <c r="D1734" s="13">
        <v>63</v>
      </c>
      <c r="E1734" s="13" t="s">
        <v>4674</v>
      </c>
      <c r="F1734" s="13" t="s">
        <v>33</v>
      </c>
      <c r="G1734" s="13" t="s">
        <v>213</v>
      </c>
      <c r="H1734" s="13" t="s">
        <v>7</v>
      </c>
      <c r="I1734" s="13" t="s">
        <v>35</v>
      </c>
      <c r="J1734" s="13" t="s">
        <v>5221</v>
      </c>
      <c r="M1734" s="13" t="s">
        <v>1019</v>
      </c>
      <c r="P1734" s="13" t="s">
        <v>5402</v>
      </c>
      <c r="Q1734" s="13" t="s">
        <v>5403</v>
      </c>
      <c r="R1734" s="13" t="s">
        <v>1022</v>
      </c>
    </row>
    <row r="1735" spans="1:18">
      <c r="A1735" s="13" t="s">
        <v>5404</v>
      </c>
      <c r="B1735" s="13" t="s">
        <v>5405</v>
      </c>
      <c r="C1735" s="13" t="s">
        <v>5406</v>
      </c>
      <c r="D1735" s="13">
        <v>53.25</v>
      </c>
      <c r="E1735" s="13" t="s">
        <v>4296</v>
      </c>
      <c r="F1735" s="13" t="s">
        <v>84</v>
      </c>
      <c r="G1735" s="13" t="s">
        <v>213</v>
      </c>
      <c r="H1735" s="13" t="s">
        <v>7</v>
      </c>
      <c r="I1735" s="13" t="s">
        <v>115</v>
      </c>
      <c r="J1735" s="13" t="s">
        <v>5164</v>
      </c>
      <c r="M1735" s="13" t="s">
        <v>1108</v>
      </c>
      <c r="N1735" s="13" t="s">
        <v>5407</v>
      </c>
      <c r="P1735" s="13" t="s">
        <v>5408</v>
      </c>
      <c r="Q1735" s="13" t="s">
        <v>5409</v>
      </c>
      <c r="R1735" s="13" t="s">
        <v>1111</v>
      </c>
    </row>
    <row r="1736" spans="1:18">
      <c r="A1736" s="13" t="s">
        <v>5410</v>
      </c>
      <c r="B1736" s="13" t="s">
        <v>5405</v>
      </c>
      <c r="C1736" s="13" t="s">
        <v>5411</v>
      </c>
      <c r="D1736" s="13">
        <v>246.75</v>
      </c>
      <c r="E1736" s="13" t="s">
        <v>4296</v>
      </c>
      <c r="F1736" s="13" t="s">
        <v>33</v>
      </c>
      <c r="G1736" s="13" t="s">
        <v>49</v>
      </c>
      <c r="H1736" s="13" t="s">
        <v>7</v>
      </c>
      <c r="I1736" s="13" t="s">
        <v>115</v>
      </c>
      <c r="J1736" s="13" t="s">
        <v>5164</v>
      </c>
      <c r="M1736" s="13" t="s">
        <v>1108</v>
      </c>
      <c r="N1736" s="13" t="s">
        <v>5412</v>
      </c>
      <c r="P1736" s="13" t="s">
        <v>5413</v>
      </c>
      <c r="Q1736" s="13" t="s">
        <v>5414</v>
      </c>
      <c r="R1736" s="13" t="s">
        <v>1111</v>
      </c>
    </row>
    <row r="1737" spans="1:18">
      <c r="A1737" s="13" t="s">
        <v>5415</v>
      </c>
      <c r="B1737" s="13" t="s">
        <v>81</v>
      </c>
      <c r="C1737" s="13" t="s">
        <v>5416</v>
      </c>
      <c r="D1737" s="13">
        <v>30.03</v>
      </c>
      <c r="E1737" s="13" t="s">
        <v>4296</v>
      </c>
      <c r="F1737" s="13" t="s">
        <v>84</v>
      </c>
      <c r="G1737" s="13" t="s">
        <v>213</v>
      </c>
      <c r="H1737" s="13" t="s">
        <v>644</v>
      </c>
      <c r="I1737" s="13" t="s">
        <v>115</v>
      </c>
      <c r="J1737" s="13" t="s">
        <v>4582</v>
      </c>
      <c r="M1737" s="13" t="s">
        <v>5417</v>
      </c>
      <c r="P1737" s="13" t="s">
        <v>5418</v>
      </c>
      <c r="Q1737" s="13" t="s">
        <v>5419</v>
      </c>
      <c r="R1737" s="13" t="s">
        <v>5420</v>
      </c>
    </row>
    <row r="1738" spans="1:18">
      <c r="A1738" s="13" t="s">
        <v>5421</v>
      </c>
      <c r="B1738" s="13" t="s">
        <v>5422</v>
      </c>
      <c r="C1738" s="13" t="s">
        <v>5423</v>
      </c>
      <c r="D1738" s="13">
        <v>1607.34</v>
      </c>
      <c r="E1738" s="13" t="s">
        <v>4971</v>
      </c>
      <c r="F1738" s="13" t="s">
        <v>33</v>
      </c>
      <c r="G1738" s="13" t="s">
        <v>167</v>
      </c>
      <c r="H1738" s="13" t="s">
        <v>7</v>
      </c>
      <c r="I1738" s="13" t="s">
        <v>70</v>
      </c>
      <c r="K1738" s="13" t="s">
        <v>5065</v>
      </c>
      <c r="L1738" s="13" t="s">
        <v>1560</v>
      </c>
      <c r="M1738" s="13" t="s">
        <v>1352</v>
      </c>
      <c r="N1738" s="13" t="s">
        <v>5066</v>
      </c>
      <c r="P1738" s="13" t="s">
        <v>5424</v>
      </c>
      <c r="Q1738" s="13" t="s">
        <v>5425</v>
      </c>
      <c r="R1738" s="13" t="s">
        <v>1355</v>
      </c>
    </row>
    <row r="1739" spans="1:18">
      <c r="A1739" s="13" t="s">
        <v>5426</v>
      </c>
      <c r="B1739" s="13" t="s">
        <v>5427</v>
      </c>
      <c r="C1739" s="13" t="s">
        <v>5428</v>
      </c>
      <c r="D1739" s="13">
        <v>11.4</v>
      </c>
      <c r="E1739" s="13" t="s">
        <v>4296</v>
      </c>
      <c r="F1739" s="13" t="s">
        <v>33</v>
      </c>
      <c r="G1739" s="13" t="s">
        <v>213</v>
      </c>
      <c r="H1739" s="13" t="s">
        <v>7</v>
      </c>
      <c r="I1739" s="13" t="s">
        <v>3047</v>
      </c>
      <c r="J1739" s="13" t="s">
        <v>4485</v>
      </c>
      <c r="M1739" s="13" t="s">
        <v>2425</v>
      </c>
      <c r="N1739" s="13" t="s">
        <v>5429</v>
      </c>
      <c r="P1739" s="13" t="s">
        <v>5430</v>
      </c>
      <c r="Q1739" s="13" t="s">
        <v>5431</v>
      </c>
      <c r="R1739" s="13" t="s">
        <v>2429</v>
      </c>
    </row>
    <row r="1740" spans="1:18">
      <c r="A1740" s="13" t="s">
        <v>5432</v>
      </c>
      <c r="B1740" s="13" t="s">
        <v>5433</v>
      </c>
      <c r="C1740" s="13" t="s">
        <v>5434</v>
      </c>
      <c r="D1740" s="13">
        <v>60.8</v>
      </c>
      <c r="E1740" s="13" t="s">
        <v>4390</v>
      </c>
      <c r="F1740" s="13" t="s">
        <v>33</v>
      </c>
      <c r="G1740" s="13" t="s">
        <v>213</v>
      </c>
      <c r="H1740" s="13" t="s">
        <v>7</v>
      </c>
      <c r="I1740" s="13" t="s">
        <v>35</v>
      </c>
      <c r="J1740" s="13" t="s">
        <v>4821</v>
      </c>
      <c r="M1740" s="13" t="s">
        <v>1236</v>
      </c>
      <c r="P1740" s="13" t="s">
        <v>5435</v>
      </c>
      <c r="Q1740" s="13" t="s">
        <v>5436</v>
      </c>
      <c r="R1740" s="13" t="s">
        <v>1237</v>
      </c>
    </row>
    <row r="1741" spans="1:18">
      <c r="A1741" s="13" t="s">
        <v>5437</v>
      </c>
      <c r="B1741" s="13" t="s">
        <v>5438</v>
      </c>
      <c r="C1741" s="13" t="s">
        <v>5439</v>
      </c>
      <c r="D1741" s="13">
        <v>19.25</v>
      </c>
      <c r="E1741" s="13" t="s">
        <v>4390</v>
      </c>
      <c r="F1741" s="13" t="s">
        <v>33</v>
      </c>
      <c r="G1741" s="13" t="s">
        <v>34</v>
      </c>
      <c r="H1741" s="13" t="s">
        <v>7</v>
      </c>
      <c r="I1741" s="13" t="s">
        <v>115</v>
      </c>
      <c r="K1741" s="13" t="s">
        <v>5440</v>
      </c>
      <c r="L1741" s="13" t="s">
        <v>52</v>
      </c>
      <c r="M1741" s="13" t="s">
        <v>2394</v>
      </c>
      <c r="N1741" s="13" t="s">
        <v>5407</v>
      </c>
      <c r="P1741" s="13" t="s">
        <v>5441</v>
      </c>
      <c r="Q1741" s="13" t="s">
        <v>5442</v>
      </c>
      <c r="R1741" s="13" t="s">
        <v>2397</v>
      </c>
    </row>
    <row r="1742" spans="1:18">
      <c r="A1742" s="13" t="s">
        <v>5443</v>
      </c>
      <c r="B1742" s="13" t="s">
        <v>5444</v>
      </c>
      <c r="C1742" s="13" t="s">
        <v>5445</v>
      </c>
      <c r="D1742" s="13">
        <v>19.635000000000002</v>
      </c>
      <c r="E1742" s="13" t="s">
        <v>4390</v>
      </c>
      <c r="F1742" s="13" t="s">
        <v>33</v>
      </c>
      <c r="G1742" s="13" t="s">
        <v>34</v>
      </c>
      <c r="H1742" s="13" t="s">
        <v>7</v>
      </c>
      <c r="I1742" s="13" t="s">
        <v>70</v>
      </c>
      <c r="J1742" s="13" t="s">
        <v>4865</v>
      </c>
      <c r="M1742" s="13" t="s">
        <v>4340</v>
      </c>
      <c r="N1742" s="13" t="s">
        <v>5446</v>
      </c>
      <c r="P1742" s="13" t="s">
        <v>5447</v>
      </c>
      <c r="Q1742" s="13" t="s">
        <v>5448</v>
      </c>
      <c r="R1742" s="13" t="s">
        <v>4344</v>
      </c>
    </row>
    <row r="1743" spans="1:18">
      <c r="A1743" s="13" t="s">
        <v>5449</v>
      </c>
      <c r="B1743" s="13" t="s">
        <v>5232</v>
      </c>
      <c r="C1743" s="13" t="s">
        <v>5450</v>
      </c>
      <c r="D1743" s="13">
        <v>99.704999999999998</v>
      </c>
      <c r="E1743" s="13" t="s">
        <v>4390</v>
      </c>
      <c r="F1743" s="13" t="s">
        <v>33</v>
      </c>
      <c r="G1743" s="13" t="s">
        <v>213</v>
      </c>
      <c r="H1743" s="13" t="s">
        <v>7</v>
      </c>
      <c r="I1743" s="13" t="s">
        <v>115</v>
      </c>
      <c r="J1743" s="13" t="s">
        <v>5451</v>
      </c>
      <c r="M1743" s="13" t="s">
        <v>1002</v>
      </c>
      <c r="N1743" s="13" t="s">
        <v>5412</v>
      </c>
      <c r="P1743" s="13" t="s">
        <v>5452</v>
      </c>
      <c r="Q1743" s="13" t="s">
        <v>5453</v>
      </c>
      <c r="R1743" s="13" t="s">
        <v>1005</v>
      </c>
    </row>
    <row r="1744" spans="1:18">
      <c r="A1744" s="13" t="s">
        <v>5454</v>
      </c>
      <c r="B1744" s="13" t="s">
        <v>5455</v>
      </c>
      <c r="C1744" s="13" t="s">
        <v>5456</v>
      </c>
      <c r="D1744" s="13">
        <v>499.7</v>
      </c>
      <c r="E1744" s="13" t="s">
        <v>4821</v>
      </c>
      <c r="F1744" s="13" t="s">
        <v>33</v>
      </c>
      <c r="G1744" s="13" t="s">
        <v>49</v>
      </c>
      <c r="H1744" s="13" t="s">
        <v>7</v>
      </c>
      <c r="I1744" s="13" t="s">
        <v>115</v>
      </c>
      <c r="J1744" s="13" t="s">
        <v>5126</v>
      </c>
      <c r="K1744" s="13" t="s">
        <v>5457</v>
      </c>
      <c r="L1744" s="13" t="s">
        <v>184</v>
      </c>
      <c r="M1744" s="13" t="s">
        <v>2264</v>
      </c>
      <c r="N1744" s="13" t="s">
        <v>5458</v>
      </c>
      <c r="P1744" s="13" t="s">
        <v>5459</v>
      </c>
      <c r="Q1744" s="13" t="s">
        <v>5460</v>
      </c>
      <c r="R1744" s="13" t="s">
        <v>2267</v>
      </c>
    </row>
    <row r="1745" spans="1:18">
      <c r="A1745" s="13" t="s">
        <v>5461</v>
      </c>
      <c r="B1745" s="13" t="s">
        <v>2771</v>
      </c>
      <c r="C1745" s="13" t="s">
        <v>5462</v>
      </c>
      <c r="D1745" s="13" t="s">
        <v>5463</v>
      </c>
      <c r="E1745" s="13" t="s">
        <v>4485</v>
      </c>
      <c r="F1745" s="13" t="s">
        <v>33</v>
      </c>
      <c r="G1745" s="13" t="s">
        <v>328</v>
      </c>
      <c r="H1745" s="13" t="s">
        <v>7</v>
      </c>
      <c r="I1745" s="13" t="s">
        <v>130</v>
      </c>
      <c r="J1745" s="13" t="s">
        <v>5220</v>
      </c>
      <c r="M1745" s="13" t="s">
        <v>5464</v>
      </c>
      <c r="N1745" s="13" t="s">
        <v>5465</v>
      </c>
      <c r="P1745" s="13" t="s">
        <v>5466</v>
      </c>
      <c r="Q1745" s="13" t="s">
        <v>5467</v>
      </c>
      <c r="R1745" s="13" t="s">
        <v>5468</v>
      </c>
    </row>
    <row r="1746" spans="1:18">
      <c r="A1746" s="13" t="s">
        <v>5469</v>
      </c>
      <c r="B1746" s="13" t="s">
        <v>448</v>
      </c>
      <c r="C1746" s="13" t="s">
        <v>5470</v>
      </c>
      <c r="D1746" s="13">
        <v>9.18</v>
      </c>
      <c r="E1746" s="13" t="s">
        <v>4971</v>
      </c>
      <c r="F1746" s="13" t="s">
        <v>33</v>
      </c>
      <c r="G1746" s="13" t="s">
        <v>34</v>
      </c>
      <c r="H1746" s="13" t="s">
        <v>7</v>
      </c>
      <c r="I1746" s="13" t="s">
        <v>115</v>
      </c>
      <c r="J1746" s="13" t="s">
        <v>5471</v>
      </c>
      <c r="K1746" s="13" t="s">
        <v>4476</v>
      </c>
      <c r="L1746" s="13" t="s">
        <v>52</v>
      </c>
      <c r="M1746" s="13" t="s">
        <v>5472</v>
      </c>
      <c r="P1746" s="13" t="s">
        <v>5473</v>
      </c>
      <c r="Q1746" s="13" t="s">
        <v>5474</v>
      </c>
      <c r="R1746" s="13" t="s">
        <v>5475</v>
      </c>
    </row>
    <row r="1747" spans="1:18">
      <c r="A1747" s="13" t="s">
        <v>5476</v>
      </c>
      <c r="B1747" s="13" t="s">
        <v>5477</v>
      </c>
      <c r="C1747" s="13" t="s">
        <v>5478</v>
      </c>
      <c r="D1747" s="13">
        <v>381.24</v>
      </c>
      <c r="E1747" s="13" t="s">
        <v>5103</v>
      </c>
      <c r="F1747" s="13" t="s">
        <v>33</v>
      </c>
      <c r="G1747" s="13" t="s">
        <v>49</v>
      </c>
      <c r="H1747" s="13" t="s">
        <v>7</v>
      </c>
      <c r="I1747" s="13" t="s">
        <v>35</v>
      </c>
      <c r="J1747" s="13" t="s">
        <v>5479</v>
      </c>
      <c r="K1747" s="13" t="s">
        <v>4865</v>
      </c>
      <c r="L1747" s="13" t="s">
        <v>52</v>
      </c>
      <c r="M1747" s="13" t="s">
        <v>5480</v>
      </c>
      <c r="N1747" s="13" t="s">
        <v>5481</v>
      </c>
      <c r="P1747" s="13" t="s">
        <v>5482</v>
      </c>
      <c r="Q1747" s="13" t="s">
        <v>5483</v>
      </c>
      <c r="R1747" s="13" t="s">
        <v>5484</v>
      </c>
    </row>
    <row r="1748" spans="1:18">
      <c r="A1748" s="13" t="s">
        <v>5485</v>
      </c>
      <c r="B1748" s="13" t="s">
        <v>5486</v>
      </c>
      <c r="C1748" s="13" t="s">
        <v>5487</v>
      </c>
      <c r="D1748" s="13">
        <v>321.55</v>
      </c>
      <c r="E1748" s="13" t="s">
        <v>5103</v>
      </c>
      <c r="F1748" s="13" t="s">
        <v>33</v>
      </c>
      <c r="G1748" s="13" t="s">
        <v>49</v>
      </c>
      <c r="H1748" s="13" t="s">
        <v>7</v>
      </c>
      <c r="I1748" s="13" t="s">
        <v>388</v>
      </c>
      <c r="J1748" s="13" t="s">
        <v>5206</v>
      </c>
      <c r="M1748" s="13" t="s">
        <v>5488</v>
      </c>
      <c r="N1748" s="13" t="s">
        <v>5489</v>
      </c>
      <c r="P1748" s="13" t="s">
        <v>5490</v>
      </c>
      <c r="Q1748" s="13" t="s">
        <v>5491</v>
      </c>
      <c r="R1748" s="13" t="s">
        <v>5492</v>
      </c>
    </row>
    <row r="1749" spans="1:18">
      <c r="A1749" s="13" t="s">
        <v>5493</v>
      </c>
      <c r="B1749" s="13" t="s">
        <v>5494</v>
      </c>
      <c r="C1749" s="13" t="s">
        <v>5495</v>
      </c>
      <c r="D1749" s="13">
        <v>499.98</v>
      </c>
      <c r="E1749" s="13" t="s">
        <v>5103</v>
      </c>
      <c r="F1749" s="13" t="s">
        <v>33</v>
      </c>
      <c r="G1749" s="13" t="s">
        <v>49</v>
      </c>
      <c r="H1749" s="13" t="s">
        <v>7</v>
      </c>
      <c r="I1749" s="13" t="s">
        <v>70</v>
      </c>
      <c r="K1749" s="13" t="s">
        <v>4199</v>
      </c>
      <c r="L1749" s="13" t="s">
        <v>5496</v>
      </c>
      <c r="M1749" s="13" t="s">
        <v>706</v>
      </c>
      <c r="N1749" s="13" t="s">
        <v>5497</v>
      </c>
      <c r="P1749" s="13" t="s">
        <v>5498</v>
      </c>
      <c r="Q1749" s="13" t="s">
        <v>5499</v>
      </c>
      <c r="R1749" s="13" t="s">
        <v>709</v>
      </c>
    </row>
    <row r="1750" spans="1:18">
      <c r="A1750" s="13" t="s">
        <v>5500</v>
      </c>
      <c r="B1750" s="13" t="s">
        <v>5501</v>
      </c>
      <c r="C1750" s="13" t="s">
        <v>5502</v>
      </c>
      <c r="D1750" s="13">
        <v>995.61</v>
      </c>
      <c r="E1750" s="13" t="s">
        <v>5503</v>
      </c>
      <c r="F1750" s="13" t="s">
        <v>33</v>
      </c>
      <c r="G1750" s="13" t="s">
        <v>5504</v>
      </c>
      <c r="H1750" s="13" t="s">
        <v>7</v>
      </c>
      <c r="I1750" s="13" t="s">
        <v>70</v>
      </c>
      <c r="J1750" s="13" t="s">
        <v>539</v>
      </c>
      <c r="K1750" s="13" t="s">
        <v>645</v>
      </c>
      <c r="L1750" s="13" t="s">
        <v>5505</v>
      </c>
      <c r="M1750" s="13" t="s">
        <v>1561</v>
      </c>
      <c r="N1750" s="13" t="s">
        <v>5506</v>
      </c>
      <c r="P1750" s="13" t="s">
        <v>5507</v>
      </c>
      <c r="Q1750" s="13" t="s">
        <v>5508</v>
      </c>
      <c r="R1750" s="13" t="s">
        <v>1565</v>
      </c>
    </row>
    <row r="1751" spans="1:18">
      <c r="A1751" s="13" t="s">
        <v>5509</v>
      </c>
      <c r="B1751" s="13" t="s">
        <v>5510</v>
      </c>
      <c r="C1751" s="13" t="s">
        <v>5511</v>
      </c>
      <c r="D1751" s="13">
        <v>201.62</v>
      </c>
      <c r="E1751" s="13" t="s">
        <v>5103</v>
      </c>
      <c r="F1751" s="13" t="s">
        <v>33</v>
      </c>
      <c r="G1751" s="13" t="s">
        <v>49</v>
      </c>
      <c r="H1751" s="13" t="s">
        <v>7</v>
      </c>
      <c r="I1751" s="13" t="s">
        <v>70</v>
      </c>
      <c r="J1751" s="13" t="s">
        <v>5512</v>
      </c>
      <c r="M1751" s="13" t="s">
        <v>2908</v>
      </c>
      <c r="N1751" s="13" t="s">
        <v>5497</v>
      </c>
      <c r="P1751" s="13" t="s">
        <v>5513</v>
      </c>
      <c r="Q1751" s="13" t="s">
        <v>5514</v>
      </c>
      <c r="R1751" s="13" t="s">
        <v>2911</v>
      </c>
    </row>
    <row r="1752" spans="1:18">
      <c r="A1752" s="13" t="s">
        <v>5515</v>
      </c>
      <c r="B1752" s="13" t="s">
        <v>5516</v>
      </c>
      <c r="C1752" s="13" t="s">
        <v>5517</v>
      </c>
      <c r="D1752" s="13">
        <v>183.64500000000001</v>
      </c>
      <c r="E1752" s="13" t="s">
        <v>5503</v>
      </c>
      <c r="F1752" s="13" t="s">
        <v>33</v>
      </c>
      <c r="G1752" s="13" t="s">
        <v>328</v>
      </c>
      <c r="H1752" s="13" t="s">
        <v>7</v>
      </c>
      <c r="I1752" s="13" t="s">
        <v>130</v>
      </c>
      <c r="J1752" s="13" t="s">
        <v>5518</v>
      </c>
      <c r="K1752" s="13" t="s">
        <v>5519</v>
      </c>
      <c r="L1752" s="13" t="s">
        <v>279</v>
      </c>
      <c r="M1752" s="13" t="s">
        <v>4897</v>
      </c>
      <c r="N1752" s="13" t="s">
        <v>5520</v>
      </c>
      <c r="P1752" s="13" t="s">
        <v>5521</v>
      </c>
      <c r="Q1752" s="13" t="s">
        <v>5522</v>
      </c>
      <c r="R1752" s="13" t="s">
        <v>4901</v>
      </c>
    </row>
    <row r="1753" spans="1:18">
      <c r="A1753" s="13" t="s">
        <v>5523</v>
      </c>
      <c r="B1753" s="13" t="s">
        <v>5524</v>
      </c>
      <c r="C1753" s="13" t="s">
        <v>5525</v>
      </c>
      <c r="D1753" s="13">
        <v>12.705</v>
      </c>
      <c r="E1753" s="13" t="s">
        <v>5103</v>
      </c>
      <c r="F1753" s="13" t="s">
        <v>33</v>
      </c>
      <c r="G1753" s="13" t="s">
        <v>34</v>
      </c>
      <c r="H1753" s="13" t="s">
        <v>7</v>
      </c>
      <c r="I1753" s="13" t="s">
        <v>115</v>
      </c>
      <c r="J1753" s="13" t="s">
        <v>5512</v>
      </c>
      <c r="M1753" s="13" t="s">
        <v>2756</v>
      </c>
      <c r="P1753" s="13" t="s">
        <v>5526</v>
      </c>
      <c r="Q1753" s="13" t="s">
        <v>5527</v>
      </c>
      <c r="R1753" s="13" t="s">
        <v>2759</v>
      </c>
    </row>
    <row r="1754" spans="1:18">
      <c r="A1754" s="13" t="s">
        <v>5528</v>
      </c>
      <c r="B1754" s="13" t="s">
        <v>5529</v>
      </c>
      <c r="C1754" s="13" t="s">
        <v>5530</v>
      </c>
      <c r="D1754" s="13">
        <v>19.8</v>
      </c>
      <c r="E1754" s="13" t="s">
        <v>5103</v>
      </c>
      <c r="F1754" s="13" t="s">
        <v>33</v>
      </c>
      <c r="G1754" s="13" t="s">
        <v>213</v>
      </c>
      <c r="H1754" s="13" t="s">
        <v>7</v>
      </c>
      <c r="I1754" s="13" t="s">
        <v>3047</v>
      </c>
      <c r="J1754" s="13" t="s">
        <v>5531</v>
      </c>
      <c r="K1754" s="13" t="s">
        <v>4821</v>
      </c>
      <c r="L1754" s="13" t="s">
        <v>52</v>
      </c>
      <c r="M1754" s="13" t="s">
        <v>5532</v>
      </c>
      <c r="P1754" s="13" t="s">
        <v>5533</v>
      </c>
      <c r="Q1754" s="13" t="s">
        <v>5534</v>
      </c>
      <c r="R1754" s="13" t="s">
        <v>5535</v>
      </c>
    </row>
    <row r="1755" spans="1:18">
      <c r="A1755" s="13" t="s">
        <v>5536</v>
      </c>
      <c r="B1755" s="13" t="s">
        <v>5537</v>
      </c>
      <c r="C1755" s="13" t="s">
        <v>5530</v>
      </c>
      <c r="D1755" s="13">
        <v>17.64</v>
      </c>
      <c r="E1755" s="13" t="s">
        <v>5103</v>
      </c>
      <c r="F1755" s="13" t="s">
        <v>33</v>
      </c>
      <c r="G1755" s="13" t="s">
        <v>213</v>
      </c>
      <c r="H1755" s="13" t="s">
        <v>7</v>
      </c>
      <c r="I1755" s="13" t="s">
        <v>3047</v>
      </c>
      <c r="J1755" s="13" t="s">
        <v>5531</v>
      </c>
      <c r="K1755" s="13" t="s">
        <v>4821</v>
      </c>
      <c r="L1755" s="13" t="s">
        <v>52</v>
      </c>
      <c r="M1755" s="13" t="s">
        <v>5532</v>
      </c>
      <c r="P1755" s="13" t="s">
        <v>5533</v>
      </c>
      <c r="Q1755" s="13" t="s">
        <v>5534</v>
      </c>
      <c r="R1755" s="13" t="s">
        <v>5535</v>
      </c>
    </row>
    <row r="1756" spans="1:18">
      <c r="A1756" s="13" t="s">
        <v>5538</v>
      </c>
      <c r="B1756" s="13" t="s">
        <v>5539</v>
      </c>
      <c r="C1756" s="13" t="s">
        <v>5540</v>
      </c>
      <c r="D1756" s="13">
        <v>19.760000000000002</v>
      </c>
      <c r="E1756" s="13" t="s">
        <v>5103</v>
      </c>
      <c r="F1756" s="13" t="s">
        <v>33</v>
      </c>
      <c r="G1756" s="13" t="s">
        <v>213</v>
      </c>
      <c r="H1756" s="13" t="s">
        <v>7</v>
      </c>
      <c r="I1756" s="13" t="s">
        <v>3047</v>
      </c>
      <c r="J1756" s="13" t="s">
        <v>4582</v>
      </c>
      <c r="M1756" s="13" t="s">
        <v>3018</v>
      </c>
      <c r="P1756" s="13" t="s">
        <v>5541</v>
      </c>
      <c r="Q1756" s="13" t="s">
        <v>5542</v>
      </c>
      <c r="R1756" s="13" t="s">
        <v>3021</v>
      </c>
    </row>
    <row r="1757" spans="1:18">
      <c r="A1757" s="13" t="s">
        <v>5543</v>
      </c>
      <c r="B1757" s="13" t="s">
        <v>5544</v>
      </c>
      <c r="C1757" s="13" t="s">
        <v>5540</v>
      </c>
      <c r="D1757" s="13">
        <v>18.62</v>
      </c>
      <c r="E1757" s="13" t="s">
        <v>5103</v>
      </c>
      <c r="F1757" s="13" t="s">
        <v>33</v>
      </c>
      <c r="G1757" s="13" t="s">
        <v>213</v>
      </c>
      <c r="H1757" s="13" t="s">
        <v>7</v>
      </c>
      <c r="I1757" s="13" t="s">
        <v>3047</v>
      </c>
      <c r="J1757" s="13" t="s">
        <v>4582</v>
      </c>
      <c r="M1757" s="13" t="s">
        <v>3018</v>
      </c>
      <c r="P1757" s="13" t="s">
        <v>5541</v>
      </c>
      <c r="Q1757" s="13" t="s">
        <v>5542</v>
      </c>
      <c r="R1757" s="13" t="s">
        <v>3021</v>
      </c>
    </row>
    <row r="1758" spans="1:18">
      <c r="A1758" s="13" t="s">
        <v>5545</v>
      </c>
      <c r="B1758" s="13" t="s">
        <v>5546</v>
      </c>
      <c r="C1758" s="13" t="s">
        <v>5547</v>
      </c>
      <c r="D1758" s="13">
        <v>432</v>
      </c>
      <c r="E1758" s="13" t="s">
        <v>5103</v>
      </c>
      <c r="F1758" s="13" t="s">
        <v>33</v>
      </c>
      <c r="G1758" s="13" t="s">
        <v>49</v>
      </c>
      <c r="H1758" s="13" t="s">
        <v>7</v>
      </c>
      <c r="I1758" s="13" t="s">
        <v>70</v>
      </c>
      <c r="M1758" s="13" t="s">
        <v>5548</v>
      </c>
      <c r="N1758" s="13" t="s">
        <v>5549</v>
      </c>
      <c r="P1758" s="13" t="s">
        <v>5550</v>
      </c>
      <c r="Q1758" s="13" t="s">
        <v>5551</v>
      </c>
      <c r="R1758" s="13" t="s">
        <v>5552</v>
      </c>
    </row>
    <row r="1759" spans="1:18">
      <c r="A1759" s="13" t="s">
        <v>5553</v>
      </c>
      <c r="B1759" s="13" t="s">
        <v>5554</v>
      </c>
      <c r="C1759" s="13" t="s">
        <v>5555</v>
      </c>
      <c r="D1759" s="13">
        <v>174.72</v>
      </c>
      <c r="E1759" s="13" t="s">
        <v>5103</v>
      </c>
      <c r="F1759" s="13" t="s">
        <v>33</v>
      </c>
      <c r="G1759" s="13" t="s">
        <v>49</v>
      </c>
      <c r="H1759" s="13" t="s">
        <v>7</v>
      </c>
      <c r="I1759" s="13" t="s">
        <v>35</v>
      </c>
      <c r="J1759" s="13" t="s">
        <v>4509</v>
      </c>
      <c r="K1759" s="13" t="s">
        <v>5451</v>
      </c>
      <c r="L1759" s="13" t="s">
        <v>52</v>
      </c>
      <c r="M1759" s="13" t="s">
        <v>1960</v>
      </c>
      <c r="P1759" s="13" t="s">
        <v>5556</v>
      </c>
      <c r="Q1759" s="13" t="s">
        <v>5557</v>
      </c>
      <c r="R1759" s="13" t="s">
        <v>1963</v>
      </c>
    </row>
    <row r="1760" spans="1:18">
      <c r="A1760" s="13" t="s">
        <v>5558</v>
      </c>
      <c r="B1760" s="13" t="s">
        <v>4961</v>
      </c>
      <c r="C1760" s="13" t="s">
        <v>5559</v>
      </c>
      <c r="D1760" s="13">
        <v>9.81</v>
      </c>
      <c r="E1760" s="13" t="s">
        <v>5164</v>
      </c>
      <c r="F1760" s="13" t="s">
        <v>33</v>
      </c>
      <c r="G1760" s="13" t="s">
        <v>34</v>
      </c>
      <c r="H1760" s="13" t="s">
        <v>7</v>
      </c>
      <c r="I1760" s="13" t="s">
        <v>115</v>
      </c>
      <c r="J1760" s="13" t="s">
        <v>4295</v>
      </c>
      <c r="M1760" s="13" t="s">
        <v>1254</v>
      </c>
      <c r="N1760" s="13" t="s">
        <v>5560</v>
      </c>
      <c r="P1760" s="13" t="s">
        <v>5561</v>
      </c>
      <c r="Q1760" s="13" t="s">
        <v>5562</v>
      </c>
      <c r="R1760" s="13" t="s">
        <v>1257</v>
      </c>
    </row>
    <row r="1761" spans="1:18">
      <c r="A1761" s="13" t="s">
        <v>5563</v>
      </c>
      <c r="B1761" s="13" t="s">
        <v>4961</v>
      </c>
      <c r="C1761" s="13" t="s">
        <v>5564</v>
      </c>
      <c r="D1761" s="13">
        <v>9.81</v>
      </c>
      <c r="E1761" s="13" t="s">
        <v>5503</v>
      </c>
      <c r="F1761" s="13" t="s">
        <v>33</v>
      </c>
      <c r="G1761" s="13" t="s">
        <v>34</v>
      </c>
      <c r="H1761" s="13" t="s">
        <v>7</v>
      </c>
      <c r="I1761" s="13" t="s">
        <v>115</v>
      </c>
      <c r="J1761" s="13" t="s">
        <v>5070</v>
      </c>
      <c r="M1761" s="13" t="s">
        <v>1254</v>
      </c>
      <c r="N1761" s="13" t="s">
        <v>5560</v>
      </c>
      <c r="P1761" s="13" t="s">
        <v>5565</v>
      </c>
      <c r="Q1761" s="13" t="s">
        <v>5562</v>
      </c>
      <c r="R1761" s="13" t="s">
        <v>1257</v>
      </c>
    </row>
    <row r="1762" spans="1:18">
      <c r="A1762" s="13" t="s">
        <v>5566</v>
      </c>
      <c r="B1762" s="13" t="s">
        <v>4961</v>
      </c>
      <c r="C1762" s="13" t="s">
        <v>5567</v>
      </c>
      <c r="D1762" s="13">
        <v>9.81</v>
      </c>
      <c r="E1762" s="13" t="s">
        <v>5164</v>
      </c>
      <c r="F1762" s="13" t="s">
        <v>33</v>
      </c>
      <c r="G1762" s="13" t="s">
        <v>34</v>
      </c>
      <c r="H1762" s="13" t="s">
        <v>7</v>
      </c>
      <c r="I1762" s="13" t="s">
        <v>115</v>
      </c>
      <c r="J1762" s="13" t="s">
        <v>5070</v>
      </c>
      <c r="M1762" s="13" t="s">
        <v>1254</v>
      </c>
      <c r="N1762" s="13" t="s">
        <v>5560</v>
      </c>
      <c r="P1762" s="13" t="s">
        <v>5568</v>
      </c>
      <c r="Q1762" s="13" t="s">
        <v>5569</v>
      </c>
      <c r="R1762" s="13" t="s">
        <v>1257</v>
      </c>
    </row>
    <row r="1763" spans="1:18">
      <c r="A1763" s="13" t="s">
        <v>5570</v>
      </c>
      <c r="B1763" s="13" t="s">
        <v>4961</v>
      </c>
      <c r="C1763" s="13" t="s">
        <v>5571</v>
      </c>
      <c r="D1763" s="13">
        <v>9.81</v>
      </c>
      <c r="E1763" s="13" t="s">
        <v>5572</v>
      </c>
      <c r="F1763" s="13" t="s">
        <v>33</v>
      </c>
      <c r="G1763" s="13" t="s">
        <v>34</v>
      </c>
      <c r="H1763" s="13" t="s">
        <v>7</v>
      </c>
      <c r="I1763" s="13" t="s">
        <v>115</v>
      </c>
      <c r="K1763" s="13" t="s">
        <v>4465</v>
      </c>
      <c r="L1763" s="13" t="s">
        <v>5573</v>
      </c>
      <c r="M1763" s="13" t="s">
        <v>1254</v>
      </c>
      <c r="N1763" s="13" t="s">
        <v>5574</v>
      </c>
      <c r="P1763" s="13" t="s">
        <v>5575</v>
      </c>
      <c r="Q1763" s="13" t="s">
        <v>5569</v>
      </c>
      <c r="R1763" s="13" t="s">
        <v>1257</v>
      </c>
    </row>
    <row r="1764" spans="1:18">
      <c r="A1764" s="13" t="s">
        <v>5576</v>
      </c>
      <c r="B1764" s="13" t="s">
        <v>4961</v>
      </c>
      <c r="C1764" s="13" t="s">
        <v>5577</v>
      </c>
      <c r="D1764" s="13">
        <v>16.2</v>
      </c>
      <c r="E1764" s="13" t="s">
        <v>5164</v>
      </c>
      <c r="F1764" s="13" t="s">
        <v>33</v>
      </c>
      <c r="G1764" s="13" t="s">
        <v>34</v>
      </c>
      <c r="H1764" s="13" t="s">
        <v>7</v>
      </c>
      <c r="I1764" s="13" t="s">
        <v>115</v>
      </c>
      <c r="K1764" s="13" t="s">
        <v>4465</v>
      </c>
      <c r="L1764" s="13" t="s">
        <v>5573</v>
      </c>
      <c r="M1764" s="13" t="s">
        <v>1254</v>
      </c>
      <c r="N1764" s="13" t="s">
        <v>5574</v>
      </c>
      <c r="P1764" s="13" t="s">
        <v>5578</v>
      </c>
      <c r="Q1764" s="13" t="s">
        <v>5579</v>
      </c>
      <c r="R1764" s="13" t="s">
        <v>1257</v>
      </c>
    </row>
    <row r="1765" spans="1:18">
      <c r="A1765" s="13" t="s">
        <v>5580</v>
      </c>
      <c r="B1765" s="13" t="s">
        <v>5581</v>
      </c>
      <c r="C1765" s="13" t="s">
        <v>5582</v>
      </c>
      <c r="D1765" s="13">
        <v>9</v>
      </c>
      <c r="E1765" s="13" t="s">
        <v>5503</v>
      </c>
      <c r="F1765" s="13" t="s">
        <v>84</v>
      </c>
      <c r="G1765" s="13" t="s">
        <v>34</v>
      </c>
      <c r="H1765" s="13" t="s">
        <v>7</v>
      </c>
      <c r="I1765" s="13" t="s">
        <v>35</v>
      </c>
      <c r="J1765" s="13" t="s">
        <v>4621</v>
      </c>
      <c r="M1765" s="13" t="s">
        <v>4622</v>
      </c>
      <c r="P1765" s="13" t="s">
        <v>4623</v>
      </c>
      <c r="Q1765" s="13" t="s">
        <v>4624</v>
      </c>
      <c r="R1765" s="13" t="s">
        <v>4625</v>
      </c>
    </row>
    <row r="1766" spans="1:18">
      <c r="A1766" s="13" t="s">
        <v>5583</v>
      </c>
      <c r="B1766" s="13" t="s">
        <v>5584</v>
      </c>
      <c r="C1766" s="13" t="s">
        <v>5585</v>
      </c>
      <c r="D1766" s="13">
        <v>99.9</v>
      </c>
      <c r="E1766" s="13" t="s">
        <v>5164</v>
      </c>
      <c r="F1766" s="13" t="s">
        <v>33</v>
      </c>
      <c r="G1766" s="13" t="s">
        <v>213</v>
      </c>
      <c r="H1766" s="13" t="s">
        <v>7</v>
      </c>
      <c r="I1766" s="13" t="s">
        <v>35</v>
      </c>
      <c r="K1766" s="13" t="s">
        <v>4591</v>
      </c>
      <c r="L1766" s="13" t="s">
        <v>4592</v>
      </c>
      <c r="M1766" s="13" t="s">
        <v>1720</v>
      </c>
      <c r="N1766" s="13" t="s">
        <v>79</v>
      </c>
      <c r="P1766" s="13" t="s">
        <v>5586</v>
      </c>
      <c r="Q1766" s="13" t="s">
        <v>5587</v>
      </c>
      <c r="R1766" s="13" t="s">
        <v>1723</v>
      </c>
    </row>
    <row r="1767" spans="1:18">
      <c r="A1767" s="13" t="s">
        <v>5588</v>
      </c>
      <c r="B1767" s="13" t="s">
        <v>5589</v>
      </c>
      <c r="C1767" s="13" t="s">
        <v>4641</v>
      </c>
      <c r="D1767" s="13">
        <v>19.72</v>
      </c>
      <c r="E1767" s="13" t="s">
        <v>5164</v>
      </c>
      <c r="F1767" s="13" t="s">
        <v>33</v>
      </c>
      <c r="G1767" s="13" t="s">
        <v>34</v>
      </c>
      <c r="H1767" s="13" t="s">
        <v>7</v>
      </c>
      <c r="I1767" s="13" t="s">
        <v>388</v>
      </c>
      <c r="J1767" s="13" t="s">
        <v>5174</v>
      </c>
      <c r="K1767" s="13" t="s">
        <v>4476</v>
      </c>
      <c r="L1767" s="13" t="s">
        <v>184</v>
      </c>
      <c r="M1767" s="13" t="s">
        <v>4644</v>
      </c>
      <c r="N1767" s="13" t="s">
        <v>5590</v>
      </c>
      <c r="P1767" s="13" t="s">
        <v>4645</v>
      </c>
      <c r="Q1767" s="13" t="s">
        <v>4646</v>
      </c>
      <c r="R1767" s="13" t="s">
        <v>4647</v>
      </c>
    </row>
    <row r="1768" spans="1:18">
      <c r="A1768" s="13" t="s">
        <v>5591</v>
      </c>
      <c r="B1768" s="13" t="s">
        <v>5592</v>
      </c>
      <c r="C1768" s="13" t="s">
        <v>5593</v>
      </c>
      <c r="D1768" s="13">
        <v>19.8</v>
      </c>
      <c r="E1768" s="13" t="s">
        <v>5102</v>
      </c>
      <c r="F1768" s="13" t="s">
        <v>33</v>
      </c>
      <c r="G1768" s="13" t="s">
        <v>49</v>
      </c>
      <c r="H1768" s="13" t="s">
        <v>7</v>
      </c>
      <c r="I1768" s="13" t="s">
        <v>70</v>
      </c>
      <c r="K1768" s="13" t="s">
        <v>4207</v>
      </c>
      <c r="L1768" s="13" t="s">
        <v>1560</v>
      </c>
      <c r="M1768" s="13" t="s">
        <v>259</v>
      </c>
      <c r="N1768" s="13" t="s">
        <v>5594</v>
      </c>
      <c r="P1768" s="13" t="s">
        <v>5595</v>
      </c>
      <c r="Q1768" s="13" t="s">
        <v>5596</v>
      </c>
      <c r="R1768" s="13" t="s">
        <v>262</v>
      </c>
    </row>
    <row r="1769" spans="1:18">
      <c r="A1769" s="13" t="s">
        <v>5597</v>
      </c>
      <c r="B1769" s="13" t="s">
        <v>5598</v>
      </c>
      <c r="C1769" s="13" t="s">
        <v>5593</v>
      </c>
      <c r="D1769" s="13">
        <v>79.75</v>
      </c>
      <c r="E1769" s="13" t="s">
        <v>5102</v>
      </c>
      <c r="F1769" s="13" t="s">
        <v>33</v>
      </c>
      <c r="G1769" s="13" t="s">
        <v>49</v>
      </c>
      <c r="H1769" s="13" t="s">
        <v>7</v>
      </c>
      <c r="I1769" s="13" t="s">
        <v>70</v>
      </c>
      <c r="K1769" s="13" t="s">
        <v>4207</v>
      </c>
      <c r="L1769" s="13" t="s">
        <v>1560</v>
      </c>
      <c r="M1769" s="13" t="s">
        <v>259</v>
      </c>
      <c r="N1769" s="13" t="s">
        <v>5594</v>
      </c>
      <c r="P1769" s="13" t="s">
        <v>5595</v>
      </c>
      <c r="Q1769" s="13" t="s">
        <v>5596</v>
      </c>
      <c r="R1769" s="13" t="s">
        <v>262</v>
      </c>
    </row>
    <row r="1770" spans="1:18">
      <c r="A1770" s="13" t="s">
        <v>5599</v>
      </c>
      <c r="B1770" s="13" t="s">
        <v>5600</v>
      </c>
      <c r="C1770" s="13" t="s">
        <v>5593</v>
      </c>
      <c r="D1770" s="13">
        <v>223.85</v>
      </c>
      <c r="E1770" s="13" t="s">
        <v>5102</v>
      </c>
      <c r="F1770" s="13" t="s">
        <v>33</v>
      </c>
      <c r="G1770" s="13" t="s">
        <v>49</v>
      </c>
      <c r="H1770" s="13" t="s">
        <v>7</v>
      </c>
      <c r="I1770" s="13" t="s">
        <v>70</v>
      </c>
      <c r="K1770" s="13" t="s">
        <v>4207</v>
      </c>
      <c r="L1770" s="13" t="s">
        <v>1560</v>
      </c>
      <c r="M1770" s="13" t="s">
        <v>259</v>
      </c>
      <c r="N1770" s="13" t="s">
        <v>5594</v>
      </c>
      <c r="P1770" s="13" t="s">
        <v>5595</v>
      </c>
      <c r="Q1770" s="13" t="s">
        <v>5596</v>
      </c>
      <c r="R1770" s="13" t="s">
        <v>262</v>
      </c>
    </row>
    <row r="1771" spans="1:18">
      <c r="A1771" s="13" t="s">
        <v>5601</v>
      </c>
      <c r="B1771" s="13" t="s">
        <v>5602</v>
      </c>
      <c r="C1771" s="13" t="s">
        <v>5603</v>
      </c>
      <c r="D1771" s="13">
        <v>19.760000000000002</v>
      </c>
      <c r="E1771" s="13" t="s">
        <v>5102</v>
      </c>
      <c r="F1771" s="13" t="s">
        <v>33</v>
      </c>
      <c r="G1771" s="13" t="s">
        <v>213</v>
      </c>
      <c r="H1771" s="13" t="s">
        <v>7</v>
      </c>
      <c r="I1771" s="13" t="s">
        <v>388</v>
      </c>
      <c r="J1771" s="13" t="s">
        <v>5604</v>
      </c>
      <c r="M1771" s="13" t="s">
        <v>896</v>
      </c>
      <c r="N1771" s="13" t="s">
        <v>5605</v>
      </c>
      <c r="P1771" s="13" t="s">
        <v>5606</v>
      </c>
      <c r="Q1771" s="13" t="s">
        <v>5607</v>
      </c>
      <c r="R1771" s="13" t="s">
        <v>897</v>
      </c>
    </row>
    <row r="1772" spans="1:18">
      <c r="A1772" s="13" t="s">
        <v>5608</v>
      </c>
      <c r="B1772" s="13" t="s">
        <v>5609</v>
      </c>
      <c r="C1772" s="13" t="s">
        <v>5603</v>
      </c>
      <c r="D1772" s="13">
        <v>13.3</v>
      </c>
      <c r="E1772" s="13" t="s">
        <v>5102</v>
      </c>
      <c r="F1772" s="13" t="s">
        <v>33</v>
      </c>
      <c r="G1772" s="13" t="s">
        <v>213</v>
      </c>
      <c r="H1772" s="13" t="s">
        <v>7</v>
      </c>
      <c r="I1772" s="13" t="s">
        <v>388</v>
      </c>
      <c r="J1772" s="13" t="s">
        <v>5604</v>
      </c>
      <c r="M1772" s="13" t="s">
        <v>896</v>
      </c>
      <c r="N1772" s="13" t="s">
        <v>5605</v>
      </c>
      <c r="P1772" s="13" t="s">
        <v>5606</v>
      </c>
      <c r="Q1772" s="13" t="s">
        <v>5607</v>
      </c>
      <c r="R1772" s="13" t="s">
        <v>897</v>
      </c>
    </row>
    <row r="1773" spans="1:18">
      <c r="A1773" s="13" t="s">
        <v>5610</v>
      </c>
      <c r="B1773" s="13" t="s">
        <v>81</v>
      </c>
      <c r="C1773" s="13" t="s">
        <v>5611</v>
      </c>
      <c r="D1773" s="13">
        <v>23.625</v>
      </c>
      <c r="E1773" s="13" t="s">
        <v>5102</v>
      </c>
      <c r="F1773" s="13" t="s">
        <v>84</v>
      </c>
      <c r="G1773" s="13" t="s">
        <v>49</v>
      </c>
      <c r="H1773" s="13" t="s">
        <v>7</v>
      </c>
      <c r="I1773" s="13" t="s">
        <v>35</v>
      </c>
      <c r="J1773" s="13" t="s">
        <v>4865</v>
      </c>
      <c r="M1773" s="13" t="s">
        <v>1977</v>
      </c>
      <c r="P1773" s="13" t="s">
        <v>5612</v>
      </c>
      <c r="Q1773" s="13" t="s">
        <v>5613</v>
      </c>
      <c r="R1773" s="13" t="s">
        <v>1980</v>
      </c>
    </row>
    <row r="1774" spans="1:18">
      <c r="A1774" s="13" t="s">
        <v>5614</v>
      </c>
      <c r="B1774" s="13" t="s">
        <v>325</v>
      </c>
      <c r="C1774" s="13" t="s">
        <v>5615</v>
      </c>
      <c r="D1774" s="13">
        <v>78.72</v>
      </c>
      <c r="E1774" s="13" t="s">
        <v>5102</v>
      </c>
      <c r="F1774" s="13" t="s">
        <v>33</v>
      </c>
      <c r="G1774" s="13" t="s">
        <v>213</v>
      </c>
      <c r="H1774" s="13" t="s">
        <v>7</v>
      </c>
      <c r="I1774" s="13" t="s">
        <v>70</v>
      </c>
      <c r="K1774" s="13" t="s">
        <v>5065</v>
      </c>
      <c r="L1774" s="13" t="s">
        <v>1560</v>
      </c>
      <c r="M1774" s="13" t="s">
        <v>271</v>
      </c>
      <c r="N1774" s="13" t="s">
        <v>5066</v>
      </c>
      <c r="P1774" s="13" t="s">
        <v>5616</v>
      </c>
      <c r="Q1774" s="13" t="s">
        <v>5617</v>
      </c>
      <c r="R1774" s="13" t="s">
        <v>274</v>
      </c>
    </row>
    <row r="1775" spans="1:18">
      <c r="A1775" s="13" t="s">
        <v>5618</v>
      </c>
      <c r="B1775" s="13" t="s">
        <v>5619</v>
      </c>
      <c r="C1775" s="13" t="s">
        <v>5620</v>
      </c>
      <c r="D1775" s="13">
        <v>210.6</v>
      </c>
      <c r="E1775" s="13" t="s">
        <v>5102</v>
      </c>
      <c r="F1775" s="13" t="s">
        <v>33</v>
      </c>
      <c r="G1775" s="13" t="s">
        <v>49</v>
      </c>
      <c r="H1775" s="13" t="s">
        <v>7</v>
      </c>
      <c r="I1775" s="13" t="s">
        <v>130</v>
      </c>
      <c r="J1775" s="13" t="s">
        <v>5621</v>
      </c>
      <c r="K1775" s="13" t="s">
        <v>5221</v>
      </c>
      <c r="L1775" s="13" t="s">
        <v>52</v>
      </c>
      <c r="M1775" s="13" t="s">
        <v>5622</v>
      </c>
      <c r="N1775" s="13" t="s">
        <v>5623</v>
      </c>
      <c r="P1775" s="13" t="s">
        <v>5624</v>
      </c>
      <c r="Q1775" s="13" t="s">
        <v>5625</v>
      </c>
      <c r="R1775" s="13" t="s">
        <v>5626</v>
      </c>
    </row>
    <row r="1776" spans="1:18">
      <c r="A1776" s="13" t="s">
        <v>5627</v>
      </c>
      <c r="B1776" s="13" t="s">
        <v>4469</v>
      </c>
      <c r="C1776" s="13" t="s">
        <v>5628</v>
      </c>
      <c r="D1776" s="13">
        <v>360.36</v>
      </c>
      <c r="E1776" s="13" t="s">
        <v>5102</v>
      </c>
      <c r="F1776" s="13" t="s">
        <v>33</v>
      </c>
      <c r="G1776" s="13" t="s">
        <v>49</v>
      </c>
      <c r="H1776" s="13" t="s">
        <v>7</v>
      </c>
      <c r="I1776" s="13" t="s">
        <v>35</v>
      </c>
      <c r="J1776" s="13" t="s">
        <v>5451</v>
      </c>
      <c r="M1776" s="13" t="s">
        <v>37</v>
      </c>
      <c r="N1776" s="13" t="s">
        <v>5629</v>
      </c>
      <c r="P1776" s="13" t="s">
        <v>5630</v>
      </c>
      <c r="Q1776" s="13" t="s">
        <v>5631</v>
      </c>
      <c r="R1776" s="13" t="s">
        <v>38</v>
      </c>
    </row>
    <row r="1777" spans="1:18">
      <c r="A1777" s="13" t="s">
        <v>5632</v>
      </c>
      <c r="B1777" s="13" t="s">
        <v>4469</v>
      </c>
      <c r="C1777" s="13" t="s">
        <v>5633</v>
      </c>
      <c r="D1777" s="13">
        <v>39.270000000000003</v>
      </c>
      <c r="E1777" s="13" t="s">
        <v>5102</v>
      </c>
      <c r="F1777" s="13" t="s">
        <v>33</v>
      </c>
      <c r="G1777" s="13" t="s">
        <v>49</v>
      </c>
      <c r="H1777" s="13" t="s">
        <v>7</v>
      </c>
      <c r="I1777" s="13" t="s">
        <v>130</v>
      </c>
      <c r="M1777" s="13" t="s">
        <v>4356</v>
      </c>
      <c r="P1777" s="13" t="s">
        <v>5634</v>
      </c>
      <c r="Q1777" s="13" t="s">
        <v>5635</v>
      </c>
      <c r="R1777" s="13" t="s">
        <v>4359</v>
      </c>
    </row>
    <row r="1778" spans="1:18">
      <c r="A1778" s="13" t="s">
        <v>5636</v>
      </c>
      <c r="B1778" s="13" t="s">
        <v>5637</v>
      </c>
      <c r="C1778" s="13" t="s">
        <v>5638</v>
      </c>
      <c r="D1778" s="13">
        <v>14.63</v>
      </c>
      <c r="E1778" s="13" t="s">
        <v>5102</v>
      </c>
      <c r="F1778" s="13" t="s">
        <v>33</v>
      </c>
      <c r="G1778" s="13" t="s">
        <v>34</v>
      </c>
      <c r="H1778" s="13" t="s">
        <v>7</v>
      </c>
      <c r="I1778" s="13" t="s">
        <v>70</v>
      </c>
      <c r="K1778" s="13" t="s">
        <v>5065</v>
      </c>
      <c r="L1778" s="13" t="s">
        <v>1560</v>
      </c>
      <c r="M1778" s="13" t="s">
        <v>1352</v>
      </c>
      <c r="N1778" s="13" t="s">
        <v>5066</v>
      </c>
      <c r="P1778" s="13" t="s">
        <v>5639</v>
      </c>
      <c r="Q1778" s="13" t="s">
        <v>5640</v>
      </c>
      <c r="R1778" s="13" t="s">
        <v>1355</v>
      </c>
    </row>
    <row r="1779" spans="1:18">
      <c r="A1779" s="13" t="s">
        <v>5641</v>
      </c>
      <c r="B1779" s="13" t="s">
        <v>5642</v>
      </c>
      <c r="C1779" s="13" t="s">
        <v>5643</v>
      </c>
      <c r="D1779" s="13">
        <v>820.77</v>
      </c>
      <c r="E1779" s="13" t="s">
        <v>5173</v>
      </c>
      <c r="F1779" s="13" t="s">
        <v>33</v>
      </c>
      <c r="G1779" s="13" t="s">
        <v>167</v>
      </c>
      <c r="H1779" s="13" t="s">
        <v>7</v>
      </c>
      <c r="I1779" s="13" t="s">
        <v>175</v>
      </c>
      <c r="J1779" s="13" t="s">
        <v>5644</v>
      </c>
      <c r="M1779" s="13" t="s">
        <v>2005</v>
      </c>
      <c r="P1779" s="13" t="s">
        <v>5645</v>
      </c>
      <c r="Q1779" s="13" t="s">
        <v>5646</v>
      </c>
      <c r="R1779" s="13" t="s">
        <v>2008</v>
      </c>
    </row>
    <row r="1780" spans="1:18">
      <c r="A1780" s="13" t="s">
        <v>5647</v>
      </c>
      <c r="B1780" s="13" t="s">
        <v>5648</v>
      </c>
      <c r="C1780" s="13" t="s">
        <v>5649</v>
      </c>
      <c r="D1780" s="13">
        <v>163.80000000000001</v>
      </c>
      <c r="E1780" s="13" t="s">
        <v>5572</v>
      </c>
      <c r="F1780" s="13" t="s">
        <v>33</v>
      </c>
      <c r="G1780" s="13" t="s">
        <v>49</v>
      </c>
      <c r="H1780" s="13" t="s">
        <v>7</v>
      </c>
      <c r="I1780" s="13" t="s">
        <v>388</v>
      </c>
      <c r="J1780" s="13" t="s">
        <v>5650</v>
      </c>
      <c r="M1780" s="13" t="s">
        <v>3038</v>
      </c>
      <c r="N1780" s="13" t="s">
        <v>5651</v>
      </c>
      <c r="P1780" s="13" t="s">
        <v>5652</v>
      </c>
      <c r="Q1780" s="13" t="s">
        <v>5653</v>
      </c>
      <c r="R1780" s="13" t="s">
        <v>3041</v>
      </c>
    </row>
    <row r="1781" spans="1:18">
      <c r="A1781" s="13" t="s">
        <v>5654</v>
      </c>
      <c r="B1781" s="13" t="s">
        <v>5655</v>
      </c>
      <c r="C1781" s="13" t="s">
        <v>5656</v>
      </c>
      <c r="D1781" s="13">
        <v>243</v>
      </c>
      <c r="E1781" s="13" t="s">
        <v>5572</v>
      </c>
      <c r="F1781" s="13" t="s">
        <v>33</v>
      </c>
      <c r="G1781" s="13" t="s">
        <v>213</v>
      </c>
      <c r="H1781" s="13" t="s">
        <v>7</v>
      </c>
      <c r="I1781" s="13" t="s">
        <v>130</v>
      </c>
      <c r="J1781" s="13" t="s">
        <v>4477</v>
      </c>
      <c r="M1781" s="13" t="s">
        <v>5657</v>
      </c>
      <c r="N1781" s="13" t="s">
        <v>5658</v>
      </c>
      <c r="P1781" s="13" t="s">
        <v>5659</v>
      </c>
      <c r="Q1781" s="13" t="s">
        <v>5660</v>
      </c>
      <c r="R1781" s="13" t="s">
        <v>5661</v>
      </c>
    </row>
    <row r="1782" spans="1:18">
      <c r="A1782" s="13" t="s">
        <v>5662</v>
      </c>
      <c r="B1782" s="13" t="s">
        <v>5663</v>
      </c>
      <c r="C1782" s="13" t="s">
        <v>5664</v>
      </c>
      <c r="D1782" s="13">
        <v>360.45</v>
      </c>
      <c r="E1782" s="13" t="s">
        <v>4821</v>
      </c>
      <c r="F1782" s="13" t="s">
        <v>84</v>
      </c>
      <c r="G1782" s="13" t="s">
        <v>5665</v>
      </c>
      <c r="H1782" s="13" t="s">
        <v>7</v>
      </c>
      <c r="I1782" s="13" t="s">
        <v>115</v>
      </c>
      <c r="J1782" s="13" t="s">
        <v>4295</v>
      </c>
      <c r="K1782" s="13" t="s">
        <v>5088</v>
      </c>
      <c r="L1782" s="13" t="s">
        <v>184</v>
      </c>
      <c r="M1782" s="13" t="s">
        <v>5666</v>
      </c>
      <c r="N1782" s="13" t="s">
        <v>5667</v>
      </c>
      <c r="P1782" s="13" t="s">
        <v>5668</v>
      </c>
      <c r="Q1782" s="13" t="s">
        <v>5669</v>
      </c>
      <c r="R1782" s="13" t="s">
        <v>5670</v>
      </c>
    </row>
    <row r="1783" spans="1:18">
      <c r="A1783" s="13" t="s">
        <v>5671</v>
      </c>
      <c r="B1783" s="13" t="s">
        <v>5672</v>
      </c>
      <c r="C1783" s="13" t="s">
        <v>5673</v>
      </c>
      <c r="D1783" s="13">
        <v>499.32</v>
      </c>
      <c r="E1783" s="13" t="s">
        <v>4821</v>
      </c>
      <c r="F1783" s="13" t="s">
        <v>33</v>
      </c>
      <c r="G1783" s="13" t="s">
        <v>49</v>
      </c>
      <c r="H1783" s="13" t="s">
        <v>7</v>
      </c>
      <c r="I1783" s="13" t="s">
        <v>70</v>
      </c>
      <c r="K1783" s="13" t="s">
        <v>1604</v>
      </c>
      <c r="L1783" s="13" t="s">
        <v>5674</v>
      </c>
      <c r="M1783" s="13" t="s">
        <v>1697</v>
      </c>
      <c r="N1783" s="13" t="s">
        <v>5675</v>
      </c>
      <c r="P1783" s="13" t="s">
        <v>5676</v>
      </c>
      <c r="Q1783" s="13" t="s">
        <v>5677</v>
      </c>
      <c r="R1783" s="13" t="s">
        <v>1698</v>
      </c>
    </row>
    <row r="1784" spans="1:18">
      <c r="A1784" s="13" t="s">
        <v>5678</v>
      </c>
      <c r="B1784" s="13" t="s">
        <v>5679</v>
      </c>
      <c r="C1784" s="13" t="s">
        <v>5680</v>
      </c>
      <c r="D1784" s="13">
        <v>90</v>
      </c>
      <c r="E1784" s="13" t="s">
        <v>4821</v>
      </c>
      <c r="F1784" s="13" t="s">
        <v>84</v>
      </c>
      <c r="G1784" s="13" t="s">
        <v>49</v>
      </c>
      <c r="H1784" s="13" t="s">
        <v>7</v>
      </c>
      <c r="I1784" s="13" t="s">
        <v>130</v>
      </c>
      <c r="J1784" s="13" t="s">
        <v>5289</v>
      </c>
      <c r="M1784" s="13" t="s">
        <v>4487</v>
      </c>
      <c r="N1784" s="13" t="s">
        <v>5681</v>
      </c>
      <c r="P1784" s="13" t="s">
        <v>5682</v>
      </c>
      <c r="Q1784" s="13" t="s">
        <v>5683</v>
      </c>
      <c r="R1784" s="13" t="s">
        <v>4491</v>
      </c>
    </row>
    <row r="1785" spans="1:18">
      <c r="A1785" s="13" t="s">
        <v>5684</v>
      </c>
      <c r="B1785" s="13" t="s">
        <v>5685</v>
      </c>
      <c r="C1785" s="13" t="s">
        <v>5686</v>
      </c>
      <c r="D1785" s="13">
        <v>334.4</v>
      </c>
      <c r="E1785" s="13" t="s">
        <v>4476</v>
      </c>
      <c r="F1785" s="13" t="s">
        <v>33</v>
      </c>
      <c r="G1785" s="13" t="s">
        <v>328</v>
      </c>
      <c r="H1785" s="13" t="s">
        <v>7</v>
      </c>
      <c r="I1785" s="13" t="s">
        <v>130</v>
      </c>
      <c r="J1785" s="13" t="s">
        <v>5687</v>
      </c>
      <c r="K1785" s="13" t="s">
        <v>5688</v>
      </c>
      <c r="L1785" s="13" t="s">
        <v>184</v>
      </c>
      <c r="M1785" s="13" t="s">
        <v>5689</v>
      </c>
      <c r="N1785" s="13" t="s">
        <v>5690</v>
      </c>
      <c r="P1785" s="13" t="s">
        <v>5691</v>
      </c>
      <c r="Q1785" s="13" t="s">
        <v>5692</v>
      </c>
      <c r="R1785" s="13" t="s">
        <v>5693</v>
      </c>
    </row>
    <row r="1786" spans="1:18">
      <c r="A1786" s="13" t="s">
        <v>5694</v>
      </c>
      <c r="B1786" s="13" t="s">
        <v>4728</v>
      </c>
      <c r="C1786" s="13" t="s">
        <v>5695</v>
      </c>
      <c r="D1786" s="13">
        <v>789.70500000000004</v>
      </c>
      <c r="E1786" s="13" t="s">
        <v>5479</v>
      </c>
      <c r="F1786" s="13" t="s">
        <v>33</v>
      </c>
      <c r="G1786" s="13" t="s">
        <v>167</v>
      </c>
      <c r="H1786" s="13" t="s">
        <v>7</v>
      </c>
      <c r="I1786" s="13" t="s">
        <v>70</v>
      </c>
      <c r="K1786" s="13" t="s">
        <v>4199</v>
      </c>
      <c r="L1786" s="13" t="s">
        <v>1560</v>
      </c>
      <c r="M1786" s="13" t="s">
        <v>271</v>
      </c>
      <c r="N1786" s="13" t="s">
        <v>5696</v>
      </c>
      <c r="P1786" s="13" t="s">
        <v>5697</v>
      </c>
      <c r="Q1786" s="13" t="s">
        <v>5698</v>
      </c>
      <c r="R1786" s="13" t="s">
        <v>274</v>
      </c>
    </row>
    <row r="1787" spans="1:18">
      <c r="A1787" s="13" t="s">
        <v>5699</v>
      </c>
      <c r="B1787" s="13" t="s">
        <v>4728</v>
      </c>
      <c r="C1787" s="13" t="s">
        <v>5700</v>
      </c>
      <c r="D1787" s="13">
        <v>327</v>
      </c>
      <c r="E1787" s="13" t="s">
        <v>4821</v>
      </c>
      <c r="F1787" s="13" t="s">
        <v>33</v>
      </c>
      <c r="G1787" s="13" t="s">
        <v>49</v>
      </c>
      <c r="H1787" s="13" t="s">
        <v>7</v>
      </c>
      <c r="I1787" s="13" t="s">
        <v>70</v>
      </c>
      <c r="K1787" s="13" t="s">
        <v>5065</v>
      </c>
      <c r="L1787" s="13" t="s">
        <v>1560</v>
      </c>
      <c r="M1787" s="13" t="s">
        <v>1848</v>
      </c>
      <c r="N1787" s="13" t="s">
        <v>5066</v>
      </c>
      <c r="P1787" s="13" t="s">
        <v>5701</v>
      </c>
      <c r="Q1787" s="13" t="s">
        <v>5702</v>
      </c>
      <c r="R1787" s="13" t="s">
        <v>1850</v>
      </c>
    </row>
    <row r="1788" spans="1:18">
      <c r="A1788" s="13" t="s">
        <v>5703</v>
      </c>
      <c r="B1788" s="13" t="s">
        <v>4728</v>
      </c>
      <c r="C1788" s="13" t="s">
        <v>5704</v>
      </c>
      <c r="D1788" s="13">
        <v>388.68</v>
      </c>
      <c r="E1788" s="13" t="s">
        <v>4821</v>
      </c>
      <c r="F1788" s="13" t="s">
        <v>33</v>
      </c>
      <c r="G1788" s="13" t="s">
        <v>49</v>
      </c>
      <c r="H1788" s="13" t="s">
        <v>7</v>
      </c>
      <c r="I1788" s="13" t="s">
        <v>70</v>
      </c>
      <c r="K1788" s="13" t="s">
        <v>5065</v>
      </c>
      <c r="L1788" s="13" t="s">
        <v>1560</v>
      </c>
      <c r="M1788" s="13" t="s">
        <v>271</v>
      </c>
      <c r="N1788" s="13" t="s">
        <v>5066</v>
      </c>
      <c r="P1788" s="13" t="s">
        <v>5705</v>
      </c>
      <c r="Q1788" s="13" t="s">
        <v>5706</v>
      </c>
      <c r="R1788" s="13" t="s">
        <v>274</v>
      </c>
    </row>
    <row r="1789" spans="1:18">
      <c r="A1789" s="13" t="s">
        <v>5707</v>
      </c>
      <c r="B1789" s="13" t="s">
        <v>5708</v>
      </c>
      <c r="C1789" s="13" t="s">
        <v>5709</v>
      </c>
      <c r="D1789" s="13">
        <v>9</v>
      </c>
      <c r="E1789" s="13" t="s">
        <v>4821</v>
      </c>
      <c r="F1789" s="13" t="s">
        <v>84</v>
      </c>
      <c r="G1789" s="13" t="s">
        <v>213</v>
      </c>
      <c r="H1789" s="13" t="s">
        <v>7</v>
      </c>
      <c r="I1789" s="13" t="s">
        <v>388</v>
      </c>
      <c r="J1789" s="13" t="s">
        <v>5710</v>
      </c>
      <c r="M1789" s="13" t="s">
        <v>5711</v>
      </c>
      <c r="N1789" s="13" t="s">
        <v>5712</v>
      </c>
      <c r="P1789" s="13" t="s">
        <v>5713</v>
      </c>
      <c r="Q1789" s="13" t="s">
        <v>5714</v>
      </c>
      <c r="R1789" s="13" t="s">
        <v>5715</v>
      </c>
    </row>
    <row r="1790" spans="1:18">
      <c r="A1790" s="13" t="s">
        <v>5716</v>
      </c>
      <c r="B1790" s="13" t="s">
        <v>5717</v>
      </c>
      <c r="C1790" s="13" t="s">
        <v>5718</v>
      </c>
      <c r="D1790" s="13">
        <v>425.25</v>
      </c>
      <c r="E1790" s="13" t="s">
        <v>4821</v>
      </c>
      <c r="F1790" s="13" t="s">
        <v>33</v>
      </c>
      <c r="G1790" s="13" t="s">
        <v>49</v>
      </c>
      <c r="H1790" s="13" t="s">
        <v>7</v>
      </c>
      <c r="I1790" s="13" t="s">
        <v>175</v>
      </c>
      <c r="K1790" s="13" t="s">
        <v>5621</v>
      </c>
      <c r="L1790" s="13" t="s">
        <v>184</v>
      </c>
      <c r="M1790" s="13" t="s">
        <v>5719</v>
      </c>
      <c r="N1790" s="13" t="s">
        <v>5720</v>
      </c>
      <c r="P1790" s="13" t="s">
        <v>5721</v>
      </c>
      <c r="Q1790" s="13" t="s">
        <v>5722</v>
      </c>
      <c r="R1790" s="13" t="s">
        <v>5723</v>
      </c>
    </row>
    <row r="1791" spans="1:18">
      <c r="A1791" s="13" t="s">
        <v>5724</v>
      </c>
      <c r="B1791" s="13" t="s">
        <v>5725</v>
      </c>
      <c r="C1791" s="13" t="s">
        <v>5726</v>
      </c>
      <c r="D1791" s="13">
        <v>339.57</v>
      </c>
      <c r="E1791" s="13" t="s">
        <v>5335</v>
      </c>
      <c r="F1791" s="13" t="s">
        <v>33</v>
      </c>
      <c r="G1791" s="13" t="s">
        <v>49</v>
      </c>
      <c r="H1791" s="13" t="s">
        <v>7</v>
      </c>
      <c r="I1791" s="13" t="s">
        <v>35</v>
      </c>
      <c r="J1791" s="13" t="s">
        <v>4651</v>
      </c>
      <c r="K1791" s="13" t="s">
        <v>5531</v>
      </c>
      <c r="L1791" s="13" t="s">
        <v>52</v>
      </c>
      <c r="M1791" s="13" t="s">
        <v>72</v>
      </c>
      <c r="P1791" s="13" t="s">
        <v>5727</v>
      </c>
      <c r="Q1791" s="13" t="s">
        <v>5728</v>
      </c>
      <c r="R1791" s="13" t="s">
        <v>75</v>
      </c>
    </row>
    <row r="1792" spans="1:18">
      <c r="A1792" s="13" t="s">
        <v>5729</v>
      </c>
      <c r="B1792" s="13" t="s">
        <v>5730</v>
      </c>
      <c r="C1792" s="13" t="s">
        <v>5731</v>
      </c>
      <c r="D1792" s="13">
        <v>499.5</v>
      </c>
      <c r="E1792" s="13" t="s">
        <v>5335</v>
      </c>
      <c r="F1792" s="13" t="s">
        <v>33</v>
      </c>
      <c r="G1792" s="13" t="s">
        <v>49</v>
      </c>
      <c r="H1792" s="13" t="s">
        <v>7</v>
      </c>
      <c r="I1792" s="13" t="s">
        <v>70</v>
      </c>
      <c r="J1792" s="13" t="s">
        <v>4769</v>
      </c>
      <c r="M1792" s="13" t="s">
        <v>828</v>
      </c>
      <c r="N1792" s="13" t="s">
        <v>5732</v>
      </c>
      <c r="P1792" s="13" t="s">
        <v>5733</v>
      </c>
      <c r="Q1792" s="13" t="s">
        <v>5734</v>
      </c>
      <c r="R1792" s="13" t="s">
        <v>831</v>
      </c>
    </row>
    <row r="1793" spans="1:18">
      <c r="A1793" s="13" t="s">
        <v>5735</v>
      </c>
      <c r="B1793" s="13" t="s">
        <v>5477</v>
      </c>
      <c r="C1793" s="13" t="s">
        <v>5736</v>
      </c>
      <c r="D1793" s="13">
        <v>366.66</v>
      </c>
      <c r="E1793" s="13" t="s">
        <v>5335</v>
      </c>
      <c r="F1793" s="13" t="s">
        <v>33</v>
      </c>
      <c r="G1793" s="13" t="s">
        <v>49</v>
      </c>
      <c r="H1793" s="13" t="s">
        <v>7</v>
      </c>
      <c r="I1793" s="13" t="s">
        <v>115</v>
      </c>
      <c r="J1793" s="13" t="s">
        <v>5070</v>
      </c>
      <c r="M1793" s="13" t="s">
        <v>578</v>
      </c>
      <c r="N1793" s="13" t="s">
        <v>5629</v>
      </c>
      <c r="P1793" s="13" t="s">
        <v>5737</v>
      </c>
      <c r="Q1793" s="13" t="s">
        <v>5738</v>
      </c>
      <c r="R1793" s="13" t="s">
        <v>581</v>
      </c>
    </row>
    <row r="1794" spans="1:18">
      <c r="A1794" s="13" t="s">
        <v>5739</v>
      </c>
      <c r="B1794" s="13" t="s">
        <v>5740</v>
      </c>
      <c r="C1794" s="13" t="s">
        <v>5741</v>
      </c>
      <c r="D1794" s="13">
        <v>19.760000000000002</v>
      </c>
      <c r="E1794" s="13" t="s">
        <v>4476</v>
      </c>
      <c r="F1794" s="13" t="s">
        <v>33</v>
      </c>
      <c r="G1794" s="13" t="s">
        <v>213</v>
      </c>
      <c r="H1794" s="13" t="s">
        <v>7</v>
      </c>
      <c r="I1794" s="13" t="s">
        <v>3047</v>
      </c>
      <c r="J1794" s="13" t="s">
        <v>5531</v>
      </c>
      <c r="M1794" s="13" t="s">
        <v>2939</v>
      </c>
      <c r="N1794" s="13" t="s">
        <v>5742</v>
      </c>
      <c r="P1794" s="13" t="s">
        <v>5743</v>
      </c>
      <c r="Q1794" s="13" t="s">
        <v>5744</v>
      </c>
      <c r="R1794" s="13" t="s">
        <v>2942</v>
      </c>
    </row>
    <row r="1795" spans="1:18">
      <c r="A1795" s="13" t="s">
        <v>5745</v>
      </c>
      <c r="B1795" s="13" t="s">
        <v>5746</v>
      </c>
      <c r="C1795" s="13" t="s">
        <v>5747</v>
      </c>
      <c r="D1795" s="13">
        <v>354.2</v>
      </c>
      <c r="E1795" s="13" t="s">
        <v>5335</v>
      </c>
      <c r="F1795" s="13" t="s">
        <v>33</v>
      </c>
      <c r="G1795" s="13" t="s">
        <v>49</v>
      </c>
      <c r="H1795" s="13" t="s">
        <v>7</v>
      </c>
      <c r="I1795" s="13" t="s">
        <v>70</v>
      </c>
      <c r="K1795" s="13" t="s">
        <v>5621</v>
      </c>
      <c r="L1795" s="13" t="s">
        <v>52</v>
      </c>
      <c r="M1795" s="13" t="s">
        <v>1463</v>
      </c>
      <c r="N1795" s="13" t="s">
        <v>5748</v>
      </c>
      <c r="P1795" s="13" t="s">
        <v>5749</v>
      </c>
      <c r="Q1795" s="13" t="s">
        <v>5750</v>
      </c>
      <c r="R1795" s="13" t="s">
        <v>1466</v>
      </c>
    </row>
    <row r="1796" spans="1:18">
      <c r="A1796" s="13" t="s">
        <v>5751</v>
      </c>
      <c r="B1796" s="13" t="s">
        <v>5752</v>
      </c>
      <c r="C1796" s="13" t="s">
        <v>5753</v>
      </c>
      <c r="D1796" s="13">
        <v>19.25</v>
      </c>
      <c r="E1796" s="13" t="s">
        <v>5335</v>
      </c>
      <c r="F1796" s="13" t="s">
        <v>33</v>
      </c>
      <c r="G1796" s="13" t="s">
        <v>34</v>
      </c>
      <c r="H1796" s="13" t="s">
        <v>7</v>
      </c>
      <c r="I1796" s="13" t="s">
        <v>70</v>
      </c>
      <c r="J1796" s="13" t="s">
        <v>5399</v>
      </c>
      <c r="M1796" s="13" t="s">
        <v>835</v>
      </c>
      <c r="N1796" s="13" t="s">
        <v>5675</v>
      </c>
      <c r="P1796" s="13" t="s">
        <v>5754</v>
      </c>
      <c r="Q1796" s="13" t="s">
        <v>5755</v>
      </c>
      <c r="R1796" s="13" t="s">
        <v>838</v>
      </c>
    </row>
    <row r="1797" spans="1:18">
      <c r="A1797" s="13" t="s">
        <v>5756</v>
      </c>
      <c r="B1797" s="13" t="s">
        <v>5752</v>
      </c>
      <c r="C1797" s="13" t="s">
        <v>5757</v>
      </c>
      <c r="D1797" s="13">
        <v>18.48</v>
      </c>
      <c r="E1797" s="13" t="s">
        <v>5335</v>
      </c>
      <c r="F1797" s="13" t="s">
        <v>33</v>
      </c>
      <c r="G1797" s="13" t="s">
        <v>34</v>
      </c>
      <c r="H1797" s="13" t="s">
        <v>7</v>
      </c>
      <c r="I1797" s="13" t="s">
        <v>115</v>
      </c>
      <c r="J1797" s="13" t="s">
        <v>4621</v>
      </c>
      <c r="M1797" s="13" t="s">
        <v>5758</v>
      </c>
      <c r="P1797" s="13" t="s">
        <v>5759</v>
      </c>
      <c r="Q1797" s="13" t="s">
        <v>5760</v>
      </c>
      <c r="R1797" s="13" t="s">
        <v>5761</v>
      </c>
    </row>
    <row r="1798" spans="1:18">
      <c r="A1798" s="13" t="s">
        <v>5762</v>
      </c>
      <c r="B1798" s="13" t="s">
        <v>5763</v>
      </c>
      <c r="C1798" s="13" t="s">
        <v>5764</v>
      </c>
      <c r="D1798" s="13">
        <v>499.87</v>
      </c>
      <c r="E1798" s="13" t="s">
        <v>4476</v>
      </c>
      <c r="F1798" s="13" t="s">
        <v>84</v>
      </c>
      <c r="G1798" s="13" t="s">
        <v>49</v>
      </c>
      <c r="H1798" s="13" t="s">
        <v>7</v>
      </c>
      <c r="I1798" s="13" t="s">
        <v>388</v>
      </c>
      <c r="J1798" s="13" t="s">
        <v>5206</v>
      </c>
      <c r="K1798" s="13" t="s">
        <v>5604</v>
      </c>
      <c r="L1798" s="13" t="s">
        <v>5765</v>
      </c>
      <c r="M1798" s="13" t="s">
        <v>5766</v>
      </c>
      <c r="P1798" s="13" t="s">
        <v>5767</v>
      </c>
      <c r="Q1798" s="13" t="s">
        <v>5768</v>
      </c>
    </row>
    <row r="1799" spans="1:18">
      <c r="A1799" s="13" t="s">
        <v>5769</v>
      </c>
      <c r="B1799" s="13" t="s">
        <v>5770</v>
      </c>
      <c r="C1799" s="13" t="s">
        <v>5771</v>
      </c>
      <c r="D1799" s="13">
        <v>499.79</v>
      </c>
      <c r="E1799" s="13" t="s">
        <v>4476</v>
      </c>
      <c r="F1799" s="13" t="s">
        <v>84</v>
      </c>
      <c r="G1799" s="13" t="s">
        <v>49</v>
      </c>
      <c r="H1799" s="13" t="s">
        <v>7</v>
      </c>
      <c r="I1799" s="13" t="s">
        <v>70</v>
      </c>
      <c r="J1799" s="13" t="s">
        <v>5772</v>
      </c>
      <c r="K1799" s="13" t="s">
        <v>5604</v>
      </c>
      <c r="L1799" s="13" t="s">
        <v>5765</v>
      </c>
      <c r="M1799" s="13" t="s">
        <v>5773</v>
      </c>
      <c r="N1799" s="13" t="s">
        <v>5774</v>
      </c>
      <c r="P1799" s="13" t="s">
        <v>5775</v>
      </c>
      <c r="Q1799" s="13" t="s">
        <v>5776</v>
      </c>
      <c r="R1799" s="13" t="s">
        <v>5777</v>
      </c>
    </row>
    <row r="1800" spans="1:18">
      <c r="A1800" s="13" t="s">
        <v>5778</v>
      </c>
      <c r="B1800" s="13" t="s">
        <v>5779</v>
      </c>
      <c r="C1800" s="13" t="s">
        <v>5780</v>
      </c>
      <c r="D1800" s="13">
        <v>49.2</v>
      </c>
      <c r="E1800" s="13" t="s">
        <v>5318</v>
      </c>
      <c r="F1800" s="13" t="s">
        <v>33</v>
      </c>
      <c r="G1800" s="13" t="s">
        <v>49</v>
      </c>
      <c r="H1800" s="13" t="s">
        <v>7</v>
      </c>
      <c r="I1800" s="13" t="s">
        <v>388</v>
      </c>
      <c r="J1800" s="13" t="s">
        <v>4814</v>
      </c>
      <c r="M1800" s="13" t="s">
        <v>5781</v>
      </c>
      <c r="N1800" s="13" t="s">
        <v>5782</v>
      </c>
      <c r="P1800" s="13" t="s">
        <v>5783</v>
      </c>
      <c r="Q1800" s="13" t="s">
        <v>5784</v>
      </c>
      <c r="R1800" s="13" t="s">
        <v>5785</v>
      </c>
    </row>
    <row r="1801" spans="1:18">
      <c r="A1801" s="13" t="s">
        <v>5786</v>
      </c>
      <c r="B1801" s="13" t="s">
        <v>5779</v>
      </c>
      <c r="C1801" s="13" t="s">
        <v>5787</v>
      </c>
      <c r="D1801" s="13">
        <v>66.42</v>
      </c>
      <c r="E1801" s="13" t="s">
        <v>5318</v>
      </c>
      <c r="F1801" s="13" t="s">
        <v>33</v>
      </c>
      <c r="G1801" s="13" t="s">
        <v>49</v>
      </c>
      <c r="H1801" s="13" t="s">
        <v>7</v>
      </c>
      <c r="I1801" s="13" t="s">
        <v>388</v>
      </c>
      <c r="J1801" s="13" t="s">
        <v>4814</v>
      </c>
      <c r="M1801" s="13" t="s">
        <v>5781</v>
      </c>
      <c r="N1801" s="13" t="s">
        <v>5782</v>
      </c>
      <c r="P1801" s="13" t="s">
        <v>5783</v>
      </c>
      <c r="Q1801" s="13" t="s">
        <v>5784</v>
      </c>
      <c r="R1801" s="13" t="s">
        <v>5785</v>
      </c>
    </row>
    <row r="1802" spans="1:18">
      <c r="A1802" s="13" t="s">
        <v>5788</v>
      </c>
      <c r="B1802" s="13" t="s">
        <v>5789</v>
      </c>
      <c r="C1802" s="13" t="s">
        <v>5790</v>
      </c>
      <c r="D1802" s="13">
        <v>373.92</v>
      </c>
      <c r="E1802" s="13" t="s">
        <v>5318</v>
      </c>
      <c r="F1802" s="13" t="s">
        <v>33</v>
      </c>
      <c r="G1802" s="13" t="s">
        <v>49</v>
      </c>
      <c r="H1802" s="13" t="s">
        <v>7</v>
      </c>
      <c r="I1802" s="13" t="s">
        <v>388</v>
      </c>
      <c r="J1802" s="13" t="s">
        <v>5399</v>
      </c>
      <c r="M1802" s="13" t="s">
        <v>4923</v>
      </c>
      <c r="N1802" s="13" t="s">
        <v>5782</v>
      </c>
      <c r="P1802" s="13" t="s">
        <v>5791</v>
      </c>
      <c r="Q1802" s="13" t="s">
        <v>5792</v>
      </c>
      <c r="R1802" s="13" t="s">
        <v>4927</v>
      </c>
    </row>
    <row r="1803" spans="1:18">
      <c r="A1803" s="13" t="s">
        <v>5793</v>
      </c>
      <c r="B1803" s="13" t="s">
        <v>5794</v>
      </c>
      <c r="C1803" s="13" t="s">
        <v>5795</v>
      </c>
      <c r="D1803" s="13">
        <v>15.6</v>
      </c>
      <c r="E1803" s="13" t="s">
        <v>5796</v>
      </c>
      <c r="F1803" s="13" t="s">
        <v>33</v>
      </c>
      <c r="G1803" s="13" t="s">
        <v>34</v>
      </c>
      <c r="H1803" s="13" t="s">
        <v>7</v>
      </c>
      <c r="I1803" s="13" t="s">
        <v>70</v>
      </c>
      <c r="J1803" s="13" t="s">
        <v>5797</v>
      </c>
      <c r="M1803" s="13" t="s">
        <v>661</v>
      </c>
      <c r="P1803" s="13" t="s">
        <v>5798</v>
      </c>
      <c r="Q1803" s="13" t="s">
        <v>5799</v>
      </c>
      <c r="R1803" s="13" t="s">
        <v>664</v>
      </c>
    </row>
    <row r="1804" spans="1:18">
      <c r="A1804" s="13" t="s">
        <v>5800</v>
      </c>
      <c r="B1804" s="13" t="s">
        <v>5801</v>
      </c>
      <c r="C1804" s="13" t="s">
        <v>5802</v>
      </c>
      <c r="D1804" s="13">
        <v>666.82</v>
      </c>
      <c r="E1804" s="13" t="s">
        <v>4476</v>
      </c>
      <c r="F1804" s="13" t="s">
        <v>33</v>
      </c>
      <c r="G1804" s="13" t="s">
        <v>167</v>
      </c>
      <c r="H1804" s="13" t="s">
        <v>7</v>
      </c>
      <c r="I1804" s="13" t="s">
        <v>388</v>
      </c>
      <c r="K1804" s="13" t="s">
        <v>5803</v>
      </c>
      <c r="L1804" s="13" t="s">
        <v>4592</v>
      </c>
      <c r="M1804" s="13" t="s">
        <v>1398</v>
      </c>
      <c r="P1804" s="13" t="s">
        <v>5804</v>
      </c>
      <c r="Q1804" s="13" t="s">
        <v>5805</v>
      </c>
      <c r="R1804" s="13" t="s">
        <v>1401</v>
      </c>
    </row>
    <row r="1805" spans="1:18">
      <c r="A1805" s="13" t="s">
        <v>5806</v>
      </c>
      <c r="B1805" s="13" t="s">
        <v>5801</v>
      </c>
      <c r="C1805" s="13" t="s">
        <v>5807</v>
      </c>
      <c r="D1805" s="13">
        <v>499.73</v>
      </c>
      <c r="E1805" s="13" t="s">
        <v>5318</v>
      </c>
      <c r="F1805" s="13" t="s">
        <v>33</v>
      </c>
      <c r="G1805" s="13" t="s">
        <v>49</v>
      </c>
      <c r="H1805" s="13" t="s">
        <v>7</v>
      </c>
      <c r="I1805" s="13" t="s">
        <v>70</v>
      </c>
      <c r="K1805" s="13" t="s">
        <v>5065</v>
      </c>
      <c r="L1805" s="13" t="s">
        <v>1560</v>
      </c>
      <c r="M1805" s="13" t="s">
        <v>1352</v>
      </c>
      <c r="N1805" s="13" t="s">
        <v>5066</v>
      </c>
      <c r="P1805" s="13" t="s">
        <v>5808</v>
      </c>
      <c r="Q1805" s="13" t="s">
        <v>5809</v>
      </c>
      <c r="R1805" s="13" t="s">
        <v>1355</v>
      </c>
    </row>
    <row r="1806" spans="1:18">
      <c r="A1806" s="13" t="s">
        <v>5810</v>
      </c>
      <c r="B1806" s="13" t="s">
        <v>5811</v>
      </c>
      <c r="C1806" s="13" t="s">
        <v>5812</v>
      </c>
      <c r="D1806" s="13">
        <v>42</v>
      </c>
      <c r="E1806" s="13" t="s">
        <v>5318</v>
      </c>
      <c r="F1806" s="13" t="s">
        <v>33</v>
      </c>
      <c r="G1806" s="13" t="s">
        <v>213</v>
      </c>
      <c r="H1806" s="13" t="s">
        <v>7</v>
      </c>
      <c r="I1806" s="13" t="s">
        <v>70</v>
      </c>
      <c r="K1806" s="13" t="s">
        <v>4199</v>
      </c>
      <c r="L1806" s="13" t="s">
        <v>1560</v>
      </c>
      <c r="M1806" s="13" t="s">
        <v>2949</v>
      </c>
      <c r="N1806" s="13" t="s">
        <v>5813</v>
      </c>
      <c r="P1806" s="13" t="s">
        <v>5814</v>
      </c>
      <c r="Q1806" s="13" t="s">
        <v>5815</v>
      </c>
      <c r="R1806" s="13" t="s">
        <v>2952</v>
      </c>
    </row>
    <row r="1807" spans="1:18">
      <c r="A1807" s="13" t="s">
        <v>5816</v>
      </c>
      <c r="B1807" s="13" t="s">
        <v>5817</v>
      </c>
      <c r="C1807" s="13" t="s">
        <v>5818</v>
      </c>
      <c r="D1807" s="13">
        <v>267.3</v>
      </c>
      <c r="E1807" s="13" t="s">
        <v>5318</v>
      </c>
      <c r="F1807" s="13" t="s">
        <v>33</v>
      </c>
      <c r="G1807" s="13" t="s">
        <v>49</v>
      </c>
      <c r="H1807" s="13" t="s">
        <v>7</v>
      </c>
      <c r="I1807" s="13" t="s">
        <v>35</v>
      </c>
      <c r="J1807" s="13" t="s">
        <v>5819</v>
      </c>
      <c r="K1807" s="13" t="s">
        <v>5289</v>
      </c>
      <c r="L1807" s="13" t="s">
        <v>52</v>
      </c>
      <c r="M1807" s="13" t="s">
        <v>1192</v>
      </c>
      <c r="P1807" s="13" t="s">
        <v>5820</v>
      </c>
      <c r="Q1807" s="13" t="s">
        <v>5821</v>
      </c>
      <c r="R1807" s="13" t="s">
        <v>1196</v>
      </c>
    </row>
    <row r="1808" spans="1:18">
      <c r="A1808" s="13" t="s">
        <v>5822</v>
      </c>
      <c r="B1808" s="13" t="s">
        <v>5823</v>
      </c>
      <c r="C1808" s="13" t="s">
        <v>5824</v>
      </c>
      <c r="D1808" s="13">
        <v>54</v>
      </c>
      <c r="E1808" s="13" t="s">
        <v>5318</v>
      </c>
      <c r="F1808" s="13" t="s">
        <v>33</v>
      </c>
      <c r="G1808" s="13" t="s">
        <v>213</v>
      </c>
      <c r="H1808" s="13" t="s">
        <v>7</v>
      </c>
      <c r="I1808" s="13" t="s">
        <v>3047</v>
      </c>
      <c r="J1808" s="13" t="s">
        <v>4477</v>
      </c>
      <c r="M1808" s="13" t="s">
        <v>5825</v>
      </c>
      <c r="P1808" s="13" t="s">
        <v>5826</v>
      </c>
      <c r="Q1808" s="13" t="s">
        <v>5827</v>
      </c>
      <c r="R1808" s="13" t="s">
        <v>5828</v>
      </c>
    </row>
    <row r="1809" spans="1:18">
      <c r="A1809" s="13" t="s">
        <v>5829</v>
      </c>
      <c r="B1809" s="13" t="s">
        <v>4911</v>
      </c>
      <c r="C1809" s="13" t="s">
        <v>5830</v>
      </c>
      <c r="D1809" s="13">
        <v>52.8</v>
      </c>
      <c r="E1809" s="13" t="s">
        <v>5318</v>
      </c>
      <c r="F1809" s="13" t="s">
        <v>33</v>
      </c>
      <c r="G1809" s="13" t="s">
        <v>49</v>
      </c>
      <c r="H1809" s="13" t="s">
        <v>7</v>
      </c>
      <c r="I1809" s="13" t="s">
        <v>35</v>
      </c>
      <c r="J1809" s="13" t="s">
        <v>4509</v>
      </c>
      <c r="M1809" s="13" t="s">
        <v>1759</v>
      </c>
      <c r="P1809" s="13" t="s">
        <v>5831</v>
      </c>
      <c r="Q1809" s="13" t="s">
        <v>5832</v>
      </c>
      <c r="R1809" s="13" t="s">
        <v>1761</v>
      </c>
    </row>
    <row r="1810" spans="1:18">
      <c r="A1810" s="13" t="s">
        <v>5833</v>
      </c>
      <c r="B1810" s="13" t="s">
        <v>5834</v>
      </c>
      <c r="C1810" s="13" t="s">
        <v>5835</v>
      </c>
      <c r="D1810" s="13">
        <v>1210.5</v>
      </c>
      <c r="E1810" s="13" t="s">
        <v>5796</v>
      </c>
      <c r="F1810" s="13" t="s">
        <v>33</v>
      </c>
      <c r="G1810" s="13" t="s">
        <v>167</v>
      </c>
      <c r="H1810" s="13" t="s">
        <v>7</v>
      </c>
      <c r="I1810" s="13" t="s">
        <v>388</v>
      </c>
      <c r="M1810" s="13" t="s">
        <v>2093</v>
      </c>
      <c r="P1810" s="13" t="s">
        <v>5836</v>
      </c>
      <c r="Q1810" s="13" t="s">
        <v>5837</v>
      </c>
    </row>
    <row r="1811" spans="1:18">
      <c r="A1811" s="13" t="s">
        <v>5838</v>
      </c>
      <c r="B1811" s="13" t="s">
        <v>5839</v>
      </c>
      <c r="C1811" s="13" t="s">
        <v>5840</v>
      </c>
      <c r="D1811" s="13">
        <v>249.6</v>
      </c>
      <c r="E1811" s="13" t="s">
        <v>5318</v>
      </c>
      <c r="F1811" s="13" t="s">
        <v>33</v>
      </c>
      <c r="G1811" s="13" t="s">
        <v>49</v>
      </c>
      <c r="H1811" s="13" t="s">
        <v>7</v>
      </c>
      <c r="I1811" s="13" t="s">
        <v>35</v>
      </c>
      <c r="J1811" s="13" t="s">
        <v>4509</v>
      </c>
      <c r="M1811" s="13" t="s">
        <v>1326</v>
      </c>
      <c r="N1811" s="13" t="s">
        <v>5841</v>
      </c>
      <c r="P1811" s="13" t="s">
        <v>5842</v>
      </c>
      <c r="Q1811" s="13" t="s">
        <v>5843</v>
      </c>
      <c r="R1811" s="13" t="s">
        <v>1329</v>
      </c>
    </row>
    <row r="1812" spans="1:18">
      <c r="A1812" s="13" t="s">
        <v>5844</v>
      </c>
      <c r="B1812" s="13" t="s">
        <v>5845</v>
      </c>
      <c r="C1812" s="13" t="s">
        <v>5846</v>
      </c>
      <c r="D1812" s="13">
        <v>199999.7</v>
      </c>
      <c r="E1812" s="13" t="s">
        <v>4821</v>
      </c>
      <c r="F1812" s="13" t="s">
        <v>33</v>
      </c>
      <c r="G1812" s="13" t="s">
        <v>4170</v>
      </c>
      <c r="H1812" s="13" t="s">
        <v>7</v>
      </c>
      <c r="I1812" s="13" t="s">
        <v>70</v>
      </c>
      <c r="J1812" s="13" t="s">
        <v>5174</v>
      </c>
      <c r="M1812" s="13" t="s">
        <v>2795</v>
      </c>
      <c r="N1812" s="13" t="s">
        <v>512</v>
      </c>
      <c r="R1812" s="13" t="s">
        <v>2798</v>
      </c>
    </row>
    <row r="1813" spans="1:18">
      <c r="A1813" s="13" t="s">
        <v>5847</v>
      </c>
      <c r="B1813" s="13" t="s">
        <v>4951</v>
      </c>
      <c r="C1813" s="13" t="s">
        <v>5848</v>
      </c>
      <c r="D1813" s="13">
        <v>10.68</v>
      </c>
      <c r="E1813" s="13" t="s">
        <v>5318</v>
      </c>
      <c r="F1813" s="13" t="s">
        <v>33</v>
      </c>
      <c r="G1813" s="13" t="s">
        <v>34</v>
      </c>
      <c r="H1813" s="13" t="s">
        <v>7</v>
      </c>
      <c r="I1813" s="13" t="s">
        <v>35</v>
      </c>
      <c r="J1813" s="13" t="s">
        <v>4509</v>
      </c>
      <c r="M1813" s="13" t="s">
        <v>2513</v>
      </c>
      <c r="P1813" s="13" t="s">
        <v>5849</v>
      </c>
      <c r="Q1813" s="13" t="s">
        <v>5850</v>
      </c>
      <c r="R1813" s="13" t="s">
        <v>2516</v>
      </c>
    </row>
    <row r="1814" spans="1:18">
      <c r="A1814" s="13" t="s">
        <v>5851</v>
      </c>
      <c r="B1814" s="13" t="s">
        <v>5852</v>
      </c>
      <c r="C1814" s="13" t="s">
        <v>5853</v>
      </c>
      <c r="D1814" s="13">
        <v>19.8</v>
      </c>
      <c r="E1814" s="13" t="s">
        <v>5318</v>
      </c>
      <c r="F1814" s="13" t="s">
        <v>33</v>
      </c>
      <c r="G1814" s="13" t="s">
        <v>5854</v>
      </c>
      <c r="H1814" s="13" t="s">
        <v>7</v>
      </c>
      <c r="I1814" s="13" t="s">
        <v>3047</v>
      </c>
      <c r="K1814" s="13" t="s">
        <v>4509</v>
      </c>
      <c r="L1814" s="13" t="s">
        <v>52</v>
      </c>
      <c r="M1814" s="13" t="s">
        <v>842</v>
      </c>
      <c r="N1814" s="13" t="s">
        <v>5574</v>
      </c>
      <c r="P1814" s="13" t="s">
        <v>5855</v>
      </c>
      <c r="Q1814" s="13" t="s">
        <v>5856</v>
      </c>
      <c r="R1814" s="13" t="s">
        <v>845</v>
      </c>
    </row>
    <row r="1815" spans="1:18">
      <c r="A1815" s="13" t="s">
        <v>5857</v>
      </c>
      <c r="B1815" s="13" t="s">
        <v>5858</v>
      </c>
      <c r="C1815" s="13" t="s">
        <v>5859</v>
      </c>
      <c r="D1815" s="13">
        <v>277.97000000000003</v>
      </c>
      <c r="E1815" s="13" t="s">
        <v>5318</v>
      </c>
      <c r="F1815" s="13" t="s">
        <v>33</v>
      </c>
      <c r="G1815" s="13" t="s">
        <v>5860</v>
      </c>
      <c r="H1815" s="13" t="s">
        <v>7</v>
      </c>
      <c r="I1815" s="13" t="s">
        <v>70</v>
      </c>
      <c r="J1815" s="13" t="s">
        <v>5174</v>
      </c>
      <c r="M1815" s="13" t="s">
        <v>488</v>
      </c>
      <c r="N1815" s="13" t="s">
        <v>5861</v>
      </c>
      <c r="P1815" s="13" t="s">
        <v>5862</v>
      </c>
      <c r="Q1815" s="13" t="s">
        <v>5863</v>
      </c>
      <c r="R1815" s="13" t="s">
        <v>492</v>
      </c>
    </row>
    <row r="1816" spans="1:18">
      <c r="A1816" s="13" t="s">
        <v>5864</v>
      </c>
      <c r="B1816" s="13" t="s">
        <v>5865</v>
      </c>
      <c r="C1816" s="13" t="s">
        <v>5866</v>
      </c>
      <c r="D1816" s="13">
        <v>19.760000000000002</v>
      </c>
      <c r="E1816" s="13" t="s">
        <v>5318</v>
      </c>
      <c r="F1816" s="13" t="s">
        <v>33</v>
      </c>
      <c r="G1816" s="13" t="s">
        <v>5867</v>
      </c>
      <c r="H1816" s="13" t="s">
        <v>7</v>
      </c>
      <c r="I1816" s="13" t="s">
        <v>115</v>
      </c>
      <c r="J1816" s="13" t="s">
        <v>5289</v>
      </c>
      <c r="M1816" s="13" t="s">
        <v>481</v>
      </c>
      <c r="P1816" s="13" t="s">
        <v>5868</v>
      </c>
      <c r="Q1816" s="13" t="s">
        <v>5869</v>
      </c>
      <c r="R1816" s="13" t="s">
        <v>484</v>
      </c>
    </row>
    <row r="1817" spans="1:18">
      <c r="A1817" s="13" t="s">
        <v>5870</v>
      </c>
      <c r="B1817" s="13" t="s">
        <v>5871</v>
      </c>
      <c r="C1817" s="13" t="s">
        <v>5872</v>
      </c>
      <c r="D1817" s="13">
        <v>15.96</v>
      </c>
      <c r="E1817" s="13" t="s">
        <v>5318</v>
      </c>
      <c r="F1817" s="13" t="s">
        <v>33</v>
      </c>
      <c r="G1817" s="13" t="s">
        <v>5867</v>
      </c>
      <c r="H1817" s="13" t="s">
        <v>7</v>
      </c>
      <c r="I1817" s="13" t="s">
        <v>70</v>
      </c>
      <c r="M1817" s="13" t="s">
        <v>2795</v>
      </c>
      <c r="N1817" s="13" t="s">
        <v>5873</v>
      </c>
      <c r="P1817" s="13" t="s">
        <v>5874</v>
      </c>
      <c r="Q1817" s="13" t="s">
        <v>5875</v>
      </c>
      <c r="R1817" s="13" t="s">
        <v>2798</v>
      </c>
    </row>
    <row r="1818" spans="1:18">
      <c r="A1818" s="13" t="s">
        <v>5876</v>
      </c>
      <c r="B1818" s="13" t="s">
        <v>5877</v>
      </c>
      <c r="C1818" s="13" t="s">
        <v>5878</v>
      </c>
      <c r="D1818" s="13">
        <v>165.75</v>
      </c>
      <c r="E1818" s="13" t="s">
        <v>5318</v>
      </c>
      <c r="F1818" s="13" t="s">
        <v>33</v>
      </c>
      <c r="G1818" s="13" t="s">
        <v>5860</v>
      </c>
      <c r="H1818" s="13" t="s">
        <v>7</v>
      </c>
      <c r="I1818" s="13" t="s">
        <v>115</v>
      </c>
      <c r="J1818" s="13" t="s">
        <v>5519</v>
      </c>
      <c r="M1818" s="13" t="s">
        <v>5879</v>
      </c>
      <c r="N1818" s="13" t="s">
        <v>79</v>
      </c>
      <c r="P1818" s="13" t="s">
        <v>5880</v>
      </c>
      <c r="Q1818" s="13" t="s">
        <v>5881</v>
      </c>
      <c r="R1818" s="13" t="s">
        <v>5882</v>
      </c>
    </row>
    <row r="1819" spans="1:18">
      <c r="A1819" s="13" t="s">
        <v>5883</v>
      </c>
      <c r="B1819" s="13" t="s">
        <v>5884</v>
      </c>
      <c r="C1819" s="13" t="s">
        <v>5885</v>
      </c>
      <c r="D1819" s="13">
        <v>247.94</v>
      </c>
      <c r="E1819" s="13" t="s">
        <v>4476</v>
      </c>
      <c r="F1819" s="13" t="s">
        <v>33</v>
      </c>
      <c r="G1819" s="13" t="s">
        <v>5860</v>
      </c>
      <c r="H1819" s="13" t="s">
        <v>7</v>
      </c>
      <c r="I1819" s="13" t="s">
        <v>130</v>
      </c>
      <c r="K1819" s="13" t="s">
        <v>4769</v>
      </c>
      <c r="L1819" s="13" t="s">
        <v>52</v>
      </c>
      <c r="M1819" s="13" t="s">
        <v>1062</v>
      </c>
      <c r="N1819" s="13" t="s">
        <v>5886</v>
      </c>
      <c r="P1819" s="13" t="s">
        <v>5887</v>
      </c>
      <c r="Q1819" s="13" t="s">
        <v>5888</v>
      </c>
      <c r="R1819" s="13" t="s">
        <v>1065</v>
      </c>
    </row>
    <row r="1820" spans="1:18">
      <c r="A1820" s="13" t="s">
        <v>5889</v>
      </c>
      <c r="B1820" s="13" t="s">
        <v>5884</v>
      </c>
      <c r="C1820" s="13" t="s">
        <v>5890</v>
      </c>
      <c r="D1820" s="13">
        <v>69.3</v>
      </c>
      <c r="E1820" s="13" t="s">
        <v>4295</v>
      </c>
      <c r="F1820" s="13" t="s">
        <v>33</v>
      </c>
      <c r="G1820" s="13" t="s">
        <v>5854</v>
      </c>
      <c r="H1820" s="13" t="s">
        <v>7</v>
      </c>
      <c r="I1820" s="13" t="s">
        <v>35</v>
      </c>
      <c r="J1820" s="13" t="s">
        <v>4814</v>
      </c>
      <c r="K1820" s="13" t="s">
        <v>4477</v>
      </c>
      <c r="L1820" s="13" t="s">
        <v>52</v>
      </c>
      <c r="M1820" s="13" t="s">
        <v>1451</v>
      </c>
      <c r="N1820" s="13" t="s">
        <v>5891</v>
      </c>
      <c r="P1820" s="13" t="s">
        <v>5892</v>
      </c>
      <c r="Q1820" s="13" t="s">
        <v>5893</v>
      </c>
      <c r="R1820" s="13" t="s">
        <v>1454</v>
      </c>
    </row>
    <row r="1821" spans="1:18">
      <c r="A1821" s="13" t="s">
        <v>5894</v>
      </c>
      <c r="B1821" s="13" t="s">
        <v>5895</v>
      </c>
      <c r="C1821" s="13" t="s">
        <v>5896</v>
      </c>
      <c r="D1821" s="13">
        <v>8.14</v>
      </c>
      <c r="E1821" s="13" t="s">
        <v>4476</v>
      </c>
      <c r="F1821" s="13" t="s">
        <v>33</v>
      </c>
      <c r="G1821" s="13" t="s">
        <v>5867</v>
      </c>
      <c r="H1821" s="13" t="s">
        <v>7</v>
      </c>
      <c r="I1821" s="13" t="s">
        <v>115</v>
      </c>
      <c r="J1821" s="13" t="s">
        <v>5289</v>
      </c>
      <c r="M1821" s="13" t="s">
        <v>5897</v>
      </c>
      <c r="P1821" s="13" t="s">
        <v>5898</v>
      </c>
      <c r="Q1821" s="13" t="s">
        <v>5899</v>
      </c>
      <c r="R1821" s="13" t="s">
        <v>5900</v>
      </c>
    </row>
    <row r="1822" spans="1:18">
      <c r="A1822" s="13" t="s">
        <v>5901</v>
      </c>
      <c r="B1822" s="13" t="s">
        <v>252</v>
      </c>
      <c r="C1822" s="13" t="s">
        <v>5902</v>
      </c>
      <c r="D1822" s="13">
        <v>269.5</v>
      </c>
      <c r="E1822" s="13" t="s">
        <v>5070</v>
      </c>
      <c r="F1822" s="13" t="s">
        <v>33</v>
      </c>
      <c r="G1822" s="13" t="s">
        <v>5860</v>
      </c>
      <c r="H1822" s="13" t="s">
        <v>7</v>
      </c>
      <c r="I1822" s="13" t="s">
        <v>35</v>
      </c>
      <c r="J1822" s="13" t="s">
        <v>5268</v>
      </c>
      <c r="M1822" s="13" t="s">
        <v>1326</v>
      </c>
      <c r="N1822" s="13" t="s">
        <v>5903</v>
      </c>
      <c r="P1822" s="13" t="s">
        <v>5904</v>
      </c>
      <c r="Q1822" s="13" t="s">
        <v>5905</v>
      </c>
      <c r="R1822" s="13" t="s">
        <v>1329</v>
      </c>
    </row>
    <row r="1823" spans="1:18">
      <c r="A1823" s="13" t="s">
        <v>5906</v>
      </c>
      <c r="B1823" s="13" t="s">
        <v>5907</v>
      </c>
      <c r="C1823" s="13" t="s">
        <v>5908</v>
      </c>
      <c r="D1823" s="13">
        <v>190.57499999999999</v>
      </c>
      <c r="E1823" s="13" t="s">
        <v>4295</v>
      </c>
      <c r="F1823" s="13" t="s">
        <v>33</v>
      </c>
      <c r="G1823" s="13" t="s">
        <v>5860</v>
      </c>
      <c r="H1823" s="13" t="s">
        <v>7</v>
      </c>
      <c r="I1823" s="13" t="s">
        <v>388</v>
      </c>
      <c r="M1823" s="13" t="s">
        <v>2996</v>
      </c>
      <c r="P1823" s="13" t="s">
        <v>5909</v>
      </c>
      <c r="Q1823" s="13" t="s">
        <v>5910</v>
      </c>
      <c r="R1823" s="13" t="s">
        <v>2999</v>
      </c>
    </row>
    <row r="1824" spans="1:18">
      <c r="A1824" s="13" t="s">
        <v>5911</v>
      </c>
      <c r="B1824" s="13" t="s">
        <v>5912</v>
      </c>
      <c r="C1824" s="13" t="s">
        <v>5913</v>
      </c>
      <c r="D1824" s="13">
        <v>99.75</v>
      </c>
      <c r="E1824" s="13" t="s">
        <v>4295</v>
      </c>
      <c r="F1824" s="13" t="s">
        <v>33</v>
      </c>
      <c r="G1824" s="13" t="s">
        <v>5860</v>
      </c>
      <c r="H1824" s="13" t="s">
        <v>7</v>
      </c>
      <c r="I1824" s="13" t="s">
        <v>70</v>
      </c>
      <c r="J1824" s="13" t="s">
        <v>5621</v>
      </c>
      <c r="M1824" s="13" t="s">
        <v>1140</v>
      </c>
      <c r="N1824" s="13" t="s">
        <v>5914</v>
      </c>
      <c r="P1824" s="13" t="s">
        <v>5915</v>
      </c>
      <c r="Q1824" s="13" t="s">
        <v>5916</v>
      </c>
      <c r="R1824" s="13" t="s">
        <v>1143</v>
      </c>
    </row>
    <row r="1825" spans="1:18">
      <c r="A1825" s="13" t="s">
        <v>5917</v>
      </c>
      <c r="B1825" s="13" t="s">
        <v>5918</v>
      </c>
      <c r="C1825" s="13" t="s">
        <v>5919</v>
      </c>
      <c r="D1825" s="13">
        <v>160.93</v>
      </c>
      <c r="E1825" s="13" t="s">
        <v>4295</v>
      </c>
      <c r="F1825" s="13" t="s">
        <v>33</v>
      </c>
      <c r="G1825" s="13" t="s">
        <v>5860</v>
      </c>
      <c r="H1825" s="13" t="s">
        <v>7</v>
      </c>
      <c r="I1825" s="13" t="s">
        <v>115</v>
      </c>
      <c r="J1825" s="13" t="s">
        <v>5267</v>
      </c>
      <c r="M1825" s="13" t="s">
        <v>3038</v>
      </c>
      <c r="N1825" s="13" t="s">
        <v>79</v>
      </c>
      <c r="P1825" s="13" t="s">
        <v>5920</v>
      </c>
      <c r="Q1825" s="13" t="s">
        <v>5921</v>
      </c>
      <c r="R1825" s="13" t="s">
        <v>3041</v>
      </c>
    </row>
    <row r="1826" spans="1:18">
      <c r="A1826" s="13" t="s">
        <v>5922</v>
      </c>
      <c r="B1826" s="13" t="s">
        <v>5918</v>
      </c>
      <c r="C1826" s="13" t="s">
        <v>5923</v>
      </c>
      <c r="D1826" s="13">
        <v>140.52500000000001</v>
      </c>
      <c r="E1826" s="13" t="s">
        <v>4295</v>
      </c>
      <c r="F1826" s="13" t="s">
        <v>33</v>
      </c>
      <c r="G1826" s="13" t="s">
        <v>5860</v>
      </c>
      <c r="H1826" s="13" t="s">
        <v>7</v>
      </c>
      <c r="I1826" s="13" t="s">
        <v>70</v>
      </c>
      <c r="J1826" s="13" t="s">
        <v>5126</v>
      </c>
      <c r="M1826" s="13" t="s">
        <v>1254</v>
      </c>
      <c r="N1826" s="13" t="s">
        <v>5924</v>
      </c>
      <c r="P1826" s="13" t="s">
        <v>5925</v>
      </c>
      <c r="Q1826" s="13" t="s">
        <v>5926</v>
      </c>
      <c r="R1826" s="13" t="s">
        <v>1257</v>
      </c>
    </row>
    <row r="1827" spans="1:18">
      <c r="A1827" s="13" t="s">
        <v>5927</v>
      </c>
      <c r="B1827" s="13" t="s">
        <v>5928</v>
      </c>
      <c r="C1827" s="13" t="s">
        <v>5929</v>
      </c>
      <c r="D1827" s="13">
        <v>499.73</v>
      </c>
      <c r="E1827" s="13" t="s">
        <v>5070</v>
      </c>
      <c r="F1827" s="13" t="s">
        <v>33</v>
      </c>
      <c r="G1827" s="13" t="s">
        <v>5860</v>
      </c>
      <c r="H1827" s="13" t="s">
        <v>7</v>
      </c>
      <c r="I1827" s="13" t="s">
        <v>130</v>
      </c>
      <c r="J1827" s="13" t="s">
        <v>4621</v>
      </c>
      <c r="M1827" s="13" t="s">
        <v>2264</v>
      </c>
      <c r="N1827" s="13" t="s">
        <v>5930</v>
      </c>
      <c r="P1827" s="13" t="s">
        <v>5931</v>
      </c>
      <c r="Q1827" s="13" t="s">
        <v>5932</v>
      </c>
      <c r="R1827" s="13" t="s">
        <v>2267</v>
      </c>
    </row>
    <row r="1828" spans="1:18">
      <c r="A1828" s="13" t="s">
        <v>5933</v>
      </c>
      <c r="B1828" s="13" t="s">
        <v>5934</v>
      </c>
      <c r="C1828" s="13" t="s">
        <v>5935</v>
      </c>
      <c r="D1828" s="13">
        <v>99000</v>
      </c>
      <c r="E1828" s="13" t="s">
        <v>4476</v>
      </c>
      <c r="F1828" s="13" t="s">
        <v>33</v>
      </c>
      <c r="G1828" s="13" t="s">
        <v>5936</v>
      </c>
      <c r="H1828" s="13" t="s">
        <v>7</v>
      </c>
      <c r="I1828" s="13" t="s">
        <v>70</v>
      </c>
      <c r="J1828" s="13" t="s">
        <v>5174</v>
      </c>
      <c r="M1828" s="13" t="s">
        <v>4356</v>
      </c>
      <c r="P1828" s="13" t="s">
        <v>5937</v>
      </c>
      <c r="Q1828" s="13" t="s">
        <v>5938</v>
      </c>
      <c r="R1828" s="13" t="s">
        <v>4359</v>
      </c>
    </row>
    <row r="1829" spans="1:18">
      <c r="A1829" s="13" t="s">
        <v>5939</v>
      </c>
      <c r="B1829" s="13" t="s">
        <v>5940</v>
      </c>
      <c r="C1829" s="13" t="s">
        <v>5941</v>
      </c>
      <c r="D1829" s="13">
        <v>14.04</v>
      </c>
      <c r="E1829" s="13" t="s">
        <v>4295</v>
      </c>
      <c r="F1829" s="13" t="s">
        <v>33</v>
      </c>
      <c r="G1829" s="13" t="s">
        <v>213</v>
      </c>
      <c r="H1829" s="13" t="s">
        <v>7</v>
      </c>
      <c r="I1829" s="13" t="s">
        <v>35</v>
      </c>
      <c r="J1829" s="13" t="s">
        <v>5531</v>
      </c>
      <c r="M1829" s="13" t="s">
        <v>1215</v>
      </c>
      <c r="P1829" s="13" t="s">
        <v>5942</v>
      </c>
      <c r="Q1829" s="13" t="s">
        <v>5943</v>
      </c>
      <c r="R1829" s="13" t="s">
        <v>1219</v>
      </c>
    </row>
    <row r="1830" spans="1:18">
      <c r="A1830" s="13" t="s">
        <v>5944</v>
      </c>
      <c r="B1830" s="13" t="s">
        <v>5945</v>
      </c>
      <c r="C1830" s="13" t="s">
        <v>5946</v>
      </c>
      <c r="D1830" s="13">
        <v>99.68</v>
      </c>
      <c r="E1830" s="13" t="s">
        <v>5070</v>
      </c>
      <c r="F1830" s="13" t="s">
        <v>33</v>
      </c>
      <c r="G1830" s="13" t="s">
        <v>5860</v>
      </c>
      <c r="H1830" s="13" t="s">
        <v>7</v>
      </c>
      <c r="I1830" s="13" t="s">
        <v>3047</v>
      </c>
      <c r="K1830" s="13" t="s">
        <v>4909</v>
      </c>
      <c r="L1830" s="13" t="s">
        <v>52</v>
      </c>
      <c r="M1830" s="13" t="s">
        <v>939</v>
      </c>
      <c r="P1830" s="13" t="s">
        <v>5947</v>
      </c>
      <c r="Q1830" s="13" t="s">
        <v>5948</v>
      </c>
      <c r="R1830" s="13" t="s">
        <v>942</v>
      </c>
    </row>
    <row r="1831" spans="1:18">
      <c r="A1831" s="13" t="s">
        <v>5949</v>
      </c>
      <c r="B1831" s="13" t="s">
        <v>5950</v>
      </c>
      <c r="C1831" s="13" t="s">
        <v>5951</v>
      </c>
      <c r="D1831" s="13">
        <v>19.8</v>
      </c>
      <c r="E1831" s="13" t="s">
        <v>5070</v>
      </c>
      <c r="F1831" s="13" t="s">
        <v>33</v>
      </c>
      <c r="G1831" s="13" t="s">
        <v>5860</v>
      </c>
      <c r="H1831" s="13" t="s">
        <v>7</v>
      </c>
      <c r="I1831" s="13" t="s">
        <v>388</v>
      </c>
      <c r="K1831" s="13" t="s">
        <v>5803</v>
      </c>
      <c r="L1831" s="13" t="s">
        <v>4592</v>
      </c>
      <c r="M1831" s="13" t="s">
        <v>1398</v>
      </c>
      <c r="P1831" s="13" t="s">
        <v>5952</v>
      </c>
      <c r="Q1831" s="13" t="s">
        <v>5953</v>
      </c>
      <c r="R1831" s="13" t="s">
        <v>1401</v>
      </c>
    </row>
    <row r="1832" spans="1:18">
      <c r="A1832" s="13" t="s">
        <v>5954</v>
      </c>
      <c r="B1832" s="13" t="s">
        <v>5955</v>
      </c>
      <c r="C1832" s="13" t="s">
        <v>5951</v>
      </c>
      <c r="D1832" s="13">
        <v>79.650000000000006</v>
      </c>
      <c r="E1832" s="13" t="s">
        <v>5070</v>
      </c>
      <c r="F1832" s="13" t="s">
        <v>33</v>
      </c>
      <c r="G1832" s="13" t="s">
        <v>5860</v>
      </c>
      <c r="H1832" s="13" t="s">
        <v>7</v>
      </c>
      <c r="I1832" s="13" t="s">
        <v>388</v>
      </c>
      <c r="K1832" s="13" t="s">
        <v>5803</v>
      </c>
      <c r="L1832" s="13" t="s">
        <v>4592</v>
      </c>
      <c r="M1832" s="13" t="s">
        <v>1398</v>
      </c>
      <c r="P1832" s="13" t="s">
        <v>5952</v>
      </c>
      <c r="Q1832" s="13" t="s">
        <v>5953</v>
      </c>
      <c r="R1832" s="13" t="s">
        <v>1401</v>
      </c>
    </row>
    <row r="1833" spans="1:18">
      <c r="A1833" s="13" t="s">
        <v>5956</v>
      </c>
      <c r="B1833" s="13" t="s">
        <v>5957</v>
      </c>
      <c r="C1833" s="13" t="s">
        <v>5951</v>
      </c>
      <c r="D1833" s="13">
        <v>400.5</v>
      </c>
      <c r="E1833" s="13" t="s">
        <v>5070</v>
      </c>
      <c r="F1833" s="13" t="s">
        <v>33</v>
      </c>
      <c r="G1833" s="13" t="s">
        <v>5860</v>
      </c>
      <c r="H1833" s="13" t="s">
        <v>7</v>
      </c>
      <c r="I1833" s="13" t="s">
        <v>388</v>
      </c>
      <c r="K1833" s="13" t="s">
        <v>5803</v>
      </c>
      <c r="L1833" s="13" t="s">
        <v>4592</v>
      </c>
      <c r="M1833" s="13" t="s">
        <v>1398</v>
      </c>
      <c r="P1833" s="13" t="s">
        <v>5952</v>
      </c>
      <c r="Q1833" s="13" t="s">
        <v>5953</v>
      </c>
      <c r="R1833" s="13" t="s">
        <v>1401</v>
      </c>
    </row>
    <row r="1834" spans="1:18">
      <c r="A1834" s="13" t="s">
        <v>5958</v>
      </c>
      <c r="B1834" s="13" t="s">
        <v>5959</v>
      </c>
      <c r="C1834" s="13" t="s">
        <v>5960</v>
      </c>
      <c r="D1834" s="13">
        <v>1499.85</v>
      </c>
      <c r="E1834" s="13" t="s">
        <v>5796</v>
      </c>
      <c r="F1834" s="13" t="s">
        <v>33</v>
      </c>
      <c r="G1834" s="13" t="s">
        <v>167</v>
      </c>
      <c r="H1834" s="13" t="s">
        <v>7</v>
      </c>
      <c r="I1834" s="13" t="s">
        <v>388</v>
      </c>
      <c r="K1834" s="13" t="s">
        <v>5803</v>
      </c>
      <c r="L1834" s="13" t="s">
        <v>4592</v>
      </c>
      <c r="M1834" s="13" t="s">
        <v>1398</v>
      </c>
      <c r="P1834" s="13" t="s">
        <v>5952</v>
      </c>
      <c r="Q1834" s="13" t="s">
        <v>5953</v>
      </c>
      <c r="R1834" s="13" t="s">
        <v>1401</v>
      </c>
    </row>
    <row r="1835" spans="1:18">
      <c r="A1835" s="13" t="s">
        <v>5961</v>
      </c>
      <c r="B1835" s="13" t="s">
        <v>5962</v>
      </c>
      <c r="C1835" s="13" t="s">
        <v>5963</v>
      </c>
      <c r="D1835" s="13">
        <v>499.7</v>
      </c>
      <c r="E1835" s="13" t="s">
        <v>5070</v>
      </c>
      <c r="F1835" s="13" t="s">
        <v>33</v>
      </c>
      <c r="G1835" s="13" t="s">
        <v>5860</v>
      </c>
      <c r="H1835" s="13" t="s">
        <v>7</v>
      </c>
      <c r="I1835" s="13" t="s">
        <v>130</v>
      </c>
      <c r="K1835" s="13" t="s">
        <v>4465</v>
      </c>
      <c r="L1835" s="13" t="s">
        <v>450</v>
      </c>
      <c r="M1835" s="13" t="s">
        <v>3157</v>
      </c>
      <c r="N1835" s="13" t="s">
        <v>5964</v>
      </c>
      <c r="P1835" s="13" t="s">
        <v>5965</v>
      </c>
      <c r="Q1835" s="13" t="s">
        <v>5966</v>
      </c>
      <c r="R1835" s="13" t="s">
        <v>3160</v>
      </c>
    </row>
    <row r="1836" spans="1:18">
      <c r="A1836" s="13" t="s">
        <v>5967</v>
      </c>
      <c r="B1836" s="13" t="s">
        <v>5477</v>
      </c>
      <c r="C1836" s="13" t="s">
        <v>5968</v>
      </c>
      <c r="D1836" s="13">
        <v>9.7200000000000006</v>
      </c>
      <c r="E1836" s="13" t="s">
        <v>5070</v>
      </c>
      <c r="F1836" s="13" t="s">
        <v>33</v>
      </c>
      <c r="G1836" s="13" t="s">
        <v>5867</v>
      </c>
      <c r="H1836" s="13" t="s">
        <v>7</v>
      </c>
      <c r="I1836" s="13" t="s">
        <v>35</v>
      </c>
      <c r="J1836" s="13" t="s">
        <v>5969</v>
      </c>
      <c r="M1836" s="13" t="s">
        <v>1166</v>
      </c>
      <c r="P1836" s="13" t="s">
        <v>5970</v>
      </c>
      <c r="Q1836" s="13" t="s">
        <v>5971</v>
      </c>
      <c r="R1836" s="13" t="s">
        <v>1169</v>
      </c>
    </row>
    <row r="1837" spans="1:18">
      <c r="A1837" s="13" t="s">
        <v>5972</v>
      </c>
      <c r="B1837" s="13" t="s">
        <v>5973</v>
      </c>
      <c r="C1837" s="13" t="s">
        <v>5974</v>
      </c>
      <c r="D1837" s="13">
        <v>218.4</v>
      </c>
      <c r="E1837" s="13" t="s">
        <v>5070</v>
      </c>
      <c r="F1837" s="13" t="s">
        <v>33</v>
      </c>
      <c r="G1837" s="13" t="s">
        <v>5860</v>
      </c>
      <c r="H1837" s="13" t="s">
        <v>7</v>
      </c>
      <c r="I1837" s="13" t="s">
        <v>130</v>
      </c>
      <c r="J1837" s="13" t="s">
        <v>5604</v>
      </c>
      <c r="M1837" s="13" t="s">
        <v>670</v>
      </c>
      <c r="N1837" s="13" t="s">
        <v>5975</v>
      </c>
      <c r="P1837" s="13" t="s">
        <v>5976</v>
      </c>
      <c r="Q1837" s="13" t="s">
        <v>5977</v>
      </c>
      <c r="R1837" s="13" t="s">
        <v>673</v>
      </c>
    </row>
    <row r="1838" spans="1:18">
      <c r="A1838" s="13" t="s">
        <v>5978</v>
      </c>
      <c r="B1838" s="13" t="s">
        <v>4968</v>
      </c>
      <c r="C1838" s="13" t="s">
        <v>5979</v>
      </c>
      <c r="D1838" s="13">
        <v>53.3</v>
      </c>
      <c r="E1838" s="13" t="s">
        <v>5479</v>
      </c>
      <c r="F1838" s="13" t="s">
        <v>33</v>
      </c>
      <c r="G1838" s="13" t="s">
        <v>5860</v>
      </c>
      <c r="H1838" s="13" t="s">
        <v>7</v>
      </c>
      <c r="I1838" s="13" t="s">
        <v>130</v>
      </c>
      <c r="K1838" s="13" t="s">
        <v>5267</v>
      </c>
      <c r="L1838" s="13" t="s">
        <v>279</v>
      </c>
      <c r="M1838" s="13" t="s">
        <v>5464</v>
      </c>
      <c r="N1838" s="13" t="s">
        <v>5980</v>
      </c>
      <c r="P1838" s="13" t="s">
        <v>5981</v>
      </c>
      <c r="Q1838" s="13" t="s">
        <v>5982</v>
      </c>
      <c r="R1838" s="13" t="s">
        <v>5468</v>
      </c>
    </row>
    <row r="1839" spans="1:18">
      <c r="A1839" s="13" t="s">
        <v>5983</v>
      </c>
      <c r="B1839" s="13" t="s">
        <v>5945</v>
      </c>
      <c r="C1839" s="13" t="s">
        <v>5984</v>
      </c>
      <c r="D1839" s="13">
        <v>190.46</v>
      </c>
      <c r="E1839" s="13" t="s">
        <v>5479</v>
      </c>
      <c r="F1839" s="13" t="s">
        <v>33</v>
      </c>
      <c r="G1839" s="13" t="s">
        <v>5860</v>
      </c>
      <c r="H1839" s="13" t="s">
        <v>7</v>
      </c>
      <c r="I1839" s="13" t="s">
        <v>3047</v>
      </c>
      <c r="K1839" s="13" t="s">
        <v>4909</v>
      </c>
      <c r="L1839" s="13" t="s">
        <v>52</v>
      </c>
      <c r="M1839" s="13" t="s">
        <v>939</v>
      </c>
      <c r="P1839" s="13" t="s">
        <v>5985</v>
      </c>
      <c r="Q1839" s="13" t="s">
        <v>5986</v>
      </c>
      <c r="R1839" s="13" t="s">
        <v>942</v>
      </c>
    </row>
    <row r="1840" spans="1:18">
      <c r="A1840" s="13" t="s">
        <v>5987</v>
      </c>
      <c r="B1840" s="13" t="s">
        <v>5945</v>
      </c>
      <c r="C1840" s="13" t="s">
        <v>5988</v>
      </c>
      <c r="D1840" s="13">
        <v>258.54500000000002</v>
      </c>
      <c r="E1840" s="13" t="s">
        <v>5479</v>
      </c>
      <c r="F1840" s="13" t="s">
        <v>33</v>
      </c>
      <c r="G1840" s="13" t="s">
        <v>5860</v>
      </c>
      <c r="H1840" s="13" t="s">
        <v>7</v>
      </c>
      <c r="I1840" s="13" t="s">
        <v>3047</v>
      </c>
      <c r="K1840" s="13" t="s">
        <v>4484</v>
      </c>
      <c r="L1840" s="13" t="s">
        <v>184</v>
      </c>
      <c r="M1840" s="13" t="s">
        <v>939</v>
      </c>
      <c r="P1840" s="13" t="s">
        <v>5985</v>
      </c>
      <c r="Q1840" s="13" t="s">
        <v>5986</v>
      </c>
      <c r="R1840" s="13" t="s">
        <v>942</v>
      </c>
    </row>
    <row r="1841" spans="1:18">
      <c r="A1841" s="13" t="s">
        <v>5989</v>
      </c>
      <c r="B1841" s="13" t="s">
        <v>5990</v>
      </c>
      <c r="C1841" s="13" t="s">
        <v>5991</v>
      </c>
      <c r="D1841" s="13">
        <v>98.05</v>
      </c>
      <c r="E1841" s="13" t="s">
        <v>5479</v>
      </c>
      <c r="F1841" s="13" t="s">
        <v>33</v>
      </c>
      <c r="G1841" s="13" t="s">
        <v>5854</v>
      </c>
      <c r="H1841" s="13" t="s">
        <v>7</v>
      </c>
      <c r="I1841" s="13" t="s">
        <v>115</v>
      </c>
      <c r="J1841" s="13" t="s">
        <v>5173</v>
      </c>
      <c r="M1841" s="13" t="s">
        <v>5897</v>
      </c>
      <c r="N1841" s="13" t="s">
        <v>79</v>
      </c>
      <c r="P1841" s="13" t="s">
        <v>5992</v>
      </c>
      <c r="Q1841" s="13" t="s">
        <v>5993</v>
      </c>
      <c r="R1841" s="13" t="s">
        <v>5900</v>
      </c>
    </row>
    <row r="1842" spans="1:18">
      <c r="A1842" s="13" t="s">
        <v>5994</v>
      </c>
      <c r="B1842" s="13" t="s">
        <v>448</v>
      </c>
      <c r="C1842" s="13" t="s">
        <v>5995</v>
      </c>
      <c r="D1842" s="13">
        <v>77.33</v>
      </c>
      <c r="E1842" s="13" t="s">
        <v>5479</v>
      </c>
      <c r="F1842" s="13" t="s">
        <v>33</v>
      </c>
      <c r="G1842" s="13" t="s">
        <v>5854</v>
      </c>
      <c r="H1842" s="13" t="s">
        <v>7</v>
      </c>
      <c r="I1842" s="13" t="s">
        <v>3047</v>
      </c>
      <c r="J1842" s="13" t="s">
        <v>5621</v>
      </c>
      <c r="M1842" s="13" t="s">
        <v>5996</v>
      </c>
      <c r="N1842" s="13" t="s">
        <v>79</v>
      </c>
      <c r="P1842" s="13" t="s">
        <v>5997</v>
      </c>
      <c r="Q1842" s="13" t="s">
        <v>5998</v>
      </c>
      <c r="R1842" s="13" t="s">
        <v>5999</v>
      </c>
    </row>
    <row r="1843" spans="1:18">
      <c r="A1843" s="13" t="s">
        <v>6000</v>
      </c>
      <c r="B1843" s="13" t="s">
        <v>448</v>
      </c>
      <c r="C1843" s="13" t="s">
        <v>6001</v>
      </c>
      <c r="D1843" s="13">
        <v>99.9</v>
      </c>
      <c r="E1843" s="13" t="s">
        <v>5479</v>
      </c>
      <c r="F1843" s="13" t="s">
        <v>33</v>
      </c>
      <c r="G1843" s="13" t="s">
        <v>5854</v>
      </c>
      <c r="H1843" s="13" t="s">
        <v>7</v>
      </c>
      <c r="I1843" s="13" t="s">
        <v>35</v>
      </c>
      <c r="J1843" s="13" t="s">
        <v>4247</v>
      </c>
      <c r="M1843" s="13" t="s">
        <v>1869</v>
      </c>
      <c r="N1843" s="13" t="s">
        <v>6002</v>
      </c>
      <c r="P1843" s="13" t="s">
        <v>6003</v>
      </c>
      <c r="Q1843" s="13" t="s">
        <v>6004</v>
      </c>
      <c r="R1843" s="13" t="s">
        <v>1872</v>
      </c>
    </row>
    <row r="1844" spans="1:18">
      <c r="A1844" s="13" t="s">
        <v>6005</v>
      </c>
      <c r="B1844" s="13" t="s">
        <v>6006</v>
      </c>
      <c r="C1844" s="13" t="s">
        <v>6007</v>
      </c>
      <c r="D1844" s="13">
        <v>60.4</v>
      </c>
      <c r="E1844" s="13" t="s">
        <v>5479</v>
      </c>
      <c r="F1844" s="13" t="s">
        <v>33</v>
      </c>
      <c r="G1844" s="13" t="s">
        <v>5854</v>
      </c>
      <c r="H1844" s="13" t="s">
        <v>7</v>
      </c>
      <c r="I1844" s="13" t="s">
        <v>115</v>
      </c>
      <c r="J1844" s="13" t="s">
        <v>5268</v>
      </c>
      <c r="M1844" s="13" t="s">
        <v>2271</v>
      </c>
      <c r="N1844" s="13" t="s">
        <v>79</v>
      </c>
      <c r="P1844" s="13" t="s">
        <v>2768</v>
      </c>
      <c r="Q1844" s="13" t="s">
        <v>2769</v>
      </c>
      <c r="R1844" s="13" t="s">
        <v>2274</v>
      </c>
    </row>
    <row r="1845" spans="1:18">
      <c r="A1845" s="13" t="s">
        <v>6008</v>
      </c>
      <c r="B1845" s="13" t="s">
        <v>6009</v>
      </c>
      <c r="C1845" s="13" t="s">
        <v>6010</v>
      </c>
      <c r="D1845" s="13">
        <v>32.4</v>
      </c>
      <c r="E1845" s="13" t="s">
        <v>5479</v>
      </c>
      <c r="F1845" s="13" t="s">
        <v>33</v>
      </c>
      <c r="G1845" s="13" t="s">
        <v>5854</v>
      </c>
      <c r="H1845" s="13" t="s">
        <v>7</v>
      </c>
      <c r="I1845" s="13" t="s">
        <v>35</v>
      </c>
      <c r="K1845" s="13" t="s">
        <v>4621</v>
      </c>
      <c r="L1845" s="13" t="s">
        <v>6011</v>
      </c>
      <c r="M1845" s="13" t="s">
        <v>2489</v>
      </c>
      <c r="N1845" s="13" t="s">
        <v>6012</v>
      </c>
      <c r="P1845" s="13" t="s">
        <v>6013</v>
      </c>
      <c r="Q1845" s="13" t="s">
        <v>6014</v>
      </c>
      <c r="R1845" s="13" t="s">
        <v>2492</v>
      </c>
    </row>
    <row r="1846" spans="1:18">
      <c r="A1846" s="13" t="s">
        <v>6015</v>
      </c>
      <c r="B1846" s="13" t="s">
        <v>4951</v>
      </c>
      <c r="C1846" s="13" t="s">
        <v>6016</v>
      </c>
      <c r="D1846" s="13">
        <v>15.6</v>
      </c>
      <c r="E1846" s="13" t="s">
        <v>5479</v>
      </c>
      <c r="F1846" s="13" t="s">
        <v>33</v>
      </c>
      <c r="G1846" s="13" t="s">
        <v>5867</v>
      </c>
      <c r="H1846" s="13" t="s">
        <v>7</v>
      </c>
      <c r="I1846" s="13" t="s">
        <v>35</v>
      </c>
      <c r="J1846" s="13" t="s">
        <v>4736</v>
      </c>
      <c r="M1846" s="13" t="s">
        <v>1236</v>
      </c>
      <c r="P1846" s="13" t="s">
        <v>6017</v>
      </c>
      <c r="Q1846" s="13" t="s">
        <v>6018</v>
      </c>
      <c r="R1846" s="13" t="s">
        <v>1237</v>
      </c>
    </row>
    <row r="1847" spans="1:18">
      <c r="A1847" s="13" t="s">
        <v>6019</v>
      </c>
      <c r="B1847" s="13" t="s">
        <v>4951</v>
      </c>
      <c r="C1847" s="13" t="s">
        <v>6020</v>
      </c>
      <c r="D1847" s="13">
        <v>14.04</v>
      </c>
      <c r="E1847" s="13" t="s">
        <v>5479</v>
      </c>
      <c r="F1847" s="13" t="s">
        <v>33</v>
      </c>
      <c r="G1847" s="13" t="s">
        <v>5867</v>
      </c>
      <c r="H1847" s="13" t="s">
        <v>7</v>
      </c>
      <c r="I1847" s="13" t="s">
        <v>35</v>
      </c>
      <c r="J1847" s="13" t="s">
        <v>4736</v>
      </c>
      <c r="M1847" s="13" t="s">
        <v>1236</v>
      </c>
      <c r="P1847" s="13" t="s">
        <v>6017</v>
      </c>
      <c r="Q1847" s="13" t="s">
        <v>6018</v>
      </c>
      <c r="R1847" s="13" t="s">
        <v>1237</v>
      </c>
    </row>
    <row r="1848" spans="1:18">
      <c r="A1848" s="13" t="s">
        <v>6021</v>
      </c>
      <c r="B1848" s="13" t="s">
        <v>6022</v>
      </c>
      <c r="C1848" s="13" t="s">
        <v>6023</v>
      </c>
      <c r="D1848" s="13">
        <v>19.635000000000002</v>
      </c>
      <c r="E1848" s="13" t="s">
        <v>5479</v>
      </c>
      <c r="F1848" s="13" t="s">
        <v>33</v>
      </c>
      <c r="G1848" s="13" t="s">
        <v>5854</v>
      </c>
      <c r="H1848" s="13" t="s">
        <v>7</v>
      </c>
      <c r="I1848" s="13" t="s">
        <v>35</v>
      </c>
      <c r="J1848" s="13" t="s">
        <v>4736</v>
      </c>
      <c r="M1848" s="13" t="s">
        <v>2227</v>
      </c>
      <c r="N1848" s="13" t="s">
        <v>6012</v>
      </c>
      <c r="P1848" s="13" t="s">
        <v>6024</v>
      </c>
      <c r="Q1848" s="13" t="s">
        <v>6025</v>
      </c>
      <c r="R1848" s="13" t="s">
        <v>2230</v>
      </c>
    </row>
    <row r="1849" spans="1:18">
      <c r="A1849" s="13" t="s">
        <v>6026</v>
      </c>
      <c r="B1849" s="13" t="s">
        <v>1905</v>
      </c>
      <c r="C1849" s="13" t="s">
        <v>6027</v>
      </c>
      <c r="D1849" s="13">
        <v>19.635000000000002</v>
      </c>
      <c r="E1849" s="13" t="s">
        <v>5479</v>
      </c>
      <c r="F1849" s="13" t="s">
        <v>33</v>
      </c>
      <c r="G1849" s="13" t="s">
        <v>5854</v>
      </c>
      <c r="H1849" s="13" t="s">
        <v>7</v>
      </c>
      <c r="I1849" s="13" t="s">
        <v>35</v>
      </c>
      <c r="J1849" s="13" t="s">
        <v>4736</v>
      </c>
      <c r="M1849" s="13" t="s">
        <v>1984</v>
      </c>
      <c r="N1849" s="13" t="s">
        <v>6012</v>
      </c>
      <c r="P1849" s="13" t="s">
        <v>6028</v>
      </c>
      <c r="Q1849" s="13" t="s">
        <v>6029</v>
      </c>
      <c r="R1849" s="13" t="s">
        <v>1987</v>
      </c>
    </row>
    <row r="1850" spans="1:18">
      <c r="A1850" s="13" t="s">
        <v>6030</v>
      </c>
      <c r="B1850" s="13" t="s">
        <v>6031</v>
      </c>
      <c r="C1850" s="13" t="s">
        <v>6032</v>
      </c>
      <c r="D1850" s="13">
        <v>19.760000000000002</v>
      </c>
      <c r="E1850" s="13" t="s">
        <v>5796</v>
      </c>
      <c r="F1850" s="13" t="s">
        <v>33</v>
      </c>
      <c r="G1850" s="13" t="s">
        <v>5854</v>
      </c>
      <c r="H1850" s="13" t="s">
        <v>7</v>
      </c>
      <c r="I1850" s="13" t="s">
        <v>388</v>
      </c>
      <c r="K1850" s="13" t="s">
        <v>5803</v>
      </c>
      <c r="L1850" s="13" t="s">
        <v>4592</v>
      </c>
      <c r="M1850" s="13" t="s">
        <v>1398</v>
      </c>
      <c r="P1850" s="13" t="s">
        <v>6033</v>
      </c>
      <c r="Q1850" s="13" t="s">
        <v>6034</v>
      </c>
      <c r="R1850" s="13" t="s">
        <v>1401</v>
      </c>
    </row>
    <row r="1851" spans="1:18">
      <c r="A1851" s="13" t="s">
        <v>6035</v>
      </c>
      <c r="B1851" s="13" t="s">
        <v>6036</v>
      </c>
      <c r="C1851" s="13" t="s">
        <v>6037</v>
      </c>
      <c r="D1851" s="13">
        <v>232000</v>
      </c>
      <c r="E1851" s="13" t="s">
        <v>5479</v>
      </c>
      <c r="F1851" s="13" t="s">
        <v>33</v>
      </c>
      <c r="G1851" s="13" t="s">
        <v>6038</v>
      </c>
      <c r="H1851" s="13" t="s">
        <v>7</v>
      </c>
      <c r="I1851" s="13" t="s">
        <v>70</v>
      </c>
      <c r="M1851" s="13" t="s">
        <v>1597</v>
      </c>
      <c r="R1851" s="13" t="s">
        <v>1600</v>
      </c>
    </row>
    <row r="1852" spans="1:18">
      <c r="A1852" s="13" t="s">
        <v>6035</v>
      </c>
      <c r="B1852" s="13" t="s">
        <v>6036</v>
      </c>
      <c r="C1852" s="13" t="s">
        <v>6037</v>
      </c>
      <c r="D1852" s="13">
        <v>232000</v>
      </c>
      <c r="E1852" s="13" t="s">
        <v>5479</v>
      </c>
      <c r="F1852" s="13" t="s">
        <v>33</v>
      </c>
      <c r="G1852" s="13" t="s">
        <v>6038</v>
      </c>
      <c r="H1852" s="13" t="s">
        <v>7</v>
      </c>
      <c r="I1852" s="13" t="s">
        <v>70</v>
      </c>
      <c r="M1852" s="13" t="s">
        <v>1597</v>
      </c>
      <c r="R1852" s="13" t="s">
        <v>1600</v>
      </c>
    </row>
    <row r="1853" spans="1:18">
      <c r="A1853" s="13" t="s">
        <v>6035</v>
      </c>
      <c r="B1853" s="13" t="s">
        <v>6036</v>
      </c>
      <c r="C1853" s="13" t="s">
        <v>6037</v>
      </c>
      <c r="D1853" s="13">
        <v>232000</v>
      </c>
      <c r="E1853" s="13" t="s">
        <v>5479</v>
      </c>
      <c r="F1853" s="13" t="s">
        <v>33</v>
      </c>
      <c r="G1853" s="13" t="s">
        <v>6038</v>
      </c>
      <c r="H1853" s="13" t="s">
        <v>7</v>
      </c>
      <c r="I1853" s="13" t="s">
        <v>70</v>
      </c>
      <c r="M1853" s="13" t="s">
        <v>1597</v>
      </c>
      <c r="R1853" s="13" t="s">
        <v>1600</v>
      </c>
    </row>
    <row r="1854" spans="1:18">
      <c r="A1854" s="13" t="s">
        <v>6035</v>
      </c>
      <c r="B1854" s="13" t="s">
        <v>6036</v>
      </c>
      <c r="C1854" s="13" t="s">
        <v>6037</v>
      </c>
      <c r="D1854" s="13">
        <v>232000</v>
      </c>
      <c r="E1854" s="13" t="s">
        <v>5479</v>
      </c>
      <c r="F1854" s="13" t="s">
        <v>33</v>
      </c>
      <c r="G1854" s="13" t="s">
        <v>6038</v>
      </c>
      <c r="H1854" s="13" t="s">
        <v>7</v>
      </c>
      <c r="I1854" s="13" t="s">
        <v>70</v>
      </c>
      <c r="M1854" s="13" t="s">
        <v>1597</v>
      </c>
      <c r="R1854" s="13" t="s">
        <v>1600</v>
      </c>
    </row>
    <row r="1855" spans="1:18">
      <c r="A1855" s="13" t="s">
        <v>6035</v>
      </c>
      <c r="B1855" s="13" t="s">
        <v>6036</v>
      </c>
      <c r="C1855" s="13" t="s">
        <v>6037</v>
      </c>
      <c r="D1855" s="13">
        <v>232000</v>
      </c>
      <c r="E1855" s="13" t="s">
        <v>5479</v>
      </c>
      <c r="F1855" s="13" t="s">
        <v>33</v>
      </c>
      <c r="G1855" s="13" t="s">
        <v>6038</v>
      </c>
      <c r="H1855" s="13" t="s">
        <v>7</v>
      </c>
      <c r="I1855" s="13" t="s">
        <v>70</v>
      </c>
      <c r="M1855" s="13" t="s">
        <v>1597</v>
      </c>
      <c r="R1855" s="13" t="s">
        <v>1600</v>
      </c>
    </row>
    <row r="1856" spans="1:18">
      <c r="A1856" s="13" t="s">
        <v>6035</v>
      </c>
      <c r="B1856" s="13" t="s">
        <v>6036</v>
      </c>
      <c r="C1856" s="13" t="s">
        <v>6037</v>
      </c>
      <c r="D1856" s="13">
        <v>232000</v>
      </c>
      <c r="E1856" s="13" t="s">
        <v>5479</v>
      </c>
      <c r="F1856" s="13" t="s">
        <v>33</v>
      </c>
      <c r="G1856" s="13" t="s">
        <v>6038</v>
      </c>
      <c r="H1856" s="13" t="s">
        <v>7</v>
      </c>
      <c r="I1856" s="13" t="s">
        <v>70</v>
      </c>
      <c r="M1856" s="13" t="s">
        <v>1597</v>
      </c>
      <c r="R1856" s="13" t="s">
        <v>1600</v>
      </c>
    </row>
    <row r="1857" spans="1:18">
      <c r="A1857" s="13" t="s">
        <v>6035</v>
      </c>
      <c r="B1857" s="13" t="s">
        <v>6036</v>
      </c>
      <c r="C1857" s="13" t="s">
        <v>6037</v>
      </c>
      <c r="D1857" s="13">
        <v>232000</v>
      </c>
      <c r="E1857" s="13" t="s">
        <v>5479</v>
      </c>
      <c r="F1857" s="13" t="s">
        <v>33</v>
      </c>
      <c r="G1857" s="13" t="s">
        <v>6038</v>
      </c>
      <c r="H1857" s="13" t="s">
        <v>7</v>
      </c>
      <c r="I1857" s="13" t="s">
        <v>70</v>
      </c>
      <c r="M1857" s="13" t="s">
        <v>1597</v>
      </c>
      <c r="R1857" s="13" t="s">
        <v>1600</v>
      </c>
    </row>
    <row r="1858" spans="1:18">
      <c r="A1858" s="13" t="s">
        <v>6035</v>
      </c>
      <c r="B1858" s="13" t="s">
        <v>6036</v>
      </c>
      <c r="C1858" s="13" t="s">
        <v>6037</v>
      </c>
      <c r="D1858" s="13">
        <v>232000</v>
      </c>
      <c r="E1858" s="13" t="s">
        <v>5479</v>
      </c>
      <c r="F1858" s="13" t="s">
        <v>33</v>
      </c>
      <c r="G1858" s="13" t="s">
        <v>6038</v>
      </c>
      <c r="H1858" s="13" t="s">
        <v>7</v>
      </c>
      <c r="I1858" s="13" t="s">
        <v>70</v>
      </c>
      <c r="M1858" s="13" t="s">
        <v>1597</v>
      </c>
      <c r="R1858" s="13" t="s">
        <v>1600</v>
      </c>
    </row>
    <row r="1859" spans="1:18">
      <c r="A1859" s="13" t="s">
        <v>6039</v>
      </c>
      <c r="B1859" s="13" t="s">
        <v>6031</v>
      </c>
      <c r="C1859" s="13" t="s">
        <v>6040</v>
      </c>
      <c r="D1859" s="13">
        <v>13.6</v>
      </c>
      <c r="E1859" s="13" t="s">
        <v>5796</v>
      </c>
      <c r="F1859" s="13" t="s">
        <v>33</v>
      </c>
      <c r="G1859" s="13" t="s">
        <v>5867</v>
      </c>
      <c r="H1859" s="13" t="s">
        <v>7</v>
      </c>
      <c r="I1859" s="13" t="s">
        <v>50</v>
      </c>
      <c r="K1859" s="13" t="s">
        <v>827</v>
      </c>
      <c r="L1859" s="13" t="s">
        <v>52</v>
      </c>
      <c r="M1859" s="13" t="s">
        <v>1261</v>
      </c>
      <c r="P1859" s="13" t="s">
        <v>2563</v>
      </c>
      <c r="Q1859" s="13" t="s">
        <v>2564</v>
      </c>
      <c r="R1859" s="13" t="s">
        <v>1264</v>
      </c>
    </row>
    <row r="1860" spans="1:18">
      <c r="A1860" s="13" t="s">
        <v>6041</v>
      </c>
      <c r="B1860" s="13" t="s">
        <v>5990</v>
      </c>
      <c r="C1860" s="13" t="s">
        <v>6042</v>
      </c>
      <c r="D1860" s="13">
        <v>851.58</v>
      </c>
      <c r="E1860" s="13" t="s">
        <v>5796</v>
      </c>
      <c r="F1860" s="13" t="s">
        <v>33</v>
      </c>
      <c r="G1860" s="13" t="s">
        <v>6043</v>
      </c>
      <c r="H1860" s="13" t="s">
        <v>7</v>
      </c>
      <c r="I1860" s="13" t="s">
        <v>388</v>
      </c>
      <c r="J1860" s="13" t="s">
        <v>4546</v>
      </c>
      <c r="M1860" s="13" t="s">
        <v>5189</v>
      </c>
      <c r="N1860" s="13" t="s">
        <v>79</v>
      </c>
      <c r="P1860" s="13" t="s">
        <v>6044</v>
      </c>
      <c r="Q1860" s="13" t="s">
        <v>6045</v>
      </c>
      <c r="R1860" s="13" t="s">
        <v>5192</v>
      </c>
    </row>
    <row r="1861" spans="1:18">
      <c r="A1861" s="13" t="s">
        <v>6046</v>
      </c>
      <c r="B1861" s="13" t="s">
        <v>5080</v>
      </c>
      <c r="C1861" s="13" t="s">
        <v>6047</v>
      </c>
      <c r="D1861" s="13">
        <v>142.88</v>
      </c>
      <c r="E1861" s="13" t="s">
        <v>5399</v>
      </c>
      <c r="F1861" s="13" t="s">
        <v>33</v>
      </c>
      <c r="G1861" s="13" t="s">
        <v>5860</v>
      </c>
      <c r="H1861" s="13" t="s">
        <v>7</v>
      </c>
      <c r="I1861" s="13" t="s">
        <v>3047</v>
      </c>
      <c r="J1861" s="13" t="s">
        <v>6048</v>
      </c>
      <c r="M1861" s="13" t="s">
        <v>2111</v>
      </c>
      <c r="N1861" s="13" t="s">
        <v>79</v>
      </c>
      <c r="P1861" s="13" t="s">
        <v>6049</v>
      </c>
      <c r="Q1861" s="13" t="s">
        <v>6050</v>
      </c>
      <c r="R1861" s="13" t="s">
        <v>2114</v>
      </c>
    </row>
    <row r="1862" spans="1:18">
      <c r="A1862" s="13" t="s">
        <v>6051</v>
      </c>
      <c r="B1862" s="13" t="s">
        <v>211</v>
      </c>
      <c r="C1862" s="13" t="s">
        <v>6052</v>
      </c>
      <c r="D1862" s="13">
        <v>241.5</v>
      </c>
      <c r="E1862" s="13" t="s">
        <v>5399</v>
      </c>
      <c r="F1862" s="13" t="s">
        <v>33</v>
      </c>
      <c r="G1862" s="13" t="s">
        <v>5860</v>
      </c>
      <c r="H1862" s="13" t="s">
        <v>7</v>
      </c>
      <c r="I1862" s="13" t="s">
        <v>115</v>
      </c>
      <c r="K1862" s="13" t="s">
        <v>5440</v>
      </c>
      <c r="L1862" s="13" t="s">
        <v>450</v>
      </c>
      <c r="M1862" s="13" t="s">
        <v>159</v>
      </c>
      <c r="P1862" s="13" t="s">
        <v>6053</v>
      </c>
      <c r="Q1862" s="13" t="s">
        <v>6054</v>
      </c>
      <c r="R1862" s="13" t="s">
        <v>162</v>
      </c>
    </row>
    <row r="1863" spans="1:18">
      <c r="A1863" s="13" t="s">
        <v>6055</v>
      </c>
      <c r="B1863" s="13" t="s">
        <v>211</v>
      </c>
      <c r="C1863" s="13" t="s">
        <v>6056</v>
      </c>
      <c r="D1863" s="13">
        <v>258</v>
      </c>
      <c r="E1863" s="13" t="s">
        <v>5399</v>
      </c>
      <c r="F1863" s="13" t="s">
        <v>33</v>
      </c>
      <c r="G1863" s="13" t="s">
        <v>5860</v>
      </c>
      <c r="H1863" s="13" t="s">
        <v>7</v>
      </c>
      <c r="I1863" s="13" t="s">
        <v>115</v>
      </c>
      <c r="J1863" s="13" t="s">
        <v>5220</v>
      </c>
      <c r="M1863" s="13" t="s">
        <v>159</v>
      </c>
      <c r="P1863" s="13" t="s">
        <v>6057</v>
      </c>
      <c r="Q1863" s="13" t="s">
        <v>6058</v>
      </c>
      <c r="R1863" s="13" t="s">
        <v>162</v>
      </c>
    </row>
    <row r="1864" spans="1:18">
      <c r="A1864" s="13" t="s">
        <v>6059</v>
      </c>
      <c r="B1864" s="13" t="s">
        <v>448</v>
      </c>
      <c r="C1864" s="13" t="s">
        <v>6060</v>
      </c>
      <c r="D1864" s="13">
        <v>91.39</v>
      </c>
      <c r="E1864" s="13" t="s">
        <v>5399</v>
      </c>
      <c r="F1864" s="13" t="s">
        <v>33</v>
      </c>
      <c r="G1864" s="13" t="s">
        <v>5854</v>
      </c>
      <c r="H1864" s="13" t="s">
        <v>7</v>
      </c>
      <c r="I1864" s="13" t="s">
        <v>35</v>
      </c>
      <c r="J1864" s="13" t="s">
        <v>5621</v>
      </c>
      <c r="M1864" s="13" t="s">
        <v>2032</v>
      </c>
      <c r="N1864" s="13" t="s">
        <v>79</v>
      </c>
      <c r="P1864" s="13" t="s">
        <v>6061</v>
      </c>
      <c r="Q1864" s="13" t="s">
        <v>6062</v>
      </c>
      <c r="R1864" s="13" t="s">
        <v>2035</v>
      </c>
    </row>
    <row r="1865" spans="1:18">
      <c r="A1865" s="13" t="s">
        <v>6063</v>
      </c>
      <c r="B1865" s="13" t="s">
        <v>6064</v>
      </c>
      <c r="C1865" s="13" t="s">
        <v>6065</v>
      </c>
      <c r="D1865" s="13">
        <v>167.2</v>
      </c>
      <c r="E1865" s="13" t="s">
        <v>5399</v>
      </c>
      <c r="F1865" s="13" t="s">
        <v>33</v>
      </c>
      <c r="G1865" s="13" t="s">
        <v>5860</v>
      </c>
      <c r="H1865" s="13" t="s">
        <v>7</v>
      </c>
      <c r="I1865" s="13" t="s">
        <v>70</v>
      </c>
      <c r="J1865" s="13" t="s">
        <v>4484</v>
      </c>
      <c r="M1865" s="13" t="s">
        <v>6066</v>
      </c>
      <c r="N1865" s="13" t="s">
        <v>6067</v>
      </c>
      <c r="P1865" s="13" t="s">
        <v>6068</v>
      </c>
      <c r="Q1865" s="13" t="s">
        <v>6069</v>
      </c>
      <c r="R1865" s="13" t="s">
        <v>6070</v>
      </c>
    </row>
    <row r="1866" spans="1:18">
      <c r="A1866" s="13" t="s">
        <v>6071</v>
      </c>
      <c r="B1866" s="13" t="s">
        <v>5990</v>
      </c>
      <c r="C1866" s="13" t="s">
        <v>6072</v>
      </c>
      <c r="D1866" s="13">
        <v>98.4</v>
      </c>
      <c r="E1866" s="13" t="s">
        <v>5399</v>
      </c>
      <c r="F1866" s="13" t="s">
        <v>33</v>
      </c>
      <c r="G1866" s="13" t="s">
        <v>5854</v>
      </c>
      <c r="H1866" s="13" t="s">
        <v>7</v>
      </c>
      <c r="I1866" s="13" t="s">
        <v>70</v>
      </c>
      <c r="J1866" s="13" t="s">
        <v>4769</v>
      </c>
      <c r="M1866" s="13" t="s">
        <v>2969</v>
      </c>
      <c r="N1866" s="13" t="s">
        <v>6073</v>
      </c>
      <c r="P1866" s="13" t="s">
        <v>6074</v>
      </c>
      <c r="Q1866" s="13" t="s">
        <v>6075</v>
      </c>
      <c r="R1866" s="13" t="s">
        <v>2972</v>
      </c>
    </row>
    <row r="1867" spans="1:18">
      <c r="A1867" s="13" t="s">
        <v>6076</v>
      </c>
      <c r="B1867" s="13" t="s">
        <v>6077</v>
      </c>
      <c r="C1867" s="13" t="s">
        <v>6078</v>
      </c>
      <c r="D1867" s="13">
        <v>23.18</v>
      </c>
      <c r="E1867" s="13" t="s">
        <v>5399</v>
      </c>
      <c r="F1867" s="13" t="s">
        <v>33</v>
      </c>
      <c r="G1867" s="13" t="s">
        <v>5854</v>
      </c>
      <c r="H1867" s="13" t="s">
        <v>7</v>
      </c>
      <c r="I1867" s="13" t="s">
        <v>35</v>
      </c>
      <c r="J1867" s="13" t="s">
        <v>5440</v>
      </c>
      <c r="M1867" s="13" t="s">
        <v>6079</v>
      </c>
      <c r="P1867" s="13" t="s">
        <v>6080</v>
      </c>
      <c r="Q1867" s="13" t="s">
        <v>6081</v>
      </c>
      <c r="R1867" s="13" t="s">
        <v>6082</v>
      </c>
    </row>
    <row r="1868" spans="1:18">
      <c r="A1868" s="13" t="s">
        <v>6083</v>
      </c>
      <c r="B1868" s="13" t="s">
        <v>6077</v>
      </c>
      <c r="C1868" s="13" t="s">
        <v>6084</v>
      </c>
      <c r="D1868" s="13">
        <v>19.760000000000002</v>
      </c>
      <c r="E1868" s="13" t="s">
        <v>5399</v>
      </c>
      <c r="F1868" s="13" t="s">
        <v>33</v>
      </c>
      <c r="G1868" s="13" t="s">
        <v>5854</v>
      </c>
      <c r="H1868" s="13" t="s">
        <v>7</v>
      </c>
      <c r="I1868" s="13" t="s">
        <v>35</v>
      </c>
      <c r="J1868" s="13" t="s">
        <v>5440</v>
      </c>
      <c r="M1868" s="13" t="s">
        <v>6079</v>
      </c>
      <c r="P1868" s="13" t="s">
        <v>6080</v>
      </c>
      <c r="Q1868" s="13" t="s">
        <v>6081</v>
      </c>
      <c r="R1868" s="13" t="s">
        <v>6082</v>
      </c>
    </row>
    <row r="1869" spans="1:18">
      <c r="A1869" s="13" t="s">
        <v>6035</v>
      </c>
      <c r="B1869" s="13" t="s">
        <v>6085</v>
      </c>
      <c r="C1869" s="13" t="s">
        <v>6037</v>
      </c>
      <c r="D1869" s="13">
        <v>232000</v>
      </c>
      <c r="E1869" s="13" t="s">
        <v>5479</v>
      </c>
      <c r="F1869" s="13" t="s">
        <v>33</v>
      </c>
      <c r="G1869" s="13" t="s">
        <v>6038</v>
      </c>
      <c r="H1869" s="13" t="s">
        <v>7</v>
      </c>
      <c r="I1869" s="13" t="s">
        <v>70</v>
      </c>
      <c r="J1869" s="13" t="s">
        <v>5174</v>
      </c>
      <c r="M1869" s="13" t="s">
        <v>1597</v>
      </c>
      <c r="N1869" s="13" t="s">
        <v>512</v>
      </c>
      <c r="R1869" s="13" t="s">
        <v>1600</v>
      </c>
    </row>
    <row r="1870" spans="1:18">
      <c r="A1870" s="13" t="s">
        <v>6035</v>
      </c>
      <c r="B1870" s="13" t="s">
        <v>6085</v>
      </c>
      <c r="C1870" s="13" t="s">
        <v>6037</v>
      </c>
      <c r="D1870" s="13">
        <v>232000</v>
      </c>
      <c r="E1870" s="13" t="s">
        <v>5479</v>
      </c>
      <c r="F1870" s="13" t="s">
        <v>33</v>
      </c>
      <c r="G1870" s="13" t="s">
        <v>6038</v>
      </c>
      <c r="H1870" s="13" t="s">
        <v>7</v>
      </c>
      <c r="I1870" s="13" t="s">
        <v>70</v>
      </c>
      <c r="J1870" s="13" t="s">
        <v>5174</v>
      </c>
      <c r="M1870" s="13" t="s">
        <v>1597</v>
      </c>
      <c r="N1870" s="13" t="s">
        <v>512</v>
      </c>
      <c r="R1870" s="13" t="s">
        <v>1600</v>
      </c>
    </row>
    <row r="1871" spans="1:18">
      <c r="A1871" s="13" t="s">
        <v>6035</v>
      </c>
      <c r="B1871" s="13" t="s">
        <v>6085</v>
      </c>
      <c r="C1871" s="13" t="s">
        <v>6037</v>
      </c>
      <c r="D1871" s="13">
        <v>232000</v>
      </c>
      <c r="E1871" s="13" t="s">
        <v>5479</v>
      </c>
      <c r="F1871" s="13" t="s">
        <v>33</v>
      </c>
      <c r="G1871" s="13" t="s">
        <v>6038</v>
      </c>
      <c r="H1871" s="13" t="s">
        <v>7</v>
      </c>
      <c r="I1871" s="13" t="s">
        <v>70</v>
      </c>
      <c r="J1871" s="13" t="s">
        <v>5174</v>
      </c>
      <c r="M1871" s="13" t="s">
        <v>1597</v>
      </c>
      <c r="N1871" s="13" t="s">
        <v>512</v>
      </c>
      <c r="R1871" s="13" t="s">
        <v>1600</v>
      </c>
    </row>
    <row r="1872" spans="1:18">
      <c r="A1872" s="13" t="s">
        <v>6035</v>
      </c>
      <c r="B1872" s="13" t="s">
        <v>6085</v>
      </c>
      <c r="C1872" s="13" t="s">
        <v>6037</v>
      </c>
      <c r="D1872" s="13">
        <v>232000</v>
      </c>
      <c r="E1872" s="13" t="s">
        <v>5479</v>
      </c>
      <c r="F1872" s="13" t="s">
        <v>33</v>
      </c>
      <c r="G1872" s="13" t="s">
        <v>6038</v>
      </c>
      <c r="H1872" s="13" t="s">
        <v>7</v>
      </c>
      <c r="I1872" s="13" t="s">
        <v>70</v>
      </c>
      <c r="J1872" s="13" t="s">
        <v>5174</v>
      </c>
      <c r="M1872" s="13" t="s">
        <v>1597</v>
      </c>
      <c r="N1872" s="13" t="s">
        <v>512</v>
      </c>
      <c r="R1872" s="13" t="s">
        <v>1600</v>
      </c>
    </row>
    <row r="1873" spans="1:18">
      <c r="A1873" s="13" t="s">
        <v>6035</v>
      </c>
      <c r="B1873" s="13" t="s">
        <v>6085</v>
      </c>
      <c r="C1873" s="13" t="s">
        <v>6037</v>
      </c>
      <c r="D1873" s="13">
        <v>232000</v>
      </c>
      <c r="E1873" s="13" t="s">
        <v>5479</v>
      </c>
      <c r="F1873" s="13" t="s">
        <v>33</v>
      </c>
      <c r="G1873" s="13" t="s">
        <v>6038</v>
      </c>
      <c r="H1873" s="13" t="s">
        <v>7</v>
      </c>
      <c r="I1873" s="13" t="s">
        <v>70</v>
      </c>
      <c r="J1873" s="13" t="s">
        <v>5174</v>
      </c>
      <c r="M1873" s="13" t="s">
        <v>1597</v>
      </c>
      <c r="N1873" s="13" t="s">
        <v>512</v>
      </c>
      <c r="R1873" s="13" t="s">
        <v>1600</v>
      </c>
    </row>
    <row r="1874" spans="1:18">
      <c r="A1874" s="13" t="s">
        <v>6035</v>
      </c>
      <c r="B1874" s="13" t="s">
        <v>6085</v>
      </c>
      <c r="C1874" s="13" t="s">
        <v>6037</v>
      </c>
      <c r="D1874" s="13">
        <v>232000</v>
      </c>
      <c r="E1874" s="13" t="s">
        <v>5479</v>
      </c>
      <c r="F1874" s="13" t="s">
        <v>33</v>
      </c>
      <c r="G1874" s="13" t="s">
        <v>6038</v>
      </c>
      <c r="H1874" s="13" t="s">
        <v>7</v>
      </c>
      <c r="I1874" s="13" t="s">
        <v>70</v>
      </c>
      <c r="J1874" s="13" t="s">
        <v>5174</v>
      </c>
      <c r="M1874" s="13" t="s">
        <v>1597</v>
      </c>
      <c r="N1874" s="13" t="s">
        <v>512</v>
      </c>
      <c r="R1874" s="13" t="s">
        <v>1600</v>
      </c>
    </row>
    <row r="1875" spans="1:18">
      <c r="A1875" s="13" t="s">
        <v>6035</v>
      </c>
      <c r="B1875" s="13" t="s">
        <v>6085</v>
      </c>
      <c r="C1875" s="13" t="s">
        <v>6037</v>
      </c>
      <c r="D1875" s="13">
        <v>232000</v>
      </c>
      <c r="E1875" s="13" t="s">
        <v>5479</v>
      </c>
      <c r="F1875" s="13" t="s">
        <v>33</v>
      </c>
      <c r="G1875" s="13" t="s">
        <v>6038</v>
      </c>
      <c r="H1875" s="13" t="s">
        <v>7</v>
      </c>
      <c r="I1875" s="13" t="s">
        <v>70</v>
      </c>
      <c r="J1875" s="13" t="s">
        <v>5174</v>
      </c>
      <c r="M1875" s="13" t="s">
        <v>1597</v>
      </c>
      <c r="N1875" s="13" t="s">
        <v>512</v>
      </c>
      <c r="R1875" s="13" t="s">
        <v>1600</v>
      </c>
    </row>
    <row r="1876" spans="1:18">
      <c r="A1876" s="13" t="s">
        <v>6035</v>
      </c>
      <c r="B1876" s="13" t="s">
        <v>6085</v>
      </c>
      <c r="C1876" s="13" t="s">
        <v>6037</v>
      </c>
      <c r="D1876" s="13">
        <v>232000</v>
      </c>
      <c r="E1876" s="13" t="s">
        <v>5479</v>
      </c>
      <c r="F1876" s="13" t="s">
        <v>33</v>
      </c>
      <c r="G1876" s="13" t="s">
        <v>6038</v>
      </c>
      <c r="H1876" s="13" t="s">
        <v>7</v>
      </c>
      <c r="I1876" s="13" t="s">
        <v>70</v>
      </c>
      <c r="J1876" s="13" t="s">
        <v>5174</v>
      </c>
      <c r="M1876" s="13" t="s">
        <v>1597</v>
      </c>
      <c r="N1876" s="13" t="s">
        <v>512</v>
      </c>
      <c r="R1876" s="13" t="s">
        <v>1600</v>
      </c>
    </row>
    <row r="1877" spans="1:18">
      <c r="A1877" s="13" t="s">
        <v>6086</v>
      </c>
      <c r="B1877" s="13" t="s">
        <v>6087</v>
      </c>
      <c r="C1877" s="13" t="s">
        <v>6088</v>
      </c>
      <c r="D1877" s="13">
        <v>1392.77</v>
      </c>
      <c r="E1877" s="13" t="s">
        <v>4509</v>
      </c>
      <c r="F1877" s="13" t="s">
        <v>33</v>
      </c>
      <c r="G1877" s="13" t="s">
        <v>6089</v>
      </c>
      <c r="H1877" s="13" t="s">
        <v>7</v>
      </c>
      <c r="I1877" s="13" t="s">
        <v>70</v>
      </c>
      <c r="J1877" s="13" t="s">
        <v>6090</v>
      </c>
      <c r="M1877" s="13" t="s">
        <v>1002</v>
      </c>
      <c r="N1877" s="13" t="s">
        <v>6091</v>
      </c>
      <c r="P1877" s="13" t="s">
        <v>6092</v>
      </c>
      <c r="Q1877" s="13" t="s">
        <v>6093</v>
      </c>
      <c r="R1877" s="13" t="s">
        <v>1005</v>
      </c>
    </row>
    <row r="1878" spans="1:18">
      <c r="A1878" s="13" t="s">
        <v>6094</v>
      </c>
      <c r="B1878" s="13" t="s">
        <v>6095</v>
      </c>
      <c r="C1878" s="13" t="s">
        <v>6096</v>
      </c>
      <c r="D1878" s="13">
        <v>444.29</v>
      </c>
      <c r="E1878" s="13" t="s">
        <v>5088</v>
      </c>
      <c r="F1878" s="13" t="s">
        <v>33</v>
      </c>
      <c r="G1878" s="13" t="s">
        <v>5860</v>
      </c>
      <c r="H1878" s="13" t="s">
        <v>7</v>
      </c>
      <c r="I1878" s="13" t="s">
        <v>70</v>
      </c>
      <c r="M1878" s="13" t="s">
        <v>2795</v>
      </c>
      <c r="N1878" s="13" t="s">
        <v>6097</v>
      </c>
      <c r="P1878" s="13" t="s">
        <v>6098</v>
      </c>
      <c r="Q1878" s="13" t="s">
        <v>6099</v>
      </c>
      <c r="R1878" s="13" t="s">
        <v>2798</v>
      </c>
    </row>
    <row r="1879" spans="1:18">
      <c r="A1879" s="13" t="s">
        <v>6100</v>
      </c>
      <c r="B1879" s="13" t="s">
        <v>6101</v>
      </c>
      <c r="C1879" s="13" t="s">
        <v>6102</v>
      </c>
      <c r="D1879" s="13">
        <v>285.76</v>
      </c>
      <c r="E1879" s="13" t="s">
        <v>5088</v>
      </c>
      <c r="F1879" s="13" t="s">
        <v>33</v>
      </c>
      <c r="G1879" s="13" t="s">
        <v>5860</v>
      </c>
      <c r="H1879" s="13" t="s">
        <v>7</v>
      </c>
      <c r="I1879" s="13" t="s">
        <v>35</v>
      </c>
      <c r="J1879" s="13" t="s">
        <v>4651</v>
      </c>
      <c r="K1879" s="13" t="s">
        <v>5289</v>
      </c>
      <c r="L1879" s="13" t="s">
        <v>52</v>
      </c>
      <c r="M1879" s="13" t="s">
        <v>1152</v>
      </c>
      <c r="N1879" s="13" t="s">
        <v>79</v>
      </c>
      <c r="P1879" s="13" t="s">
        <v>6103</v>
      </c>
      <c r="Q1879" s="13" t="s">
        <v>6104</v>
      </c>
      <c r="R1879" s="13" t="s">
        <v>1155</v>
      </c>
    </row>
    <row r="1880" spans="1:18">
      <c r="A1880" s="13" t="s">
        <v>6105</v>
      </c>
      <c r="B1880" s="13" t="s">
        <v>6101</v>
      </c>
      <c r="C1880" s="13" t="s">
        <v>6106</v>
      </c>
      <c r="D1880" s="13">
        <v>140.97999999999999</v>
      </c>
      <c r="E1880" s="13" t="s">
        <v>5088</v>
      </c>
      <c r="F1880" s="13" t="s">
        <v>33</v>
      </c>
      <c r="G1880" s="13" t="s">
        <v>5860</v>
      </c>
      <c r="H1880" s="13" t="s">
        <v>7</v>
      </c>
      <c r="I1880" s="13" t="s">
        <v>35</v>
      </c>
      <c r="J1880" s="13" t="s">
        <v>4465</v>
      </c>
      <c r="K1880" s="13" t="s">
        <v>5471</v>
      </c>
      <c r="L1880" s="13" t="s">
        <v>52</v>
      </c>
      <c r="M1880" s="13" t="s">
        <v>6107</v>
      </c>
      <c r="N1880" s="13" t="s">
        <v>79</v>
      </c>
      <c r="P1880" s="13" t="s">
        <v>6108</v>
      </c>
      <c r="Q1880" s="13" t="s">
        <v>6109</v>
      </c>
      <c r="R1880" s="13" t="s">
        <v>6110</v>
      </c>
    </row>
    <row r="1881" spans="1:18">
      <c r="A1881" s="13" t="s">
        <v>6111</v>
      </c>
      <c r="B1881" s="13" t="s">
        <v>6112</v>
      </c>
      <c r="C1881" s="13" t="s">
        <v>6113</v>
      </c>
      <c r="D1881" s="13">
        <v>421.2</v>
      </c>
      <c r="E1881" s="13" t="s">
        <v>5088</v>
      </c>
      <c r="F1881" s="13" t="s">
        <v>33</v>
      </c>
      <c r="G1881" s="13" t="s">
        <v>5860</v>
      </c>
      <c r="H1881" s="13" t="s">
        <v>7</v>
      </c>
      <c r="I1881" s="13" t="s">
        <v>388</v>
      </c>
      <c r="J1881" s="13" t="s">
        <v>6114</v>
      </c>
      <c r="M1881" s="13" t="s">
        <v>2093</v>
      </c>
      <c r="P1881" s="13" t="s">
        <v>6115</v>
      </c>
      <c r="Q1881" s="13" t="s">
        <v>6116</v>
      </c>
    </row>
    <row r="1882" spans="1:18">
      <c r="A1882" s="13" t="s">
        <v>6117</v>
      </c>
      <c r="B1882" s="13" t="s">
        <v>5725</v>
      </c>
      <c r="C1882" s="13" t="s">
        <v>6118</v>
      </c>
      <c r="D1882" s="13">
        <v>19.635000000000002</v>
      </c>
      <c r="E1882" s="13" t="s">
        <v>5088</v>
      </c>
      <c r="F1882" s="13" t="s">
        <v>33</v>
      </c>
      <c r="G1882" s="13" t="s">
        <v>5860</v>
      </c>
      <c r="H1882" s="13" t="s">
        <v>7</v>
      </c>
      <c r="I1882" s="13" t="s">
        <v>388</v>
      </c>
      <c r="J1882" s="13" t="s">
        <v>5206</v>
      </c>
      <c r="M1882" s="13" t="s">
        <v>1287</v>
      </c>
      <c r="N1882" s="13" t="s">
        <v>6119</v>
      </c>
      <c r="P1882" s="13" t="s">
        <v>6120</v>
      </c>
      <c r="Q1882" s="13" t="s">
        <v>6121</v>
      </c>
      <c r="R1882" s="13" t="s">
        <v>1290</v>
      </c>
    </row>
    <row r="1883" spans="1:18">
      <c r="A1883" s="13" t="s">
        <v>6122</v>
      </c>
      <c r="B1883" s="13" t="s">
        <v>5725</v>
      </c>
      <c r="C1883" s="13" t="s">
        <v>6123</v>
      </c>
      <c r="D1883" s="13">
        <v>257.18</v>
      </c>
      <c r="E1883" s="13" t="s">
        <v>5088</v>
      </c>
      <c r="F1883" s="13" t="s">
        <v>33</v>
      </c>
      <c r="G1883" s="13" t="s">
        <v>5860</v>
      </c>
      <c r="H1883" s="13" t="s">
        <v>7</v>
      </c>
      <c r="I1883" s="13" t="s">
        <v>388</v>
      </c>
      <c r="J1883" s="13" t="s">
        <v>5206</v>
      </c>
      <c r="K1883" s="13" t="s">
        <v>5471</v>
      </c>
      <c r="L1883" s="13" t="s">
        <v>184</v>
      </c>
      <c r="M1883" s="13" t="s">
        <v>1287</v>
      </c>
      <c r="N1883" s="13" t="s">
        <v>6119</v>
      </c>
      <c r="P1883" s="13" t="s">
        <v>6120</v>
      </c>
      <c r="Q1883" s="13" t="s">
        <v>6121</v>
      </c>
      <c r="R1883" s="13" t="s">
        <v>1290</v>
      </c>
    </row>
    <row r="1884" spans="1:18">
      <c r="A1884" s="13" t="s">
        <v>6124</v>
      </c>
      <c r="B1884" s="13" t="s">
        <v>2874</v>
      </c>
      <c r="C1884" s="13" t="s">
        <v>6118</v>
      </c>
      <c r="D1884" s="13">
        <v>247.94</v>
      </c>
      <c r="E1884" s="13" t="s">
        <v>4509</v>
      </c>
      <c r="F1884" s="13" t="s">
        <v>33</v>
      </c>
      <c r="G1884" s="13" t="s">
        <v>6043</v>
      </c>
      <c r="H1884" s="13" t="s">
        <v>7</v>
      </c>
      <c r="I1884" s="13" t="s">
        <v>175</v>
      </c>
      <c r="J1884" s="13" t="s">
        <v>278</v>
      </c>
      <c r="K1884" s="13" t="s">
        <v>1410</v>
      </c>
      <c r="L1884" s="13" t="s">
        <v>184</v>
      </c>
      <c r="M1884" s="13" t="s">
        <v>1287</v>
      </c>
      <c r="N1884" s="13" t="s">
        <v>6125</v>
      </c>
      <c r="P1884" s="13" t="s">
        <v>6120</v>
      </c>
      <c r="Q1884" s="13" t="s">
        <v>6121</v>
      </c>
      <c r="R1884" s="13" t="s">
        <v>1290</v>
      </c>
    </row>
    <row r="1885" spans="1:18">
      <c r="A1885" s="13" t="s">
        <v>6126</v>
      </c>
      <c r="B1885" s="13" t="s">
        <v>5725</v>
      </c>
      <c r="C1885" s="13" t="s">
        <v>6127</v>
      </c>
      <c r="D1885" s="13">
        <v>1208.9000000000001</v>
      </c>
      <c r="E1885" s="13" t="s">
        <v>6128</v>
      </c>
      <c r="F1885" s="13" t="s">
        <v>33</v>
      </c>
      <c r="G1885" s="13" t="s">
        <v>6043</v>
      </c>
      <c r="H1885" s="13" t="s">
        <v>7</v>
      </c>
      <c r="I1885" s="13" t="s">
        <v>388</v>
      </c>
      <c r="J1885" s="13" t="s">
        <v>6129</v>
      </c>
      <c r="K1885" s="13" t="s">
        <v>6130</v>
      </c>
      <c r="L1885" s="13" t="s">
        <v>184</v>
      </c>
      <c r="M1885" s="13" t="s">
        <v>1287</v>
      </c>
      <c r="N1885" s="13" t="s">
        <v>6131</v>
      </c>
      <c r="P1885" s="13" t="s">
        <v>6120</v>
      </c>
      <c r="Q1885" s="13" t="s">
        <v>6121</v>
      </c>
      <c r="R1885" s="13" t="s">
        <v>1290</v>
      </c>
    </row>
    <row r="1886" spans="1:18">
      <c r="A1886" s="13" t="s">
        <v>6132</v>
      </c>
      <c r="B1886" s="13" t="s">
        <v>6133</v>
      </c>
      <c r="C1886" s="13" t="s">
        <v>6134</v>
      </c>
      <c r="D1886" s="13">
        <v>807.76</v>
      </c>
      <c r="E1886" s="13" t="s">
        <v>4509</v>
      </c>
      <c r="F1886" s="13" t="s">
        <v>33</v>
      </c>
      <c r="G1886" s="13" t="s">
        <v>6043</v>
      </c>
      <c r="H1886" s="13" t="s">
        <v>7</v>
      </c>
      <c r="I1886" s="13" t="s">
        <v>70</v>
      </c>
      <c r="K1886" s="13" t="s">
        <v>4207</v>
      </c>
      <c r="L1886" s="13" t="s">
        <v>6135</v>
      </c>
      <c r="M1886" s="13" t="s">
        <v>706</v>
      </c>
      <c r="N1886" s="13" t="s">
        <v>6136</v>
      </c>
      <c r="P1886" s="13" t="s">
        <v>6137</v>
      </c>
      <c r="Q1886" s="13" t="s">
        <v>6138</v>
      </c>
      <c r="R1886" s="13" t="s">
        <v>709</v>
      </c>
    </row>
    <row r="1887" spans="1:18">
      <c r="A1887" s="13" t="s">
        <v>6139</v>
      </c>
      <c r="B1887" s="13" t="s">
        <v>6140</v>
      </c>
      <c r="C1887" s="13" t="s">
        <v>6141</v>
      </c>
      <c r="D1887" s="13">
        <v>17.38</v>
      </c>
      <c r="E1887" s="13" t="s">
        <v>5088</v>
      </c>
      <c r="F1887" s="13" t="s">
        <v>33</v>
      </c>
      <c r="G1887" s="13" t="s">
        <v>5867</v>
      </c>
      <c r="H1887" s="13" t="s">
        <v>7</v>
      </c>
      <c r="I1887" s="13" t="s">
        <v>35</v>
      </c>
      <c r="K1887" s="13" t="s">
        <v>5531</v>
      </c>
      <c r="L1887" s="13" t="s">
        <v>184</v>
      </c>
      <c r="M1887" s="13" t="s">
        <v>571</v>
      </c>
      <c r="P1887" s="13" t="s">
        <v>6142</v>
      </c>
      <c r="Q1887" s="13" t="s">
        <v>6143</v>
      </c>
      <c r="R1887" s="13" t="s">
        <v>574</v>
      </c>
    </row>
    <row r="1888" spans="1:18">
      <c r="A1888" s="13" t="s">
        <v>6144</v>
      </c>
      <c r="B1888" s="13" t="s">
        <v>6140</v>
      </c>
      <c r="C1888" s="13" t="s">
        <v>6145</v>
      </c>
      <c r="D1888" s="13">
        <v>11.85</v>
      </c>
      <c r="E1888" s="13" t="s">
        <v>6146</v>
      </c>
      <c r="F1888" s="13" t="s">
        <v>33</v>
      </c>
      <c r="G1888" s="13" t="s">
        <v>5854</v>
      </c>
      <c r="H1888" s="13" t="s">
        <v>7</v>
      </c>
      <c r="I1888" s="13" t="s">
        <v>35</v>
      </c>
      <c r="J1888" s="13" t="s">
        <v>5267</v>
      </c>
      <c r="K1888" s="13" t="s">
        <v>4484</v>
      </c>
      <c r="L1888" s="13" t="s">
        <v>184</v>
      </c>
      <c r="M1888" s="13" t="s">
        <v>571</v>
      </c>
      <c r="N1888" s="13" t="s">
        <v>6147</v>
      </c>
      <c r="P1888" s="13" t="s">
        <v>6148</v>
      </c>
      <c r="Q1888" s="13" t="s">
        <v>6149</v>
      </c>
      <c r="R1888" s="13" t="s">
        <v>574</v>
      </c>
    </row>
    <row r="1889" spans="1:18">
      <c r="A1889" s="13" t="s">
        <v>6150</v>
      </c>
      <c r="B1889" s="13" t="s">
        <v>173</v>
      </c>
      <c r="C1889" s="13" t="s">
        <v>6151</v>
      </c>
      <c r="D1889" s="13">
        <v>8.2799999999999994</v>
      </c>
      <c r="E1889" s="13" t="s">
        <v>5088</v>
      </c>
      <c r="F1889" s="13" t="s">
        <v>33</v>
      </c>
      <c r="G1889" s="13" t="s">
        <v>5867</v>
      </c>
      <c r="H1889" s="13" t="s">
        <v>7</v>
      </c>
      <c r="I1889" s="13" t="s">
        <v>35</v>
      </c>
      <c r="J1889" s="13" t="s">
        <v>5440</v>
      </c>
      <c r="M1889" s="13" t="s">
        <v>875</v>
      </c>
      <c r="P1889" s="13" t="s">
        <v>6152</v>
      </c>
      <c r="Q1889" s="13" t="s">
        <v>6153</v>
      </c>
      <c r="R1889" s="13" t="s">
        <v>878</v>
      </c>
    </row>
    <row r="1890" spans="1:18">
      <c r="A1890" s="13" t="s">
        <v>6154</v>
      </c>
      <c r="B1890" s="13" t="s">
        <v>173</v>
      </c>
      <c r="C1890" s="13" t="s">
        <v>6155</v>
      </c>
      <c r="D1890" s="13">
        <v>9.66</v>
      </c>
      <c r="E1890" s="13" t="s">
        <v>5088</v>
      </c>
      <c r="F1890" s="13" t="s">
        <v>33</v>
      </c>
      <c r="G1890" s="13" t="s">
        <v>5867</v>
      </c>
      <c r="H1890" s="13" t="s">
        <v>7</v>
      </c>
      <c r="I1890" s="13" t="s">
        <v>3047</v>
      </c>
      <c r="J1890" s="13" t="s">
        <v>4303</v>
      </c>
      <c r="M1890" s="13" t="s">
        <v>5532</v>
      </c>
      <c r="P1890" s="13" t="s">
        <v>6156</v>
      </c>
      <c r="Q1890" s="13" t="s">
        <v>6157</v>
      </c>
      <c r="R1890" s="13" t="s">
        <v>5535</v>
      </c>
    </row>
    <row r="1891" spans="1:18">
      <c r="A1891" s="13" t="s">
        <v>6158</v>
      </c>
      <c r="B1891" s="13" t="s">
        <v>173</v>
      </c>
      <c r="C1891" s="13" t="s">
        <v>6159</v>
      </c>
      <c r="D1891" s="13">
        <v>15.12</v>
      </c>
      <c r="E1891" s="13" t="s">
        <v>5088</v>
      </c>
      <c r="F1891" s="13" t="s">
        <v>33</v>
      </c>
      <c r="G1891" s="13" t="s">
        <v>5867</v>
      </c>
      <c r="H1891" s="13" t="s">
        <v>7</v>
      </c>
      <c r="I1891" s="13" t="s">
        <v>388</v>
      </c>
      <c r="J1891" s="13" t="s">
        <v>5206</v>
      </c>
      <c r="M1891" s="13" t="s">
        <v>1002</v>
      </c>
      <c r="N1891" s="13" t="s">
        <v>6119</v>
      </c>
      <c r="P1891" s="13" t="s">
        <v>6160</v>
      </c>
      <c r="Q1891" s="13" t="s">
        <v>6161</v>
      </c>
      <c r="R1891" s="13" t="s">
        <v>1005</v>
      </c>
    </row>
    <row r="1892" spans="1:18">
      <c r="A1892" s="13" t="s">
        <v>6162</v>
      </c>
      <c r="B1892" s="13" t="s">
        <v>173</v>
      </c>
      <c r="C1892" s="13" t="s">
        <v>6163</v>
      </c>
      <c r="D1892" s="13">
        <v>8.8800000000000008</v>
      </c>
      <c r="E1892" s="13" t="s">
        <v>5088</v>
      </c>
      <c r="F1892" s="13" t="s">
        <v>33</v>
      </c>
      <c r="G1892" s="13" t="s">
        <v>5867</v>
      </c>
      <c r="H1892" s="13" t="s">
        <v>7</v>
      </c>
      <c r="I1892" s="13" t="s">
        <v>35</v>
      </c>
      <c r="J1892" s="13" t="s">
        <v>4769</v>
      </c>
      <c r="M1892" s="13" t="s">
        <v>653</v>
      </c>
      <c r="N1892" s="13" t="s">
        <v>6164</v>
      </c>
      <c r="P1892" s="13" t="s">
        <v>6165</v>
      </c>
      <c r="Q1892" s="13" t="s">
        <v>6166</v>
      </c>
      <c r="R1892" s="13" t="s">
        <v>656</v>
      </c>
    </row>
    <row r="1893" spans="1:18">
      <c r="A1893" s="13" t="s">
        <v>6167</v>
      </c>
      <c r="B1893" s="13" t="s">
        <v>6168</v>
      </c>
      <c r="C1893" s="13" t="s">
        <v>6169</v>
      </c>
      <c r="D1893" s="13">
        <v>10.8</v>
      </c>
      <c r="E1893" s="13" t="s">
        <v>5088</v>
      </c>
      <c r="F1893" s="13" t="s">
        <v>33</v>
      </c>
      <c r="G1893" s="13" t="s">
        <v>5867</v>
      </c>
      <c r="H1893" s="13" t="s">
        <v>7</v>
      </c>
      <c r="I1893" s="13" t="s">
        <v>3047</v>
      </c>
      <c r="J1893" s="13" t="s">
        <v>5126</v>
      </c>
      <c r="M1893" s="13" t="s">
        <v>3018</v>
      </c>
      <c r="N1893" s="13" t="s">
        <v>6170</v>
      </c>
      <c r="P1893" s="13" t="s">
        <v>6171</v>
      </c>
      <c r="Q1893" s="13" t="s">
        <v>6172</v>
      </c>
      <c r="R1893" s="13" t="s">
        <v>3021</v>
      </c>
    </row>
    <row r="1894" spans="1:18">
      <c r="A1894" s="13" t="s">
        <v>6173</v>
      </c>
      <c r="B1894" s="13" t="s">
        <v>6174</v>
      </c>
      <c r="C1894" s="13" t="s">
        <v>6175</v>
      </c>
      <c r="D1894" s="13">
        <v>374.22</v>
      </c>
      <c r="E1894" s="13" t="s">
        <v>5088</v>
      </c>
      <c r="F1894" s="13" t="s">
        <v>33</v>
      </c>
      <c r="G1894" s="13" t="s">
        <v>5860</v>
      </c>
      <c r="H1894" s="13" t="s">
        <v>7</v>
      </c>
      <c r="I1894" s="13" t="s">
        <v>388</v>
      </c>
      <c r="J1894" s="13" t="s">
        <v>5206</v>
      </c>
      <c r="M1894" s="13" t="s">
        <v>4216</v>
      </c>
      <c r="N1894" s="13" t="s">
        <v>6176</v>
      </c>
      <c r="P1894" s="13" t="s">
        <v>6177</v>
      </c>
      <c r="Q1894" s="13" t="s">
        <v>6178</v>
      </c>
      <c r="R1894" s="13" t="s">
        <v>4219</v>
      </c>
    </row>
    <row r="1895" spans="1:18">
      <c r="A1895" s="13" t="s">
        <v>6179</v>
      </c>
      <c r="B1895" s="13" t="s">
        <v>6180</v>
      </c>
      <c r="C1895" s="13" t="s">
        <v>6181</v>
      </c>
      <c r="D1895" s="13">
        <v>19.579999999999998</v>
      </c>
      <c r="E1895" s="13" t="s">
        <v>5221</v>
      </c>
      <c r="F1895" s="13" t="s">
        <v>33</v>
      </c>
      <c r="G1895" s="13" t="s">
        <v>5867</v>
      </c>
      <c r="H1895" s="13" t="s">
        <v>7</v>
      </c>
      <c r="I1895" s="13" t="s">
        <v>388</v>
      </c>
      <c r="J1895" s="13" t="s">
        <v>5471</v>
      </c>
      <c r="M1895" s="13" t="s">
        <v>6182</v>
      </c>
      <c r="N1895" s="13" t="s">
        <v>6119</v>
      </c>
      <c r="P1895" s="13" t="s">
        <v>6183</v>
      </c>
      <c r="Q1895" s="13" t="s">
        <v>6184</v>
      </c>
      <c r="R1895" s="13" t="s">
        <v>6185</v>
      </c>
    </row>
    <row r="1896" spans="1:18">
      <c r="A1896" s="13" t="s">
        <v>6186</v>
      </c>
      <c r="B1896" s="13" t="s">
        <v>6187</v>
      </c>
      <c r="C1896" s="13" t="s">
        <v>6188</v>
      </c>
      <c r="D1896" s="13">
        <v>19.27</v>
      </c>
      <c r="E1896" s="13" t="s">
        <v>5221</v>
      </c>
      <c r="F1896" s="13" t="s">
        <v>33</v>
      </c>
      <c r="G1896" s="13" t="s">
        <v>5854</v>
      </c>
      <c r="H1896" s="13" t="s">
        <v>7</v>
      </c>
      <c r="I1896" s="13" t="s">
        <v>3047</v>
      </c>
      <c r="J1896" s="13" t="s">
        <v>4465</v>
      </c>
      <c r="K1896" s="13" t="s">
        <v>4769</v>
      </c>
      <c r="L1896" s="13" t="s">
        <v>52</v>
      </c>
      <c r="M1896" s="13" t="s">
        <v>6189</v>
      </c>
      <c r="P1896" s="13" t="s">
        <v>6190</v>
      </c>
      <c r="Q1896" s="13" t="s">
        <v>6191</v>
      </c>
      <c r="R1896" s="13" t="s">
        <v>6192</v>
      </c>
    </row>
    <row r="1897" spans="1:18">
      <c r="A1897" s="13" t="s">
        <v>6193</v>
      </c>
      <c r="B1897" s="13" t="s">
        <v>6194</v>
      </c>
      <c r="C1897" s="13" t="s">
        <v>6195</v>
      </c>
      <c r="D1897" s="13">
        <v>15.6</v>
      </c>
      <c r="E1897" s="13" t="s">
        <v>5221</v>
      </c>
      <c r="F1897" s="13" t="s">
        <v>33</v>
      </c>
      <c r="G1897" s="13" t="s">
        <v>5867</v>
      </c>
      <c r="H1897" s="13" t="s">
        <v>7</v>
      </c>
      <c r="I1897" s="13" t="s">
        <v>115</v>
      </c>
      <c r="J1897" s="13" t="s">
        <v>4769</v>
      </c>
      <c r="M1897" s="13" t="s">
        <v>5472</v>
      </c>
      <c r="P1897" s="13" t="s">
        <v>6196</v>
      </c>
      <c r="Q1897" s="13" t="s">
        <v>6197</v>
      </c>
      <c r="R1897" s="13" t="s">
        <v>5475</v>
      </c>
    </row>
    <row r="1898" spans="1:18">
      <c r="A1898" s="13" t="s">
        <v>6198</v>
      </c>
      <c r="B1898" s="13" t="s">
        <v>6199</v>
      </c>
      <c r="C1898" s="13" t="s">
        <v>5830</v>
      </c>
      <c r="D1898" s="13">
        <v>134.19999999999999</v>
      </c>
      <c r="E1898" s="13" t="s">
        <v>5221</v>
      </c>
      <c r="F1898" s="13" t="s">
        <v>33</v>
      </c>
      <c r="G1898" s="13" t="s">
        <v>5860</v>
      </c>
      <c r="H1898" s="13" t="s">
        <v>7</v>
      </c>
      <c r="I1898" s="13" t="s">
        <v>388</v>
      </c>
      <c r="J1898" s="13" t="s">
        <v>5206</v>
      </c>
      <c r="M1898" s="13" t="s">
        <v>1759</v>
      </c>
      <c r="N1898" s="13" t="s">
        <v>6200</v>
      </c>
      <c r="P1898" s="13" t="s">
        <v>5831</v>
      </c>
      <c r="Q1898" s="13" t="s">
        <v>5832</v>
      </c>
      <c r="R1898" s="13" t="s">
        <v>1761</v>
      </c>
    </row>
    <row r="1899" spans="1:18">
      <c r="A1899" s="13" t="s">
        <v>6201</v>
      </c>
      <c r="B1899" s="13" t="s">
        <v>6202</v>
      </c>
      <c r="C1899" s="13" t="s">
        <v>6203</v>
      </c>
      <c r="D1899" s="13">
        <v>191.7</v>
      </c>
      <c r="E1899" s="13" t="s">
        <v>5221</v>
      </c>
      <c r="F1899" s="13" t="s">
        <v>33</v>
      </c>
      <c r="G1899" s="13" t="s">
        <v>5860</v>
      </c>
      <c r="H1899" s="13" t="s">
        <v>7</v>
      </c>
      <c r="I1899" s="13" t="s">
        <v>35</v>
      </c>
      <c r="J1899" s="13" t="s">
        <v>4621</v>
      </c>
      <c r="M1899" s="13" t="s">
        <v>571</v>
      </c>
      <c r="N1899" s="13" t="s">
        <v>79</v>
      </c>
      <c r="P1899" s="13" t="s">
        <v>6204</v>
      </c>
      <c r="Q1899" s="13" t="s">
        <v>6205</v>
      </c>
      <c r="R1899" s="13" t="s">
        <v>574</v>
      </c>
    </row>
    <row r="1900" spans="1:18">
      <c r="A1900" s="13" t="s">
        <v>6206</v>
      </c>
      <c r="B1900" s="13" t="s">
        <v>6207</v>
      </c>
      <c r="C1900" s="13" t="s">
        <v>6208</v>
      </c>
      <c r="D1900" s="13">
        <v>68.400000000000006</v>
      </c>
      <c r="E1900" s="13" t="s">
        <v>5221</v>
      </c>
      <c r="F1900" s="13" t="s">
        <v>33</v>
      </c>
      <c r="G1900" s="13" t="s">
        <v>5854</v>
      </c>
      <c r="H1900" s="13" t="s">
        <v>7</v>
      </c>
      <c r="I1900" s="13" t="s">
        <v>35</v>
      </c>
      <c r="J1900" s="13" t="s">
        <v>5126</v>
      </c>
      <c r="K1900" s="13" t="s">
        <v>5440</v>
      </c>
      <c r="L1900" s="13" t="s">
        <v>184</v>
      </c>
      <c r="M1900" s="13" t="s">
        <v>4524</v>
      </c>
      <c r="N1900" s="13" t="s">
        <v>79</v>
      </c>
      <c r="P1900" s="13" t="s">
        <v>6209</v>
      </c>
      <c r="Q1900" s="13" t="s">
        <v>6210</v>
      </c>
      <c r="R1900" s="13" t="s">
        <v>4527</v>
      </c>
    </row>
    <row r="1901" spans="1:18">
      <c r="A1901" s="13" t="s">
        <v>6211</v>
      </c>
      <c r="B1901" s="13" t="s">
        <v>6212</v>
      </c>
      <c r="C1901" s="13" t="s">
        <v>6213</v>
      </c>
      <c r="D1901" s="13">
        <v>121.04</v>
      </c>
      <c r="E1901" s="13" t="s">
        <v>5221</v>
      </c>
      <c r="F1901" s="13" t="s">
        <v>33</v>
      </c>
      <c r="G1901" s="13" t="s">
        <v>5860</v>
      </c>
      <c r="H1901" s="13" t="s">
        <v>7</v>
      </c>
      <c r="I1901" s="13" t="s">
        <v>388</v>
      </c>
      <c r="M1901" s="13" t="s">
        <v>131</v>
      </c>
      <c r="P1901" s="13" t="s">
        <v>6214</v>
      </c>
      <c r="Q1901" s="13" t="s">
        <v>6215</v>
      </c>
      <c r="R1901" s="13" t="s">
        <v>134</v>
      </c>
    </row>
    <row r="1902" spans="1:18">
      <c r="A1902" s="13" t="s">
        <v>6216</v>
      </c>
      <c r="B1902" s="13" t="s">
        <v>6217</v>
      </c>
      <c r="C1902" s="13" t="s">
        <v>6218</v>
      </c>
      <c r="D1902" s="13">
        <v>778.62</v>
      </c>
      <c r="E1902" s="13" t="s">
        <v>4509</v>
      </c>
      <c r="F1902" s="13" t="s">
        <v>33</v>
      </c>
      <c r="G1902" s="13" t="s">
        <v>6043</v>
      </c>
      <c r="H1902" s="13" t="s">
        <v>7</v>
      </c>
      <c r="I1902" s="13" t="s">
        <v>70</v>
      </c>
      <c r="K1902" s="13" t="s">
        <v>4207</v>
      </c>
      <c r="L1902" s="13" t="s">
        <v>1560</v>
      </c>
      <c r="M1902" s="13" t="s">
        <v>706</v>
      </c>
      <c r="N1902" s="13" t="s">
        <v>6136</v>
      </c>
      <c r="P1902" s="13" t="s">
        <v>6219</v>
      </c>
      <c r="Q1902" s="13" t="s">
        <v>6220</v>
      </c>
      <c r="R1902" s="13" t="s">
        <v>709</v>
      </c>
    </row>
    <row r="1903" spans="1:18">
      <c r="A1903" s="13" t="s">
        <v>6221</v>
      </c>
      <c r="B1903" s="13" t="s">
        <v>5477</v>
      </c>
      <c r="C1903" s="13" t="s">
        <v>6222</v>
      </c>
      <c r="D1903" s="13">
        <v>9.24</v>
      </c>
      <c r="E1903" s="13" t="s">
        <v>5221</v>
      </c>
      <c r="F1903" s="13" t="s">
        <v>33</v>
      </c>
      <c r="G1903" s="13" t="s">
        <v>5867</v>
      </c>
      <c r="H1903" s="13" t="s">
        <v>7</v>
      </c>
      <c r="I1903" s="13" t="s">
        <v>3047</v>
      </c>
      <c r="J1903" s="13" t="s">
        <v>5173</v>
      </c>
      <c r="M1903" s="13" t="s">
        <v>86</v>
      </c>
      <c r="N1903" s="13" t="s">
        <v>6223</v>
      </c>
      <c r="P1903" s="13" t="s">
        <v>6224</v>
      </c>
      <c r="Q1903" s="13" t="s">
        <v>6225</v>
      </c>
      <c r="R1903" s="13" t="s">
        <v>89</v>
      </c>
    </row>
    <row r="1904" spans="1:18">
      <c r="A1904" s="13" t="s">
        <v>6226</v>
      </c>
      <c r="B1904" s="13" t="s">
        <v>6227</v>
      </c>
      <c r="C1904" s="13" t="s">
        <v>6228</v>
      </c>
      <c r="D1904" s="13">
        <v>207.48</v>
      </c>
      <c r="E1904" s="13" t="s">
        <v>5604</v>
      </c>
      <c r="F1904" s="13" t="s">
        <v>33</v>
      </c>
      <c r="G1904" s="13" t="s">
        <v>5860</v>
      </c>
      <c r="H1904" s="13" t="s">
        <v>7</v>
      </c>
      <c r="I1904" s="13" t="s">
        <v>130</v>
      </c>
      <c r="J1904" s="13" t="s">
        <v>6229</v>
      </c>
      <c r="K1904" s="13" t="s">
        <v>5126</v>
      </c>
      <c r="L1904" s="13" t="s">
        <v>52</v>
      </c>
      <c r="M1904" s="13" t="s">
        <v>5657</v>
      </c>
      <c r="N1904" s="13" t="s">
        <v>5465</v>
      </c>
      <c r="P1904" s="13" t="s">
        <v>6230</v>
      </c>
      <c r="Q1904" s="13" t="s">
        <v>6231</v>
      </c>
      <c r="R1904" s="13" t="s">
        <v>5661</v>
      </c>
    </row>
    <row r="1905" spans="1:18">
      <c r="A1905" s="13" t="s">
        <v>6232</v>
      </c>
      <c r="B1905" s="13" t="s">
        <v>6233</v>
      </c>
      <c r="C1905" s="13" t="s">
        <v>6234</v>
      </c>
      <c r="D1905" s="13">
        <v>199000</v>
      </c>
      <c r="E1905" s="13" t="s">
        <v>5221</v>
      </c>
      <c r="F1905" s="13" t="s">
        <v>33</v>
      </c>
      <c r="G1905" s="13" t="s">
        <v>6038</v>
      </c>
      <c r="H1905" s="13" t="s">
        <v>7</v>
      </c>
      <c r="I1905" s="13" t="s">
        <v>70</v>
      </c>
      <c r="J1905" s="13" t="s">
        <v>4509</v>
      </c>
      <c r="M1905" s="13" t="s">
        <v>706</v>
      </c>
      <c r="N1905" s="13" t="s">
        <v>6235</v>
      </c>
      <c r="P1905" s="13" t="s">
        <v>6236</v>
      </c>
      <c r="Q1905" s="13" t="s">
        <v>6237</v>
      </c>
      <c r="R1905" s="13" t="s">
        <v>709</v>
      </c>
    </row>
    <row r="1906" spans="1:18">
      <c r="A1906" s="13" t="s">
        <v>6238</v>
      </c>
      <c r="B1906" s="13" t="s">
        <v>6239</v>
      </c>
      <c r="C1906" s="13" t="s">
        <v>6240</v>
      </c>
      <c r="D1906" s="13">
        <v>6.08</v>
      </c>
      <c r="E1906" s="13" t="s">
        <v>5604</v>
      </c>
      <c r="F1906" s="13" t="s">
        <v>33</v>
      </c>
      <c r="G1906" s="13" t="s">
        <v>5867</v>
      </c>
      <c r="H1906" s="13" t="s">
        <v>7</v>
      </c>
      <c r="I1906" s="13" t="s">
        <v>70</v>
      </c>
      <c r="J1906" s="13" t="s">
        <v>5173</v>
      </c>
      <c r="M1906" s="13" t="s">
        <v>720</v>
      </c>
      <c r="P1906" s="13" t="s">
        <v>6241</v>
      </c>
      <c r="Q1906" s="13" t="s">
        <v>6242</v>
      </c>
      <c r="R1906" s="13" t="s">
        <v>723</v>
      </c>
    </row>
    <row r="1907" spans="1:18">
      <c r="A1907" s="13" t="s">
        <v>6243</v>
      </c>
      <c r="B1907" s="13" t="s">
        <v>6244</v>
      </c>
      <c r="C1907" s="13" t="s">
        <v>6245</v>
      </c>
      <c r="D1907" s="13">
        <v>7.92</v>
      </c>
      <c r="E1907" s="13" t="s">
        <v>5604</v>
      </c>
      <c r="F1907" s="13" t="s">
        <v>33</v>
      </c>
      <c r="G1907" s="13" t="s">
        <v>5867</v>
      </c>
      <c r="H1907" s="13" t="s">
        <v>7</v>
      </c>
      <c r="I1907" s="13" t="s">
        <v>115</v>
      </c>
      <c r="J1907" s="13" t="s">
        <v>5126</v>
      </c>
      <c r="K1907" s="13" t="s">
        <v>5440</v>
      </c>
      <c r="L1907" s="13" t="s">
        <v>52</v>
      </c>
      <c r="M1907" s="13" t="s">
        <v>6246</v>
      </c>
      <c r="P1907" s="13" t="s">
        <v>6247</v>
      </c>
      <c r="Q1907" s="13" t="s">
        <v>6248</v>
      </c>
      <c r="R1907" s="13" t="s">
        <v>6249</v>
      </c>
    </row>
    <row r="1908" spans="1:18">
      <c r="A1908" s="13" t="s">
        <v>6250</v>
      </c>
      <c r="B1908" s="13" t="s">
        <v>6251</v>
      </c>
      <c r="C1908" s="13" t="s">
        <v>6252</v>
      </c>
      <c r="D1908" s="13">
        <v>12.87</v>
      </c>
      <c r="E1908" s="13" t="s">
        <v>5604</v>
      </c>
      <c r="F1908" s="13" t="s">
        <v>33</v>
      </c>
      <c r="G1908" s="13" t="s">
        <v>5867</v>
      </c>
      <c r="H1908" s="13" t="s">
        <v>7</v>
      </c>
      <c r="I1908" s="13" t="s">
        <v>3047</v>
      </c>
      <c r="J1908" s="13" t="s">
        <v>5173</v>
      </c>
      <c r="M1908" s="13" t="s">
        <v>4349</v>
      </c>
      <c r="P1908" s="13" t="s">
        <v>6253</v>
      </c>
      <c r="Q1908" s="13" t="s">
        <v>6254</v>
      </c>
      <c r="R1908" s="13" t="s">
        <v>4352</v>
      </c>
    </row>
    <row r="1909" spans="1:18">
      <c r="A1909" s="13" t="s">
        <v>6255</v>
      </c>
      <c r="B1909" s="13" t="s">
        <v>4534</v>
      </c>
      <c r="C1909" s="13" t="s">
        <v>6256</v>
      </c>
      <c r="D1909" s="13">
        <v>230.88</v>
      </c>
      <c r="E1909" s="13" t="s">
        <v>5604</v>
      </c>
      <c r="F1909" s="13" t="s">
        <v>33</v>
      </c>
      <c r="G1909" s="13" t="s">
        <v>5860</v>
      </c>
      <c r="H1909" s="13" t="s">
        <v>7</v>
      </c>
      <c r="I1909" s="13" t="s">
        <v>388</v>
      </c>
      <c r="J1909" s="13" t="s">
        <v>5206</v>
      </c>
      <c r="M1909" s="13" t="s">
        <v>578</v>
      </c>
      <c r="N1909" s="13" t="s">
        <v>6176</v>
      </c>
      <c r="P1909" s="13" t="s">
        <v>6257</v>
      </c>
      <c r="Q1909" s="13" t="s">
        <v>6258</v>
      </c>
      <c r="R1909" s="13" t="s">
        <v>581</v>
      </c>
    </row>
    <row r="1910" spans="1:18">
      <c r="A1910" s="13" t="s">
        <v>6259</v>
      </c>
      <c r="B1910" s="13" t="s">
        <v>6140</v>
      </c>
      <c r="C1910" s="13" t="s">
        <v>6260</v>
      </c>
      <c r="D1910" s="13">
        <v>19.89</v>
      </c>
      <c r="E1910" s="13" t="s">
        <v>5604</v>
      </c>
      <c r="F1910" s="13" t="s">
        <v>33</v>
      </c>
      <c r="G1910" s="13" t="s">
        <v>5867</v>
      </c>
      <c r="H1910" s="13" t="s">
        <v>7</v>
      </c>
      <c r="I1910" s="13" t="s">
        <v>35</v>
      </c>
      <c r="J1910" s="13" t="s">
        <v>5471</v>
      </c>
      <c r="M1910" s="13" t="s">
        <v>571</v>
      </c>
      <c r="P1910" s="13" t="s">
        <v>6261</v>
      </c>
      <c r="Q1910" s="13" t="s">
        <v>6262</v>
      </c>
      <c r="R1910" s="13" t="s">
        <v>574</v>
      </c>
    </row>
    <row r="1911" spans="1:18">
      <c r="A1911" s="13" t="s">
        <v>6263</v>
      </c>
      <c r="B1911" s="13" t="s">
        <v>6264</v>
      </c>
      <c r="C1911" s="13" t="s">
        <v>6265</v>
      </c>
      <c r="D1911" s="13">
        <v>16789.5</v>
      </c>
      <c r="E1911" s="13" t="s">
        <v>4509</v>
      </c>
      <c r="F1911" s="13" t="s">
        <v>33</v>
      </c>
      <c r="G1911" s="13" t="s">
        <v>6266</v>
      </c>
      <c r="H1911" s="13" t="s">
        <v>7</v>
      </c>
      <c r="I1911" s="13" t="s">
        <v>70</v>
      </c>
      <c r="J1911" s="13" t="s">
        <v>4546</v>
      </c>
      <c r="M1911" s="13" t="s">
        <v>5028</v>
      </c>
      <c r="P1911" s="13" t="s">
        <v>6267</v>
      </c>
      <c r="Q1911" s="13" t="s">
        <v>6268</v>
      </c>
      <c r="R1911" s="13" t="s">
        <v>5031</v>
      </c>
    </row>
    <row r="1912" spans="1:18">
      <c r="A1912" s="13" t="s">
        <v>6269</v>
      </c>
      <c r="B1912" s="13" t="s">
        <v>6264</v>
      </c>
      <c r="C1912" s="13" t="s">
        <v>6270</v>
      </c>
      <c r="D1912" s="13">
        <v>16666.650000000001</v>
      </c>
      <c r="E1912" s="13" t="s">
        <v>4509</v>
      </c>
      <c r="F1912" s="13" t="s">
        <v>33</v>
      </c>
      <c r="G1912" s="13" t="s">
        <v>6266</v>
      </c>
      <c r="H1912" s="13" t="s">
        <v>7</v>
      </c>
      <c r="I1912" s="13" t="s">
        <v>70</v>
      </c>
      <c r="J1912" s="13" t="s">
        <v>4546</v>
      </c>
      <c r="M1912" s="13" t="s">
        <v>5028</v>
      </c>
      <c r="R1912" s="13" t="s">
        <v>5031</v>
      </c>
    </row>
    <row r="1913" spans="1:18">
      <c r="A1913" s="13" t="s">
        <v>6271</v>
      </c>
      <c r="B1913" s="13" t="s">
        <v>6264</v>
      </c>
      <c r="C1913" s="13" t="s">
        <v>6272</v>
      </c>
      <c r="D1913" s="13">
        <v>16666.650000000001</v>
      </c>
      <c r="E1913" s="13" t="s">
        <v>4509</v>
      </c>
      <c r="F1913" s="13" t="s">
        <v>33</v>
      </c>
      <c r="G1913" s="13" t="s">
        <v>6266</v>
      </c>
      <c r="H1913" s="13" t="s">
        <v>7</v>
      </c>
      <c r="I1913" s="13" t="s">
        <v>70</v>
      </c>
      <c r="J1913" s="13" t="s">
        <v>4546</v>
      </c>
      <c r="M1913" s="13" t="s">
        <v>5028</v>
      </c>
      <c r="R1913" s="13" t="s">
        <v>5031</v>
      </c>
    </row>
    <row r="1914" spans="1:18">
      <c r="A1914" s="13" t="s">
        <v>6273</v>
      </c>
      <c r="B1914" s="13" t="s">
        <v>45</v>
      </c>
      <c r="C1914" s="13" t="s">
        <v>6274</v>
      </c>
      <c r="D1914" s="13">
        <v>220.99</v>
      </c>
      <c r="E1914" s="13" t="s">
        <v>5604</v>
      </c>
      <c r="F1914" s="13" t="s">
        <v>33</v>
      </c>
      <c r="G1914" s="13" t="s">
        <v>5860</v>
      </c>
      <c r="H1914" s="13" t="s">
        <v>7</v>
      </c>
      <c r="I1914" s="13" t="s">
        <v>35</v>
      </c>
      <c r="J1914" s="13" t="s">
        <v>5173</v>
      </c>
      <c r="M1914" s="13" t="s">
        <v>868</v>
      </c>
      <c r="P1914" s="13" t="s">
        <v>6275</v>
      </c>
      <c r="Q1914" s="13" t="s">
        <v>6276</v>
      </c>
      <c r="R1914" s="13" t="s">
        <v>871</v>
      </c>
    </row>
    <row r="1915" spans="1:18">
      <c r="A1915" s="13" t="s">
        <v>6277</v>
      </c>
      <c r="B1915" s="13" t="s">
        <v>252</v>
      </c>
      <c r="C1915" s="13" t="s">
        <v>6278</v>
      </c>
      <c r="D1915" s="13">
        <v>236.74</v>
      </c>
      <c r="E1915" s="13" t="s">
        <v>5604</v>
      </c>
      <c r="F1915" s="13" t="s">
        <v>33</v>
      </c>
      <c r="G1915" s="13" t="s">
        <v>5860</v>
      </c>
      <c r="H1915" s="13" t="s">
        <v>7</v>
      </c>
      <c r="I1915" s="13" t="s">
        <v>130</v>
      </c>
      <c r="M1915" s="13" t="s">
        <v>1185</v>
      </c>
      <c r="N1915" s="13" t="s">
        <v>6279</v>
      </c>
      <c r="P1915" s="13" t="s">
        <v>6280</v>
      </c>
      <c r="Q1915" s="13" t="s">
        <v>6281</v>
      </c>
      <c r="R1915" s="13" t="s">
        <v>1188</v>
      </c>
    </row>
    <row r="1916" spans="1:18">
      <c r="A1916" s="13" t="s">
        <v>6282</v>
      </c>
      <c r="B1916" s="13" t="s">
        <v>6283</v>
      </c>
      <c r="C1916" s="13" t="s">
        <v>6284</v>
      </c>
      <c r="D1916" s="13">
        <v>133.19999999999999</v>
      </c>
      <c r="E1916" s="13" t="s">
        <v>5604</v>
      </c>
      <c r="F1916" s="13" t="s">
        <v>33</v>
      </c>
      <c r="G1916" s="13" t="s">
        <v>5860</v>
      </c>
      <c r="H1916" s="13" t="s">
        <v>7</v>
      </c>
      <c r="I1916" s="13" t="s">
        <v>35</v>
      </c>
      <c r="J1916" s="13" t="s">
        <v>6285</v>
      </c>
      <c r="K1916" s="13" t="s">
        <v>5440</v>
      </c>
      <c r="L1916" s="13" t="s">
        <v>184</v>
      </c>
      <c r="M1916" s="13" t="s">
        <v>381</v>
      </c>
      <c r="N1916" s="13" t="s">
        <v>79</v>
      </c>
      <c r="P1916" s="13" t="s">
        <v>6286</v>
      </c>
      <c r="Q1916" s="13" t="s">
        <v>6287</v>
      </c>
      <c r="R1916" s="13" t="s">
        <v>384</v>
      </c>
    </row>
    <row r="1917" spans="1:18">
      <c r="A1917" s="13" t="s">
        <v>6288</v>
      </c>
      <c r="B1917" s="13" t="s">
        <v>6289</v>
      </c>
      <c r="C1917" s="13" t="s">
        <v>6290</v>
      </c>
      <c r="D1917" s="13">
        <v>99.22</v>
      </c>
      <c r="E1917" s="13" t="s">
        <v>5604</v>
      </c>
      <c r="F1917" s="13" t="s">
        <v>33</v>
      </c>
      <c r="G1917" s="13" t="s">
        <v>5860</v>
      </c>
      <c r="H1917" s="13" t="s">
        <v>7</v>
      </c>
      <c r="I1917" s="13" t="s">
        <v>115</v>
      </c>
      <c r="J1917" s="13" t="s">
        <v>6291</v>
      </c>
      <c r="M1917" s="13" t="s">
        <v>86</v>
      </c>
      <c r="N1917" s="13" t="s">
        <v>6292</v>
      </c>
      <c r="P1917" s="13" t="s">
        <v>6293</v>
      </c>
      <c r="Q1917" s="13" t="s">
        <v>6294</v>
      </c>
      <c r="R1917" s="13" t="s">
        <v>89</v>
      </c>
    </row>
    <row r="1918" spans="1:18">
      <c r="A1918" s="13" t="s">
        <v>6295</v>
      </c>
      <c r="B1918" s="13" t="s">
        <v>6296</v>
      </c>
      <c r="C1918" s="13" t="s">
        <v>6290</v>
      </c>
      <c r="D1918" s="13">
        <v>66.42</v>
      </c>
      <c r="E1918" s="13" t="s">
        <v>5604</v>
      </c>
      <c r="F1918" s="13" t="s">
        <v>33</v>
      </c>
      <c r="G1918" s="13" t="s">
        <v>5860</v>
      </c>
      <c r="H1918" s="13" t="s">
        <v>7</v>
      </c>
      <c r="I1918" s="13" t="s">
        <v>115</v>
      </c>
      <c r="J1918" s="13" t="s">
        <v>4828</v>
      </c>
      <c r="M1918" s="13" t="s">
        <v>86</v>
      </c>
      <c r="N1918" s="13" t="s">
        <v>6292</v>
      </c>
      <c r="P1918" s="13" t="s">
        <v>6293</v>
      </c>
      <c r="Q1918" s="13" t="s">
        <v>6294</v>
      </c>
      <c r="R1918" s="13" t="s">
        <v>89</v>
      </c>
    </row>
    <row r="1919" spans="1:18">
      <c r="A1919" s="13" t="s">
        <v>6297</v>
      </c>
      <c r="B1919" s="13" t="s">
        <v>5839</v>
      </c>
      <c r="C1919" s="13" t="s">
        <v>6298</v>
      </c>
      <c r="D1919" s="13">
        <v>260.39999999999998</v>
      </c>
      <c r="E1919" s="13" t="s">
        <v>5604</v>
      </c>
      <c r="F1919" s="13" t="s">
        <v>33</v>
      </c>
      <c r="G1919" s="13" t="s">
        <v>5860</v>
      </c>
      <c r="H1919" s="13" t="s">
        <v>7</v>
      </c>
      <c r="I1919" s="13" t="s">
        <v>70</v>
      </c>
      <c r="J1919" s="13" t="s">
        <v>4156</v>
      </c>
      <c r="M1919" s="13" t="s">
        <v>4686</v>
      </c>
      <c r="N1919" s="13" t="s">
        <v>6299</v>
      </c>
      <c r="P1919" s="13" t="s">
        <v>6300</v>
      </c>
      <c r="Q1919" s="13" t="s">
        <v>6301</v>
      </c>
      <c r="R1919" s="13" t="s">
        <v>4690</v>
      </c>
    </row>
    <row r="1920" spans="1:18">
      <c r="A1920" s="13" t="s">
        <v>6302</v>
      </c>
      <c r="B1920" s="13" t="s">
        <v>4728</v>
      </c>
      <c r="C1920" s="13" t="s">
        <v>6303</v>
      </c>
      <c r="D1920" s="13">
        <v>368</v>
      </c>
      <c r="E1920" s="13" t="s">
        <v>5604</v>
      </c>
      <c r="F1920" s="13" t="s">
        <v>33</v>
      </c>
      <c r="G1920" s="13" t="s">
        <v>5860</v>
      </c>
      <c r="H1920" s="13" t="s">
        <v>7</v>
      </c>
      <c r="I1920" s="13" t="s">
        <v>130</v>
      </c>
      <c r="J1920" s="13" t="s">
        <v>6304</v>
      </c>
      <c r="M1920" s="13" t="s">
        <v>1561</v>
      </c>
      <c r="N1920" s="13" t="s">
        <v>5465</v>
      </c>
      <c r="P1920" s="13" t="s">
        <v>6305</v>
      </c>
      <c r="Q1920" s="13" t="s">
        <v>6306</v>
      </c>
      <c r="R1920" s="13" t="s">
        <v>1565</v>
      </c>
    </row>
    <row r="1921" spans="1:18">
      <c r="A1921" s="13" t="s">
        <v>6307</v>
      </c>
      <c r="B1921" s="13" t="s">
        <v>6308</v>
      </c>
      <c r="C1921" s="13" t="s">
        <v>6309</v>
      </c>
      <c r="D1921" s="13">
        <v>90.65</v>
      </c>
      <c r="E1921" s="13" t="s">
        <v>5604</v>
      </c>
      <c r="F1921" s="13" t="s">
        <v>84</v>
      </c>
      <c r="G1921" s="13" t="s">
        <v>5860</v>
      </c>
      <c r="H1921" s="13" t="s">
        <v>644</v>
      </c>
      <c r="I1921" s="13" t="s">
        <v>3047</v>
      </c>
      <c r="J1921" s="13" t="s">
        <v>4621</v>
      </c>
      <c r="M1921" s="13" t="s">
        <v>4434</v>
      </c>
      <c r="N1921" s="13" t="s">
        <v>6310</v>
      </c>
      <c r="P1921" s="13" t="s">
        <v>6311</v>
      </c>
      <c r="Q1921" s="13" t="s">
        <v>6312</v>
      </c>
      <c r="R1921" s="13" t="s">
        <v>4438</v>
      </c>
    </row>
    <row r="1922" spans="1:18">
      <c r="A1922" s="13" t="s">
        <v>6313</v>
      </c>
      <c r="B1922" s="13" t="s">
        <v>5928</v>
      </c>
      <c r="C1922" s="13" t="s">
        <v>6314</v>
      </c>
      <c r="D1922" s="13">
        <v>302.995</v>
      </c>
      <c r="E1922" s="13" t="s">
        <v>5604</v>
      </c>
      <c r="F1922" s="13" t="s">
        <v>33</v>
      </c>
      <c r="G1922" s="13" t="s">
        <v>5860</v>
      </c>
      <c r="H1922" s="13" t="s">
        <v>7</v>
      </c>
      <c r="I1922" s="13" t="s">
        <v>388</v>
      </c>
      <c r="J1922" s="13" t="s">
        <v>5206</v>
      </c>
      <c r="M1922" s="13" t="s">
        <v>2264</v>
      </c>
      <c r="N1922" s="13" t="s">
        <v>6176</v>
      </c>
      <c r="P1922" s="13" t="s">
        <v>6315</v>
      </c>
      <c r="Q1922" s="13" t="s">
        <v>6316</v>
      </c>
      <c r="R1922" s="13" t="s">
        <v>2267</v>
      </c>
    </row>
    <row r="1923" spans="1:18">
      <c r="A1923" s="13" t="s">
        <v>6317</v>
      </c>
      <c r="B1923" s="13" t="s">
        <v>173</v>
      </c>
      <c r="C1923" s="13" t="s">
        <v>6318</v>
      </c>
      <c r="D1923" s="13">
        <v>11.04</v>
      </c>
      <c r="E1923" s="13" t="s">
        <v>5289</v>
      </c>
      <c r="F1923" s="13" t="s">
        <v>33</v>
      </c>
      <c r="G1923" s="13" t="s">
        <v>5867</v>
      </c>
      <c r="H1923" s="13" t="s">
        <v>7</v>
      </c>
      <c r="I1923" s="13" t="s">
        <v>6319</v>
      </c>
      <c r="J1923" s="13" t="s">
        <v>5471</v>
      </c>
      <c r="M1923" s="13" t="s">
        <v>4644</v>
      </c>
      <c r="N1923" s="13" t="s">
        <v>6320</v>
      </c>
      <c r="P1923" s="13" t="s">
        <v>6321</v>
      </c>
      <c r="Q1923" s="13" t="s">
        <v>6322</v>
      </c>
      <c r="R1923" s="13" t="s">
        <v>4647</v>
      </c>
    </row>
    <row r="1924" spans="1:18">
      <c r="A1924" s="13" t="s">
        <v>6323</v>
      </c>
      <c r="B1924" s="13" t="s">
        <v>173</v>
      </c>
      <c r="C1924" s="13" t="s">
        <v>6324</v>
      </c>
      <c r="D1924" s="13">
        <v>11.73</v>
      </c>
      <c r="E1924" s="13" t="s">
        <v>5289</v>
      </c>
      <c r="F1924" s="13" t="s">
        <v>33</v>
      </c>
      <c r="G1924" s="13" t="s">
        <v>5867</v>
      </c>
      <c r="H1924" s="13" t="s">
        <v>7</v>
      </c>
      <c r="I1924" s="13" t="s">
        <v>6319</v>
      </c>
      <c r="J1924" s="13" t="s">
        <v>5471</v>
      </c>
      <c r="M1924" s="13" t="s">
        <v>4644</v>
      </c>
      <c r="N1924" s="13" t="s">
        <v>6320</v>
      </c>
      <c r="P1924" s="13" t="s">
        <v>6325</v>
      </c>
      <c r="Q1924" s="13" t="s">
        <v>6326</v>
      </c>
      <c r="R1924" s="13" t="s">
        <v>4647</v>
      </c>
    </row>
    <row r="1925" spans="1:18">
      <c r="A1925" s="13" t="s">
        <v>6327</v>
      </c>
      <c r="B1925" s="13" t="s">
        <v>173</v>
      </c>
      <c r="C1925" s="13" t="s">
        <v>6328</v>
      </c>
      <c r="D1925" s="13">
        <v>9.8000000000000007</v>
      </c>
      <c r="E1925" s="13" t="s">
        <v>5289</v>
      </c>
      <c r="F1925" s="13" t="s">
        <v>33</v>
      </c>
      <c r="G1925" s="13" t="s">
        <v>5867</v>
      </c>
      <c r="H1925" s="13" t="s">
        <v>7</v>
      </c>
      <c r="I1925" s="13" t="s">
        <v>3047</v>
      </c>
      <c r="J1925" s="13" t="s">
        <v>5126</v>
      </c>
      <c r="M1925" s="13" t="s">
        <v>3018</v>
      </c>
      <c r="P1925" s="13" t="s">
        <v>6329</v>
      </c>
      <c r="Q1925" s="13" t="s">
        <v>6330</v>
      </c>
      <c r="R1925" s="13" t="s">
        <v>3021</v>
      </c>
    </row>
    <row r="1926" spans="1:18">
      <c r="A1926" s="13" t="s">
        <v>6331</v>
      </c>
      <c r="B1926" s="13" t="s">
        <v>173</v>
      </c>
      <c r="C1926" s="13" t="s">
        <v>6332</v>
      </c>
      <c r="D1926" s="13">
        <v>8.2799999999999994</v>
      </c>
      <c r="E1926" s="13" t="s">
        <v>5289</v>
      </c>
      <c r="F1926" s="13" t="s">
        <v>33</v>
      </c>
      <c r="G1926" s="13" t="s">
        <v>5867</v>
      </c>
      <c r="H1926" s="13" t="s">
        <v>7</v>
      </c>
      <c r="I1926" s="13" t="s">
        <v>35</v>
      </c>
      <c r="J1926" s="13" t="s">
        <v>5126</v>
      </c>
      <c r="M1926" s="13" t="s">
        <v>1977</v>
      </c>
      <c r="P1926" s="13" t="s">
        <v>6333</v>
      </c>
      <c r="Q1926" s="13" t="s">
        <v>6334</v>
      </c>
      <c r="R1926" s="13" t="s">
        <v>1980</v>
      </c>
    </row>
    <row r="1927" spans="1:18">
      <c r="A1927" s="13" t="s">
        <v>6335</v>
      </c>
      <c r="B1927" s="13" t="s">
        <v>6336</v>
      </c>
      <c r="C1927" s="13" t="s">
        <v>6337</v>
      </c>
      <c r="D1927" s="13">
        <v>499.4</v>
      </c>
      <c r="E1927" s="13" t="s">
        <v>5289</v>
      </c>
      <c r="F1927" s="13" t="s">
        <v>84</v>
      </c>
      <c r="G1927" s="13" t="s">
        <v>5854</v>
      </c>
      <c r="H1927" s="13" t="s">
        <v>7</v>
      </c>
      <c r="I1927" s="13" t="s">
        <v>388</v>
      </c>
      <c r="J1927" s="13" t="s">
        <v>5206</v>
      </c>
      <c r="M1927" s="13" t="s">
        <v>6338</v>
      </c>
      <c r="N1927" s="13" t="s">
        <v>6339</v>
      </c>
      <c r="P1927" s="13" t="s">
        <v>6340</v>
      </c>
      <c r="Q1927" s="13" t="s">
        <v>6341</v>
      </c>
      <c r="R1927" s="13" t="s">
        <v>6342</v>
      </c>
    </row>
    <row r="1928" spans="1:18">
      <c r="A1928" s="13" t="s">
        <v>6343</v>
      </c>
      <c r="B1928" s="13" t="s">
        <v>5865</v>
      </c>
      <c r="C1928" s="13" t="s">
        <v>6344</v>
      </c>
      <c r="D1928" s="13">
        <v>145.80000000000001</v>
      </c>
      <c r="E1928" s="13" t="s">
        <v>6146</v>
      </c>
      <c r="F1928" s="13" t="s">
        <v>33</v>
      </c>
      <c r="G1928" s="13" t="s">
        <v>5860</v>
      </c>
      <c r="H1928" s="13" t="s">
        <v>7</v>
      </c>
      <c r="I1928" s="13" t="s">
        <v>115</v>
      </c>
      <c r="J1928" s="13" t="s">
        <v>4484</v>
      </c>
      <c r="M1928" s="13" t="s">
        <v>2715</v>
      </c>
      <c r="N1928" s="13" t="s">
        <v>6345</v>
      </c>
      <c r="P1928" s="13" t="s">
        <v>6346</v>
      </c>
      <c r="Q1928" s="13" t="s">
        <v>6347</v>
      </c>
      <c r="R1928" s="13" t="s">
        <v>2718</v>
      </c>
    </row>
    <row r="1929" spans="1:18">
      <c r="A1929" s="13" t="s">
        <v>6348</v>
      </c>
      <c r="B1929" s="13" t="s">
        <v>6349</v>
      </c>
      <c r="C1929" s="13" t="s">
        <v>6350</v>
      </c>
      <c r="D1929" s="13">
        <v>48.51</v>
      </c>
      <c r="E1929" s="13" t="s">
        <v>6146</v>
      </c>
      <c r="F1929" s="13" t="s">
        <v>33</v>
      </c>
      <c r="G1929" s="13" t="s">
        <v>5860</v>
      </c>
      <c r="H1929" s="13" t="s">
        <v>7</v>
      </c>
      <c r="I1929" s="13" t="s">
        <v>3047</v>
      </c>
      <c r="K1929" s="13" t="s">
        <v>6291</v>
      </c>
      <c r="L1929" s="13" t="s">
        <v>279</v>
      </c>
      <c r="M1929" s="13" t="s">
        <v>2040</v>
      </c>
      <c r="N1929" s="13" t="s">
        <v>6351</v>
      </c>
      <c r="P1929" s="13" t="s">
        <v>6352</v>
      </c>
      <c r="Q1929" s="13" t="s">
        <v>6353</v>
      </c>
      <c r="R1929" s="13" t="s">
        <v>2043</v>
      </c>
    </row>
    <row r="1930" spans="1:18">
      <c r="A1930" s="13" t="s">
        <v>6354</v>
      </c>
      <c r="B1930" s="13" t="s">
        <v>6355</v>
      </c>
      <c r="C1930" s="13" t="s">
        <v>6356</v>
      </c>
      <c r="D1930" s="13">
        <v>18.239999999999998</v>
      </c>
      <c r="E1930" s="13" t="s">
        <v>6146</v>
      </c>
      <c r="F1930" s="13" t="s">
        <v>84</v>
      </c>
      <c r="G1930" s="13" t="s">
        <v>5860</v>
      </c>
      <c r="H1930" s="13" t="s">
        <v>644</v>
      </c>
      <c r="I1930" s="13" t="s">
        <v>70</v>
      </c>
      <c r="J1930" s="13" t="s">
        <v>6090</v>
      </c>
      <c r="M1930" s="13" t="s">
        <v>6357</v>
      </c>
      <c r="P1930" s="13" t="s">
        <v>6358</v>
      </c>
      <c r="Q1930" s="13" t="s">
        <v>6359</v>
      </c>
      <c r="R1930" s="13" t="s">
        <v>6360</v>
      </c>
    </row>
    <row r="1931" spans="1:18">
      <c r="A1931" s="13" t="s">
        <v>6361</v>
      </c>
      <c r="B1931" s="13" t="s">
        <v>6362</v>
      </c>
      <c r="C1931" s="13" t="s">
        <v>6363</v>
      </c>
      <c r="D1931" s="13">
        <v>600.04499999999996</v>
      </c>
      <c r="E1931" s="13" t="s">
        <v>6146</v>
      </c>
      <c r="F1931" s="13" t="s">
        <v>84</v>
      </c>
      <c r="G1931" s="13" t="s">
        <v>5860</v>
      </c>
      <c r="H1931" s="13" t="s">
        <v>7</v>
      </c>
      <c r="I1931" s="13" t="s">
        <v>130</v>
      </c>
      <c r="J1931" s="13" t="s">
        <v>2119</v>
      </c>
      <c r="K1931" s="13" t="s">
        <v>4909</v>
      </c>
      <c r="L1931" s="13" t="s">
        <v>184</v>
      </c>
      <c r="M1931" s="13" t="s">
        <v>6364</v>
      </c>
      <c r="N1931" s="13" t="s">
        <v>6365</v>
      </c>
      <c r="P1931" s="13" t="s">
        <v>6366</v>
      </c>
      <c r="Q1931" s="13" t="s">
        <v>6367</v>
      </c>
      <c r="R1931" s="13" t="s">
        <v>6368</v>
      </c>
    </row>
    <row r="1932" spans="1:18">
      <c r="A1932" s="13" t="s">
        <v>6369</v>
      </c>
      <c r="B1932" s="13" t="s">
        <v>6362</v>
      </c>
      <c r="C1932" s="13" t="s">
        <v>6363</v>
      </c>
      <c r="D1932" s="13">
        <v>783.16499999999996</v>
      </c>
      <c r="E1932" s="13" t="s">
        <v>6146</v>
      </c>
      <c r="F1932" s="13" t="s">
        <v>84</v>
      </c>
      <c r="G1932" s="13" t="s">
        <v>5860</v>
      </c>
      <c r="H1932" s="13" t="s">
        <v>7</v>
      </c>
      <c r="I1932" s="13" t="s">
        <v>130</v>
      </c>
      <c r="J1932" s="13" t="s">
        <v>2119</v>
      </c>
      <c r="K1932" s="13" t="s">
        <v>4909</v>
      </c>
      <c r="L1932" s="13" t="s">
        <v>184</v>
      </c>
      <c r="M1932" s="13" t="s">
        <v>6364</v>
      </c>
      <c r="N1932" s="13" t="s">
        <v>6365</v>
      </c>
      <c r="P1932" s="13" t="s">
        <v>6366</v>
      </c>
      <c r="Q1932" s="13" t="s">
        <v>6367</v>
      </c>
      <c r="R1932" s="13" t="s">
        <v>6368</v>
      </c>
    </row>
    <row r="1933" spans="1:18">
      <c r="A1933" s="13" t="s">
        <v>6370</v>
      </c>
      <c r="B1933" s="13" t="s">
        <v>6362</v>
      </c>
      <c r="C1933" s="13" t="s">
        <v>6363</v>
      </c>
      <c r="D1933" s="13">
        <v>1633.365</v>
      </c>
      <c r="E1933" s="13" t="s">
        <v>6146</v>
      </c>
      <c r="F1933" s="13" t="s">
        <v>84</v>
      </c>
      <c r="G1933" s="13" t="s">
        <v>6371</v>
      </c>
      <c r="H1933" s="13" t="s">
        <v>7</v>
      </c>
      <c r="I1933" s="13" t="s">
        <v>130</v>
      </c>
      <c r="J1933" s="13" t="s">
        <v>5969</v>
      </c>
      <c r="K1933" s="13" t="s">
        <v>4909</v>
      </c>
      <c r="L1933" s="13" t="s">
        <v>184</v>
      </c>
      <c r="M1933" s="13" t="s">
        <v>6364</v>
      </c>
      <c r="N1933" s="13" t="s">
        <v>6372</v>
      </c>
      <c r="P1933" s="13" t="s">
        <v>6366</v>
      </c>
      <c r="Q1933" s="13" t="s">
        <v>6367</v>
      </c>
      <c r="R1933" s="13" t="s">
        <v>6368</v>
      </c>
    </row>
    <row r="1934" spans="1:18">
      <c r="A1934" s="13" t="s">
        <v>6373</v>
      </c>
      <c r="B1934" s="13" t="s">
        <v>59</v>
      </c>
      <c r="C1934" s="13" t="s">
        <v>6374</v>
      </c>
      <c r="D1934" s="13">
        <v>19.760000000000002</v>
      </c>
      <c r="E1934" s="13" t="s">
        <v>6146</v>
      </c>
      <c r="F1934" s="13" t="s">
        <v>33</v>
      </c>
      <c r="G1934" s="13" t="s">
        <v>5867</v>
      </c>
      <c r="H1934" s="13" t="s">
        <v>7</v>
      </c>
      <c r="I1934" s="13" t="s">
        <v>3047</v>
      </c>
      <c r="J1934" s="13" t="s">
        <v>4546</v>
      </c>
      <c r="K1934" s="13" t="s">
        <v>4484</v>
      </c>
      <c r="L1934" s="13" t="s">
        <v>184</v>
      </c>
      <c r="M1934" s="13" t="s">
        <v>6375</v>
      </c>
      <c r="P1934" s="13" t="s">
        <v>6376</v>
      </c>
      <c r="Q1934" s="13" t="s">
        <v>6377</v>
      </c>
      <c r="R1934" s="13" t="s">
        <v>6378</v>
      </c>
    </row>
    <row r="1935" spans="1:18">
      <c r="A1935" s="13" t="s">
        <v>6379</v>
      </c>
      <c r="B1935" s="13" t="s">
        <v>59</v>
      </c>
      <c r="C1935" s="13" t="s">
        <v>6380</v>
      </c>
      <c r="D1935" s="13">
        <v>17.86</v>
      </c>
      <c r="E1935" s="13" t="s">
        <v>6146</v>
      </c>
      <c r="F1935" s="13" t="s">
        <v>33</v>
      </c>
      <c r="G1935" s="13" t="s">
        <v>5867</v>
      </c>
      <c r="H1935" s="13" t="s">
        <v>7</v>
      </c>
      <c r="I1935" s="13" t="s">
        <v>3047</v>
      </c>
      <c r="J1935" s="13" t="s">
        <v>4546</v>
      </c>
      <c r="K1935" s="13" t="s">
        <v>4484</v>
      </c>
      <c r="L1935" s="13" t="s">
        <v>184</v>
      </c>
      <c r="M1935" s="13" t="s">
        <v>6375</v>
      </c>
      <c r="P1935" s="13" t="s">
        <v>6376</v>
      </c>
      <c r="Q1935" s="13" t="s">
        <v>6377</v>
      </c>
      <c r="R1935" s="13" t="s">
        <v>6378</v>
      </c>
    </row>
    <row r="1936" spans="1:18">
      <c r="A1936" s="13" t="s">
        <v>6381</v>
      </c>
      <c r="B1936" s="13" t="s">
        <v>4469</v>
      </c>
      <c r="C1936" s="13" t="s">
        <v>6382</v>
      </c>
      <c r="D1936" s="13">
        <v>99.715000000000003</v>
      </c>
      <c r="E1936" s="13" t="s">
        <v>6146</v>
      </c>
      <c r="F1936" s="13" t="s">
        <v>33</v>
      </c>
      <c r="G1936" s="13" t="s">
        <v>5860</v>
      </c>
      <c r="H1936" s="13" t="s">
        <v>7</v>
      </c>
      <c r="I1936" s="13" t="s">
        <v>35</v>
      </c>
      <c r="J1936" s="13" t="s">
        <v>4247</v>
      </c>
      <c r="M1936" s="13" t="s">
        <v>2364</v>
      </c>
      <c r="N1936" s="13" t="s">
        <v>6383</v>
      </c>
      <c r="P1936" s="13" t="s">
        <v>6384</v>
      </c>
      <c r="Q1936" s="13" t="s">
        <v>6385</v>
      </c>
      <c r="R1936" s="13" t="s">
        <v>2367</v>
      </c>
    </row>
    <row r="1937" spans="1:18">
      <c r="A1937" s="13" t="s">
        <v>6386</v>
      </c>
      <c r="B1937" s="13" t="s">
        <v>6387</v>
      </c>
      <c r="C1937" s="13" t="s">
        <v>6388</v>
      </c>
      <c r="D1937" s="13">
        <v>738.72</v>
      </c>
      <c r="E1937" s="13" t="s">
        <v>4303</v>
      </c>
      <c r="F1937" s="13" t="s">
        <v>33</v>
      </c>
      <c r="G1937" s="13" t="s">
        <v>6043</v>
      </c>
      <c r="H1937" s="13" t="s">
        <v>7</v>
      </c>
      <c r="I1937" s="13" t="s">
        <v>388</v>
      </c>
      <c r="M1937" s="13" t="s">
        <v>2832</v>
      </c>
      <c r="R1937" s="13" t="s">
        <v>2835</v>
      </c>
    </row>
    <row r="1938" spans="1:18">
      <c r="A1938" s="13" t="s">
        <v>6389</v>
      </c>
      <c r="B1938" s="13" t="s">
        <v>6174</v>
      </c>
      <c r="C1938" s="13" t="s">
        <v>6390</v>
      </c>
      <c r="D1938" s="13">
        <v>209.44</v>
      </c>
      <c r="E1938" s="13" t="s">
        <v>4736</v>
      </c>
      <c r="F1938" s="13" t="s">
        <v>33</v>
      </c>
      <c r="G1938" s="13" t="s">
        <v>5860</v>
      </c>
      <c r="H1938" s="13" t="s">
        <v>7</v>
      </c>
      <c r="I1938" s="13" t="s">
        <v>3047</v>
      </c>
      <c r="K1938" s="13" t="s">
        <v>5220</v>
      </c>
      <c r="L1938" s="13" t="s">
        <v>184</v>
      </c>
      <c r="M1938" s="13" t="s">
        <v>1697</v>
      </c>
      <c r="N1938" s="13" t="s">
        <v>6391</v>
      </c>
      <c r="P1938" s="13" t="s">
        <v>6392</v>
      </c>
      <c r="Q1938" s="13" t="s">
        <v>6393</v>
      </c>
      <c r="R1938" s="13" t="s">
        <v>1698</v>
      </c>
    </row>
    <row r="1939" spans="1:18">
      <c r="A1939" s="13" t="s">
        <v>6394</v>
      </c>
      <c r="B1939" s="13" t="s">
        <v>6395</v>
      </c>
      <c r="C1939" s="13" t="s">
        <v>6396</v>
      </c>
      <c r="D1939" s="13">
        <v>96.38</v>
      </c>
      <c r="E1939" s="13" t="s">
        <v>4736</v>
      </c>
      <c r="F1939" s="13" t="s">
        <v>33</v>
      </c>
      <c r="G1939" s="13" t="s">
        <v>6397</v>
      </c>
      <c r="H1939" s="13" t="s">
        <v>7</v>
      </c>
      <c r="I1939" s="13" t="s">
        <v>130</v>
      </c>
      <c r="K1939" s="13" t="s">
        <v>4769</v>
      </c>
      <c r="L1939" s="13" t="s">
        <v>52</v>
      </c>
      <c r="M1939" s="13" t="s">
        <v>2055</v>
      </c>
      <c r="R1939" s="13" t="s">
        <v>2058</v>
      </c>
    </row>
    <row r="1940" spans="1:18">
      <c r="A1940" s="13" t="s">
        <v>6398</v>
      </c>
      <c r="B1940" s="13" t="s">
        <v>6399</v>
      </c>
      <c r="C1940" s="13" t="s">
        <v>6396</v>
      </c>
      <c r="D1940" s="13">
        <v>88.5</v>
      </c>
      <c r="E1940" s="13" t="s">
        <v>5440</v>
      </c>
      <c r="F1940" s="13" t="s">
        <v>33</v>
      </c>
      <c r="G1940" s="13" t="s">
        <v>6397</v>
      </c>
      <c r="H1940" s="13" t="s">
        <v>7</v>
      </c>
      <c r="I1940" s="13" t="s">
        <v>130</v>
      </c>
      <c r="K1940" s="13" t="s">
        <v>4769</v>
      </c>
      <c r="L1940" s="13" t="s">
        <v>52</v>
      </c>
      <c r="M1940" s="13" t="s">
        <v>2055</v>
      </c>
      <c r="R1940" s="13" t="s">
        <v>2058</v>
      </c>
    </row>
    <row r="1941" spans="1:18">
      <c r="A1941" s="13" t="s">
        <v>6400</v>
      </c>
      <c r="B1941" s="13" t="s">
        <v>6401</v>
      </c>
      <c r="C1941" s="13" t="s">
        <v>6396</v>
      </c>
      <c r="D1941" s="13" t="s">
        <v>6402</v>
      </c>
      <c r="E1941" s="13" t="s">
        <v>5440</v>
      </c>
      <c r="F1941" s="13" t="s">
        <v>33</v>
      </c>
      <c r="G1941" s="13" t="s">
        <v>6397</v>
      </c>
      <c r="H1941" s="13" t="s">
        <v>7</v>
      </c>
      <c r="I1941" s="13" t="s">
        <v>130</v>
      </c>
      <c r="K1941" s="13" t="s">
        <v>4769</v>
      </c>
      <c r="L1941" s="13" t="s">
        <v>52</v>
      </c>
      <c r="M1941" s="13" t="s">
        <v>2055</v>
      </c>
      <c r="R1941" s="13" t="s">
        <v>2058</v>
      </c>
    </row>
    <row r="1942" spans="1:18">
      <c r="A1942" s="13" t="s">
        <v>6403</v>
      </c>
      <c r="B1942" s="13" t="s">
        <v>6404</v>
      </c>
      <c r="C1942" s="13" t="s">
        <v>6405</v>
      </c>
      <c r="D1942" s="13">
        <v>1882.98</v>
      </c>
      <c r="E1942" s="13" t="s">
        <v>4621</v>
      </c>
      <c r="F1942" s="13" t="s">
        <v>33</v>
      </c>
      <c r="G1942" s="13" t="s">
        <v>6406</v>
      </c>
      <c r="H1942" s="13" t="s">
        <v>7</v>
      </c>
      <c r="I1942" s="13" t="s">
        <v>70</v>
      </c>
      <c r="J1942" s="13" t="s">
        <v>6407</v>
      </c>
      <c r="M1942" s="13" t="s">
        <v>1055</v>
      </c>
      <c r="P1942" s="13" t="s">
        <v>6408</v>
      </c>
      <c r="Q1942" s="13" t="s">
        <v>6409</v>
      </c>
      <c r="R1942" s="13" t="s">
        <v>1058</v>
      </c>
    </row>
    <row r="1943" spans="1:18">
      <c r="A1943" s="13" t="s">
        <v>6410</v>
      </c>
      <c r="B1943" s="13" t="s">
        <v>6411</v>
      </c>
      <c r="C1943" s="13" t="s">
        <v>6412</v>
      </c>
      <c r="D1943" s="13">
        <v>193.93</v>
      </c>
      <c r="E1943" s="13" t="s">
        <v>4736</v>
      </c>
      <c r="F1943" s="13" t="s">
        <v>33</v>
      </c>
      <c r="G1943" s="13" t="s">
        <v>5860</v>
      </c>
      <c r="H1943" s="13" t="s">
        <v>7</v>
      </c>
      <c r="I1943" s="13" t="s">
        <v>175</v>
      </c>
      <c r="J1943" s="13" t="s">
        <v>5126</v>
      </c>
      <c r="M1943" s="13" t="s">
        <v>6182</v>
      </c>
      <c r="N1943" s="13" t="s">
        <v>79</v>
      </c>
      <c r="P1943" s="13" t="s">
        <v>6413</v>
      </c>
      <c r="Q1943" s="13" t="s">
        <v>6414</v>
      </c>
      <c r="R1943" s="13" t="s">
        <v>6185</v>
      </c>
    </row>
    <row r="1944" spans="1:18">
      <c r="A1944" s="13" t="s">
        <v>6415</v>
      </c>
      <c r="B1944" s="13" t="s">
        <v>6416</v>
      </c>
      <c r="C1944" s="13" t="s">
        <v>6417</v>
      </c>
      <c r="D1944" s="13">
        <v>19.25</v>
      </c>
      <c r="E1944" s="13" t="s">
        <v>4477</v>
      </c>
      <c r="F1944" s="13" t="s">
        <v>33</v>
      </c>
      <c r="G1944" s="13" t="s">
        <v>6397</v>
      </c>
      <c r="H1944" s="13" t="s">
        <v>7</v>
      </c>
      <c r="I1944" s="13" t="s">
        <v>35</v>
      </c>
      <c r="K1944" s="13" t="s">
        <v>5220</v>
      </c>
      <c r="L1944" s="13" t="s">
        <v>184</v>
      </c>
      <c r="M1944" s="13" t="s">
        <v>6418</v>
      </c>
      <c r="P1944" s="13" t="s">
        <v>6419</v>
      </c>
      <c r="Q1944" s="13" t="s">
        <v>6420</v>
      </c>
      <c r="R1944" s="13" t="s">
        <v>6421</v>
      </c>
    </row>
    <row r="1945" spans="1:18">
      <c r="A1945" s="13" t="s">
        <v>6422</v>
      </c>
      <c r="B1945" s="13" t="s">
        <v>6416</v>
      </c>
      <c r="C1945" s="13" t="s">
        <v>6423</v>
      </c>
      <c r="D1945" s="13">
        <v>19.25</v>
      </c>
      <c r="E1945" s="13" t="s">
        <v>4477</v>
      </c>
      <c r="F1945" s="13" t="s">
        <v>33</v>
      </c>
      <c r="G1945" s="13" t="s">
        <v>6397</v>
      </c>
      <c r="H1945" s="13" t="s">
        <v>7</v>
      </c>
      <c r="I1945" s="13" t="s">
        <v>35</v>
      </c>
      <c r="K1945" s="13" t="s">
        <v>5220</v>
      </c>
      <c r="L1945" s="13" t="s">
        <v>184</v>
      </c>
      <c r="M1945" s="13" t="s">
        <v>6418</v>
      </c>
      <c r="P1945" s="13" t="s">
        <v>6424</v>
      </c>
      <c r="Q1945" s="13" t="s">
        <v>6425</v>
      </c>
      <c r="R1945" s="13" t="s">
        <v>6421</v>
      </c>
    </row>
    <row r="1946" spans="1:18">
      <c r="A1946" s="13" t="s">
        <v>6426</v>
      </c>
      <c r="B1946" s="13" t="s">
        <v>6427</v>
      </c>
      <c r="C1946" s="13" t="s">
        <v>6428</v>
      </c>
      <c r="D1946" s="13">
        <v>17.2</v>
      </c>
      <c r="E1946" s="13" t="s">
        <v>4477</v>
      </c>
      <c r="F1946" s="13" t="s">
        <v>33</v>
      </c>
      <c r="G1946" s="13" t="s">
        <v>6429</v>
      </c>
      <c r="H1946" s="13" t="s">
        <v>7</v>
      </c>
      <c r="I1946" s="13" t="s">
        <v>388</v>
      </c>
      <c r="J1946" s="13" t="s">
        <v>5803</v>
      </c>
      <c r="M1946" s="13" t="s">
        <v>148</v>
      </c>
      <c r="P1946" s="13" t="s">
        <v>6430</v>
      </c>
      <c r="Q1946" s="13" t="s">
        <v>6431</v>
      </c>
      <c r="R1946" s="13" t="s">
        <v>151</v>
      </c>
    </row>
    <row r="1947" spans="1:18">
      <c r="A1947" s="13" t="s">
        <v>6432</v>
      </c>
      <c r="B1947" s="13" t="s">
        <v>6433</v>
      </c>
      <c r="C1947" s="13" t="s">
        <v>6434</v>
      </c>
      <c r="D1947" s="13">
        <v>16.72</v>
      </c>
      <c r="E1947" s="13" t="s">
        <v>4477</v>
      </c>
      <c r="F1947" s="13" t="s">
        <v>33</v>
      </c>
      <c r="G1947" s="13" t="s">
        <v>6429</v>
      </c>
      <c r="H1947" s="13" t="s">
        <v>7</v>
      </c>
      <c r="I1947" s="13" t="s">
        <v>388</v>
      </c>
      <c r="J1947" s="13" t="s">
        <v>5803</v>
      </c>
      <c r="M1947" s="13" t="s">
        <v>148</v>
      </c>
      <c r="P1947" s="13" t="s">
        <v>6435</v>
      </c>
      <c r="Q1947" s="13" t="s">
        <v>6436</v>
      </c>
      <c r="R1947" s="13" t="s">
        <v>151</v>
      </c>
    </row>
    <row r="1948" spans="1:18">
      <c r="A1948" s="13" t="s">
        <v>6437</v>
      </c>
      <c r="B1948" s="13" t="s">
        <v>6438</v>
      </c>
      <c r="C1948" s="13" t="s">
        <v>6439</v>
      </c>
      <c r="D1948" s="13">
        <v>18.04</v>
      </c>
      <c r="E1948" s="13" t="s">
        <v>4477</v>
      </c>
      <c r="F1948" s="13" t="s">
        <v>33</v>
      </c>
      <c r="G1948" s="13" t="s">
        <v>6397</v>
      </c>
      <c r="H1948" s="13" t="s">
        <v>7</v>
      </c>
      <c r="I1948" s="13" t="s">
        <v>3047</v>
      </c>
      <c r="J1948" s="13" t="s">
        <v>5512</v>
      </c>
      <c r="M1948" s="13" t="s">
        <v>3148</v>
      </c>
      <c r="P1948" s="13" t="s">
        <v>6440</v>
      </c>
      <c r="Q1948" s="13" t="s">
        <v>6441</v>
      </c>
      <c r="R1948" s="13" t="s">
        <v>3151</v>
      </c>
    </row>
    <row r="1949" spans="1:18">
      <c r="A1949" s="13" t="s">
        <v>6442</v>
      </c>
      <c r="B1949" s="13" t="s">
        <v>6443</v>
      </c>
      <c r="C1949" s="13" t="s">
        <v>6439</v>
      </c>
      <c r="D1949" s="13">
        <v>17.22</v>
      </c>
      <c r="E1949" s="13" t="s">
        <v>4477</v>
      </c>
      <c r="F1949" s="13" t="s">
        <v>33</v>
      </c>
      <c r="G1949" s="13" t="s">
        <v>6397</v>
      </c>
      <c r="H1949" s="13" t="s">
        <v>7</v>
      </c>
      <c r="I1949" s="13" t="s">
        <v>3047</v>
      </c>
      <c r="J1949" s="13" t="s">
        <v>4909</v>
      </c>
      <c r="M1949" s="13" t="s">
        <v>3148</v>
      </c>
      <c r="P1949" s="13" t="s">
        <v>6440</v>
      </c>
      <c r="Q1949" s="13" t="s">
        <v>6441</v>
      </c>
      <c r="R1949" s="13" t="s">
        <v>3151</v>
      </c>
    </row>
    <row r="1950" spans="1:18">
      <c r="A1950" s="13" t="s">
        <v>6444</v>
      </c>
      <c r="B1950" s="13" t="s">
        <v>5501</v>
      </c>
      <c r="C1950" s="13" t="s">
        <v>6445</v>
      </c>
      <c r="D1950" s="13">
        <v>576.64</v>
      </c>
      <c r="E1950" s="13" t="s">
        <v>5440</v>
      </c>
      <c r="F1950" s="13" t="s">
        <v>33</v>
      </c>
      <c r="G1950" s="13" t="s">
        <v>6446</v>
      </c>
      <c r="H1950" s="13" t="s">
        <v>7</v>
      </c>
      <c r="I1950" s="13" t="s">
        <v>115</v>
      </c>
      <c r="J1950" s="13" t="s">
        <v>4591</v>
      </c>
      <c r="M1950" s="13" t="s">
        <v>3002</v>
      </c>
      <c r="P1950" s="13" t="s">
        <v>6447</v>
      </c>
      <c r="Q1950" s="13" t="s">
        <v>6448</v>
      </c>
      <c r="R1950" s="13" t="s">
        <v>3005</v>
      </c>
    </row>
    <row r="1951" spans="1:18">
      <c r="A1951" s="13" t="s">
        <v>6449</v>
      </c>
      <c r="B1951" s="13" t="s">
        <v>6283</v>
      </c>
      <c r="C1951" s="13" t="s">
        <v>6450</v>
      </c>
      <c r="D1951" s="13">
        <v>99.66</v>
      </c>
      <c r="E1951" s="13" t="s">
        <v>4477</v>
      </c>
      <c r="F1951" s="13" t="s">
        <v>33</v>
      </c>
      <c r="G1951" s="13" t="s">
        <v>5860</v>
      </c>
      <c r="H1951" s="13" t="s">
        <v>7</v>
      </c>
      <c r="I1951" s="13" t="s">
        <v>3047</v>
      </c>
      <c r="J1951" s="13" t="s">
        <v>6451</v>
      </c>
      <c r="K1951" s="13" t="s">
        <v>6452</v>
      </c>
      <c r="L1951" s="13" t="s">
        <v>279</v>
      </c>
      <c r="M1951" s="13" t="s">
        <v>5251</v>
      </c>
      <c r="N1951" s="13" t="s">
        <v>6453</v>
      </c>
      <c r="P1951" s="13" t="s">
        <v>6454</v>
      </c>
      <c r="Q1951" s="13" t="s">
        <v>6455</v>
      </c>
      <c r="R1951" s="13" t="s">
        <v>5254</v>
      </c>
    </row>
    <row r="1952" spans="1:18">
      <c r="A1952" s="13" t="s">
        <v>6456</v>
      </c>
      <c r="B1952" s="13" t="s">
        <v>6283</v>
      </c>
      <c r="C1952" s="13" t="s">
        <v>6457</v>
      </c>
      <c r="D1952" s="13">
        <v>83.16</v>
      </c>
      <c r="E1952" s="13" t="s">
        <v>4477</v>
      </c>
      <c r="F1952" s="13" t="s">
        <v>33</v>
      </c>
      <c r="G1952" s="13" t="s">
        <v>5860</v>
      </c>
      <c r="H1952" s="13" t="s">
        <v>7</v>
      </c>
      <c r="I1952" s="13" t="s">
        <v>35</v>
      </c>
      <c r="J1952" s="13" t="s">
        <v>4247</v>
      </c>
      <c r="M1952" s="13" t="s">
        <v>1309</v>
      </c>
      <c r="N1952" s="13" t="s">
        <v>6458</v>
      </c>
      <c r="P1952" s="13" t="s">
        <v>6459</v>
      </c>
      <c r="Q1952" s="13" t="s">
        <v>6460</v>
      </c>
      <c r="R1952" s="13" t="s">
        <v>1310</v>
      </c>
    </row>
    <row r="1953" spans="1:18">
      <c r="A1953" s="13" t="s">
        <v>6461</v>
      </c>
      <c r="B1953" s="13" t="s">
        <v>6462</v>
      </c>
      <c r="C1953" s="13" t="s">
        <v>6463</v>
      </c>
      <c r="D1953" s="13">
        <v>413.28</v>
      </c>
      <c r="E1953" s="13" t="s">
        <v>4477</v>
      </c>
      <c r="F1953" s="13" t="s">
        <v>33</v>
      </c>
      <c r="G1953" s="13" t="s">
        <v>5860</v>
      </c>
      <c r="H1953" s="13" t="s">
        <v>7</v>
      </c>
      <c r="I1953" s="13" t="s">
        <v>130</v>
      </c>
      <c r="J1953" s="13" t="s">
        <v>5126</v>
      </c>
      <c r="M1953" s="13" t="s">
        <v>1062</v>
      </c>
      <c r="N1953" s="13" t="s">
        <v>6464</v>
      </c>
      <c r="P1953" s="13" t="s">
        <v>6465</v>
      </c>
      <c r="Q1953" s="13" t="s">
        <v>6466</v>
      </c>
      <c r="R1953" s="13" t="s">
        <v>1065</v>
      </c>
    </row>
    <row r="1954" spans="1:18">
      <c r="A1954" s="13" t="s">
        <v>6467</v>
      </c>
      <c r="B1954" s="13" t="s">
        <v>112</v>
      </c>
      <c r="C1954" s="13" t="s">
        <v>6468</v>
      </c>
      <c r="D1954" s="13">
        <v>6.96</v>
      </c>
      <c r="E1954" s="13" t="s">
        <v>5797</v>
      </c>
      <c r="F1954" s="13" t="s">
        <v>33</v>
      </c>
      <c r="G1954" s="13" t="s">
        <v>5867</v>
      </c>
      <c r="H1954" s="13" t="s">
        <v>7</v>
      </c>
      <c r="I1954" s="13" t="s">
        <v>3047</v>
      </c>
      <c r="J1954" s="13" t="s">
        <v>4651</v>
      </c>
      <c r="M1954" s="13" t="s">
        <v>6375</v>
      </c>
      <c r="P1954" s="13" t="s">
        <v>6469</v>
      </c>
      <c r="Q1954" s="13" t="s">
        <v>6470</v>
      </c>
      <c r="R1954" s="13" t="s">
        <v>6378</v>
      </c>
    </row>
    <row r="1955" spans="1:18">
      <c r="A1955" s="13" t="s">
        <v>6471</v>
      </c>
      <c r="B1955" s="13" t="s">
        <v>4534</v>
      </c>
      <c r="C1955" s="13" t="s">
        <v>6472</v>
      </c>
      <c r="D1955" s="13">
        <v>99.56</v>
      </c>
      <c r="E1955" s="13" t="s">
        <v>5797</v>
      </c>
      <c r="F1955" s="13" t="s">
        <v>33</v>
      </c>
      <c r="G1955" s="13" t="s">
        <v>5860</v>
      </c>
      <c r="H1955" s="13" t="s">
        <v>7</v>
      </c>
      <c r="I1955" s="13" t="s">
        <v>70</v>
      </c>
      <c r="M1955" s="13" t="s">
        <v>6473</v>
      </c>
      <c r="N1955" s="13" t="s">
        <v>6474</v>
      </c>
      <c r="P1955" s="13" t="s">
        <v>6475</v>
      </c>
      <c r="Q1955" s="13" t="s">
        <v>6476</v>
      </c>
    </row>
    <row r="1956" spans="1:18">
      <c r="A1956" s="13" t="s">
        <v>6477</v>
      </c>
      <c r="B1956" s="13" t="s">
        <v>4529</v>
      </c>
      <c r="C1956" s="13" t="s">
        <v>6478</v>
      </c>
      <c r="D1956" s="13">
        <v>16.38</v>
      </c>
      <c r="E1956" s="13" t="s">
        <v>6479</v>
      </c>
      <c r="F1956" s="13" t="s">
        <v>33</v>
      </c>
      <c r="G1956" s="13" t="s">
        <v>5867</v>
      </c>
      <c r="H1956" s="13" t="s">
        <v>7</v>
      </c>
      <c r="I1956" s="13" t="s">
        <v>175</v>
      </c>
      <c r="J1956" s="13" t="s">
        <v>5173</v>
      </c>
      <c r="M1956" s="13" t="s">
        <v>6480</v>
      </c>
      <c r="P1956" s="13" t="s">
        <v>6481</v>
      </c>
      <c r="Q1956" s="13" t="s">
        <v>6482</v>
      </c>
      <c r="R1956" s="13" t="s">
        <v>6483</v>
      </c>
    </row>
    <row r="1957" spans="1:18">
      <c r="A1957" s="13" t="s">
        <v>6484</v>
      </c>
      <c r="B1957" s="13" t="s">
        <v>6485</v>
      </c>
      <c r="C1957" s="13" t="s">
        <v>6486</v>
      </c>
      <c r="D1957" s="13">
        <v>7.98</v>
      </c>
      <c r="E1957" s="13" t="s">
        <v>6479</v>
      </c>
      <c r="F1957" s="13" t="s">
        <v>33</v>
      </c>
      <c r="G1957" s="13" t="s">
        <v>5867</v>
      </c>
      <c r="H1957" s="13" t="s">
        <v>7</v>
      </c>
      <c r="I1957" s="13" t="s">
        <v>70</v>
      </c>
      <c r="J1957" s="13" t="s">
        <v>5621</v>
      </c>
      <c r="M1957" s="13" t="s">
        <v>363</v>
      </c>
      <c r="P1957" s="13" t="s">
        <v>6487</v>
      </c>
      <c r="Q1957" s="13" t="s">
        <v>6488</v>
      </c>
      <c r="R1957" s="13" t="s">
        <v>366</v>
      </c>
    </row>
    <row r="1958" spans="1:18">
      <c r="A1958" s="13" t="s">
        <v>6489</v>
      </c>
      <c r="B1958" s="13" t="s">
        <v>6140</v>
      </c>
      <c r="C1958" s="13" t="s">
        <v>6141</v>
      </c>
      <c r="D1958" s="13">
        <v>19.75</v>
      </c>
      <c r="E1958" s="13" t="s">
        <v>4621</v>
      </c>
      <c r="F1958" s="13" t="s">
        <v>33</v>
      </c>
      <c r="G1958" s="13" t="s">
        <v>5867</v>
      </c>
      <c r="H1958" s="13" t="s">
        <v>7</v>
      </c>
      <c r="I1958" s="13" t="s">
        <v>35</v>
      </c>
      <c r="J1958" s="13" t="s">
        <v>5512</v>
      </c>
      <c r="M1958" s="13" t="s">
        <v>571</v>
      </c>
      <c r="P1958" s="13" t="s">
        <v>6142</v>
      </c>
      <c r="Q1958" s="13" t="s">
        <v>6143</v>
      </c>
      <c r="R1958" s="13" t="s">
        <v>574</v>
      </c>
    </row>
    <row r="1959" spans="1:18">
      <c r="A1959" s="13" t="s">
        <v>6490</v>
      </c>
      <c r="B1959" s="13" t="s">
        <v>5009</v>
      </c>
      <c r="C1959" s="13" t="s">
        <v>6491</v>
      </c>
      <c r="D1959" s="13">
        <v>9.1199999999999992</v>
      </c>
      <c r="E1959" s="13" t="s">
        <v>4303</v>
      </c>
      <c r="F1959" s="13" t="s">
        <v>33</v>
      </c>
      <c r="G1959" s="13" t="s">
        <v>5867</v>
      </c>
      <c r="H1959" s="13" t="s">
        <v>7</v>
      </c>
      <c r="I1959" s="13" t="s">
        <v>3047</v>
      </c>
      <c r="J1959" s="13" t="s">
        <v>4769</v>
      </c>
      <c r="M1959" s="13" t="s">
        <v>1093</v>
      </c>
      <c r="P1959" s="13" t="s">
        <v>5011</v>
      </c>
      <c r="Q1959" s="13" t="s">
        <v>5012</v>
      </c>
      <c r="R1959" s="13" t="s">
        <v>1096</v>
      </c>
    </row>
    <row r="1960" spans="1:18">
      <c r="A1960" s="13" t="s">
        <v>6492</v>
      </c>
      <c r="B1960" s="13" t="s">
        <v>6493</v>
      </c>
      <c r="C1960" s="13" t="s">
        <v>6494</v>
      </c>
      <c r="D1960" s="13">
        <v>463.3</v>
      </c>
      <c r="E1960" s="13" t="s">
        <v>4621</v>
      </c>
      <c r="F1960" s="13" t="s">
        <v>84</v>
      </c>
      <c r="G1960" s="13" t="s">
        <v>5860</v>
      </c>
      <c r="H1960" s="13" t="s">
        <v>7</v>
      </c>
      <c r="I1960" s="13" t="s">
        <v>175</v>
      </c>
      <c r="J1960" s="13" t="s">
        <v>6495</v>
      </c>
      <c r="K1960" s="13" t="s">
        <v>6496</v>
      </c>
      <c r="L1960" s="13" t="s">
        <v>6497</v>
      </c>
      <c r="P1960" s="13" t="s">
        <v>6498</v>
      </c>
      <c r="Q1960" s="13" t="s">
        <v>6499</v>
      </c>
    </row>
    <row r="1961" spans="1:18">
      <c r="A1961" s="13" t="s">
        <v>6500</v>
      </c>
      <c r="B1961" s="13" t="s">
        <v>4929</v>
      </c>
      <c r="C1961" s="13" t="s">
        <v>6501</v>
      </c>
      <c r="D1961" s="13">
        <v>19.68</v>
      </c>
      <c r="E1961" s="13" t="s">
        <v>4621</v>
      </c>
      <c r="F1961" s="13" t="s">
        <v>33</v>
      </c>
      <c r="G1961" s="13" t="s">
        <v>5854</v>
      </c>
      <c r="H1961" s="13" t="s">
        <v>7</v>
      </c>
      <c r="I1961" s="13" t="s">
        <v>70</v>
      </c>
      <c r="J1961" s="13" t="s">
        <v>6090</v>
      </c>
      <c r="M1961" s="13" t="s">
        <v>6502</v>
      </c>
      <c r="N1961" s="13" t="s">
        <v>6503</v>
      </c>
      <c r="P1961" s="13" t="s">
        <v>6504</v>
      </c>
      <c r="Q1961" s="13" t="s">
        <v>6505</v>
      </c>
      <c r="R1961" s="13" t="s">
        <v>6506</v>
      </c>
    </row>
    <row r="1962" spans="1:18">
      <c r="A1962" s="13" t="s">
        <v>6507</v>
      </c>
      <c r="B1962" s="13" t="s">
        <v>4728</v>
      </c>
      <c r="C1962" s="13" t="s">
        <v>6508</v>
      </c>
      <c r="D1962" s="13">
        <v>395.96</v>
      </c>
      <c r="E1962" s="13" t="s">
        <v>4621</v>
      </c>
      <c r="F1962" s="13" t="s">
        <v>33</v>
      </c>
      <c r="G1962" s="13" t="s">
        <v>5860</v>
      </c>
      <c r="H1962" s="13" t="s">
        <v>7</v>
      </c>
      <c r="I1962" s="13" t="s">
        <v>115</v>
      </c>
      <c r="J1962" s="13" t="s">
        <v>6509</v>
      </c>
      <c r="K1962" s="13" t="s">
        <v>4484</v>
      </c>
      <c r="L1962" s="13" t="s">
        <v>184</v>
      </c>
      <c r="M1962" s="13" t="s">
        <v>3002</v>
      </c>
      <c r="P1962" s="13" t="s">
        <v>6510</v>
      </c>
      <c r="Q1962" s="13" t="s">
        <v>6511</v>
      </c>
      <c r="R1962" s="13" t="s">
        <v>3005</v>
      </c>
    </row>
    <row r="1963" spans="1:18">
      <c r="A1963" s="13" t="s">
        <v>6512</v>
      </c>
      <c r="B1963" s="13" t="s">
        <v>6022</v>
      </c>
      <c r="C1963" s="13" t="s">
        <v>6513</v>
      </c>
      <c r="D1963" s="13">
        <v>19.635000000000002</v>
      </c>
      <c r="E1963" s="13" t="s">
        <v>4621</v>
      </c>
      <c r="F1963" s="13" t="s">
        <v>33</v>
      </c>
      <c r="G1963" s="13" t="s">
        <v>5854</v>
      </c>
      <c r="H1963" s="13" t="s">
        <v>7</v>
      </c>
      <c r="I1963" s="13" t="s">
        <v>175</v>
      </c>
      <c r="J1963" s="13" t="s">
        <v>5440</v>
      </c>
      <c r="M1963" s="13" t="s">
        <v>1247</v>
      </c>
      <c r="P1963" s="13" t="s">
        <v>6514</v>
      </c>
      <c r="Q1963" s="13" t="s">
        <v>6515</v>
      </c>
      <c r="R1963" s="13" t="s">
        <v>1250</v>
      </c>
    </row>
    <row r="1964" spans="1:18">
      <c r="A1964" s="13" t="s">
        <v>6516</v>
      </c>
      <c r="B1964" s="13" t="s">
        <v>6022</v>
      </c>
      <c r="C1964" s="13" t="s">
        <v>6517</v>
      </c>
      <c r="D1964" s="13">
        <v>40.04</v>
      </c>
      <c r="E1964" s="13" t="s">
        <v>4621</v>
      </c>
      <c r="F1964" s="13" t="s">
        <v>33</v>
      </c>
      <c r="G1964" s="13" t="s">
        <v>5854</v>
      </c>
      <c r="H1964" s="13" t="s">
        <v>7</v>
      </c>
      <c r="I1964" s="13" t="s">
        <v>175</v>
      </c>
      <c r="J1964" s="13" t="s">
        <v>4769</v>
      </c>
      <c r="M1964" s="13" t="s">
        <v>1247</v>
      </c>
      <c r="P1964" s="13" t="s">
        <v>6514</v>
      </c>
      <c r="Q1964" s="13" t="s">
        <v>6515</v>
      </c>
      <c r="R1964" s="13" t="s">
        <v>1250</v>
      </c>
    </row>
    <row r="1965" spans="1:18">
      <c r="A1965" s="13" t="s">
        <v>6518</v>
      </c>
      <c r="B1965" s="13" t="s">
        <v>293</v>
      </c>
      <c r="C1965" s="13" t="s">
        <v>6519</v>
      </c>
      <c r="D1965" s="13">
        <v>115.2</v>
      </c>
      <c r="E1965" s="13" t="s">
        <v>4621</v>
      </c>
      <c r="F1965" s="13" t="s">
        <v>33</v>
      </c>
      <c r="G1965" s="13" t="s">
        <v>5860</v>
      </c>
      <c r="H1965" s="13" t="s">
        <v>7</v>
      </c>
      <c r="I1965" s="13" t="s">
        <v>3047</v>
      </c>
      <c r="J1965" s="13" t="s">
        <v>6496</v>
      </c>
      <c r="M1965" s="13" t="s">
        <v>1907</v>
      </c>
      <c r="N1965" s="13" t="s">
        <v>79</v>
      </c>
      <c r="P1965" s="13" t="s">
        <v>6520</v>
      </c>
      <c r="Q1965" s="13" t="s">
        <v>6521</v>
      </c>
      <c r="R1965" s="13" t="s">
        <v>1910</v>
      </c>
    </row>
    <row r="1966" spans="1:18">
      <c r="A1966" s="13" t="s">
        <v>6522</v>
      </c>
      <c r="B1966" s="13" t="s">
        <v>6523</v>
      </c>
      <c r="C1966" s="13" t="s">
        <v>6524</v>
      </c>
      <c r="D1966" s="13">
        <v>1377.45</v>
      </c>
      <c r="E1966" s="13" t="s">
        <v>4621</v>
      </c>
      <c r="F1966" s="13" t="s">
        <v>33</v>
      </c>
      <c r="G1966" s="13" t="s">
        <v>6266</v>
      </c>
      <c r="H1966" s="13" t="s">
        <v>7</v>
      </c>
      <c r="I1966" s="13" t="s">
        <v>130</v>
      </c>
      <c r="J1966" s="13" t="s">
        <v>5220</v>
      </c>
      <c r="M1966" s="13" t="s">
        <v>6525</v>
      </c>
      <c r="N1966" s="13" t="s">
        <v>6526</v>
      </c>
      <c r="P1966" s="13" t="s">
        <v>6527</v>
      </c>
      <c r="Q1966" s="13" t="s">
        <v>6528</v>
      </c>
      <c r="R1966" s="13" t="s">
        <v>6529</v>
      </c>
    </row>
    <row r="1967" spans="1:18">
      <c r="A1967" s="13" t="s">
        <v>6530</v>
      </c>
      <c r="B1967" s="13" t="s">
        <v>6531</v>
      </c>
      <c r="C1967" s="13" t="s">
        <v>6532</v>
      </c>
      <c r="D1967" s="13">
        <v>73.8</v>
      </c>
      <c r="E1967" s="13" t="s">
        <v>6479</v>
      </c>
      <c r="F1967" s="13" t="s">
        <v>84</v>
      </c>
      <c r="G1967" s="13" t="s">
        <v>5860</v>
      </c>
      <c r="H1967" s="13" t="s">
        <v>7</v>
      </c>
      <c r="I1967" s="13" t="s">
        <v>130</v>
      </c>
      <c r="J1967" s="13" t="s">
        <v>5512</v>
      </c>
      <c r="M1967" s="13" t="s">
        <v>6533</v>
      </c>
      <c r="N1967" s="13" t="s">
        <v>6534</v>
      </c>
      <c r="P1967" s="13" t="s">
        <v>6535</v>
      </c>
      <c r="Q1967" s="13" t="s">
        <v>6536</v>
      </c>
      <c r="R1967" s="13" t="s">
        <v>6537</v>
      </c>
    </row>
    <row r="1968" spans="1:18">
      <c r="A1968" s="13" t="s">
        <v>6538</v>
      </c>
      <c r="B1968" s="13" t="s">
        <v>6539</v>
      </c>
      <c r="C1968" s="13" t="s">
        <v>6532</v>
      </c>
      <c r="D1968" s="13">
        <v>829.43</v>
      </c>
      <c r="E1968" s="13" t="s">
        <v>6479</v>
      </c>
      <c r="F1968" s="13" t="s">
        <v>84</v>
      </c>
      <c r="G1968" s="13" t="s">
        <v>5860</v>
      </c>
      <c r="H1968" s="13" t="s">
        <v>7</v>
      </c>
      <c r="I1968" s="13" t="s">
        <v>130</v>
      </c>
      <c r="J1968" s="13" t="s">
        <v>5512</v>
      </c>
      <c r="M1968" s="13" t="s">
        <v>6533</v>
      </c>
      <c r="N1968" s="13" t="s">
        <v>6534</v>
      </c>
      <c r="P1968" s="13" t="s">
        <v>6535</v>
      </c>
      <c r="Q1968" s="13" t="s">
        <v>6536</v>
      </c>
      <c r="R1968" s="13" t="s">
        <v>6537</v>
      </c>
    </row>
    <row r="1969" spans="1:18">
      <c r="A1969" s="13" t="s">
        <v>6540</v>
      </c>
      <c r="B1969" s="13" t="s">
        <v>6539</v>
      </c>
      <c r="C1969" s="13" t="s">
        <v>6532</v>
      </c>
      <c r="D1969" s="13">
        <v>562.92999999999995</v>
      </c>
      <c r="E1969" s="13" t="s">
        <v>6479</v>
      </c>
      <c r="F1969" s="13" t="s">
        <v>84</v>
      </c>
      <c r="G1969" s="13" t="s">
        <v>5860</v>
      </c>
      <c r="H1969" s="13" t="s">
        <v>7</v>
      </c>
      <c r="I1969" s="13" t="s">
        <v>130</v>
      </c>
      <c r="J1969" s="13" t="s">
        <v>5512</v>
      </c>
      <c r="M1969" s="13" t="s">
        <v>6533</v>
      </c>
      <c r="N1969" s="13" t="s">
        <v>6534</v>
      </c>
      <c r="P1969" s="13" t="s">
        <v>6535</v>
      </c>
      <c r="Q1969" s="13" t="s">
        <v>6536</v>
      </c>
      <c r="R1969" s="13" t="s">
        <v>6537</v>
      </c>
    </row>
    <row r="1970" spans="1:18">
      <c r="A1970" s="13" t="s">
        <v>6541</v>
      </c>
      <c r="B1970" s="13" t="s">
        <v>6542</v>
      </c>
      <c r="C1970" s="13" t="s">
        <v>6543</v>
      </c>
      <c r="D1970" s="13">
        <v>112.85</v>
      </c>
      <c r="E1970" s="13" t="s">
        <v>6479</v>
      </c>
      <c r="F1970" s="13" t="s">
        <v>33</v>
      </c>
      <c r="G1970" s="13" t="s">
        <v>5860</v>
      </c>
      <c r="H1970" s="13" t="s">
        <v>7</v>
      </c>
      <c r="I1970" s="13" t="s">
        <v>35</v>
      </c>
      <c r="J1970" s="13" t="s">
        <v>6544</v>
      </c>
      <c r="K1970" s="13" t="s">
        <v>5220</v>
      </c>
      <c r="L1970" s="13" t="s">
        <v>279</v>
      </c>
      <c r="M1970" s="13" t="s">
        <v>6545</v>
      </c>
      <c r="N1970" s="13" t="s">
        <v>6546</v>
      </c>
      <c r="P1970" s="13" t="s">
        <v>6547</v>
      </c>
      <c r="Q1970" s="13" t="s">
        <v>6548</v>
      </c>
      <c r="R1970" s="13" t="s">
        <v>6549</v>
      </c>
    </row>
    <row r="1971" spans="1:18">
      <c r="A1971" s="13" t="s">
        <v>6550</v>
      </c>
      <c r="B1971" s="13" t="s">
        <v>6542</v>
      </c>
      <c r="C1971" s="13" t="s">
        <v>6551</v>
      </c>
      <c r="D1971" s="13">
        <v>196.47</v>
      </c>
      <c r="E1971" s="13" t="s">
        <v>6479</v>
      </c>
      <c r="F1971" s="13" t="s">
        <v>33</v>
      </c>
      <c r="G1971" s="13" t="s">
        <v>5860</v>
      </c>
      <c r="H1971" s="13" t="s">
        <v>7</v>
      </c>
      <c r="I1971" s="13" t="s">
        <v>3047</v>
      </c>
      <c r="J1971" s="13" t="s">
        <v>5512</v>
      </c>
      <c r="M1971" s="13" t="s">
        <v>915</v>
      </c>
      <c r="N1971" s="13" t="s">
        <v>6552</v>
      </c>
      <c r="R1971" s="13" t="s">
        <v>918</v>
      </c>
    </row>
    <row r="1972" spans="1:18">
      <c r="A1972" s="13" t="s">
        <v>6553</v>
      </c>
      <c r="B1972" s="13" t="s">
        <v>6542</v>
      </c>
      <c r="C1972" s="13" t="s">
        <v>6554</v>
      </c>
      <c r="D1972" s="13">
        <v>112.85</v>
      </c>
      <c r="E1972" s="13" t="s">
        <v>6479</v>
      </c>
      <c r="F1972" s="13" t="s">
        <v>33</v>
      </c>
      <c r="G1972" s="13" t="s">
        <v>5860</v>
      </c>
      <c r="H1972" s="13" t="s">
        <v>7</v>
      </c>
      <c r="I1972" s="13" t="s">
        <v>115</v>
      </c>
      <c r="J1972" s="13" t="s">
        <v>6555</v>
      </c>
      <c r="K1972" s="13" t="s">
        <v>6556</v>
      </c>
      <c r="L1972" s="13" t="s">
        <v>279</v>
      </c>
      <c r="M1972" s="13" t="s">
        <v>1254</v>
      </c>
      <c r="N1972" s="13" t="s">
        <v>6557</v>
      </c>
      <c r="P1972" s="13" t="s">
        <v>6558</v>
      </c>
      <c r="Q1972" s="13" t="s">
        <v>6559</v>
      </c>
      <c r="R1972" s="13" t="s">
        <v>1257</v>
      </c>
    </row>
    <row r="1973" spans="1:18">
      <c r="A1973" s="13" t="s">
        <v>6560</v>
      </c>
      <c r="B1973" s="13" t="s">
        <v>6561</v>
      </c>
      <c r="C1973" s="13" t="s">
        <v>6562</v>
      </c>
      <c r="D1973" s="13">
        <v>115.44</v>
      </c>
      <c r="E1973" s="13" t="s">
        <v>6479</v>
      </c>
      <c r="F1973" s="13" t="s">
        <v>33</v>
      </c>
      <c r="G1973" s="13" t="s">
        <v>5860</v>
      </c>
      <c r="H1973" s="13" t="s">
        <v>7</v>
      </c>
      <c r="I1973" s="13" t="s">
        <v>3047</v>
      </c>
      <c r="J1973" s="13" t="s">
        <v>5126</v>
      </c>
      <c r="M1973" s="13" t="s">
        <v>1667</v>
      </c>
      <c r="P1973" s="13" t="s">
        <v>6563</v>
      </c>
      <c r="Q1973" s="13" t="s">
        <v>6564</v>
      </c>
      <c r="R1973" s="13" t="s">
        <v>1670</v>
      </c>
    </row>
    <row r="1974" spans="1:18">
      <c r="A1974" s="13" t="s">
        <v>6565</v>
      </c>
      <c r="B1974" s="13" t="s">
        <v>6566</v>
      </c>
      <c r="C1974" s="13" t="s">
        <v>6567</v>
      </c>
      <c r="D1974" s="13">
        <v>443.21</v>
      </c>
      <c r="E1974" s="13" t="s">
        <v>6479</v>
      </c>
      <c r="F1974" s="13" t="s">
        <v>33</v>
      </c>
      <c r="G1974" s="13" t="s">
        <v>5860</v>
      </c>
      <c r="H1974" s="13" t="s">
        <v>7</v>
      </c>
      <c r="I1974" s="13" t="s">
        <v>35</v>
      </c>
      <c r="J1974" s="13" t="s">
        <v>4814</v>
      </c>
      <c r="M1974" s="13" t="s">
        <v>4180</v>
      </c>
      <c r="N1974" s="13" t="s">
        <v>6568</v>
      </c>
      <c r="P1974" s="13" t="s">
        <v>6569</v>
      </c>
      <c r="Q1974" s="13" t="s">
        <v>6570</v>
      </c>
      <c r="R1974" s="13" t="s">
        <v>4183</v>
      </c>
    </row>
    <row r="1975" spans="1:18">
      <c r="A1975" s="13" t="s">
        <v>6571</v>
      </c>
      <c r="B1975" s="13" t="s">
        <v>448</v>
      </c>
      <c r="C1975" s="13" t="s">
        <v>6572</v>
      </c>
      <c r="D1975" s="13">
        <v>99.9</v>
      </c>
      <c r="E1975" s="13" t="s">
        <v>6479</v>
      </c>
      <c r="F1975" s="13" t="s">
        <v>33</v>
      </c>
      <c r="G1975" s="13" t="s">
        <v>5854</v>
      </c>
      <c r="H1975" s="13" t="s">
        <v>7</v>
      </c>
      <c r="I1975" s="13" t="s">
        <v>35</v>
      </c>
      <c r="J1975" s="13" t="s">
        <v>4814</v>
      </c>
      <c r="M1975" s="13" t="s">
        <v>390</v>
      </c>
      <c r="N1975" s="13" t="s">
        <v>6573</v>
      </c>
      <c r="P1975" s="13" t="s">
        <v>6574</v>
      </c>
      <c r="Q1975" s="13" t="s">
        <v>6575</v>
      </c>
      <c r="R1975" s="13" t="s">
        <v>393</v>
      </c>
    </row>
    <row r="1976" spans="1:18">
      <c r="A1976" s="13" t="s">
        <v>6576</v>
      </c>
      <c r="B1976" s="13" t="s">
        <v>6577</v>
      </c>
      <c r="C1976" s="13" t="s">
        <v>6578</v>
      </c>
      <c r="D1976" s="13">
        <v>332.64</v>
      </c>
      <c r="E1976" s="13" t="s">
        <v>6479</v>
      </c>
      <c r="F1976" s="13" t="s">
        <v>33</v>
      </c>
      <c r="G1976" s="13" t="s">
        <v>5860</v>
      </c>
      <c r="H1976" s="13" t="s">
        <v>7</v>
      </c>
      <c r="I1976" s="13" t="s">
        <v>35</v>
      </c>
      <c r="J1976" s="13" t="s">
        <v>4156</v>
      </c>
      <c r="M1976" s="13" t="s">
        <v>1759</v>
      </c>
      <c r="P1976" s="13" t="s">
        <v>6579</v>
      </c>
      <c r="Q1976" s="13" t="s">
        <v>6580</v>
      </c>
      <c r="R1976" s="13" t="s">
        <v>1761</v>
      </c>
    </row>
    <row r="1977" spans="1:18">
      <c r="A1977" s="13" t="s">
        <v>6581</v>
      </c>
      <c r="B1977" s="13" t="s">
        <v>5477</v>
      </c>
      <c r="C1977" s="13" t="s">
        <v>6582</v>
      </c>
      <c r="D1977" s="13">
        <v>8.91</v>
      </c>
      <c r="E1977" s="13" t="s">
        <v>4303</v>
      </c>
      <c r="F1977" s="13" t="s">
        <v>33</v>
      </c>
      <c r="G1977" s="13" t="s">
        <v>5867</v>
      </c>
      <c r="H1977" s="13" t="s">
        <v>7</v>
      </c>
      <c r="I1977" s="13" t="s">
        <v>115</v>
      </c>
      <c r="J1977" s="13" t="s">
        <v>4814</v>
      </c>
      <c r="M1977" s="13" t="s">
        <v>6583</v>
      </c>
      <c r="P1977" s="13" t="s">
        <v>6584</v>
      </c>
      <c r="Q1977" s="13" t="s">
        <v>6585</v>
      </c>
      <c r="R1977" s="13" t="s">
        <v>6586</v>
      </c>
    </row>
    <row r="1978" spans="1:18">
      <c r="A1978" s="13" t="s">
        <v>6587</v>
      </c>
      <c r="B1978" s="13" t="s">
        <v>173</v>
      </c>
      <c r="C1978" s="13" t="s">
        <v>6588</v>
      </c>
      <c r="D1978" s="13">
        <v>9.66</v>
      </c>
      <c r="E1978" s="13" t="s">
        <v>4303</v>
      </c>
      <c r="F1978" s="13" t="s">
        <v>33</v>
      </c>
      <c r="G1978" s="13" t="s">
        <v>5867</v>
      </c>
      <c r="H1978" s="13" t="s">
        <v>7</v>
      </c>
      <c r="I1978" s="13" t="s">
        <v>3047</v>
      </c>
      <c r="J1978" s="13" t="s">
        <v>4247</v>
      </c>
      <c r="M1978" s="13" t="s">
        <v>3148</v>
      </c>
      <c r="P1978" s="13" t="s">
        <v>6589</v>
      </c>
      <c r="Q1978" s="13" t="s">
        <v>6590</v>
      </c>
      <c r="R1978" s="13" t="s">
        <v>3151</v>
      </c>
    </row>
    <row r="1979" spans="1:18">
      <c r="A1979" s="13" t="s">
        <v>6591</v>
      </c>
      <c r="B1979" s="13" t="s">
        <v>173</v>
      </c>
      <c r="C1979" s="13" t="s">
        <v>6592</v>
      </c>
      <c r="D1979" s="13">
        <v>8.4</v>
      </c>
      <c r="E1979" s="13" t="s">
        <v>4303</v>
      </c>
      <c r="F1979" s="13" t="s">
        <v>33</v>
      </c>
      <c r="G1979" s="13" t="s">
        <v>5867</v>
      </c>
      <c r="H1979" s="13" t="s">
        <v>7</v>
      </c>
      <c r="I1979" s="13" t="s">
        <v>3047</v>
      </c>
      <c r="J1979" s="13" t="s">
        <v>5512</v>
      </c>
      <c r="M1979" s="13" t="s">
        <v>504</v>
      </c>
      <c r="P1979" s="13" t="s">
        <v>6593</v>
      </c>
      <c r="Q1979" s="13" t="s">
        <v>6594</v>
      </c>
      <c r="R1979" s="13" t="s">
        <v>507</v>
      </c>
    </row>
    <row r="1980" spans="1:18">
      <c r="A1980" s="13" t="s">
        <v>6595</v>
      </c>
      <c r="B1980" s="13" t="s">
        <v>173</v>
      </c>
      <c r="C1980" s="13" t="s">
        <v>6596</v>
      </c>
      <c r="D1980" s="13">
        <v>10.35</v>
      </c>
      <c r="E1980" s="13" t="s">
        <v>4303</v>
      </c>
      <c r="F1980" s="13" t="s">
        <v>33</v>
      </c>
      <c r="G1980" s="13" t="s">
        <v>5867</v>
      </c>
      <c r="H1980" s="13" t="s">
        <v>7</v>
      </c>
      <c r="I1980" s="13" t="s">
        <v>3047</v>
      </c>
      <c r="J1980" s="13" t="s">
        <v>5173</v>
      </c>
      <c r="M1980" s="13" t="s">
        <v>1971</v>
      </c>
      <c r="P1980" s="13" t="s">
        <v>6597</v>
      </c>
      <c r="Q1980" s="13" t="s">
        <v>6598</v>
      </c>
      <c r="R1980" s="13" t="s">
        <v>1974</v>
      </c>
    </row>
    <row r="1981" spans="1:18">
      <c r="A1981" s="13" t="s">
        <v>6599</v>
      </c>
      <c r="B1981" s="13" t="s">
        <v>173</v>
      </c>
      <c r="C1981" s="13" t="s">
        <v>6600</v>
      </c>
      <c r="D1981" s="13">
        <v>10.35</v>
      </c>
      <c r="E1981" s="13" t="s">
        <v>4303</v>
      </c>
      <c r="F1981" s="13" t="s">
        <v>33</v>
      </c>
      <c r="G1981" s="13" t="s">
        <v>5867</v>
      </c>
      <c r="H1981" s="13" t="s">
        <v>7</v>
      </c>
      <c r="I1981" s="13" t="s">
        <v>3047</v>
      </c>
      <c r="J1981" s="13" t="s">
        <v>5173</v>
      </c>
      <c r="M1981" s="13" t="s">
        <v>1971</v>
      </c>
      <c r="P1981" s="13" t="s">
        <v>6601</v>
      </c>
      <c r="Q1981" s="13" t="s">
        <v>6602</v>
      </c>
      <c r="R1981" s="13" t="s">
        <v>1974</v>
      </c>
    </row>
    <row r="1982" spans="1:18">
      <c r="A1982" s="13" t="s">
        <v>6603</v>
      </c>
      <c r="B1982" s="13" t="s">
        <v>173</v>
      </c>
      <c r="C1982" s="13" t="s">
        <v>6604</v>
      </c>
      <c r="D1982" s="13">
        <v>10.35</v>
      </c>
      <c r="E1982" s="13" t="s">
        <v>4303</v>
      </c>
      <c r="F1982" s="13" t="s">
        <v>33</v>
      </c>
      <c r="G1982" s="13" t="s">
        <v>5867</v>
      </c>
      <c r="H1982" s="13" t="s">
        <v>7</v>
      </c>
      <c r="I1982" s="13" t="s">
        <v>3047</v>
      </c>
      <c r="J1982" s="13" t="s">
        <v>5173</v>
      </c>
      <c r="M1982" s="13" t="s">
        <v>1971</v>
      </c>
      <c r="P1982" s="13" t="s">
        <v>6605</v>
      </c>
      <c r="Q1982" s="13" t="s">
        <v>6606</v>
      </c>
      <c r="R1982" s="13" t="s">
        <v>1974</v>
      </c>
    </row>
    <row r="1983" spans="1:18">
      <c r="A1983" s="13" t="s">
        <v>6607</v>
      </c>
      <c r="B1983" s="13" t="s">
        <v>173</v>
      </c>
      <c r="C1983" s="13" t="s">
        <v>6608</v>
      </c>
      <c r="D1983" s="13">
        <v>10.35</v>
      </c>
      <c r="E1983" s="13" t="s">
        <v>4303</v>
      </c>
      <c r="F1983" s="13" t="s">
        <v>33</v>
      </c>
      <c r="G1983" s="13" t="s">
        <v>5867</v>
      </c>
      <c r="H1983" s="13" t="s">
        <v>7</v>
      </c>
      <c r="I1983" s="13" t="s">
        <v>3047</v>
      </c>
      <c r="J1983" s="13" t="s">
        <v>5173</v>
      </c>
      <c r="M1983" s="13" t="s">
        <v>1971</v>
      </c>
      <c r="P1983" s="13" t="s">
        <v>6609</v>
      </c>
      <c r="Q1983" s="13" t="s">
        <v>6610</v>
      </c>
      <c r="R1983" s="13" t="s">
        <v>1974</v>
      </c>
    </row>
    <row r="1984" spans="1:18">
      <c r="A1984" s="13" t="s">
        <v>6611</v>
      </c>
      <c r="B1984" s="13" t="s">
        <v>173</v>
      </c>
      <c r="C1984" s="13" t="s">
        <v>6612</v>
      </c>
      <c r="D1984" s="13">
        <v>10.35</v>
      </c>
      <c r="E1984" s="13" t="s">
        <v>4303</v>
      </c>
      <c r="F1984" s="13" t="s">
        <v>33</v>
      </c>
      <c r="G1984" s="13" t="s">
        <v>5867</v>
      </c>
      <c r="H1984" s="13" t="s">
        <v>7</v>
      </c>
      <c r="I1984" s="13" t="s">
        <v>175</v>
      </c>
      <c r="J1984" s="13" t="s">
        <v>5126</v>
      </c>
      <c r="M1984" s="13" t="s">
        <v>6613</v>
      </c>
      <c r="P1984" s="13" t="s">
        <v>6614</v>
      </c>
      <c r="Q1984" s="13" t="s">
        <v>6615</v>
      </c>
      <c r="R1984" s="13" t="s">
        <v>6616</v>
      </c>
    </row>
    <row r="1985" spans="1:18">
      <c r="A1985" s="13" t="s">
        <v>6617</v>
      </c>
      <c r="B1985" s="13" t="s">
        <v>173</v>
      </c>
      <c r="C1985" s="13" t="s">
        <v>6618</v>
      </c>
      <c r="D1985" s="13">
        <v>7</v>
      </c>
      <c r="E1985" s="13" t="s">
        <v>4303</v>
      </c>
      <c r="F1985" s="13" t="s">
        <v>33</v>
      </c>
      <c r="G1985" s="13" t="s">
        <v>5867</v>
      </c>
      <c r="H1985" s="13" t="s">
        <v>7</v>
      </c>
      <c r="I1985" s="13" t="s">
        <v>3047</v>
      </c>
      <c r="J1985" s="13" t="s">
        <v>5512</v>
      </c>
      <c r="M1985" s="13" t="s">
        <v>842</v>
      </c>
      <c r="P1985" s="13" t="s">
        <v>6619</v>
      </c>
      <c r="Q1985" s="13" t="s">
        <v>6620</v>
      </c>
      <c r="R1985" s="13" t="s">
        <v>845</v>
      </c>
    </row>
    <row r="1986" spans="1:18">
      <c r="A1986" s="13" t="s">
        <v>6621</v>
      </c>
      <c r="B1986" s="13" t="s">
        <v>6622</v>
      </c>
      <c r="C1986" s="13" t="s">
        <v>6623</v>
      </c>
      <c r="D1986" s="13">
        <v>388.08</v>
      </c>
      <c r="E1986" s="13" t="s">
        <v>4303</v>
      </c>
      <c r="F1986" s="13" t="s">
        <v>33</v>
      </c>
      <c r="G1986" s="13" t="s">
        <v>5860</v>
      </c>
      <c r="H1986" s="13" t="s">
        <v>7</v>
      </c>
      <c r="I1986" s="13" t="s">
        <v>388</v>
      </c>
      <c r="M1986" s="13" t="s">
        <v>1352</v>
      </c>
      <c r="P1986" s="13" t="s">
        <v>6624</v>
      </c>
      <c r="Q1986" s="13" t="s">
        <v>6625</v>
      </c>
      <c r="R1986" s="13" t="s">
        <v>1355</v>
      </c>
    </row>
    <row r="1987" spans="1:18">
      <c r="A1987" s="13" t="s">
        <v>6626</v>
      </c>
      <c r="B1987" s="13" t="s">
        <v>6627</v>
      </c>
      <c r="C1987" s="13" t="s">
        <v>6628</v>
      </c>
      <c r="D1987" s="13">
        <v>969.6</v>
      </c>
      <c r="E1987" s="13" t="s">
        <v>4303</v>
      </c>
      <c r="F1987" s="13" t="s">
        <v>33</v>
      </c>
      <c r="G1987" s="13" t="s">
        <v>6266</v>
      </c>
      <c r="H1987" s="13" t="s">
        <v>7</v>
      </c>
      <c r="I1987" s="13" t="s">
        <v>130</v>
      </c>
      <c r="J1987" s="13" t="s">
        <v>4814</v>
      </c>
      <c r="M1987" s="13" t="s">
        <v>5222</v>
      </c>
      <c r="N1987" s="13" t="s">
        <v>6629</v>
      </c>
      <c r="P1987" s="13" t="s">
        <v>6630</v>
      </c>
      <c r="Q1987" s="13" t="s">
        <v>6631</v>
      </c>
      <c r="R1987" s="13" t="s">
        <v>5226</v>
      </c>
    </row>
    <row r="1988" spans="1:18">
      <c r="A1988" s="13" t="s">
        <v>6632</v>
      </c>
      <c r="B1988" s="13" t="s">
        <v>6633</v>
      </c>
      <c r="C1988" s="13" t="s">
        <v>6628</v>
      </c>
      <c r="D1988" s="13">
        <v>748</v>
      </c>
      <c r="E1988" s="13" t="s">
        <v>4303</v>
      </c>
      <c r="F1988" s="13" t="s">
        <v>33</v>
      </c>
      <c r="G1988" s="13" t="s">
        <v>6266</v>
      </c>
      <c r="H1988" s="13" t="s">
        <v>7</v>
      </c>
      <c r="I1988" s="13" t="s">
        <v>130</v>
      </c>
      <c r="K1988" s="13" t="s">
        <v>6634</v>
      </c>
      <c r="L1988" s="13" t="s">
        <v>5110</v>
      </c>
      <c r="M1988" s="13" t="s">
        <v>5222</v>
      </c>
      <c r="N1988" s="13" t="s">
        <v>6635</v>
      </c>
      <c r="P1988" s="13" t="s">
        <v>6630</v>
      </c>
      <c r="Q1988" s="13" t="s">
        <v>6631</v>
      </c>
      <c r="R1988" s="13" t="s">
        <v>5226</v>
      </c>
    </row>
    <row r="1989" spans="1:18">
      <c r="A1989" s="13" t="s">
        <v>6636</v>
      </c>
      <c r="B1989" s="13" t="s">
        <v>112</v>
      </c>
      <c r="C1989" s="13" t="s">
        <v>6637</v>
      </c>
      <c r="D1989" s="13">
        <v>7.7</v>
      </c>
      <c r="E1989" s="13" t="s">
        <v>4303</v>
      </c>
      <c r="F1989" s="13" t="s">
        <v>84</v>
      </c>
      <c r="G1989" s="13" t="s">
        <v>5867</v>
      </c>
      <c r="H1989" s="13" t="s">
        <v>7</v>
      </c>
      <c r="I1989" s="13" t="s">
        <v>3047</v>
      </c>
      <c r="J1989" s="13" t="s">
        <v>4769</v>
      </c>
      <c r="M1989" s="13" t="s">
        <v>1159</v>
      </c>
      <c r="P1989" s="13" t="s">
        <v>6638</v>
      </c>
      <c r="Q1989" s="13" t="s">
        <v>6639</v>
      </c>
      <c r="R1989" s="13" t="s">
        <v>1162</v>
      </c>
    </row>
    <row r="1990" spans="1:18">
      <c r="A1990" s="13" t="s">
        <v>6640</v>
      </c>
      <c r="B1990" s="13" t="s">
        <v>6641</v>
      </c>
      <c r="C1990" s="13" t="s">
        <v>6642</v>
      </c>
      <c r="D1990" s="13">
        <v>280.83</v>
      </c>
      <c r="N1990" s="13" t="s">
        <v>6643</v>
      </c>
      <c r="P1990" s="13" t="s">
        <v>6644</v>
      </c>
      <c r="Q1990" s="13" t="s">
        <v>6645</v>
      </c>
    </row>
    <row r="1991" spans="1:18">
      <c r="A1991" s="13" t="s">
        <v>6646</v>
      </c>
      <c r="B1991" s="13" t="s">
        <v>5265</v>
      </c>
      <c r="C1991" s="13" t="s">
        <v>6647</v>
      </c>
      <c r="D1991" s="13">
        <v>267.95999999999998</v>
      </c>
      <c r="E1991" s="13" t="s">
        <v>4303</v>
      </c>
      <c r="F1991" s="13" t="s">
        <v>33</v>
      </c>
      <c r="G1991" s="13" t="s">
        <v>5860</v>
      </c>
      <c r="H1991" s="13" t="s">
        <v>7</v>
      </c>
      <c r="I1991" s="13" t="s">
        <v>388</v>
      </c>
      <c r="J1991" s="13" t="s">
        <v>5206</v>
      </c>
      <c r="M1991" s="13" t="s">
        <v>1326</v>
      </c>
      <c r="N1991" s="13" t="s">
        <v>6648</v>
      </c>
      <c r="P1991" s="13" t="s">
        <v>6649</v>
      </c>
      <c r="Q1991" s="13" t="s">
        <v>6650</v>
      </c>
      <c r="R1991" s="13" t="s">
        <v>1329</v>
      </c>
    </row>
    <row r="1992" spans="1:18">
      <c r="A1992" s="13" t="s">
        <v>6651</v>
      </c>
      <c r="B1992" s="13" t="s">
        <v>6174</v>
      </c>
      <c r="C1992" s="13" t="s">
        <v>6652</v>
      </c>
      <c r="D1992" s="13">
        <v>999.99</v>
      </c>
      <c r="E1992" s="13" t="s">
        <v>4303</v>
      </c>
      <c r="F1992" s="13" t="s">
        <v>33</v>
      </c>
      <c r="G1992" s="13" t="s">
        <v>6043</v>
      </c>
      <c r="H1992" s="13" t="s">
        <v>7</v>
      </c>
      <c r="I1992" s="13" t="s">
        <v>35</v>
      </c>
      <c r="J1992" s="13" t="s">
        <v>5206</v>
      </c>
      <c r="M1992" s="13" t="s">
        <v>4622</v>
      </c>
      <c r="P1992" s="13" t="s">
        <v>6653</v>
      </c>
      <c r="Q1992" s="13" t="s">
        <v>6654</v>
      </c>
      <c r="R1992" s="13" t="s">
        <v>4625</v>
      </c>
    </row>
    <row r="1993" spans="1:18">
      <c r="A1993" s="13" t="s">
        <v>6655</v>
      </c>
      <c r="B1993" s="13" t="s">
        <v>6656</v>
      </c>
      <c r="C1993" s="13" t="s">
        <v>6657</v>
      </c>
      <c r="D1993" s="13">
        <v>939.6</v>
      </c>
      <c r="E1993" s="13" t="s">
        <v>4303</v>
      </c>
      <c r="F1993" s="13" t="s">
        <v>33</v>
      </c>
      <c r="G1993" s="13" t="s">
        <v>6043</v>
      </c>
      <c r="H1993" s="13" t="s">
        <v>7</v>
      </c>
      <c r="I1993" s="13" t="s">
        <v>70</v>
      </c>
      <c r="M1993" s="13" t="s">
        <v>168</v>
      </c>
      <c r="N1993" s="13" t="s">
        <v>6658</v>
      </c>
      <c r="P1993" s="13" t="s">
        <v>6659</v>
      </c>
      <c r="Q1993" s="13" t="s">
        <v>6660</v>
      </c>
      <c r="R1993" s="13" t="s">
        <v>171</v>
      </c>
    </row>
    <row r="1994" spans="1:18">
      <c r="A1994" s="13" t="s">
        <v>6661</v>
      </c>
      <c r="B1994" s="13" t="s">
        <v>6662</v>
      </c>
      <c r="C1994" s="13" t="s">
        <v>6663</v>
      </c>
      <c r="D1994" s="13">
        <v>99.715000000000003</v>
      </c>
      <c r="E1994" s="13" t="s">
        <v>4303</v>
      </c>
      <c r="F1994" s="13" t="s">
        <v>33</v>
      </c>
      <c r="G1994" s="13" t="s">
        <v>5854</v>
      </c>
      <c r="H1994" s="13" t="s">
        <v>7</v>
      </c>
      <c r="I1994" s="13" t="s">
        <v>115</v>
      </c>
      <c r="J1994" s="13" t="s">
        <v>4814</v>
      </c>
      <c r="M1994" s="13" t="s">
        <v>609</v>
      </c>
      <c r="N1994" s="13" t="s">
        <v>79</v>
      </c>
      <c r="P1994" s="13" t="s">
        <v>6664</v>
      </c>
      <c r="Q1994" s="13" t="s">
        <v>6665</v>
      </c>
      <c r="R1994" s="13" t="s">
        <v>612</v>
      </c>
    </row>
    <row r="1995" spans="1:18">
      <c r="A1995" s="13" t="s">
        <v>6666</v>
      </c>
      <c r="B1995" s="13" t="s">
        <v>5928</v>
      </c>
      <c r="C1995" s="13" t="s">
        <v>6667</v>
      </c>
      <c r="D1995" s="13">
        <v>181.33500000000001</v>
      </c>
      <c r="E1995" s="13" t="s">
        <v>4303</v>
      </c>
      <c r="F1995" s="13" t="s">
        <v>33</v>
      </c>
      <c r="G1995" s="13" t="s">
        <v>5860</v>
      </c>
      <c r="H1995" s="13" t="s">
        <v>7</v>
      </c>
      <c r="I1995" s="13" t="s">
        <v>115</v>
      </c>
      <c r="J1995" s="13" t="s">
        <v>4814</v>
      </c>
      <c r="M1995" s="13" t="s">
        <v>6668</v>
      </c>
      <c r="N1995" s="13" t="s">
        <v>79</v>
      </c>
      <c r="P1995" s="13" t="s">
        <v>6669</v>
      </c>
      <c r="Q1995" s="13" t="s">
        <v>6670</v>
      </c>
      <c r="R1995" s="13" t="s">
        <v>6671</v>
      </c>
    </row>
    <row r="1996" spans="1:18">
      <c r="A1996" s="13" t="s">
        <v>6672</v>
      </c>
      <c r="B1996" s="13" t="s">
        <v>5928</v>
      </c>
      <c r="C1996" s="13" t="s">
        <v>6673</v>
      </c>
      <c r="D1996" s="13">
        <v>265.64999999999998</v>
      </c>
      <c r="E1996" s="13" t="s">
        <v>4303</v>
      </c>
      <c r="F1996" s="13" t="s">
        <v>33</v>
      </c>
      <c r="G1996" s="13" t="s">
        <v>5860</v>
      </c>
      <c r="H1996" s="13" t="s">
        <v>7</v>
      </c>
      <c r="I1996" s="13" t="s">
        <v>115</v>
      </c>
      <c r="J1996" s="13" t="s">
        <v>6496</v>
      </c>
      <c r="M1996" s="13" t="s">
        <v>670</v>
      </c>
      <c r="N1996" s="13" t="s">
        <v>79</v>
      </c>
      <c r="P1996" s="13" t="s">
        <v>6674</v>
      </c>
      <c r="Q1996" s="13" t="s">
        <v>6675</v>
      </c>
      <c r="R1996" s="13" t="s">
        <v>673</v>
      </c>
    </row>
    <row r="1997" spans="1:18">
      <c r="A1997" s="13" t="s">
        <v>6676</v>
      </c>
      <c r="B1997" s="13" t="s">
        <v>4968</v>
      </c>
      <c r="C1997" s="13" t="s">
        <v>6677</v>
      </c>
      <c r="D1997" s="13">
        <v>499.875</v>
      </c>
      <c r="E1997" s="13" t="s">
        <v>4303</v>
      </c>
      <c r="F1997" s="13" t="s">
        <v>33</v>
      </c>
      <c r="G1997" s="13" t="s">
        <v>5860</v>
      </c>
      <c r="H1997" s="13" t="s">
        <v>7</v>
      </c>
      <c r="I1997" s="13" t="s">
        <v>70</v>
      </c>
      <c r="J1997" s="13" t="s">
        <v>4156</v>
      </c>
      <c r="M1997" s="13" t="s">
        <v>6678</v>
      </c>
      <c r="P1997" s="13" t="s">
        <v>6679</v>
      </c>
      <c r="Q1997" s="13" t="s">
        <v>6680</v>
      </c>
      <c r="R1997" s="13" t="s">
        <v>6681</v>
      </c>
    </row>
    <row r="1998" spans="1:18">
      <c r="A1998" s="13" t="s">
        <v>6682</v>
      </c>
      <c r="B1998" s="13" t="s">
        <v>4968</v>
      </c>
      <c r="C1998" s="13" t="s">
        <v>6677</v>
      </c>
      <c r="D1998" s="13">
        <v>223.86</v>
      </c>
      <c r="E1998" s="13" t="s">
        <v>4303</v>
      </c>
      <c r="F1998" s="13" t="s">
        <v>33</v>
      </c>
      <c r="G1998" s="13" t="s">
        <v>6043</v>
      </c>
      <c r="H1998" s="13" t="s">
        <v>7</v>
      </c>
      <c r="I1998" s="13" t="s">
        <v>3047</v>
      </c>
      <c r="J1998" s="13" t="s">
        <v>6544</v>
      </c>
      <c r="M1998" s="13" t="s">
        <v>6678</v>
      </c>
      <c r="N1998" s="13" t="s">
        <v>6683</v>
      </c>
      <c r="P1998" s="13" t="s">
        <v>6679</v>
      </c>
      <c r="Q1998" s="13" t="s">
        <v>6680</v>
      </c>
      <c r="R1998" s="13" t="s">
        <v>6681</v>
      </c>
    </row>
    <row r="1999" spans="1:18">
      <c r="A1999" s="13" t="s">
        <v>6684</v>
      </c>
      <c r="B1999" s="13" t="s">
        <v>311</v>
      </c>
      <c r="C1999" s="13" t="s">
        <v>6685</v>
      </c>
      <c r="D1999" s="13">
        <v>99.68</v>
      </c>
      <c r="E1999" s="13" t="s">
        <v>4303</v>
      </c>
      <c r="F1999" s="13" t="s">
        <v>33</v>
      </c>
      <c r="G1999" s="13" t="s">
        <v>5854</v>
      </c>
      <c r="H1999" s="13" t="s">
        <v>7</v>
      </c>
      <c r="I1999" s="13" t="s">
        <v>388</v>
      </c>
      <c r="J1999" s="13" t="s">
        <v>5220</v>
      </c>
      <c r="M1999" s="13" t="s">
        <v>2862</v>
      </c>
      <c r="N1999" s="13" t="s">
        <v>6648</v>
      </c>
      <c r="P1999" s="13" t="s">
        <v>6686</v>
      </c>
      <c r="Q1999" s="13" t="s">
        <v>6687</v>
      </c>
      <c r="R1999" s="13" t="s">
        <v>2866</v>
      </c>
    </row>
    <row r="2000" spans="1:18">
      <c r="A2000" s="13" t="s">
        <v>6688</v>
      </c>
      <c r="B2000" s="13" t="s">
        <v>6689</v>
      </c>
      <c r="C2000" s="13" t="s">
        <v>6690</v>
      </c>
      <c r="D2000" s="13">
        <v>172.8</v>
      </c>
      <c r="E2000" s="13" t="s">
        <v>4303</v>
      </c>
      <c r="F2000" s="13" t="s">
        <v>33</v>
      </c>
      <c r="G2000" s="13" t="s">
        <v>5860</v>
      </c>
      <c r="H2000" s="13" t="s">
        <v>7</v>
      </c>
      <c r="I2000" s="13" t="s">
        <v>388</v>
      </c>
      <c r="M2000" s="13" t="s">
        <v>1391</v>
      </c>
      <c r="P2000" s="13" t="s">
        <v>6691</v>
      </c>
      <c r="Q2000" s="13" t="s">
        <v>6692</v>
      </c>
      <c r="R2000" s="13" t="s">
        <v>1394</v>
      </c>
    </row>
    <row r="2001" spans="1:18">
      <c r="A2001" s="13" t="s">
        <v>6693</v>
      </c>
      <c r="B2001" s="13" t="s">
        <v>6694</v>
      </c>
      <c r="C2001" s="13" t="s">
        <v>6695</v>
      </c>
      <c r="D2001" s="13">
        <v>297.60500000000002</v>
      </c>
      <c r="E2001" s="13" t="s">
        <v>4303</v>
      </c>
      <c r="F2001" s="13" t="s">
        <v>33</v>
      </c>
      <c r="G2001" s="13" t="s">
        <v>5860</v>
      </c>
      <c r="H2001" s="13" t="s">
        <v>7</v>
      </c>
      <c r="I2001" s="13" t="s">
        <v>175</v>
      </c>
      <c r="J2001" s="13" t="s">
        <v>5512</v>
      </c>
      <c r="K2001" s="13" t="s">
        <v>5440</v>
      </c>
      <c r="L2001" s="13" t="s">
        <v>52</v>
      </c>
      <c r="M2001" s="13" t="s">
        <v>1429</v>
      </c>
      <c r="P2001" s="13" t="s">
        <v>6696</v>
      </c>
      <c r="Q2001" s="13" t="s">
        <v>6697</v>
      </c>
      <c r="R2001" s="13" t="s">
        <v>1432</v>
      </c>
    </row>
    <row r="2002" spans="1:18">
      <c r="A2002" s="13" t="s">
        <v>6698</v>
      </c>
      <c r="B2002" s="13" t="s">
        <v>6699</v>
      </c>
      <c r="C2002" s="13" t="s">
        <v>6700</v>
      </c>
      <c r="D2002" s="13">
        <v>286.52</v>
      </c>
      <c r="E2002" s="13" t="s">
        <v>4303</v>
      </c>
      <c r="F2002" s="13" t="s">
        <v>84</v>
      </c>
      <c r="G2002" s="13" t="s">
        <v>5860</v>
      </c>
      <c r="H2002" s="13" t="s">
        <v>7</v>
      </c>
      <c r="I2002" s="13" t="s">
        <v>175</v>
      </c>
      <c r="J2002" s="13" t="s">
        <v>6701</v>
      </c>
      <c r="M2002" s="13" t="s">
        <v>3064</v>
      </c>
      <c r="P2002" s="13" t="s">
        <v>6702</v>
      </c>
      <c r="Q2002" s="13" t="s">
        <v>6703</v>
      </c>
      <c r="R2002" s="13" t="s">
        <v>3067</v>
      </c>
    </row>
    <row r="2003" spans="1:18">
      <c r="A2003" s="13" t="s">
        <v>6704</v>
      </c>
      <c r="B2003" s="13" t="s">
        <v>6705</v>
      </c>
      <c r="C2003" s="13" t="s">
        <v>6706</v>
      </c>
      <c r="D2003" s="13">
        <v>19.98</v>
      </c>
      <c r="E2003" s="13" t="s">
        <v>4303</v>
      </c>
      <c r="F2003" s="13" t="s">
        <v>33</v>
      </c>
      <c r="G2003" s="13" t="s">
        <v>5854</v>
      </c>
      <c r="H2003" s="13" t="s">
        <v>7</v>
      </c>
      <c r="I2003" s="13" t="s">
        <v>388</v>
      </c>
      <c r="J2003" s="13" t="s">
        <v>6495</v>
      </c>
      <c r="M2003" s="13" t="s">
        <v>6707</v>
      </c>
      <c r="P2003" s="13" t="s">
        <v>6708</v>
      </c>
      <c r="Q2003" s="13" t="s">
        <v>6709</v>
      </c>
      <c r="R2003" s="13" t="s">
        <v>6710</v>
      </c>
    </row>
    <row r="2004" spans="1:18">
      <c r="A2004" s="13" t="s">
        <v>6711</v>
      </c>
      <c r="B2004" s="13" t="s">
        <v>6712</v>
      </c>
      <c r="C2004" s="13" t="s">
        <v>6713</v>
      </c>
      <c r="D2004" s="13">
        <v>19.98</v>
      </c>
      <c r="E2004" s="13" t="s">
        <v>4303</v>
      </c>
      <c r="F2004" s="13" t="s">
        <v>33</v>
      </c>
      <c r="G2004" s="13" t="s">
        <v>5854</v>
      </c>
      <c r="H2004" s="13" t="s">
        <v>7</v>
      </c>
      <c r="I2004" s="13" t="s">
        <v>388</v>
      </c>
      <c r="J2004" s="13" t="s">
        <v>6495</v>
      </c>
      <c r="M2004" s="13" t="s">
        <v>6707</v>
      </c>
      <c r="P2004" s="13" t="s">
        <v>6714</v>
      </c>
      <c r="Q2004" s="13" t="s">
        <v>6715</v>
      </c>
      <c r="R2004" s="13" t="s">
        <v>6710</v>
      </c>
    </row>
    <row r="2005" spans="1:18">
      <c r="A2005" s="13" t="s">
        <v>6716</v>
      </c>
      <c r="B2005" s="13" t="s">
        <v>6717</v>
      </c>
      <c r="C2005" s="13" t="s">
        <v>6718</v>
      </c>
      <c r="D2005" s="13">
        <v>19.68</v>
      </c>
      <c r="E2005" s="13" t="s">
        <v>4303</v>
      </c>
      <c r="F2005" s="13" t="s">
        <v>33</v>
      </c>
      <c r="G2005" s="13" t="s">
        <v>5854</v>
      </c>
      <c r="H2005" s="13" t="s">
        <v>7</v>
      </c>
      <c r="I2005" s="13" t="s">
        <v>388</v>
      </c>
      <c r="J2005" s="13" t="s">
        <v>5206</v>
      </c>
      <c r="M2005" s="13" t="s">
        <v>5189</v>
      </c>
      <c r="N2005" s="13" t="s">
        <v>6719</v>
      </c>
      <c r="P2005" s="13" t="s">
        <v>6720</v>
      </c>
      <c r="Q2005" s="13" t="s">
        <v>6721</v>
      </c>
      <c r="R2005" s="13" t="s">
        <v>5192</v>
      </c>
    </row>
    <row r="2006" spans="1:18">
      <c r="A2006" s="13" t="s">
        <v>6722</v>
      </c>
      <c r="B2006" s="13" t="s">
        <v>6723</v>
      </c>
      <c r="C2006" s="13" t="s">
        <v>6718</v>
      </c>
      <c r="D2006" s="13">
        <v>41.82</v>
      </c>
      <c r="E2006" s="13" t="s">
        <v>4303</v>
      </c>
      <c r="F2006" s="13" t="s">
        <v>33</v>
      </c>
      <c r="G2006" s="13" t="s">
        <v>5854</v>
      </c>
      <c r="H2006" s="13" t="s">
        <v>7</v>
      </c>
      <c r="I2006" s="13" t="s">
        <v>388</v>
      </c>
      <c r="J2006" s="13" t="s">
        <v>6724</v>
      </c>
      <c r="M2006" s="13" t="s">
        <v>5189</v>
      </c>
      <c r="N2006" s="13" t="s">
        <v>6719</v>
      </c>
      <c r="P2006" s="13" t="s">
        <v>6720</v>
      </c>
      <c r="Q2006" s="13" t="s">
        <v>6721</v>
      </c>
      <c r="R2006" s="13" t="s">
        <v>5192</v>
      </c>
    </row>
    <row r="2007" spans="1:18">
      <c r="A2007" s="13" t="s">
        <v>6725</v>
      </c>
      <c r="B2007" s="13" t="s">
        <v>112</v>
      </c>
      <c r="C2007" s="13" t="s">
        <v>6726</v>
      </c>
      <c r="D2007" s="13">
        <v>9.24</v>
      </c>
      <c r="E2007" s="13" t="s">
        <v>4303</v>
      </c>
      <c r="F2007" s="13" t="s">
        <v>84</v>
      </c>
      <c r="G2007" s="13" t="s">
        <v>5867</v>
      </c>
      <c r="H2007" s="13" t="s">
        <v>7</v>
      </c>
      <c r="I2007" s="13" t="s">
        <v>3047</v>
      </c>
      <c r="J2007" s="13" t="s">
        <v>4769</v>
      </c>
      <c r="M2007" s="13" t="s">
        <v>1159</v>
      </c>
      <c r="P2007" s="13" t="s">
        <v>6727</v>
      </c>
      <c r="Q2007" s="13" t="s">
        <v>6728</v>
      </c>
      <c r="R2007" s="13" t="s">
        <v>1162</v>
      </c>
    </row>
    <row r="2008" spans="1:18">
      <c r="A2008" s="13" t="s">
        <v>6729</v>
      </c>
      <c r="B2008" s="13" t="s">
        <v>6730</v>
      </c>
      <c r="C2008" s="13" t="s">
        <v>6731</v>
      </c>
      <c r="D2008" s="13">
        <v>238.95</v>
      </c>
      <c r="E2008" s="13" t="s">
        <v>4303</v>
      </c>
      <c r="F2008" s="13" t="s">
        <v>33</v>
      </c>
      <c r="G2008" s="13" t="s">
        <v>5860</v>
      </c>
      <c r="H2008" s="13" t="s">
        <v>7</v>
      </c>
      <c r="I2008" s="13" t="s">
        <v>35</v>
      </c>
      <c r="J2008" s="13" t="s">
        <v>4651</v>
      </c>
      <c r="M2008" s="13" t="s">
        <v>6732</v>
      </c>
      <c r="N2008" s="13" t="s">
        <v>79</v>
      </c>
      <c r="P2008" s="13" t="s">
        <v>6733</v>
      </c>
      <c r="Q2008" s="13" t="s">
        <v>6734</v>
      </c>
      <c r="R2008" s="13" t="s">
        <v>6735</v>
      </c>
    </row>
    <row r="2009" spans="1:18">
      <c r="A2009" s="13" t="s">
        <v>6736</v>
      </c>
      <c r="B2009" s="13" t="s">
        <v>5510</v>
      </c>
      <c r="C2009" s="13" t="s">
        <v>6737</v>
      </c>
      <c r="D2009" s="13">
        <v>220.32</v>
      </c>
      <c r="E2009" s="13" t="s">
        <v>4303</v>
      </c>
      <c r="F2009" s="13" t="s">
        <v>33</v>
      </c>
      <c r="G2009" s="13" t="s">
        <v>5860</v>
      </c>
      <c r="H2009" s="13" t="s">
        <v>7</v>
      </c>
      <c r="I2009" s="13" t="s">
        <v>130</v>
      </c>
      <c r="J2009" s="13" t="s">
        <v>4814</v>
      </c>
      <c r="K2009" s="13" t="s">
        <v>330</v>
      </c>
      <c r="M2009" s="13" t="s">
        <v>2549</v>
      </c>
      <c r="N2009" s="13" t="s">
        <v>6738</v>
      </c>
      <c r="P2009" s="13" t="s">
        <v>6739</v>
      </c>
      <c r="Q2009" s="13" t="s">
        <v>6740</v>
      </c>
      <c r="R2009" s="13" t="s">
        <v>2552</v>
      </c>
    </row>
    <row r="2010" spans="1:18">
      <c r="A2010" s="13" t="s">
        <v>6741</v>
      </c>
      <c r="B2010" s="13" t="s">
        <v>6742</v>
      </c>
      <c r="C2010" s="13" t="s">
        <v>6743</v>
      </c>
      <c r="D2010" s="13">
        <v>19.635000000000002</v>
      </c>
      <c r="E2010" s="13" t="s">
        <v>4303</v>
      </c>
      <c r="F2010" s="13" t="s">
        <v>33</v>
      </c>
      <c r="G2010" s="13" t="s">
        <v>5867</v>
      </c>
      <c r="H2010" s="13" t="s">
        <v>7</v>
      </c>
      <c r="I2010" s="13" t="s">
        <v>175</v>
      </c>
      <c r="J2010" s="13" t="s">
        <v>5173</v>
      </c>
      <c r="M2010" s="13" t="s">
        <v>782</v>
      </c>
      <c r="P2010" s="13" t="s">
        <v>6744</v>
      </c>
      <c r="Q2010" s="13" t="s">
        <v>6745</v>
      </c>
      <c r="R2010" s="13" t="s">
        <v>785</v>
      </c>
    </row>
    <row r="2011" spans="1:18">
      <c r="A2011" s="13" t="s">
        <v>6746</v>
      </c>
      <c r="B2011" s="13" t="s">
        <v>6095</v>
      </c>
      <c r="C2011" s="13" t="s">
        <v>6747</v>
      </c>
      <c r="D2011" s="13">
        <v>499.73</v>
      </c>
      <c r="E2011" s="13" t="s">
        <v>4303</v>
      </c>
      <c r="F2011" s="13" t="s">
        <v>33</v>
      </c>
      <c r="G2011" s="13" t="s">
        <v>5860</v>
      </c>
      <c r="H2011" s="13" t="s">
        <v>7</v>
      </c>
      <c r="I2011" s="13" t="s">
        <v>115</v>
      </c>
      <c r="J2011" s="13" t="s">
        <v>4465</v>
      </c>
      <c r="M2011" s="13" t="s">
        <v>922</v>
      </c>
      <c r="N2011" s="13" t="s">
        <v>79</v>
      </c>
      <c r="P2011" s="13" t="s">
        <v>6748</v>
      </c>
      <c r="Q2011" s="13" t="s">
        <v>6749</v>
      </c>
      <c r="R2011" s="13" t="s">
        <v>925</v>
      </c>
    </row>
    <row r="2012" spans="1:18">
      <c r="A2012" s="13" t="s">
        <v>6750</v>
      </c>
      <c r="B2012" s="13" t="s">
        <v>6751</v>
      </c>
      <c r="C2012" s="13" t="s">
        <v>6752</v>
      </c>
      <c r="D2012" s="13">
        <v>208.17</v>
      </c>
      <c r="E2012" s="13" t="s">
        <v>4303</v>
      </c>
      <c r="F2012" s="13" t="s">
        <v>33</v>
      </c>
      <c r="G2012" s="13" t="s">
        <v>5860</v>
      </c>
      <c r="H2012" s="13" t="s">
        <v>7</v>
      </c>
      <c r="I2012" s="13" t="s">
        <v>175</v>
      </c>
      <c r="J2012" s="13" t="s">
        <v>4484</v>
      </c>
      <c r="M2012" s="13" t="s">
        <v>6753</v>
      </c>
      <c r="P2012" s="13" t="s">
        <v>6754</v>
      </c>
      <c r="Q2012" s="13" t="s">
        <v>6755</v>
      </c>
      <c r="R2012" s="13" t="s">
        <v>6756</v>
      </c>
    </row>
    <row r="2013" spans="1:18">
      <c r="A2013" s="13" t="s">
        <v>6757</v>
      </c>
      <c r="B2013" s="13" t="s">
        <v>6742</v>
      </c>
      <c r="C2013" s="13" t="s">
        <v>6758</v>
      </c>
      <c r="D2013" s="13">
        <v>6.16</v>
      </c>
      <c r="E2013" s="13" t="s">
        <v>4303</v>
      </c>
      <c r="F2013" s="13" t="s">
        <v>33</v>
      </c>
      <c r="G2013" s="13" t="s">
        <v>5867</v>
      </c>
      <c r="H2013" s="13" t="s">
        <v>7</v>
      </c>
      <c r="I2013" s="13" t="s">
        <v>175</v>
      </c>
      <c r="J2013" s="13" t="s">
        <v>5126</v>
      </c>
      <c r="M2013" s="13" t="s">
        <v>782</v>
      </c>
      <c r="P2013" s="13" t="s">
        <v>6759</v>
      </c>
      <c r="Q2013" s="13" t="s">
        <v>6760</v>
      </c>
      <c r="R2013" s="13" t="s">
        <v>785</v>
      </c>
    </row>
    <row r="2014" spans="1:18">
      <c r="A2014" s="13" t="s">
        <v>6761</v>
      </c>
      <c r="B2014" s="13" t="s">
        <v>6762</v>
      </c>
      <c r="C2014" s="13" t="s">
        <v>6763</v>
      </c>
      <c r="D2014" s="13">
        <v>19.98</v>
      </c>
      <c r="E2014" s="13" t="s">
        <v>4303</v>
      </c>
      <c r="F2014" s="13" t="s">
        <v>33</v>
      </c>
      <c r="G2014" s="13" t="s">
        <v>5867</v>
      </c>
      <c r="H2014" s="13" t="s">
        <v>7</v>
      </c>
      <c r="I2014" s="13" t="s">
        <v>3047</v>
      </c>
      <c r="J2014" s="13" t="s">
        <v>4651</v>
      </c>
      <c r="M2014" s="13" t="s">
        <v>2364</v>
      </c>
      <c r="N2014" s="13" t="s">
        <v>6764</v>
      </c>
      <c r="P2014" s="13" t="s">
        <v>6765</v>
      </c>
      <c r="Q2014" s="13" t="s">
        <v>6766</v>
      </c>
      <c r="R2014" s="13" t="s">
        <v>2367</v>
      </c>
    </row>
    <row r="2015" spans="1:18">
      <c r="A2015" s="13" t="s">
        <v>6767</v>
      </c>
      <c r="B2015" s="13" t="s">
        <v>5433</v>
      </c>
      <c r="C2015" s="13" t="s">
        <v>6768</v>
      </c>
      <c r="D2015" s="13">
        <v>99.715000000000003</v>
      </c>
      <c r="E2015" s="13" t="s">
        <v>4303</v>
      </c>
      <c r="F2015" s="13" t="s">
        <v>33</v>
      </c>
      <c r="G2015" s="13" t="s">
        <v>5860</v>
      </c>
      <c r="H2015" s="13" t="s">
        <v>7</v>
      </c>
      <c r="I2015" s="13" t="s">
        <v>35</v>
      </c>
      <c r="J2015" s="13" t="s">
        <v>4651</v>
      </c>
      <c r="M2015" s="13" t="s">
        <v>139</v>
      </c>
      <c r="P2015" s="13" t="s">
        <v>6769</v>
      </c>
      <c r="Q2015" s="13" t="s">
        <v>6770</v>
      </c>
      <c r="R2015" s="13" t="s">
        <v>142</v>
      </c>
    </row>
    <row r="2016" spans="1:18">
      <c r="A2016" s="13" t="s">
        <v>6771</v>
      </c>
      <c r="B2016" s="13" t="s">
        <v>112</v>
      </c>
      <c r="C2016" s="13" t="s">
        <v>6772</v>
      </c>
      <c r="D2016" s="13">
        <v>6.93</v>
      </c>
      <c r="E2016" s="13" t="s">
        <v>4303</v>
      </c>
      <c r="F2016" s="13" t="s">
        <v>84</v>
      </c>
      <c r="G2016" s="13" t="s">
        <v>5867</v>
      </c>
      <c r="H2016" s="13" t="s">
        <v>7</v>
      </c>
      <c r="I2016" s="13" t="s">
        <v>3047</v>
      </c>
      <c r="J2016" s="13" t="s">
        <v>5621</v>
      </c>
      <c r="M2016" s="13" t="s">
        <v>6375</v>
      </c>
      <c r="P2016" s="13" t="s">
        <v>6773</v>
      </c>
      <c r="Q2016" s="13" t="s">
        <v>6774</v>
      </c>
      <c r="R2016" s="13" t="s">
        <v>6378</v>
      </c>
    </row>
    <row r="2017" spans="1:18">
      <c r="A2017" s="13" t="s">
        <v>6775</v>
      </c>
      <c r="B2017" s="13" t="s">
        <v>4929</v>
      </c>
      <c r="C2017" s="13" t="s">
        <v>6776</v>
      </c>
      <c r="D2017" s="13">
        <v>135.30000000000001</v>
      </c>
      <c r="E2017" s="13" t="s">
        <v>4303</v>
      </c>
      <c r="F2017" s="13" t="s">
        <v>33</v>
      </c>
      <c r="G2017" s="13" t="s">
        <v>5860</v>
      </c>
      <c r="H2017" s="13" t="s">
        <v>7</v>
      </c>
      <c r="I2017" s="13" t="s">
        <v>130</v>
      </c>
      <c r="J2017" s="13" t="s">
        <v>5471</v>
      </c>
      <c r="M2017" s="13" t="s">
        <v>6502</v>
      </c>
      <c r="P2017" s="13" t="s">
        <v>6777</v>
      </c>
      <c r="Q2017" s="13" t="s">
        <v>6778</v>
      </c>
      <c r="R2017" s="13" t="s">
        <v>6506</v>
      </c>
    </row>
    <row r="2018" spans="1:18">
      <c r="A2018" s="13" t="s">
        <v>6779</v>
      </c>
      <c r="B2018" s="13" t="s">
        <v>5213</v>
      </c>
      <c r="C2018" s="13" t="s">
        <v>6780</v>
      </c>
      <c r="D2018" s="13">
        <v>19.635000000000002</v>
      </c>
      <c r="E2018" s="13" t="s">
        <v>4303</v>
      </c>
      <c r="F2018" s="13" t="s">
        <v>33</v>
      </c>
      <c r="G2018" s="13" t="s">
        <v>5867</v>
      </c>
      <c r="H2018" s="13" t="s">
        <v>7</v>
      </c>
      <c r="I2018" s="13" t="s">
        <v>35</v>
      </c>
      <c r="J2018" s="13" t="s">
        <v>4156</v>
      </c>
      <c r="M2018" s="13" t="s">
        <v>1759</v>
      </c>
      <c r="P2018" s="13" t="s">
        <v>6781</v>
      </c>
      <c r="Q2018" s="13" t="s">
        <v>6782</v>
      </c>
      <c r="R2018" s="13" t="s">
        <v>1761</v>
      </c>
    </row>
    <row r="2019" spans="1:18">
      <c r="A2019" s="13" t="s">
        <v>6783</v>
      </c>
      <c r="B2019" s="13" t="s">
        <v>6784</v>
      </c>
      <c r="C2019" s="13" t="s">
        <v>6785</v>
      </c>
      <c r="D2019" s="13">
        <v>10.78</v>
      </c>
      <c r="E2019" s="13" t="s">
        <v>4303</v>
      </c>
      <c r="F2019" s="13" t="s">
        <v>33</v>
      </c>
      <c r="G2019" s="13" t="s">
        <v>5867</v>
      </c>
      <c r="H2019" s="13" t="s">
        <v>7</v>
      </c>
      <c r="I2019" s="13" t="s">
        <v>175</v>
      </c>
      <c r="J2019" s="13" t="s">
        <v>5512</v>
      </c>
      <c r="M2019" s="13" t="s">
        <v>1247</v>
      </c>
      <c r="P2019" s="13" t="s">
        <v>6786</v>
      </c>
      <c r="Q2019" s="13" t="s">
        <v>6787</v>
      </c>
      <c r="R2019" s="13" t="s">
        <v>1250</v>
      </c>
    </row>
    <row r="2020" spans="1:18">
      <c r="A2020" s="13" t="s">
        <v>6788</v>
      </c>
      <c r="B2020" s="13" t="s">
        <v>6789</v>
      </c>
      <c r="C2020" s="13" t="s">
        <v>6790</v>
      </c>
      <c r="D2020" s="13">
        <v>174.79</v>
      </c>
      <c r="E2020" s="13" t="s">
        <v>4303</v>
      </c>
      <c r="F2020" s="13" t="s">
        <v>33</v>
      </c>
      <c r="G2020" s="13" t="s">
        <v>5860</v>
      </c>
      <c r="H2020" s="13" t="s">
        <v>7</v>
      </c>
      <c r="I2020" s="13" t="s">
        <v>3047</v>
      </c>
      <c r="J2020" s="13" t="s">
        <v>5471</v>
      </c>
      <c r="M2020" s="13" t="s">
        <v>2111</v>
      </c>
      <c r="P2020" s="13" t="s">
        <v>6791</v>
      </c>
      <c r="Q2020" s="13" t="s">
        <v>6792</v>
      </c>
      <c r="R2020" s="13" t="s">
        <v>2114</v>
      </c>
    </row>
    <row r="2021" spans="1:18">
      <c r="A2021" s="13" t="s">
        <v>6793</v>
      </c>
      <c r="B2021" s="13" t="s">
        <v>6794</v>
      </c>
      <c r="C2021" s="13" t="s">
        <v>6795</v>
      </c>
      <c r="D2021" s="13">
        <v>205.04</v>
      </c>
      <c r="E2021" s="13" t="s">
        <v>4303</v>
      </c>
      <c r="F2021" s="13" t="s">
        <v>33</v>
      </c>
      <c r="G2021" s="13" t="s">
        <v>5860</v>
      </c>
      <c r="H2021" s="13" t="s">
        <v>7</v>
      </c>
      <c r="I2021" s="13" t="s">
        <v>130</v>
      </c>
      <c r="J2021" s="13" t="s">
        <v>6796</v>
      </c>
      <c r="K2021" s="13" t="s">
        <v>5126</v>
      </c>
      <c r="L2021" s="13" t="s">
        <v>52</v>
      </c>
      <c r="M2021" s="13" t="s">
        <v>96</v>
      </c>
      <c r="N2021" s="13" t="s">
        <v>6797</v>
      </c>
      <c r="P2021" s="13" t="s">
        <v>6798</v>
      </c>
      <c r="Q2021" s="13" t="s">
        <v>6799</v>
      </c>
      <c r="R2021" s="13" t="s">
        <v>100</v>
      </c>
    </row>
    <row r="2022" spans="1:18">
      <c r="A2022" s="13" t="s">
        <v>6800</v>
      </c>
      <c r="B2022" s="13" t="s">
        <v>6801</v>
      </c>
      <c r="C2022" s="13" t="s">
        <v>6802</v>
      </c>
      <c r="D2022" s="13">
        <v>99.56</v>
      </c>
      <c r="E2022" s="13" t="s">
        <v>4303</v>
      </c>
      <c r="F2022" s="13" t="s">
        <v>33</v>
      </c>
      <c r="G2022" s="13" t="s">
        <v>5854</v>
      </c>
      <c r="H2022" s="13" t="s">
        <v>7</v>
      </c>
      <c r="I2022" s="13" t="s">
        <v>3047</v>
      </c>
      <c r="J2022" s="13" t="s">
        <v>4651</v>
      </c>
      <c r="M2022" s="13" t="s">
        <v>1667</v>
      </c>
      <c r="N2022" s="13" t="s">
        <v>79</v>
      </c>
      <c r="P2022" s="13" t="s">
        <v>6803</v>
      </c>
      <c r="Q2022" s="13" t="s">
        <v>6804</v>
      </c>
      <c r="R2022" s="13" t="s">
        <v>1670</v>
      </c>
    </row>
    <row r="2023" spans="1:18">
      <c r="A2023" s="13" t="s">
        <v>6805</v>
      </c>
      <c r="B2023" s="13" t="s">
        <v>6806</v>
      </c>
      <c r="C2023" s="13" t="s">
        <v>6807</v>
      </c>
      <c r="D2023" s="13">
        <v>377.3</v>
      </c>
      <c r="E2023" s="13" t="s">
        <v>5440</v>
      </c>
      <c r="F2023" s="13" t="s">
        <v>33</v>
      </c>
      <c r="G2023" s="13" t="s">
        <v>5860</v>
      </c>
      <c r="H2023" s="13" t="s">
        <v>7</v>
      </c>
      <c r="I2023" s="13" t="s">
        <v>175</v>
      </c>
      <c r="J2023" s="13" t="s">
        <v>6808</v>
      </c>
      <c r="K2023" s="13" t="s">
        <v>4545</v>
      </c>
      <c r="L2023" s="13" t="s">
        <v>52</v>
      </c>
      <c r="M2023" s="13" t="s">
        <v>1287</v>
      </c>
      <c r="N2023" s="13" t="s">
        <v>6809</v>
      </c>
      <c r="P2023" s="13" t="s">
        <v>6810</v>
      </c>
      <c r="Q2023" s="13" t="s">
        <v>6811</v>
      </c>
      <c r="R2023" s="13" t="s">
        <v>1290</v>
      </c>
    </row>
    <row r="2024" spans="1:18">
      <c r="A2024" s="13" t="s">
        <v>6812</v>
      </c>
      <c r="B2024" s="13" t="s">
        <v>6813</v>
      </c>
      <c r="C2024" s="13" t="s">
        <v>6814</v>
      </c>
      <c r="D2024" s="13">
        <v>421.2</v>
      </c>
      <c r="E2024" s="13" t="s">
        <v>6090</v>
      </c>
      <c r="F2024" s="13" t="s">
        <v>33</v>
      </c>
      <c r="G2024" s="13" t="s">
        <v>5860</v>
      </c>
      <c r="H2024" s="13" t="s">
        <v>7</v>
      </c>
      <c r="I2024" s="13" t="s">
        <v>3047</v>
      </c>
      <c r="J2024" s="13" t="s">
        <v>4828</v>
      </c>
      <c r="M2024" s="13" t="s">
        <v>6815</v>
      </c>
      <c r="P2024" s="13" t="s">
        <v>6816</v>
      </c>
      <c r="Q2024" s="13" t="s">
        <v>6817</v>
      </c>
      <c r="R2024" s="13" t="s">
        <v>6818</v>
      </c>
    </row>
    <row r="2025" spans="1:18">
      <c r="A2025" s="13" t="s">
        <v>6819</v>
      </c>
      <c r="B2025" s="13" t="s">
        <v>6820</v>
      </c>
      <c r="C2025" s="13" t="s">
        <v>6821</v>
      </c>
      <c r="D2025" s="13">
        <v>53.96</v>
      </c>
      <c r="E2025" s="13" t="s">
        <v>6090</v>
      </c>
      <c r="F2025" s="13" t="s">
        <v>33</v>
      </c>
      <c r="G2025" s="13" t="s">
        <v>5854</v>
      </c>
      <c r="H2025" s="13" t="s">
        <v>7</v>
      </c>
      <c r="I2025" s="13" t="s">
        <v>3047</v>
      </c>
      <c r="J2025" s="13" t="s">
        <v>5220</v>
      </c>
      <c r="M2025" s="13" t="s">
        <v>901</v>
      </c>
      <c r="P2025" s="13" t="s">
        <v>6822</v>
      </c>
      <c r="Q2025" s="13" t="s">
        <v>6823</v>
      </c>
      <c r="R2025" s="13" t="s">
        <v>904</v>
      </c>
    </row>
    <row r="2026" spans="1:18">
      <c r="A2026" s="13" t="s">
        <v>6824</v>
      </c>
      <c r="B2026" s="13" t="s">
        <v>6825</v>
      </c>
      <c r="C2026" s="13" t="s">
        <v>6826</v>
      </c>
      <c r="D2026" s="13">
        <v>19.68</v>
      </c>
      <c r="E2026" s="13" t="s">
        <v>4247</v>
      </c>
      <c r="F2026" s="13" t="s">
        <v>33</v>
      </c>
      <c r="G2026" s="13" t="s">
        <v>5854</v>
      </c>
      <c r="H2026" s="13" t="s">
        <v>7</v>
      </c>
      <c r="I2026" s="13" t="s">
        <v>175</v>
      </c>
      <c r="J2026" s="13" t="s">
        <v>6827</v>
      </c>
      <c r="M2026" s="13" t="s">
        <v>2556</v>
      </c>
      <c r="P2026" s="13" t="s">
        <v>6828</v>
      </c>
      <c r="Q2026" s="13" t="s">
        <v>6829</v>
      </c>
      <c r="R2026" s="13" t="s">
        <v>2559</v>
      </c>
    </row>
    <row r="2027" spans="1:18">
      <c r="A2027" s="13" t="s">
        <v>6830</v>
      </c>
      <c r="B2027" s="13" t="s">
        <v>6831</v>
      </c>
      <c r="C2027" s="13" t="s">
        <v>6832</v>
      </c>
      <c r="D2027" s="13">
        <v>119.14</v>
      </c>
      <c r="E2027" s="13" t="s">
        <v>6090</v>
      </c>
      <c r="F2027" s="13" t="s">
        <v>33</v>
      </c>
      <c r="G2027" s="13" t="s">
        <v>5860</v>
      </c>
      <c r="H2027" s="13" t="s">
        <v>7</v>
      </c>
      <c r="I2027" s="13" t="s">
        <v>115</v>
      </c>
      <c r="J2027" s="13" t="s">
        <v>6833</v>
      </c>
      <c r="M2027" s="13" t="s">
        <v>835</v>
      </c>
      <c r="P2027" s="13" t="s">
        <v>6834</v>
      </c>
      <c r="Q2027" s="13" t="s">
        <v>6835</v>
      </c>
      <c r="R2027" s="13" t="s">
        <v>838</v>
      </c>
    </row>
    <row r="2028" spans="1:18">
      <c r="A2028" s="13" t="s">
        <v>6836</v>
      </c>
      <c r="B2028" s="13" t="s">
        <v>6825</v>
      </c>
      <c r="C2028" s="13" t="s">
        <v>6837</v>
      </c>
      <c r="D2028" s="13">
        <v>6.23</v>
      </c>
      <c r="E2028" s="13" t="s">
        <v>6090</v>
      </c>
      <c r="F2028" s="13" t="s">
        <v>33</v>
      </c>
      <c r="G2028" s="13" t="s">
        <v>5867</v>
      </c>
      <c r="H2028" s="13" t="s">
        <v>7</v>
      </c>
      <c r="I2028" s="13" t="s">
        <v>175</v>
      </c>
      <c r="J2028" s="13" t="s">
        <v>5220</v>
      </c>
      <c r="M2028" s="13" t="s">
        <v>2556</v>
      </c>
      <c r="P2028" s="13" t="s">
        <v>6838</v>
      </c>
      <c r="Q2028" s="13" t="s">
        <v>6839</v>
      </c>
      <c r="R2028" s="13" t="s">
        <v>2559</v>
      </c>
    </row>
    <row r="2029" spans="1:18">
      <c r="A2029" s="13" t="s">
        <v>6840</v>
      </c>
      <c r="B2029" s="13" t="s">
        <v>6841</v>
      </c>
      <c r="C2029" s="13" t="s">
        <v>4154</v>
      </c>
      <c r="D2029" s="13">
        <v>19.27</v>
      </c>
      <c r="E2029" s="13" t="s">
        <v>6090</v>
      </c>
      <c r="F2029" s="13" t="s">
        <v>84</v>
      </c>
      <c r="G2029" s="13" t="s">
        <v>5860</v>
      </c>
      <c r="H2029" s="13" t="s">
        <v>7</v>
      </c>
      <c r="I2029" s="13" t="s">
        <v>130</v>
      </c>
      <c r="J2029" s="13" t="s">
        <v>4156</v>
      </c>
      <c r="M2029" s="13" t="s">
        <v>320</v>
      </c>
      <c r="N2029" s="13" t="s">
        <v>6842</v>
      </c>
      <c r="P2029" s="13" t="s">
        <v>4158</v>
      </c>
      <c r="Q2029" s="13" t="s">
        <v>4159</v>
      </c>
      <c r="R2029" s="13" t="s">
        <v>323</v>
      </c>
    </row>
    <row r="2030" spans="1:18">
      <c r="A2030" s="13" t="s">
        <v>6843</v>
      </c>
      <c r="B2030" s="13" t="s">
        <v>6844</v>
      </c>
      <c r="C2030" s="13" t="s">
        <v>6845</v>
      </c>
      <c r="D2030" s="13">
        <v>18.239999999999998</v>
      </c>
      <c r="E2030" s="13" t="s">
        <v>6090</v>
      </c>
      <c r="F2030" s="13" t="s">
        <v>33</v>
      </c>
      <c r="G2030" s="13" t="s">
        <v>5867</v>
      </c>
      <c r="H2030" s="13" t="s">
        <v>7</v>
      </c>
      <c r="I2030" s="13" t="s">
        <v>115</v>
      </c>
      <c r="J2030" s="13" t="s">
        <v>6846</v>
      </c>
      <c r="K2030" s="13" t="s">
        <v>5258</v>
      </c>
      <c r="L2030" s="13" t="s">
        <v>5573</v>
      </c>
      <c r="M2030" s="13" t="s">
        <v>5189</v>
      </c>
      <c r="P2030" s="13" t="s">
        <v>6847</v>
      </c>
      <c r="Q2030" s="13" t="s">
        <v>6848</v>
      </c>
      <c r="R2030" s="13" t="s">
        <v>5192</v>
      </c>
    </row>
    <row r="2031" spans="1:18">
      <c r="A2031" s="13" t="s">
        <v>6849</v>
      </c>
      <c r="B2031" s="13" t="s">
        <v>6844</v>
      </c>
      <c r="C2031" s="13" t="s">
        <v>6850</v>
      </c>
      <c r="D2031" s="13">
        <v>17.86</v>
      </c>
      <c r="E2031" s="13" t="s">
        <v>6090</v>
      </c>
      <c r="F2031" s="13" t="s">
        <v>33</v>
      </c>
      <c r="G2031" s="13" t="s">
        <v>5867</v>
      </c>
      <c r="H2031" s="13" t="s">
        <v>7</v>
      </c>
      <c r="I2031" s="13" t="s">
        <v>115</v>
      </c>
      <c r="J2031" s="13" t="s">
        <v>6846</v>
      </c>
      <c r="K2031" s="13" t="s">
        <v>5258</v>
      </c>
      <c r="L2031" s="13" t="s">
        <v>5573</v>
      </c>
      <c r="M2031" s="13" t="s">
        <v>5189</v>
      </c>
      <c r="P2031" s="13" t="s">
        <v>6851</v>
      </c>
      <c r="Q2031" s="13" t="s">
        <v>6852</v>
      </c>
      <c r="R2031" s="13" t="s">
        <v>5192</v>
      </c>
    </row>
    <row r="2032" spans="1:18">
      <c r="A2032" s="13" t="s">
        <v>6853</v>
      </c>
      <c r="B2032" s="13" t="s">
        <v>448</v>
      </c>
      <c r="C2032" s="13" t="s">
        <v>6854</v>
      </c>
      <c r="D2032" s="13">
        <v>162.80000000000001</v>
      </c>
      <c r="E2032" s="13" t="s">
        <v>6090</v>
      </c>
      <c r="F2032" s="13" t="s">
        <v>33</v>
      </c>
      <c r="G2032" s="13" t="s">
        <v>5860</v>
      </c>
      <c r="H2032" s="13" t="s">
        <v>7</v>
      </c>
      <c r="I2032" s="13" t="s">
        <v>175</v>
      </c>
      <c r="J2032" s="13" t="s">
        <v>4982</v>
      </c>
      <c r="K2032" s="13" t="s">
        <v>6496</v>
      </c>
      <c r="L2032" s="13" t="s">
        <v>52</v>
      </c>
      <c r="M2032" s="13" t="s">
        <v>524</v>
      </c>
      <c r="N2032" s="13" t="s">
        <v>79</v>
      </c>
      <c r="P2032" s="13" t="s">
        <v>6855</v>
      </c>
      <c r="Q2032" s="13" t="s">
        <v>6856</v>
      </c>
      <c r="R2032" s="13" t="s">
        <v>528</v>
      </c>
    </row>
    <row r="2033" spans="1:18">
      <c r="A2033" s="13" t="s">
        <v>6857</v>
      </c>
      <c r="B2033" s="13" t="s">
        <v>6858</v>
      </c>
      <c r="C2033" s="13" t="s">
        <v>6859</v>
      </c>
      <c r="D2033" s="13">
        <v>370.23</v>
      </c>
      <c r="E2033" s="13" t="s">
        <v>6285</v>
      </c>
      <c r="F2033" s="13" t="s">
        <v>33</v>
      </c>
      <c r="G2033" s="13" t="s">
        <v>5854</v>
      </c>
      <c r="H2033" s="13" t="s">
        <v>7</v>
      </c>
      <c r="I2033" s="13" t="s">
        <v>175</v>
      </c>
      <c r="J2033" s="13" t="s">
        <v>330</v>
      </c>
      <c r="M2033" s="13" t="s">
        <v>4945</v>
      </c>
      <c r="P2033" s="13" t="s">
        <v>6860</v>
      </c>
      <c r="Q2033" s="13" t="s">
        <v>6861</v>
      </c>
      <c r="R2033" s="13" t="s">
        <v>4949</v>
      </c>
    </row>
    <row r="2034" spans="1:18">
      <c r="A2034" s="13" t="s">
        <v>6862</v>
      </c>
      <c r="B2034" s="13" t="s">
        <v>6863</v>
      </c>
      <c r="C2034" s="13" t="s">
        <v>6864</v>
      </c>
      <c r="D2034" s="13">
        <v>166.875</v>
      </c>
      <c r="E2034" s="13" t="s">
        <v>4247</v>
      </c>
      <c r="F2034" s="13" t="s">
        <v>33</v>
      </c>
      <c r="G2034" s="13" t="s">
        <v>5860</v>
      </c>
      <c r="H2034" s="13" t="s">
        <v>7</v>
      </c>
      <c r="I2034" s="13" t="s">
        <v>3047</v>
      </c>
      <c r="K2034" s="13" t="s">
        <v>6865</v>
      </c>
      <c r="L2034" s="13" t="s">
        <v>279</v>
      </c>
      <c r="M2034" s="13" t="s">
        <v>1422</v>
      </c>
      <c r="N2034" s="13" t="s">
        <v>6866</v>
      </c>
      <c r="P2034" s="13" t="s">
        <v>2580</v>
      </c>
      <c r="Q2034" s="13" t="s">
        <v>2581</v>
      </c>
      <c r="R2034" s="13" t="s">
        <v>1425</v>
      </c>
    </row>
    <row r="2035" spans="1:18">
      <c r="A2035" s="13" t="s">
        <v>6867</v>
      </c>
      <c r="B2035" s="13" t="s">
        <v>6868</v>
      </c>
      <c r="C2035" s="13" t="s">
        <v>6869</v>
      </c>
      <c r="D2035" s="13">
        <v>19.760000000000002</v>
      </c>
      <c r="E2035" s="13" t="s">
        <v>5621</v>
      </c>
      <c r="F2035" s="13" t="s">
        <v>33</v>
      </c>
      <c r="G2035" s="13" t="s">
        <v>5854</v>
      </c>
      <c r="H2035" s="13" t="s">
        <v>7</v>
      </c>
      <c r="I2035" s="13" t="s">
        <v>3047</v>
      </c>
      <c r="J2035" s="13" t="s">
        <v>5126</v>
      </c>
      <c r="M2035" s="13" t="s">
        <v>2939</v>
      </c>
      <c r="N2035" s="13" t="s">
        <v>6870</v>
      </c>
      <c r="P2035" s="13" t="s">
        <v>6871</v>
      </c>
      <c r="Q2035" s="13" t="s">
        <v>5744</v>
      </c>
      <c r="R2035" s="13" t="s">
        <v>2942</v>
      </c>
    </row>
    <row r="2036" spans="1:18">
      <c r="A2036" s="13" t="s">
        <v>6872</v>
      </c>
      <c r="B2036" s="13" t="s">
        <v>6873</v>
      </c>
      <c r="C2036" s="13" t="s">
        <v>5885</v>
      </c>
      <c r="D2036" s="13">
        <v>247.94</v>
      </c>
      <c r="E2036" s="13" t="s">
        <v>5471</v>
      </c>
      <c r="F2036" s="13" t="s">
        <v>33</v>
      </c>
      <c r="G2036" s="13" t="s">
        <v>5860</v>
      </c>
      <c r="H2036" s="13" t="s">
        <v>7</v>
      </c>
      <c r="I2036" s="13" t="s">
        <v>130</v>
      </c>
      <c r="J2036" s="13" t="s">
        <v>4156</v>
      </c>
      <c r="M2036" s="13" t="s">
        <v>1062</v>
      </c>
      <c r="N2036" s="13" t="s">
        <v>6874</v>
      </c>
      <c r="P2036" s="13" t="s">
        <v>5887</v>
      </c>
      <c r="Q2036" s="13" t="s">
        <v>5888</v>
      </c>
      <c r="R2036" s="13" t="s">
        <v>1065</v>
      </c>
    </row>
    <row r="2037" spans="1:18">
      <c r="A2037" s="13" t="s">
        <v>6875</v>
      </c>
      <c r="B2037" s="13" t="s">
        <v>448</v>
      </c>
      <c r="C2037" s="13" t="s">
        <v>6876</v>
      </c>
      <c r="D2037" s="13">
        <v>99.9</v>
      </c>
      <c r="E2037" s="13" t="s">
        <v>4247</v>
      </c>
      <c r="F2037" s="13" t="s">
        <v>33</v>
      </c>
      <c r="G2037" s="13" t="s">
        <v>5854</v>
      </c>
      <c r="H2037" s="13" t="s">
        <v>7</v>
      </c>
      <c r="I2037" s="13" t="s">
        <v>388</v>
      </c>
      <c r="J2037" s="13" t="s">
        <v>6509</v>
      </c>
      <c r="M2037" s="13" t="s">
        <v>107</v>
      </c>
      <c r="N2037" s="13" t="s">
        <v>6877</v>
      </c>
      <c r="P2037" s="13" t="s">
        <v>6878</v>
      </c>
      <c r="Q2037" s="13" t="s">
        <v>6879</v>
      </c>
      <c r="R2037" s="13" t="s">
        <v>110</v>
      </c>
    </row>
    <row r="2038" spans="1:18">
      <c r="A2038" s="13" t="s">
        <v>6880</v>
      </c>
      <c r="B2038" s="13" t="s">
        <v>6831</v>
      </c>
      <c r="C2038" s="13" t="s">
        <v>6881</v>
      </c>
      <c r="D2038" s="13">
        <v>55.5</v>
      </c>
      <c r="E2038" s="13" t="s">
        <v>4247</v>
      </c>
      <c r="F2038" s="13" t="s">
        <v>33</v>
      </c>
      <c r="G2038" s="13" t="s">
        <v>5854</v>
      </c>
      <c r="H2038" s="13" t="s">
        <v>7</v>
      </c>
      <c r="I2038" s="13" t="s">
        <v>115</v>
      </c>
      <c r="J2038" s="13" t="s">
        <v>4552</v>
      </c>
      <c r="M2038" s="13" t="s">
        <v>835</v>
      </c>
      <c r="P2038" s="13" t="s">
        <v>6882</v>
      </c>
      <c r="Q2038" s="13" t="s">
        <v>6883</v>
      </c>
      <c r="R2038" s="13" t="s">
        <v>838</v>
      </c>
    </row>
    <row r="2039" spans="1:18">
      <c r="A2039" s="13" t="s">
        <v>6884</v>
      </c>
      <c r="B2039" s="13" t="s">
        <v>6885</v>
      </c>
      <c r="C2039" s="13" t="s">
        <v>6886</v>
      </c>
      <c r="D2039" s="13">
        <v>265.64999999999998</v>
      </c>
      <c r="E2039" s="13" t="s">
        <v>4651</v>
      </c>
      <c r="F2039" s="13" t="s">
        <v>33</v>
      </c>
      <c r="G2039" s="13" t="s">
        <v>5860</v>
      </c>
      <c r="H2039" s="13" t="s">
        <v>7</v>
      </c>
      <c r="I2039" s="13" t="s">
        <v>35</v>
      </c>
      <c r="J2039" s="13" t="s">
        <v>5362</v>
      </c>
      <c r="K2039" s="13" t="s">
        <v>6701</v>
      </c>
      <c r="L2039" s="13" t="s">
        <v>52</v>
      </c>
      <c r="M2039" s="13" t="s">
        <v>5373</v>
      </c>
      <c r="N2039" s="13" t="s">
        <v>6887</v>
      </c>
      <c r="P2039" s="13" t="s">
        <v>6888</v>
      </c>
      <c r="Q2039" s="13" t="s">
        <v>6889</v>
      </c>
      <c r="R2039" s="13" t="s">
        <v>5377</v>
      </c>
    </row>
    <row r="2040" spans="1:18">
      <c r="A2040" s="13" t="s">
        <v>6890</v>
      </c>
      <c r="B2040" s="13" t="s">
        <v>6891</v>
      </c>
      <c r="C2040" s="13" t="s">
        <v>6892</v>
      </c>
      <c r="D2040" s="13">
        <v>499.7</v>
      </c>
      <c r="E2040" s="13" t="s">
        <v>4247</v>
      </c>
      <c r="F2040" s="13" t="s">
        <v>33</v>
      </c>
      <c r="G2040" s="13" t="s">
        <v>5860</v>
      </c>
      <c r="H2040" s="13" t="s">
        <v>7</v>
      </c>
      <c r="I2040" s="13" t="s">
        <v>35</v>
      </c>
      <c r="J2040" s="13" t="s">
        <v>4629</v>
      </c>
      <c r="L2040" s="13" t="s">
        <v>52</v>
      </c>
      <c r="M2040" s="13" t="s">
        <v>6893</v>
      </c>
      <c r="P2040" s="13" t="s">
        <v>6894</v>
      </c>
      <c r="Q2040" s="13" t="s">
        <v>6895</v>
      </c>
      <c r="R2040" s="13" t="s">
        <v>6896</v>
      </c>
    </row>
    <row r="2041" spans="1:18">
      <c r="A2041" s="13" t="s">
        <v>6897</v>
      </c>
      <c r="B2041" s="13" t="s">
        <v>6898</v>
      </c>
      <c r="C2041" s="13" t="s">
        <v>6899</v>
      </c>
      <c r="D2041" s="13">
        <v>95.094999999999999</v>
      </c>
      <c r="E2041" s="13" t="s">
        <v>4247</v>
      </c>
      <c r="F2041" s="13" t="s">
        <v>33</v>
      </c>
      <c r="G2041" s="13" t="s">
        <v>5854</v>
      </c>
      <c r="H2041" s="13" t="s">
        <v>7</v>
      </c>
      <c r="I2041" s="13" t="s">
        <v>130</v>
      </c>
      <c r="J2041" s="13" t="s">
        <v>4552</v>
      </c>
      <c r="M2041" s="13" t="s">
        <v>2862</v>
      </c>
      <c r="P2041" s="13" t="s">
        <v>6900</v>
      </c>
      <c r="Q2041" s="13" t="s">
        <v>6901</v>
      </c>
      <c r="R2041" s="13" t="s">
        <v>2866</v>
      </c>
    </row>
    <row r="2042" spans="1:18">
      <c r="A2042" s="13" t="s">
        <v>6902</v>
      </c>
      <c r="B2042" s="13" t="s">
        <v>6903</v>
      </c>
      <c r="C2042" s="13" t="s">
        <v>6904</v>
      </c>
      <c r="D2042" s="13">
        <v>1335.33</v>
      </c>
      <c r="E2042" s="13" t="s">
        <v>4247</v>
      </c>
      <c r="F2042" s="13" t="s">
        <v>33</v>
      </c>
      <c r="G2042" s="13" t="s">
        <v>6043</v>
      </c>
      <c r="H2042" s="13" t="s">
        <v>7</v>
      </c>
      <c r="I2042" s="13" t="s">
        <v>70</v>
      </c>
      <c r="M2042" s="13" t="s">
        <v>2442</v>
      </c>
      <c r="N2042" s="13" t="s">
        <v>427</v>
      </c>
      <c r="P2042" s="13" t="s">
        <v>6905</v>
      </c>
      <c r="Q2042" s="13" t="s">
        <v>6906</v>
      </c>
      <c r="R2042" s="13" t="s">
        <v>2445</v>
      </c>
    </row>
    <row r="2043" spans="1:18">
      <c r="A2043" s="13" t="s">
        <v>6907</v>
      </c>
      <c r="B2043" s="13" t="s">
        <v>293</v>
      </c>
      <c r="C2043" s="13" t="s">
        <v>6908</v>
      </c>
      <c r="D2043" s="13">
        <v>258.33999999999997</v>
      </c>
      <c r="E2043" s="13" t="s">
        <v>4651</v>
      </c>
      <c r="F2043" s="13" t="s">
        <v>33</v>
      </c>
      <c r="G2043" s="13" t="s">
        <v>5860</v>
      </c>
      <c r="H2043" s="13" t="s">
        <v>7</v>
      </c>
      <c r="I2043" s="13" t="s">
        <v>35</v>
      </c>
      <c r="J2043" s="13" t="s">
        <v>6909</v>
      </c>
      <c r="M2043" s="13" t="s">
        <v>4453</v>
      </c>
      <c r="N2043" s="13" t="s">
        <v>79</v>
      </c>
      <c r="P2043" s="13" t="s">
        <v>6910</v>
      </c>
      <c r="Q2043" s="13" t="s">
        <v>6911</v>
      </c>
      <c r="R2043" s="13" t="s">
        <v>4454</v>
      </c>
    </row>
    <row r="2044" spans="1:18">
      <c r="A2044" s="13" t="s">
        <v>6912</v>
      </c>
      <c r="B2044" s="13" t="s">
        <v>293</v>
      </c>
      <c r="C2044" s="13" t="s">
        <v>6913</v>
      </c>
      <c r="D2044" s="13" t="s">
        <v>6914</v>
      </c>
      <c r="E2044" s="13" t="s">
        <v>4651</v>
      </c>
      <c r="F2044" s="13" t="s">
        <v>33</v>
      </c>
      <c r="G2044" s="13" t="s">
        <v>5854</v>
      </c>
      <c r="H2044" s="13" t="s">
        <v>7</v>
      </c>
      <c r="I2044" s="13" t="s">
        <v>35</v>
      </c>
      <c r="J2044" s="13" t="s">
        <v>6291</v>
      </c>
      <c r="M2044" s="13" t="s">
        <v>4349</v>
      </c>
      <c r="N2044" s="13" t="s">
        <v>79</v>
      </c>
      <c r="P2044" s="13" t="s">
        <v>6915</v>
      </c>
      <c r="Q2044" s="13" t="s">
        <v>6916</v>
      </c>
      <c r="R2044" s="13" t="s">
        <v>4352</v>
      </c>
    </row>
    <row r="2045" spans="1:18">
      <c r="A2045" s="13" t="s">
        <v>6917</v>
      </c>
      <c r="B2045" s="13" t="s">
        <v>5510</v>
      </c>
      <c r="C2045" s="13" t="s">
        <v>6918</v>
      </c>
      <c r="D2045" s="13">
        <v>209</v>
      </c>
      <c r="E2045" s="13" t="s">
        <v>4247</v>
      </c>
      <c r="F2045" s="13" t="s">
        <v>33</v>
      </c>
      <c r="G2045" s="13" t="s">
        <v>5860</v>
      </c>
      <c r="H2045" s="13" t="s">
        <v>7</v>
      </c>
      <c r="I2045" s="13" t="s">
        <v>388</v>
      </c>
      <c r="J2045" s="13" t="s">
        <v>5819</v>
      </c>
      <c r="M2045" s="13" t="s">
        <v>196</v>
      </c>
      <c r="N2045" s="13" t="s">
        <v>6877</v>
      </c>
      <c r="P2045" s="13" t="s">
        <v>6919</v>
      </c>
      <c r="Q2045" s="13" t="s">
        <v>6920</v>
      </c>
      <c r="R2045" s="13" t="s">
        <v>200</v>
      </c>
    </row>
    <row r="2046" spans="1:18">
      <c r="A2046" s="13" t="s">
        <v>6921</v>
      </c>
      <c r="B2046" s="13" t="s">
        <v>6922</v>
      </c>
      <c r="C2046" s="13" t="s">
        <v>6923</v>
      </c>
      <c r="D2046" s="13">
        <v>19.98</v>
      </c>
      <c r="E2046" s="13" t="s">
        <v>4247</v>
      </c>
      <c r="F2046" s="13" t="s">
        <v>33</v>
      </c>
      <c r="G2046" s="13" t="s">
        <v>5867</v>
      </c>
      <c r="H2046" s="13" t="s">
        <v>7</v>
      </c>
      <c r="I2046" s="13" t="s">
        <v>175</v>
      </c>
      <c r="J2046" s="13" t="s">
        <v>5134</v>
      </c>
      <c r="M2046" s="13" t="s">
        <v>686</v>
      </c>
      <c r="P2046" s="13" t="s">
        <v>6924</v>
      </c>
      <c r="Q2046" s="13" t="s">
        <v>6925</v>
      </c>
      <c r="R2046" s="13" t="s">
        <v>689</v>
      </c>
    </row>
    <row r="2047" spans="1:18">
      <c r="A2047" s="13" t="s">
        <v>6926</v>
      </c>
      <c r="B2047" s="13" t="s">
        <v>448</v>
      </c>
      <c r="C2047" s="13" t="s">
        <v>6927</v>
      </c>
      <c r="D2047" s="13">
        <v>282.31</v>
      </c>
      <c r="E2047" s="13" t="s">
        <v>4247</v>
      </c>
      <c r="F2047" s="13" t="s">
        <v>33</v>
      </c>
      <c r="G2047" s="13" t="s">
        <v>5860</v>
      </c>
      <c r="H2047" s="13" t="s">
        <v>7</v>
      </c>
      <c r="I2047" s="13" t="s">
        <v>115</v>
      </c>
      <c r="J2047" s="13" t="s">
        <v>6701</v>
      </c>
      <c r="M2047" s="13" t="s">
        <v>3038</v>
      </c>
      <c r="N2047" s="13" t="s">
        <v>79</v>
      </c>
      <c r="P2047" s="13" t="s">
        <v>6928</v>
      </c>
      <c r="Q2047" s="13" t="s">
        <v>6929</v>
      </c>
      <c r="R2047" s="13" t="s">
        <v>3041</v>
      </c>
    </row>
    <row r="2048" spans="1:18">
      <c r="A2048" s="13" t="s">
        <v>6930</v>
      </c>
      <c r="B2048" s="13" t="s">
        <v>6931</v>
      </c>
      <c r="C2048" s="13" t="s">
        <v>6932</v>
      </c>
      <c r="D2048" s="13">
        <v>864</v>
      </c>
      <c r="E2048" s="13" t="s">
        <v>4651</v>
      </c>
      <c r="F2048" s="13" t="s">
        <v>33</v>
      </c>
      <c r="G2048" s="13" t="s">
        <v>6043</v>
      </c>
      <c r="H2048" s="13" t="s">
        <v>7</v>
      </c>
      <c r="I2048" s="13" t="s">
        <v>70</v>
      </c>
      <c r="K2048" s="13" t="s">
        <v>5082</v>
      </c>
      <c r="L2048" s="13" t="s">
        <v>450</v>
      </c>
      <c r="M2048" s="13" t="s">
        <v>3081</v>
      </c>
      <c r="N2048" s="13" t="s">
        <v>6933</v>
      </c>
      <c r="P2048" s="13" t="s">
        <v>6934</v>
      </c>
      <c r="Q2048" s="13" t="s">
        <v>6935</v>
      </c>
      <c r="R2048" s="13" t="s">
        <v>3084</v>
      </c>
    </row>
    <row r="2049" spans="1:18">
      <c r="A2049" s="13" t="s">
        <v>6936</v>
      </c>
      <c r="B2049" s="13" t="s">
        <v>6937</v>
      </c>
      <c r="C2049" s="13" t="s">
        <v>6938</v>
      </c>
      <c r="D2049" s="13">
        <v>1999.6</v>
      </c>
      <c r="E2049" s="13" t="s">
        <v>4247</v>
      </c>
      <c r="F2049" s="13" t="s">
        <v>33</v>
      </c>
      <c r="G2049" s="13" t="s">
        <v>6043</v>
      </c>
      <c r="H2049" s="13" t="s">
        <v>7</v>
      </c>
      <c r="I2049" s="13" t="s">
        <v>70</v>
      </c>
      <c r="M2049" s="13" t="s">
        <v>6939</v>
      </c>
      <c r="N2049" s="13" t="s">
        <v>6940</v>
      </c>
      <c r="P2049" s="13" t="s">
        <v>6941</v>
      </c>
      <c r="Q2049" s="13" t="s">
        <v>6942</v>
      </c>
      <c r="R2049" s="13" t="s">
        <v>6943</v>
      </c>
    </row>
    <row r="2050" spans="1:18">
      <c r="A2050" s="13" t="s">
        <v>6944</v>
      </c>
      <c r="B2050" s="13" t="s">
        <v>6945</v>
      </c>
      <c r="C2050" s="13" t="s">
        <v>6946</v>
      </c>
      <c r="D2050" s="13">
        <v>16800</v>
      </c>
      <c r="E2050" s="13" t="s">
        <v>4509</v>
      </c>
      <c r="F2050" s="13" t="s">
        <v>33</v>
      </c>
      <c r="G2050" s="13" t="s">
        <v>6266</v>
      </c>
      <c r="H2050" s="13" t="s">
        <v>7</v>
      </c>
      <c r="I2050" s="13" t="s">
        <v>70</v>
      </c>
      <c r="K2050" s="13" t="s">
        <v>4207</v>
      </c>
      <c r="L2050" s="13" t="s">
        <v>1560</v>
      </c>
      <c r="M2050" s="13" t="s">
        <v>5548</v>
      </c>
      <c r="N2050" s="13" t="s">
        <v>6947</v>
      </c>
      <c r="R2050" s="13" t="s">
        <v>5552</v>
      </c>
    </row>
    <row r="2051" spans="1:18">
      <c r="A2051" s="13" t="s">
        <v>6948</v>
      </c>
      <c r="B2051" s="13" t="s">
        <v>6949</v>
      </c>
      <c r="C2051" s="13" t="s">
        <v>6950</v>
      </c>
      <c r="D2051" s="13" t="s">
        <v>6951</v>
      </c>
      <c r="E2051" s="13" t="s">
        <v>4651</v>
      </c>
      <c r="F2051" s="13" t="s">
        <v>33</v>
      </c>
      <c r="G2051" s="13" t="s">
        <v>5860</v>
      </c>
      <c r="H2051" s="13" t="s">
        <v>7</v>
      </c>
      <c r="I2051" s="13" t="s">
        <v>388</v>
      </c>
      <c r="J2051" s="13" t="s">
        <v>4546</v>
      </c>
      <c r="M2051" s="13" t="s">
        <v>6952</v>
      </c>
      <c r="N2051" s="13" t="s">
        <v>6953</v>
      </c>
      <c r="P2051" s="13" t="s">
        <v>6954</v>
      </c>
      <c r="Q2051" s="13" t="s">
        <v>6955</v>
      </c>
      <c r="R2051" s="13" t="s">
        <v>6956</v>
      </c>
    </row>
    <row r="2052" spans="1:18">
      <c r="A2052" s="13" t="s">
        <v>6957</v>
      </c>
      <c r="B2052" s="13" t="s">
        <v>4728</v>
      </c>
      <c r="C2052" s="13" t="s">
        <v>6958</v>
      </c>
      <c r="D2052" s="13">
        <v>53.9</v>
      </c>
      <c r="E2052" s="13" t="s">
        <v>4651</v>
      </c>
      <c r="F2052" s="13" t="s">
        <v>33</v>
      </c>
      <c r="G2052" s="13" t="s">
        <v>5854</v>
      </c>
      <c r="H2052" s="13" t="s">
        <v>7</v>
      </c>
      <c r="I2052" s="13" t="s">
        <v>388</v>
      </c>
      <c r="M2052" s="13" t="s">
        <v>1803</v>
      </c>
      <c r="P2052" s="13" t="s">
        <v>6959</v>
      </c>
      <c r="Q2052" s="13" t="s">
        <v>6960</v>
      </c>
      <c r="R2052" s="13" t="s">
        <v>1806</v>
      </c>
    </row>
    <row r="2053" spans="1:18">
      <c r="A2053" s="13" t="s">
        <v>6961</v>
      </c>
      <c r="B2053" s="13" t="s">
        <v>6962</v>
      </c>
      <c r="C2053" s="13" t="s">
        <v>6963</v>
      </c>
      <c r="D2053" s="13">
        <v>294.83999999999997</v>
      </c>
      <c r="E2053" s="13" t="s">
        <v>4651</v>
      </c>
      <c r="F2053" s="13" t="s">
        <v>33</v>
      </c>
      <c r="G2053" s="13" t="s">
        <v>5860</v>
      </c>
      <c r="H2053" s="13" t="s">
        <v>7</v>
      </c>
      <c r="I2053" s="13" t="s">
        <v>35</v>
      </c>
      <c r="J2053" s="13" t="s">
        <v>5267</v>
      </c>
      <c r="M2053" s="13" t="s">
        <v>850</v>
      </c>
      <c r="N2053" s="13" t="s">
        <v>6310</v>
      </c>
      <c r="P2053" s="13" t="s">
        <v>6964</v>
      </c>
      <c r="Q2053" s="13" t="s">
        <v>6965</v>
      </c>
      <c r="R2053" s="13" t="s">
        <v>853</v>
      </c>
    </row>
    <row r="2054" spans="1:18">
      <c r="A2054" s="13" t="s">
        <v>6966</v>
      </c>
      <c r="B2054" s="13" t="s">
        <v>6967</v>
      </c>
      <c r="C2054" s="13" t="s">
        <v>6968</v>
      </c>
      <c r="D2054" s="13">
        <v>199.6</v>
      </c>
      <c r="E2054" s="13" t="s">
        <v>4651</v>
      </c>
      <c r="F2054" s="13" t="s">
        <v>33</v>
      </c>
      <c r="G2054" s="13" t="s">
        <v>5860</v>
      </c>
      <c r="H2054" s="13" t="s">
        <v>7</v>
      </c>
      <c r="I2054" s="13" t="s">
        <v>388</v>
      </c>
      <c r="J2054" s="13" t="s">
        <v>6969</v>
      </c>
      <c r="M2054" s="13" t="s">
        <v>6970</v>
      </c>
      <c r="N2054" s="13" t="s">
        <v>6953</v>
      </c>
      <c r="P2054" s="13" t="s">
        <v>6971</v>
      </c>
      <c r="Q2054" s="13" t="s">
        <v>6972</v>
      </c>
      <c r="R2054" s="13" t="s">
        <v>6973</v>
      </c>
    </row>
    <row r="2055" spans="1:18">
      <c r="A2055" s="13" t="s">
        <v>6974</v>
      </c>
      <c r="B2055" s="13" t="s">
        <v>6975</v>
      </c>
      <c r="C2055" s="13" t="s">
        <v>6968</v>
      </c>
      <c r="D2055" s="13">
        <v>177.6</v>
      </c>
      <c r="E2055" s="13" t="s">
        <v>4651</v>
      </c>
      <c r="F2055" s="13" t="s">
        <v>33</v>
      </c>
      <c r="G2055" s="13" t="s">
        <v>5860</v>
      </c>
      <c r="H2055" s="13" t="s">
        <v>7</v>
      </c>
      <c r="I2055" s="13" t="s">
        <v>388</v>
      </c>
      <c r="J2055" s="13" t="s">
        <v>6969</v>
      </c>
      <c r="M2055" s="13" t="s">
        <v>6970</v>
      </c>
      <c r="N2055" s="13" t="s">
        <v>6976</v>
      </c>
      <c r="P2055" s="13" t="s">
        <v>6971</v>
      </c>
      <c r="Q2055" s="13" t="s">
        <v>6972</v>
      </c>
      <c r="R2055" s="13" t="s">
        <v>6973</v>
      </c>
    </row>
    <row r="2056" spans="1:18">
      <c r="A2056" s="13" t="s">
        <v>6977</v>
      </c>
      <c r="B2056" s="13" t="s">
        <v>6967</v>
      </c>
      <c r="C2056" s="13" t="s">
        <v>6978</v>
      </c>
      <c r="D2056" s="13">
        <v>99.6</v>
      </c>
      <c r="E2056" s="13" t="s">
        <v>4651</v>
      </c>
      <c r="F2056" s="13" t="s">
        <v>84</v>
      </c>
      <c r="G2056" s="13" t="s">
        <v>5854</v>
      </c>
      <c r="H2056" s="13" t="s">
        <v>464</v>
      </c>
      <c r="I2056" s="13" t="s">
        <v>115</v>
      </c>
      <c r="J2056" s="13" t="s">
        <v>4545</v>
      </c>
      <c r="M2056" s="13" t="s">
        <v>6970</v>
      </c>
      <c r="N2056" s="13" t="s">
        <v>79</v>
      </c>
      <c r="P2056" s="13" t="s">
        <v>6979</v>
      </c>
      <c r="Q2056" s="13" t="s">
        <v>6980</v>
      </c>
      <c r="R2056" s="13" t="s">
        <v>6973</v>
      </c>
    </row>
    <row r="2057" spans="1:18">
      <c r="A2057" s="13" t="s">
        <v>6981</v>
      </c>
      <c r="B2057" s="13" t="s">
        <v>6975</v>
      </c>
      <c r="C2057" s="13" t="s">
        <v>6982</v>
      </c>
      <c r="D2057" s="13" t="s">
        <v>6983</v>
      </c>
      <c r="E2057" s="13" t="s">
        <v>4651</v>
      </c>
      <c r="F2057" s="13" t="s">
        <v>84</v>
      </c>
      <c r="G2057" s="13" t="s">
        <v>5854</v>
      </c>
      <c r="H2057" s="13" t="s">
        <v>464</v>
      </c>
      <c r="I2057" s="13" t="s">
        <v>115</v>
      </c>
      <c r="J2057" s="13" t="s">
        <v>6407</v>
      </c>
      <c r="M2057" s="13" t="s">
        <v>6970</v>
      </c>
      <c r="N2057" s="13" t="s">
        <v>79</v>
      </c>
      <c r="P2057" s="13" t="s">
        <v>6979</v>
      </c>
      <c r="Q2057" s="13" t="s">
        <v>6980</v>
      </c>
      <c r="R2057" s="13" t="s">
        <v>6973</v>
      </c>
    </row>
    <row r="2058" spans="1:18">
      <c r="A2058" s="13" t="s">
        <v>6984</v>
      </c>
      <c r="N2058" s="13" t="s">
        <v>6985</v>
      </c>
    </row>
    <row r="2059" spans="1:18">
      <c r="A2059" s="13" t="s">
        <v>6986</v>
      </c>
      <c r="B2059" s="13" t="s">
        <v>6987</v>
      </c>
      <c r="C2059" s="13" t="s">
        <v>6988</v>
      </c>
      <c r="D2059" s="13">
        <v>388.36</v>
      </c>
      <c r="E2059" s="13" t="s">
        <v>4651</v>
      </c>
      <c r="F2059" s="13" t="s">
        <v>84</v>
      </c>
      <c r="G2059" s="13" t="s">
        <v>5854</v>
      </c>
      <c r="H2059" s="13" t="s">
        <v>464</v>
      </c>
      <c r="I2059" s="13" t="s">
        <v>175</v>
      </c>
      <c r="J2059" s="13" t="s">
        <v>6496</v>
      </c>
      <c r="M2059" s="13" t="s">
        <v>2434</v>
      </c>
      <c r="N2059" s="13" t="s">
        <v>6989</v>
      </c>
      <c r="P2059" s="13" t="s">
        <v>6990</v>
      </c>
      <c r="Q2059" s="13" t="s">
        <v>6991</v>
      </c>
      <c r="R2059" s="13" t="s">
        <v>2437</v>
      </c>
    </row>
    <row r="2060" spans="1:18">
      <c r="A2060" s="13" t="s">
        <v>6992</v>
      </c>
      <c r="B2060" s="13" t="s">
        <v>6987</v>
      </c>
      <c r="C2060" s="13" t="s">
        <v>6993</v>
      </c>
      <c r="D2060" s="13">
        <v>145.91999999999999</v>
      </c>
      <c r="E2060" s="13" t="s">
        <v>4651</v>
      </c>
      <c r="F2060" s="13" t="s">
        <v>84</v>
      </c>
      <c r="G2060" s="13" t="s">
        <v>5860</v>
      </c>
      <c r="H2060" s="13" t="s">
        <v>464</v>
      </c>
      <c r="I2060" s="13" t="s">
        <v>175</v>
      </c>
      <c r="J2060" s="13" t="s">
        <v>6496</v>
      </c>
      <c r="M2060" s="13" t="s">
        <v>2434</v>
      </c>
      <c r="N2060" s="13" t="s">
        <v>6989</v>
      </c>
      <c r="P2060" s="13" t="s">
        <v>6994</v>
      </c>
      <c r="Q2060" s="13" t="s">
        <v>6995</v>
      </c>
      <c r="R2060" s="13" t="s">
        <v>2437</v>
      </c>
    </row>
    <row r="2061" spans="1:18">
      <c r="A2061" s="13" t="s">
        <v>6996</v>
      </c>
      <c r="B2061" s="13" t="s">
        <v>4728</v>
      </c>
      <c r="C2061" s="13" t="s">
        <v>6997</v>
      </c>
      <c r="D2061" s="13">
        <v>293.755</v>
      </c>
      <c r="E2061" s="13" t="s">
        <v>6285</v>
      </c>
      <c r="F2061" s="13" t="s">
        <v>33</v>
      </c>
      <c r="G2061" s="13" t="s">
        <v>5860</v>
      </c>
      <c r="H2061" s="13" t="s">
        <v>7</v>
      </c>
      <c r="I2061" s="13" t="s">
        <v>3047</v>
      </c>
      <c r="K2061" s="13" t="s">
        <v>4546</v>
      </c>
      <c r="L2061" s="13" t="s">
        <v>184</v>
      </c>
      <c r="M2061" s="13" t="s">
        <v>842</v>
      </c>
      <c r="P2061" s="13" t="s">
        <v>6998</v>
      </c>
      <c r="Q2061" s="13" t="s">
        <v>6999</v>
      </c>
      <c r="R2061" s="13" t="s">
        <v>845</v>
      </c>
    </row>
    <row r="2062" spans="1:18">
      <c r="A2062" s="13" t="s">
        <v>7000</v>
      </c>
      <c r="B2062" s="13" t="s">
        <v>4728</v>
      </c>
      <c r="C2062" s="13" t="s">
        <v>7001</v>
      </c>
      <c r="D2062" s="13">
        <v>92.4</v>
      </c>
      <c r="E2062" s="13" t="s">
        <v>6285</v>
      </c>
      <c r="F2062" s="13" t="s">
        <v>33</v>
      </c>
      <c r="G2062" s="13" t="s">
        <v>5860</v>
      </c>
      <c r="H2062" s="13" t="s">
        <v>7</v>
      </c>
      <c r="I2062" s="13" t="s">
        <v>3047</v>
      </c>
      <c r="K2062" s="13" t="s">
        <v>4546</v>
      </c>
      <c r="L2062" s="13" t="s">
        <v>184</v>
      </c>
      <c r="M2062" s="13" t="s">
        <v>842</v>
      </c>
      <c r="P2062" s="13" t="s">
        <v>7002</v>
      </c>
      <c r="Q2062" s="13" t="s">
        <v>7003</v>
      </c>
      <c r="R2062" s="13" t="s">
        <v>845</v>
      </c>
    </row>
    <row r="2063" spans="1:18">
      <c r="A2063" s="13" t="s">
        <v>7004</v>
      </c>
      <c r="B2063" s="13" t="s">
        <v>4728</v>
      </c>
      <c r="C2063" s="13" t="s">
        <v>7005</v>
      </c>
      <c r="D2063" s="13">
        <v>41.58</v>
      </c>
      <c r="E2063" s="13" t="s">
        <v>6285</v>
      </c>
      <c r="F2063" s="13" t="s">
        <v>33</v>
      </c>
      <c r="G2063" s="13" t="s">
        <v>5860</v>
      </c>
      <c r="H2063" s="13" t="s">
        <v>7</v>
      </c>
      <c r="I2063" s="13" t="s">
        <v>3047</v>
      </c>
      <c r="J2063" s="13" t="s">
        <v>4546</v>
      </c>
      <c r="M2063" s="13" t="s">
        <v>842</v>
      </c>
      <c r="P2063" s="13" t="s">
        <v>7002</v>
      </c>
      <c r="Q2063" s="13" t="s">
        <v>7003</v>
      </c>
      <c r="R2063" s="13" t="s">
        <v>845</v>
      </c>
    </row>
    <row r="2064" spans="1:18">
      <c r="A2064" s="13" t="s">
        <v>7006</v>
      </c>
      <c r="B2064" s="13" t="s">
        <v>7007</v>
      </c>
      <c r="C2064" s="13" t="s">
        <v>7008</v>
      </c>
      <c r="D2064" s="13">
        <v>499.87</v>
      </c>
      <c r="E2064" s="13" t="s">
        <v>6285</v>
      </c>
      <c r="F2064" s="13" t="s">
        <v>33</v>
      </c>
      <c r="G2064" s="13" t="s">
        <v>5860</v>
      </c>
      <c r="H2064" s="13" t="s">
        <v>7</v>
      </c>
      <c r="I2064" s="13" t="s">
        <v>35</v>
      </c>
      <c r="J2064" s="13" t="s">
        <v>4545</v>
      </c>
      <c r="M2064" s="13" t="s">
        <v>571</v>
      </c>
      <c r="P2064" s="13" t="s">
        <v>7009</v>
      </c>
      <c r="Q2064" s="13" t="s">
        <v>7010</v>
      </c>
      <c r="R2064" s="13" t="s">
        <v>574</v>
      </c>
    </row>
    <row r="2065" spans="1:18">
      <c r="A2065" s="13" t="s">
        <v>7011</v>
      </c>
      <c r="B2065" s="13" t="s">
        <v>7007</v>
      </c>
      <c r="C2065" s="13" t="s">
        <v>7012</v>
      </c>
      <c r="D2065" s="13">
        <v>443.26</v>
      </c>
      <c r="E2065" s="13" t="s">
        <v>6285</v>
      </c>
      <c r="F2065" s="13" t="s">
        <v>33</v>
      </c>
      <c r="G2065" s="13" t="s">
        <v>5860</v>
      </c>
      <c r="H2065" s="13" t="s">
        <v>7</v>
      </c>
      <c r="I2065" s="13" t="s">
        <v>35</v>
      </c>
      <c r="J2065" s="13" t="s">
        <v>4545</v>
      </c>
      <c r="M2065" s="13" t="s">
        <v>850</v>
      </c>
      <c r="P2065" s="13" t="s">
        <v>7013</v>
      </c>
      <c r="Q2065" s="13" t="s">
        <v>7014</v>
      </c>
      <c r="R2065" s="13" t="s">
        <v>853</v>
      </c>
    </row>
    <row r="2066" spans="1:18">
      <c r="A2066" s="13" t="s">
        <v>7015</v>
      </c>
      <c r="B2066" s="13" t="s">
        <v>7016</v>
      </c>
      <c r="C2066" s="13" t="s">
        <v>7017</v>
      </c>
      <c r="D2066" s="13">
        <v>19.98</v>
      </c>
      <c r="E2066" s="13" t="s">
        <v>6285</v>
      </c>
      <c r="F2066" s="13" t="s">
        <v>33</v>
      </c>
      <c r="G2066" s="13" t="s">
        <v>5867</v>
      </c>
      <c r="H2066" s="13" t="s">
        <v>7</v>
      </c>
      <c r="I2066" s="13" t="s">
        <v>115</v>
      </c>
      <c r="J2066" s="13" t="s">
        <v>6291</v>
      </c>
      <c r="M2066" s="13" t="s">
        <v>6668</v>
      </c>
      <c r="P2066" s="13" t="s">
        <v>7018</v>
      </c>
      <c r="Q2066" s="13" t="s">
        <v>7019</v>
      </c>
      <c r="R2066" s="13" t="s">
        <v>6671</v>
      </c>
    </row>
    <row r="2067" spans="1:18">
      <c r="A2067" s="13" t="s">
        <v>7020</v>
      </c>
      <c r="B2067" s="13" t="s">
        <v>7021</v>
      </c>
      <c r="C2067" s="13" t="s">
        <v>7022</v>
      </c>
      <c r="D2067" s="13">
        <v>202.95</v>
      </c>
      <c r="E2067" s="13" t="s">
        <v>5220</v>
      </c>
      <c r="F2067" s="13" t="s">
        <v>33</v>
      </c>
      <c r="G2067" s="13" t="s">
        <v>5860</v>
      </c>
      <c r="H2067" s="13" t="s">
        <v>7</v>
      </c>
      <c r="I2067" s="13" t="s">
        <v>70</v>
      </c>
      <c r="J2067" s="13" t="s">
        <v>4943</v>
      </c>
      <c r="M2067" s="13" t="s">
        <v>3170</v>
      </c>
      <c r="N2067" s="13" t="s">
        <v>7023</v>
      </c>
      <c r="P2067" s="13" t="s">
        <v>7024</v>
      </c>
      <c r="Q2067" s="13" t="s">
        <v>7025</v>
      </c>
      <c r="R2067" s="13" t="s">
        <v>3173</v>
      </c>
    </row>
    <row r="2068" spans="1:18">
      <c r="A2068" s="13" t="s">
        <v>7026</v>
      </c>
      <c r="B2068" s="13" t="s">
        <v>7027</v>
      </c>
      <c r="C2068" s="13" t="s">
        <v>7028</v>
      </c>
      <c r="D2068" s="13">
        <v>62.56</v>
      </c>
      <c r="E2068" s="13" t="s">
        <v>5220</v>
      </c>
      <c r="F2068" s="13" t="s">
        <v>33</v>
      </c>
      <c r="G2068" s="13" t="s">
        <v>5860</v>
      </c>
      <c r="H2068" s="13" t="s">
        <v>7</v>
      </c>
      <c r="I2068" s="13" t="s">
        <v>130</v>
      </c>
      <c r="J2068" s="13" t="s">
        <v>7029</v>
      </c>
      <c r="K2068" s="13" t="s">
        <v>6724</v>
      </c>
      <c r="L2068" s="13" t="s">
        <v>4770</v>
      </c>
      <c r="M2068" s="13" t="s">
        <v>4180</v>
      </c>
      <c r="N2068" s="13" t="s">
        <v>7030</v>
      </c>
      <c r="P2068" s="13" t="s">
        <v>7031</v>
      </c>
      <c r="Q2068" s="13" t="s">
        <v>7032</v>
      </c>
      <c r="R2068" s="13" t="s">
        <v>4183</v>
      </c>
    </row>
    <row r="2069" spans="1:18">
      <c r="A2069" s="13" t="s">
        <v>7033</v>
      </c>
      <c r="B2069" s="13" t="s">
        <v>7034</v>
      </c>
      <c r="C2069" s="13" t="s">
        <v>7035</v>
      </c>
      <c r="D2069" s="13">
        <v>19.579999999999998</v>
      </c>
      <c r="E2069" s="13" t="s">
        <v>5220</v>
      </c>
      <c r="F2069" s="13" t="s">
        <v>84</v>
      </c>
      <c r="G2069" s="13" t="s">
        <v>5867</v>
      </c>
      <c r="H2069" s="13" t="s">
        <v>7</v>
      </c>
      <c r="I2069" s="13" t="s">
        <v>70</v>
      </c>
      <c r="J2069" s="13" t="s">
        <v>7036</v>
      </c>
      <c r="M2069" s="13" t="s">
        <v>4789</v>
      </c>
      <c r="N2069" s="13" t="s">
        <v>7037</v>
      </c>
      <c r="P2069" s="13" t="s">
        <v>7038</v>
      </c>
      <c r="Q2069" s="13" t="s">
        <v>7039</v>
      </c>
      <c r="R2069" s="13" t="s">
        <v>4792</v>
      </c>
    </row>
    <row r="2070" spans="1:18">
      <c r="A2070" s="13" t="s">
        <v>7040</v>
      </c>
      <c r="B2070" s="13" t="s">
        <v>576</v>
      </c>
      <c r="C2070" s="13" t="s">
        <v>7041</v>
      </c>
      <c r="D2070" s="13">
        <v>19.579999999999998</v>
      </c>
      <c r="E2070" s="13" t="s">
        <v>5220</v>
      </c>
      <c r="F2070" s="13" t="s">
        <v>33</v>
      </c>
      <c r="G2070" s="13" t="s">
        <v>5867</v>
      </c>
      <c r="H2070" s="13" t="s">
        <v>7</v>
      </c>
      <c r="I2070" s="13" t="s">
        <v>115</v>
      </c>
      <c r="J2070" s="13" t="s">
        <v>6407</v>
      </c>
      <c r="M2070" s="13" t="s">
        <v>7042</v>
      </c>
      <c r="P2070" s="13" t="s">
        <v>7043</v>
      </c>
      <c r="Q2070" s="13" t="s">
        <v>7044</v>
      </c>
      <c r="R2070" s="13" t="s">
        <v>7045</v>
      </c>
    </row>
    <row r="2071" spans="1:18">
      <c r="A2071" s="13" t="s">
        <v>7046</v>
      </c>
      <c r="B2071" s="13" t="s">
        <v>7047</v>
      </c>
      <c r="C2071" s="13" t="s">
        <v>7048</v>
      </c>
      <c r="D2071" s="13">
        <v>208.28</v>
      </c>
      <c r="E2071" s="13" t="s">
        <v>5220</v>
      </c>
      <c r="F2071" s="13" t="s">
        <v>33</v>
      </c>
      <c r="G2071" s="13" t="s">
        <v>5860</v>
      </c>
      <c r="H2071" s="13" t="s">
        <v>7</v>
      </c>
      <c r="I2071" s="13" t="s">
        <v>3047</v>
      </c>
      <c r="M2071" s="13" t="s">
        <v>6375</v>
      </c>
      <c r="P2071" s="13" t="s">
        <v>7049</v>
      </c>
      <c r="Q2071" s="13" t="s">
        <v>7050</v>
      </c>
      <c r="R2071" s="13" t="s">
        <v>6378</v>
      </c>
    </row>
    <row r="2072" spans="1:18">
      <c r="A2072" s="13" t="s">
        <v>7051</v>
      </c>
      <c r="B2072" s="13" t="s">
        <v>448</v>
      </c>
      <c r="C2072" s="13" t="s">
        <v>7052</v>
      </c>
      <c r="D2072" s="13">
        <v>99.9</v>
      </c>
      <c r="E2072" s="13" t="s">
        <v>5206</v>
      </c>
      <c r="F2072" s="13" t="s">
        <v>33</v>
      </c>
      <c r="G2072" s="13" t="s">
        <v>7053</v>
      </c>
      <c r="H2072" s="13" t="s">
        <v>7</v>
      </c>
      <c r="I2072" s="13" t="s">
        <v>35</v>
      </c>
      <c r="J2072" s="13" t="s">
        <v>4545</v>
      </c>
      <c r="M2072" s="13" t="s">
        <v>850</v>
      </c>
      <c r="N2072" s="13" t="s">
        <v>79</v>
      </c>
      <c r="P2072" s="13" t="s">
        <v>7054</v>
      </c>
      <c r="Q2072" s="13" t="s">
        <v>7055</v>
      </c>
      <c r="R2072" s="13" t="s">
        <v>853</v>
      </c>
    </row>
    <row r="2073" spans="1:18">
      <c r="A2073" s="13" t="s">
        <v>7056</v>
      </c>
      <c r="B2073" s="13" t="s">
        <v>7007</v>
      </c>
      <c r="C2073" s="13" t="s">
        <v>7057</v>
      </c>
      <c r="D2073" s="13">
        <v>155.4</v>
      </c>
      <c r="E2073" s="13" t="s">
        <v>5206</v>
      </c>
      <c r="F2073" s="13" t="s">
        <v>33</v>
      </c>
      <c r="G2073" s="13" t="s">
        <v>5860</v>
      </c>
      <c r="H2073" s="13" t="s">
        <v>7</v>
      </c>
      <c r="I2073" s="13" t="s">
        <v>35</v>
      </c>
      <c r="J2073" s="13" t="s">
        <v>5969</v>
      </c>
      <c r="K2073" s="13" t="s">
        <v>5362</v>
      </c>
      <c r="L2073" s="13" t="s">
        <v>52</v>
      </c>
      <c r="M2073" s="13" t="s">
        <v>850</v>
      </c>
      <c r="N2073" s="13" t="s">
        <v>79</v>
      </c>
      <c r="P2073" s="13" t="s">
        <v>7058</v>
      </c>
      <c r="Q2073" s="13" t="s">
        <v>7059</v>
      </c>
      <c r="R2073" s="13" t="s">
        <v>853</v>
      </c>
    </row>
    <row r="2074" spans="1:18">
      <c r="A2074" s="13" t="s">
        <v>7060</v>
      </c>
      <c r="B2074" s="13" t="s">
        <v>7007</v>
      </c>
      <c r="C2074" s="13" t="s">
        <v>7061</v>
      </c>
      <c r="D2074" s="13" t="s">
        <v>7062</v>
      </c>
      <c r="E2074" s="13" t="s">
        <v>5206</v>
      </c>
      <c r="F2074" s="13" t="s">
        <v>33</v>
      </c>
      <c r="G2074" s="13" t="s">
        <v>5860</v>
      </c>
      <c r="H2074" s="13" t="s">
        <v>7</v>
      </c>
      <c r="I2074" s="13" t="s">
        <v>35</v>
      </c>
      <c r="J2074" s="13" t="s">
        <v>5969</v>
      </c>
      <c r="K2074" s="13" t="s">
        <v>6128</v>
      </c>
      <c r="L2074" s="13" t="s">
        <v>52</v>
      </c>
      <c r="M2074" s="13" t="s">
        <v>850</v>
      </c>
      <c r="N2074" s="13" t="s">
        <v>79</v>
      </c>
      <c r="P2074" s="13" t="s">
        <v>7063</v>
      </c>
      <c r="Q2074" s="13" t="s">
        <v>7064</v>
      </c>
      <c r="R2074" s="13" t="s">
        <v>853</v>
      </c>
    </row>
    <row r="2075" spans="1:18">
      <c r="A2075" s="13" t="s">
        <v>7065</v>
      </c>
      <c r="B2075" s="13" t="s">
        <v>6949</v>
      </c>
      <c r="C2075" s="13" t="s">
        <v>7066</v>
      </c>
      <c r="D2075" s="13">
        <v>61.6</v>
      </c>
      <c r="E2075" s="13" t="s">
        <v>5206</v>
      </c>
      <c r="F2075" s="13" t="s">
        <v>33</v>
      </c>
      <c r="G2075" s="13" t="s">
        <v>7053</v>
      </c>
      <c r="H2075" s="13" t="s">
        <v>7</v>
      </c>
      <c r="I2075" s="13" t="s">
        <v>175</v>
      </c>
      <c r="J2075" s="13" t="s">
        <v>6701</v>
      </c>
      <c r="M2075" s="13" t="s">
        <v>2489</v>
      </c>
      <c r="N2075" s="13" t="s">
        <v>79</v>
      </c>
      <c r="P2075" s="13" t="s">
        <v>7067</v>
      </c>
      <c r="Q2075" s="13" t="s">
        <v>7068</v>
      </c>
      <c r="R2075" s="13" t="s">
        <v>2492</v>
      </c>
    </row>
    <row r="2076" spans="1:18">
      <c r="A2076" s="13" t="s">
        <v>7069</v>
      </c>
      <c r="B2076" s="13" t="s">
        <v>6949</v>
      </c>
      <c r="C2076" s="13" t="s">
        <v>7070</v>
      </c>
      <c r="D2076" s="13">
        <v>153.6</v>
      </c>
      <c r="E2076" s="13" t="s">
        <v>5206</v>
      </c>
      <c r="F2076" s="13" t="s">
        <v>33</v>
      </c>
      <c r="G2076" s="13" t="s">
        <v>5860</v>
      </c>
      <c r="H2076" s="13" t="s">
        <v>7</v>
      </c>
      <c r="I2076" s="13" t="s">
        <v>35</v>
      </c>
      <c r="J2076" s="13" t="s">
        <v>6496</v>
      </c>
      <c r="M2076" s="13" t="s">
        <v>547</v>
      </c>
      <c r="N2076" s="13" t="s">
        <v>79</v>
      </c>
      <c r="P2076" s="13" t="s">
        <v>7071</v>
      </c>
      <c r="Q2076" s="13" t="s">
        <v>7072</v>
      </c>
      <c r="R2076" s="13" t="s">
        <v>550</v>
      </c>
    </row>
    <row r="2077" spans="1:18">
      <c r="A2077" s="13" t="s">
        <v>7073</v>
      </c>
      <c r="B2077" s="13" t="s">
        <v>7074</v>
      </c>
      <c r="C2077" s="13" t="s">
        <v>7075</v>
      </c>
      <c r="D2077" s="13">
        <v>83.93</v>
      </c>
      <c r="E2077" s="13" t="s">
        <v>5206</v>
      </c>
      <c r="F2077" s="13" t="s">
        <v>33</v>
      </c>
      <c r="G2077" s="13" t="s">
        <v>5860</v>
      </c>
      <c r="H2077" s="13" t="s">
        <v>7</v>
      </c>
      <c r="I2077" s="13" t="s">
        <v>70</v>
      </c>
      <c r="J2077" s="13" t="s">
        <v>4514</v>
      </c>
      <c r="M2077" s="13" t="s">
        <v>288</v>
      </c>
      <c r="N2077" s="13" t="s">
        <v>7076</v>
      </c>
      <c r="P2077" s="13" t="s">
        <v>7077</v>
      </c>
      <c r="Q2077" s="13" t="s">
        <v>7078</v>
      </c>
      <c r="R2077" s="13" t="s">
        <v>291</v>
      </c>
    </row>
    <row r="2078" spans="1:18">
      <c r="A2078" s="13" t="s">
        <v>7079</v>
      </c>
      <c r="B2078" s="13" t="s">
        <v>7080</v>
      </c>
      <c r="C2078" s="13" t="s">
        <v>7081</v>
      </c>
      <c r="D2078" s="13">
        <v>332.1</v>
      </c>
      <c r="E2078" s="13" t="s">
        <v>5206</v>
      </c>
      <c r="F2078" s="13" t="s">
        <v>33</v>
      </c>
      <c r="G2078" s="13" t="s">
        <v>5860</v>
      </c>
      <c r="H2078" s="13" t="s">
        <v>7</v>
      </c>
      <c r="I2078" s="13" t="s">
        <v>3047</v>
      </c>
      <c r="J2078" s="13" t="s">
        <v>7082</v>
      </c>
      <c r="M2078" s="13" t="s">
        <v>981</v>
      </c>
      <c r="P2078" s="13" t="s">
        <v>7083</v>
      </c>
      <c r="Q2078" s="13" t="s">
        <v>7084</v>
      </c>
      <c r="R2078" s="13" t="s">
        <v>984</v>
      </c>
    </row>
    <row r="2079" spans="1:18">
      <c r="A2079" s="13" t="s">
        <v>7085</v>
      </c>
      <c r="B2079" s="13" t="s">
        <v>7086</v>
      </c>
      <c r="C2079" s="13" t="s">
        <v>7087</v>
      </c>
      <c r="D2079" s="13">
        <v>89.91</v>
      </c>
      <c r="E2079" s="13" t="s">
        <v>5206</v>
      </c>
      <c r="F2079" s="13" t="s">
        <v>33</v>
      </c>
      <c r="G2079" s="13" t="s">
        <v>5860</v>
      </c>
      <c r="H2079" s="13" t="s">
        <v>7</v>
      </c>
      <c r="I2079" s="13" t="s">
        <v>35</v>
      </c>
      <c r="J2079" s="13" t="s">
        <v>5259</v>
      </c>
      <c r="K2079" s="13" t="s">
        <v>4556</v>
      </c>
      <c r="L2079" s="13" t="s">
        <v>52</v>
      </c>
      <c r="M2079" s="13" t="s">
        <v>72</v>
      </c>
      <c r="P2079" s="13" t="s">
        <v>7088</v>
      </c>
      <c r="Q2079" s="13" t="s">
        <v>7089</v>
      </c>
      <c r="R2079" s="13" t="s">
        <v>75</v>
      </c>
    </row>
    <row r="2080" spans="1:18">
      <c r="A2080" s="13" t="s">
        <v>7090</v>
      </c>
      <c r="B2080" s="13" t="s">
        <v>7091</v>
      </c>
      <c r="C2080" s="13" t="s">
        <v>7087</v>
      </c>
      <c r="D2080" s="13">
        <v>392.94</v>
      </c>
      <c r="E2080" s="13" t="s">
        <v>5206</v>
      </c>
      <c r="F2080" s="13" t="s">
        <v>33</v>
      </c>
      <c r="G2080" s="13" t="s">
        <v>5860</v>
      </c>
      <c r="H2080" s="13" t="s">
        <v>7</v>
      </c>
      <c r="I2080" s="13" t="s">
        <v>35</v>
      </c>
      <c r="J2080" s="13" t="s">
        <v>5259</v>
      </c>
      <c r="K2080" s="13" t="s">
        <v>4556</v>
      </c>
      <c r="L2080" s="13" t="s">
        <v>52</v>
      </c>
      <c r="M2080" s="13" t="s">
        <v>72</v>
      </c>
      <c r="P2080" s="13" t="s">
        <v>7088</v>
      </c>
      <c r="Q2080" s="13" t="s">
        <v>7089</v>
      </c>
      <c r="R2080" s="13" t="s">
        <v>75</v>
      </c>
    </row>
    <row r="2081" spans="1:18">
      <c r="A2081" s="13" t="s">
        <v>7092</v>
      </c>
      <c r="B2081" s="13" t="s">
        <v>7093</v>
      </c>
      <c r="C2081" s="13" t="s">
        <v>7094</v>
      </c>
      <c r="D2081" s="13">
        <v>799.5</v>
      </c>
      <c r="E2081" s="13" t="s">
        <v>5267</v>
      </c>
      <c r="F2081" s="13" t="s">
        <v>33</v>
      </c>
      <c r="G2081" s="13" t="s">
        <v>5860</v>
      </c>
      <c r="H2081" s="13" t="s">
        <v>7</v>
      </c>
      <c r="I2081" s="13" t="s">
        <v>70</v>
      </c>
      <c r="M2081" s="13" t="s">
        <v>3157</v>
      </c>
      <c r="N2081" s="13" t="s">
        <v>7095</v>
      </c>
      <c r="P2081" s="13" t="s">
        <v>7096</v>
      </c>
      <c r="Q2081" s="13" t="s">
        <v>7097</v>
      </c>
      <c r="R2081" s="13" t="s">
        <v>3160</v>
      </c>
    </row>
    <row r="2082" spans="1:18">
      <c r="A2082" s="13" t="s">
        <v>7098</v>
      </c>
      <c r="B2082" s="13" t="s">
        <v>7099</v>
      </c>
      <c r="C2082" s="13" t="s">
        <v>7100</v>
      </c>
      <c r="D2082" s="13">
        <v>19.89</v>
      </c>
      <c r="E2082" s="13" t="s">
        <v>5206</v>
      </c>
      <c r="F2082" s="13" t="s">
        <v>33</v>
      </c>
      <c r="G2082" s="13" t="s">
        <v>5854</v>
      </c>
      <c r="H2082" s="13" t="s">
        <v>7</v>
      </c>
      <c r="I2082" s="13" t="s">
        <v>115</v>
      </c>
      <c r="J2082" s="13" t="s">
        <v>7101</v>
      </c>
      <c r="M2082" s="13" t="s">
        <v>609</v>
      </c>
      <c r="P2082" s="13" t="s">
        <v>7102</v>
      </c>
      <c r="Q2082" s="13" t="s">
        <v>7103</v>
      </c>
      <c r="R2082" s="13" t="s">
        <v>612</v>
      </c>
    </row>
    <row r="2083" spans="1:18">
      <c r="A2083" s="13" t="s">
        <v>7104</v>
      </c>
      <c r="B2083" s="13" t="s">
        <v>7105</v>
      </c>
      <c r="C2083" s="13" t="s">
        <v>7106</v>
      </c>
      <c r="D2083" s="13">
        <v>22.23</v>
      </c>
      <c r="E2083" s="13" t="s">
        <v>5206</v>
      </c>
      <c r="F2083" s="13" t="s">
        <v>33</v>
      </c>
      <c r="G2083" s="13" t="s">
        <v>5854</v>
      </c>
      <c r="H2083" s="13" t="s">
        <v>7</v>
      </c>
      <c r="I2083" s="13" t="s">
        <v>115</v>
      </c>
      <c r="J2083" s="13" t="s">
        <v>195</v>
      </c>
      <c r="M2083" s="13" t="s">
        <v>609</v>
      </c>
      <c r="P2083" s="13" t="s">
        <v>7102</v>
      </c>
      <c r="Q2083" s="13" t="s">
        <v>7103</v>
      </c>
      <c r="R2083" s="13" t="s">
        <v>612</v>
      </c>
    </row>
    <row r="2084" spans="1:18">
      <c r="A2084" s="13" t="s">
        <v>7107</v>
      </c>
      <c r="B2084" s="13" t="s">
        <v>7108</v>
      </c>
      <c r="C2084" s="13" t="s">
        <v>7109</v>
      </c>
      <c r="D2084" s="13">
        <v>152.52000000000001</v>
      </c>
      <c r="E2084" s="13" t="s">
        <v>5206</v>
      </c>
      <c r="F2084" s="13" t="s">
        <v>33</v>
      </c>
      <c r="G2084" s="13" t="s">
        <v>5860</v>
      </c>
      <c r="H2084" s="13" t="s">
        <v>7</v>
      </c>
      <c r="I2084" s="13" t="s">
        <v>175</v>
      </c>
      <c r="J2084" s="13" t="s">
        <v>4695</v>
      </c>
      <c r="M2084" s="13" t="s">
        <v>1002</v>
      </c>
      <c r="N2084" s="13" t="s">
        <v>79</v>
      </c>
      <c r="P2084" s="13" t="s">
        <v>7110</v>
      </c>
      <c r="Q2084" s="13" t="s">
        <v>7111</v>
      </c>
      <c r="R2084" s="13" t="s">
        <v>1005</v>
      </c>
    </row>
    <row r="2085" spans="1:18">
      <c r="A2085" s="13" t="s">
        <v>7112</v>
      </c>
      <c r="B2085" s="13" t="s">
        <v>5789</v>
      </c>
      <c r="C2085" s="13" t="s">
        <v>7113</v>
      </c>
      <c r="D2085" s="13">
        <v>200.9</v>
      </c>
      <c r="E2085" s="13" t="s">
        <v>5267</v>
      </c>
      <c r="F2085" s="13" t="s">
        <v>33</v>
      </c>
      <c r="G2085" s="13" t="s">
        <v>5860</v>
      </c>
      <c r="H2085" s="13" t="s">
        <v>7</v>
      </c>
      <c r="I2085" s="13" t="s">
        <v>35</v>
      </c>
      <c r="J2085" s="13" t="s">
        <v>5819</v>
      </c>
      <c r="M2085" s="13" t="s">
        <v>1370</v>
      </c>
      <c r="P2085" s="13" t="s">
        <v>7114</v>
      </c>
      <c r="Q2085" s="13" t="s">
        <v>7115</v>
      </c>
      <c r="R2085" s="13" t="s">
        <v>1373</v>
      </c>
    </row>
    <row r="2086" spans="1:18">
      <c r="A2086" s="13" t="s">
        <v>7116</v>
      </c>
      <c r="B2086" s="13" t="s">
        <v>4911</v>
      </c>
      <c r="C2086" s="13" t="s">
        <v>7117</v>
      </c>
      <c r="D2086" s="13">
        <v>373.8</v>
      </c>
      <c r="E2086" s="13" t="s">
        <v>5267</v>
      </c>
      <c r="F2086" s="13" t="s">
        <v>33</v>
      </c>
      <c r="G2086" s="13" t="s">
        <v>5860</v>
      </c>
      <c r="H2086" s="13" t="s">
        <v>7</v>
      </c>
      <c r="I2086" s="13" t="s">
        <v>35</v>
      </c>
      <c r="J2086" s="13" t="s">
        <v>4695</v>
      </c>
      <c r="K2086" s="13" t="s">
        <v>7118</v>
      </c>
      <c r="L2086" s="13" t="s">
        <v>52</v>
      </c>
      <c r="M2086" s="13" t="s">
        <v>571</v>
      </c>
      <c r="P2086" s="13" t="s">
        <v>7119</v>
      </c>
      <c r="Q2086" s="13" t="s">
        <v>7120</v>
      </c>
      <c r="R2086" s="13" t="s">
        <v>574</v>
      </c>
    </row>
    <row r="2087" spans="1:18">
      <c r="A2087" s="13" t="s">
        <v>7121</v>
      </c>
      <c r="B2087" s="13" t="s">
        <v>4911</v>
      </c>
      <c r="C2087" s="13" t="s">
        <v>7122</v>
      </c>
      <c r="D2087" s="13">
        <v>475.86</v>
      </c>
      <c r="E2087" s="13" t="s">
        <v>5267</v>
      </c>
      <c r="F2087" s="13" t="s">
        <v>33</v>
      </c>
      <c r="G2087" s="13" t="s">
        <v>5860</v>
      </c>
      <c r="H2087" s="13" t="s">
        <v>7</v>
      </c>
      <c r="I2087" s="13" t="s">
        <v>35</v>
      </c>
      <c r="J2087" s="13" t="s">
        <v>6909</v>
      </c>
      <c r="M2087" s="13" t="s">
        <v>571</v>
      </c>
      <c r="P2087" s="13" t="s">
        <v>7123</v>
      </c>
      <c r="Q2087" s="13" t="s">
        <v>7124</v>
      </c>
      <c r="R2087" s="13" t="s">
        <v>574</v>
      </c>
    </row>
    <row r="2088" spans="1:18">
      <c r="A2088" s="13" t="s">
        <v>7125</v>
      </c>
      <c r="B2088" s="13" t="s">
        <v>173</v>
      </c>
      <c r="C2088" s="13" t="s">
        <v>7126</v>
      </c>
      <c r="D2088" s="13">
        <v>153.18</v>
      </c>
      <c r="E2088" s="13" t="s">
        <v>5267</v>
      </c>
      <c r="F2088" s="13" t="s">
        <v>33</v>
      </c>
      <c r="G2088" s="13" t="s">
        <v>5860</v>
      </c>
      <c r="H2088" s="13" t="s">
        <v>7</v>
      </c>
      <c r="I2088" s="13" t="s">
        <v>388</v>
      </c>
      <c r="J2088" s="13" t="s">
        <v>4546</v>
      </c>
      <c r="M2088" s="13" t="s">
        <v>7127</v>
      </c>
      <c r="N2088" s="13" t="s">
        <v>6976</v>
      </c>
      <c r="P2088" s="13" t="s">
        <v>7128</v>
      </c>
      <c r="Q2088" s="13" t="s">
        <v>7129</v>
      </c>
      <c r="R2088" s="13" t="s">
        <v>7130</v>
      </c>
    </row>
    <row r="2089" spans="1:18">
      <c r="A2089" s="13" t="s">
        <v>7131</v>
      </c>
      <c r="B2089" s="13" t="s">
        <v>7132</v>
      </c>
      <c r="C2089" s="13" t="s">
        <v>7133</v>
      </c>
      <c r="D2089" s="13">
        <v>499.73</v>
      </c>
      <c r="E2089" s="13" t="s">
        <v>5267</v>
      </c>
      <c r="F2089" s="13" t="s">
        <v>33</v>
      </c>
      <c r="G2089" s="13" t="s">
        <v>5860</v>
      </c>
      <c r="H2089" s="13" t="s">
        <v>7</v>
      </c>
      <c r="I2089" s="13" t="s">
        <v>35</v>
      </c>
      <c r="K2089" s="13" t="s">
        <v>4545</v>
      </c>
      <c r="L2089" s="13" t="s">
        <v>184</v>
      </c>
      <c r="M2089" s="13" t="s">
        <v>7134</v>
      </c>
      <c r="N2089" s="13" t="s">
        <v>7135</v>
      </c>
      <c r="P2089" s="13" t="s">
        <v>7136</v>
      </c>
      <c r="Q2089" s="13" t="s">
        <v>7137</v>
      </c>
      <c r="R2089" s="13" t="s">
        <v>7138</v>
      </c>
    </row>
    <row r="2090" spans="1:18">
      <c r="A2090" s="13" t="s">
        <v>7139</v>
      </c>
      <c r="B2090" s="13" t="s">
        <v>4529</v>
      </c>
      <c r="C2090" s="13" t="s">
        <v>7140</v>
      </c>
      <c r="D2090" s="13">
        <v>10.53</v>
      </c>
      <c r="E2090" s="13" t="s">
        <v>5267</v>
      </c>
      <c r="F2090" s="13" t="s">
        <v>33</v>
      </c>
      <c r="G2090" s="13" t="s">
        <v>5867</v>
      </c>
      <c r="H2090" s="13" t="s">
        <v>7</v>
      </c>
      <c r="I2090" s="13" t="s">
        <v>388</v>
      </c>
      <c r="J2090" s="13" t="s">
        <v>5969</v>
      </c>
      <c r="M2090" s="13" t="s">
        <v>2371</v>
      </c>
      <c r="N2090" s="13" t="s">
        <v>7141</v>
      </c>
      <c r="P2090" s="13" t="s">
        <v>7142</v>
      </c>
      <c r="Q2090" s="13" t="s">
        <v>7143</v>
      </c>
      <c r="R2090" s="13" t="s">
        <v>2374</v>
      </c>
    </row>
    <row r="2091" spans="1:18">
      <c r="A2091" s="13" t="s">
        <v>7144</v>
      </c>
      <c r="B2091" s="13" t="s">
        <v>6949</v>
      </c>
      <c r="C2091" s="13" t="s">
        <v>7145</v>
      </c>
      <c r="D2091" s="13">
        <v>175.2</v>
      </c>
      <c r="E2091" s="13" t="s">
        <v>5267</v>
      </c>
      <c r="F2091" s="13" t="s">
        <v>33</v>
      </c>
      <c r="G2091" s="13" t="s">
        <v>5860</v>
      </c>
      <c r="H2091" s="13" t="s">
        <v>7</v>
      </c>
      <c r="I2091" s="13" t="s">
        <v>3047</v>
      </c>
      <c r="J2091" s="13" t="s">
        <v>4565</v>
      </c>
      <c r="M2091" s="13" t="s">
        <v>313</v>
      </c>
      <c r="N2091" s="13" t="s">
        <v>7146</v>
      </c>
      <c r="P2091" s="13" t="s">
        <v>7147</v>
      </c>
      <c r="Q2091" s="13" t="s">
        <v>7148</v>
      </c>
      <c r="R2091" s="13" t="s">
        <v>316</v>
      </c>
    </row>
    <row r="2092" spans="1:18">
      <c r="A2092" s="13" t="s">
        <v>7149</v>
      </c>
      <c r="B2092" s="13" t="s">
        <v>6202</v>
      </c>
      <c r="C2092" s="13" t="s">
        <v>7150</v>
      </c>
      <c r="D2092" s="13">
        <v>236.47</v>
      </c>
      <c r="E2092" s="13" t="s">
        <v>6509</v>
      </c>
      <c r="F2092" s="13" t="s">
        <v>33</v>
      </c>
      <c r="G2092" s="13" t="s">
        <v>5860</v>
      </c>
      <c r="H2092" s="13" t="s">
        <v>7</v>
      </c>
      <c r="I2092" s="13" t="s">
        <v>70</v>
      </c>
      <c r="J2092" s="13" t="s">
        <v>7029</v>
      </c>
      <c r="K2092" s="13" t="s">
        <v>5134</v>
      </c>
      <c r="L2092" s="13" t="s">
        <v>52</v>
      </c>
      <c r="M2092" s="13" t="s">
        <v>2969</v>
      </c>
      <c r="N2092" s="13" t="s">
        <v>7151</v>
      </c>
      <c r="P2092" s="13" t="s">
        <v>7152</v>
      </c>
      <c r="Q2092" s="13" t="s">
        <v>7153</v>
      </c>
      <c r="R2092" s="13" t="s">
        <v>2972</v>
      </c>
    </row>
    <row r="2093" spans="1:18">
      <c r="A2093" s="13" t="s">
        <v>7154</v>
      </c>
      <c r="B2093" s="13" t="s">
        <v>7155</v>
      </c>
      <c r="C2093" s="13" t="s">
        <v>7156</v>
      </c>
      <c r="D2093" s="13">
        <v>451.44</v>
      </c>
      <c r="E2093" s="13" t="s">
        <v>4943</v>
      </c>
      <c r="F2093" s="13" t="s">
        <v>33</v>
      </c>
      <c r="G2093" s="13" t="s">
        <v>5860</v>
      </c>
      <c r="H2093" s="13" t="s">
        <v>7</v>
      </c>
      <c r="I2093" s="13" t="s">
        <v>35</v>
      </c>
      <c r="J2093" s="13" t="s">
        <v>4514</v>
      </c>
      <c r="K2093" s="13" t="s">
        <v>5134</v>
      </c>
      <c r="L2093" s="13" t="s">
        <v>52</v>
      </c>
      <c r="M2093" s="13" t="s">
        <v>2111</v>
      </c>
      <c r="P2093" s="13" t="s">
        <v>7157</v>
      </c>
      <c r="Q2093" s="13" t="s">
        <v>7158</v>
      </c>
      <c r="R2093" s="13" t="s">
        <v>2114</v>
      </c>
    </row>
    <row r="2094" spans="1:18">
      <c r="A2094" s="13" t="s">
        <v>7159</v>
      </c>
      <c r="B2094" s="13" t="s">
        <v>7160</v>
      </c>
      <c r="C2094" s="13" t="s">
        <v>7161</v>
      </c>
      <c r="D2094" s="13">
        <v>1493.3</v>
      </c>
      <c r="E2094" s="13" t="s">
        <v>4545</v>
      </c>
      <c r="F2094" s="13" t="s">
        <v>33</v>
      </c>
      <c r="G2094" s="13" t="s">
        <v>6043</v>
      </c>
      <c r="H2094" s="13" t="s">
        <v>7</v>
      </c>
      <c r="I2094" s="13" t="s">
        <v>70</v>
      </c>
      <c r="M2094" s="13" t="s">
        <v>2795</v>
      </c>
      <c r="N2094" s="13" t="s">
        <v>7162</v>
      </c>
      <c r="P2094" s="13" t="s">
        <v>7163</v>
      </c>
      <c r="Q2094" s="13" t="s">
        <v>7164</v>
      </c>
      <c r="R2094" s="13" t="s">
        <v>2798</v>
      </c>
    </row>
    <row r="2095" spans="1:18">
      <c r="A2095" s="13" t="s">
        <v>7165</v>
      </c>
      <c r="B2095" s="13" t="s">
        <v>7166</v>
      </c>
      <c r="C2095" s="13" t="s">
        <v>7167</v>
      </c>
      <c r="D2095" s="13">
        <v>19.68</v>
      </c>
      <c r="E2095" s="13" t="s">
        <v>4545</v>
      </c>
      <c r="F2095" s="13" t="s">
        <v>33</v>
      </c>
      <c r="G2095" s="13" t="s">
        <v>5854</v>
      </c>
      <c r="H2095" s="13" t="s">
        <v>7</v>
      </c>
      <c r="I2095" s="13" t="s">
        <v>35</v>
      </c>
      <c r="J2095" s="13" t="s">
        <v>6496</v>
      </c>
      <c r="M2095" s="13" t="s">
        <v>1960</v>
      </c>
      <c r="N2095" s="13" t="s">
        <v>79</v>
      </c>
      <c r="P2095" s="13" t="s">
        <v>7168</v>
      </c>
      <c r="Q2095" s="13" t="s">
        <v>7169</v>
      </c>
      <c r="R2095" s="13" t="s">
        <v>1963</v>
      </c>
    </row>
    <row r="2096" spans="1:18">
      <c r="A2096" s="13" t="s">
        <v>7170</v>
      </c>
      <c r="B2096" s="13" t="s">
        <v>7171</v>
      </c>
      <c r="C2096" s="13" t="s">
        <v>7167</v>
      </c>
      <c r="D2096" s="13">
        <v>45.51</v>
      </c>
      <c r="E2096" s="13" t="s">
        <v>4545</v>
      </c>
      <c r="F2096" s="13" t="s">
        <v>33</v>
      </c>
      <c r="G2096" s="13" t="s">
        <v>5854</v>
      </c>
      <c r="H2096" s="13" t="s">
        <v>7</v>
      </c>
      <c r="I2096" s="13" t="s">
        <v>35</v>
      </c>
      <c r="J2096" s="13" t="s">
        <v>6496</v>
      </c>
      <c r="M2096" s="13" t="s">
        <v>1960</v>
      </c>
      <c r="N2096" s="13" t="s">
        <v>79</v>
      </c>
      <c r="P2096" s="13" t="s">
        <v>7168</v>
      </c>
      <c r="Q2096" s="13" t="s">
        <v>7169</v>
      </c>
      <c r="R2096" s="13" t="s">
        <v>1963</v>
      </c>
    </row>
    <row r="2097" spans="1:18">
      <c r="A2097" s="13" t="s">
        <v>7172</v>
      </c>
      <c r="B2097" s="13" t="s">
        <v>112</v>
      </c>
      <c r="C2097" s="13" t="s">
        <v>7173</v>
      </c>
      <c r="D2097" s="13">
        <v>8.8550000000000004</v>
      </c>
      <c r="E2097" s="13" t="s">
        <v>6909</v>
      </c>
      <c r="F2097" s="13" t="s">
        <v>84</v>
      </c>
      <c r="G2097" s="13" t="s">
        <v>5867</v>
      </c>
      <c r="H2097" s="13" t="s">
        <v>7</v>
      </c>
      <c r="I2097" s="13" t="s">
        <v>70</v>
      </c>
      <c r="J2097" s="13" t="s">
        <v>5082</v>
      </c>
      <c r="M2097" s="13" t="s">
        <v>259</v>
      </c>
      <c r="N2097" s="13" t="s">
        <v>7174</v>
      </c>
      <c r="P2097" s="13" t="s">
        <v>7175</v>
      </c>
      <c r="Q2097" s="13" t="s">
        <v>7176</v>
      </c>
      <c r="R2097" s="13" t="s">
        <v>262</v>
      </c>
    </row>
    <row r="2098" spans="1:18">
      <c r="A2098" s="13" t="s">
        <v>7177</v>
      </c>
      <c r="B2098" s="13" t="s">
        <v>112</v>
      </c>
      <c r="C2098" s="13" t="s">
        <v>7178</v>
      </c>
      <c r="D2098" s="13">
        <v>19.25</v>
      </c>
      <c r="E2098" s="13" t="s">
        <v>4545</v>
      </c>
      <c r="F2098" s="13" t="s">
        <v>84</v>
      </c>
      <c r="G2098" s="13" t="s">
        <v>5867</v>
      </c>
      <c r="H2098" s="13" t="s">
        <v>7</v>
      </c>
      <c r="I2098" s="13" t="s">
        <v>115</v>
      </c>
      <c r="J2098" s="13" t="s">
        <v>6509</v>
      </c>
      <c r="M2098" s="13" t="s">
        <v>4235</v>
      </c>
      <c r="P2098" s="13" t="s">
        <v>7179</v>
      </c>
      <c r="Q2098" s="13" t="s">
        <v>7180</v>
      </c>
      <c r="R2098" s="13" t="s">
        <v>4238</v>
      </c>
    </row>
    <row r="2099" spans="1:18">
      <c r="A2099" s="13" t="s">
        <v>7181</v>
      </c>
      <c r="B2099" s="13" t="s">
        <v>7182</v>
      </c>
      <c r="C2099" s="13" t="s">
        <v>7183</v>
      </c>
      <c r="D2099" s="13">
        <v>367.08</v>
      </c>
      <c r="E2099" s="13" t="s">
        <v>4545</v>
      </c>
      <c r="F2099" s="13" t="s">
        <v>33</v>
      </c>
      <c r="G2099" s="13" t="s">
        <v>5860</v>
      </c>
      <c r="H2099" s="13" t="s">
        <v>7</v>
      </c>
      <c r="I2099" s="13" t="s">
        <v>35</v>
      </c>
      <c r="J2099" s="13" t="s">
        <v>6909</v>
      </c>
      <c r="M2099" s="13" t="s">
        <v>443</v>
      </c>
      <c r="N2099" s="13" t="s">
        <v>79</v>
      </c>
      <c r="P2099" s="13" t="s">
        <v>7184</v>
      </c>
      <c r="Q2099" s="13" t="s">
        <v>7185</v>
      </c>
      <c r="R2099" s="13" t="s">
        <v>446</v>
      </c>
    </row>
    <row r="2100" spans="1:18">
      <c r="A2100" s="13" t="s">
        <v>7186</v>
      </c>
      <c r="B2100" s="13" t="s">
        <v>5725</v>
      </c>
      <c r="C2100" s="13" t="s">
        <v>7187</v>
      </c>
      <c r="D2100" s="13">
        <v>197.89</v>
      </c>
      <c r="E2100" s="13" t="s">
        <v>6407</v>
      </c>
      <c r="F2100" s="13" t="s">
        <v>33</v>
      </c>
      <c r="G2100" s="13" t="s">
        <v>6043</v>
      </c>
      <c r="H2100" s="13" t="s">
        <v>7</v>
      </c>
      <c r="I2100" s="13" t="s">
        <v>175</v>
      </c>
      <c r="J2100" s="13" t="s">
        <v>278</v>
      </c>
      <c r="K2100" s="13" t="s">
        <v>1410</v>
      </c>
      <c r="L2100" s="13" t="s">
        <v>184</v>
      </c>
      <c r="M2100" s="13" t="s">
        <v>812</v>
      </c>
      <c r="N2100" s="13" t="s">
        <v>6131</v>
      </c>
      <c r="P2100" s="13" t="s">
        <v>6120</v>
      </c>
      <c r="Q2100" s="13" t="s">
        <v>6121</v>
      </c>
      <c r="R2100" s="13" t="s">
        <v>815</v>
      </c>
    </row>
    <row r="2101" spans="1:18">
      <c r="A2101" s="13" t="s">
        <v>7188</v>
      </c>
      <c r="B2101" s="13" t="s">
        <v>4929</v>
      </c>
      <c r="C2101" s="13" t="s">
        <v>7189</v>
      </c>
      <c r="D2101" s="13">
        <v>234.93</v>
      </c>
      <c r="E2101" s="13" t="s">
        <v>4545</v>
      </c>
      <c r="F2101" s="13" t="s">
        <v>33</v>
      </c>
      <c r="G2101" s="13" t="s">
        <v>5860</v>
      </c>
      <c r="H2101" s="13" t="s">
        <v>7</v>
      </c>
      <c r="I2101" s="13" t="s">
        <v>175</v>
      </c>
      <c r="J2101" s="13" t="s">
        <v>5803</v>
      </c>
      <c r="K2101" s="13" t="s">
        <v>6229</v>
      </c>
      <c r="L2101" s="13" t="s">
        <v>52</v>
      </c>
      <c r="M2101" s="13" t="s">
        <v>7190</v>
      </c>
      <c r="N2101" s="13" t="s">
        <v>79</v>
      </c>
      <c r="P2101" s="13" t="s">
        <v>7191</v>
      </c>
      <c r="Q2101" s="13" t="s">
        <v>7192</v>
      </c>
      <c r="R2101" s="13" t="s">
        <v>7193</v>
      </c>
    </row>
    <row r="2102" spans="1:18">
      <c r="A2102" s="13" t="s">
        <v>7194</v>
      </c>
      <c r="B2102" s="13" t="s">
        <v>6174</v>
      </c>
      <c r="C2102" s="13" t="s">
        <v>7195</v>
      </c>
      <c r="D2102" s="13">
        <v>345.72</v>
      </c>
      <c r="E2102" s="13" t="s">
        <v>4545</v>
      </c>
      <c r="F2102" s="13" t="s">
        <v>33</v>
      </c>
      <c r="G2102" s="13" t="s">
        <v>5860</v>
      </c>
      <c r="H2102" s="13" t="s">
        <v>7</v>
      </c>
      <c r="I2102" s="13" t="s">
        <v>70</v>
      </c>
      <c r="M2102" s="13" t="s">
        <v>7196</v>
      </c>
      <c r="N2102" s="13" t="s">
        <v>7162</v>
      </c>
      <c r="P2102" s="13" t="s">
        <v>7197</v>
      </c>
      <c r="Q2102" s="13" t="s">
        <v>7198</v>
      </c>
      <c r="R2102" s="13" t="s">
        <v>7199</v>
      </c>
    </row>
    <row r="2103" spans="1:18">
      <c r="A2103" s="13" t="s">
        <v>7200</v>
      </c>
      <c r="B2103" s="13" t="s">
        <v>7201</v>
      </c>
      <c r="C2103" s="13" t="s">
        <v>7202</v>
      </c>
      <c r="D2103" s="13">
        <v>19.635000000000002</v>
      </c>
      <c r="E2103" s="13" t="s">
        <v>6909</v>
      </c>
      <c r="F2103" s="13" t="s">
        <v>33</v>
      </c>
      <c r="G2103" s="13" t="s">
        <v>5867</v>
      </c>
      <c r="H2103" s="13" t="s">
        <v>7</v>
      </c>
      <c r="I2103" s="13" t="s">
        <v>130</v>
      </c>
      <c r="J2103" s="13" t="s">
        <v>5082</v>
      </c>
      <c r="M2103" s="13" t="s">
        <v>6066</v>
      </c>
      <c r="P2103" s="13" t="s">
        <v>7203</v>
      </c>
      <c r="Q2103" s="13" t="s">
        <v>7204</v>
      </c>
      <c r="R2103" s="13" t="s">
        <v>6070</v>
      </c>
    </row>
    <row r="2104" spans="1:18">
      <c r="A2104" s="13" t="s">
        <v>7205</v>
      </c>
      <c r="B2104" s="13" t="s">
        <v>7206</v>
      </c>
      <c r="C2104" s="13" t="s">
        <v>7207</v>
      </c>
      <c r="D2104" s="13">
        <v>15.6</v>
      </c>
      <c r="E2104" s="13" t="s">
        <v>6509</v>
      </c>
      <c r="F2104" s="13" t="s">
        <v>33</v>
      </c>
      <c r="G2104" s="13" t="s">
        <v>5867</v>
      </c>
      <c r="H2104" s="13" t="s">
        <v>7</v>
      </c>
      <c r="I2104" s="13" t="s">
        <v>175</v>
      </c>
      <c r="J2104" s="13" t="s">
        <v>5644</v>
      </c>
      <c r="M2104" s="13" t="s">
        <v>1002</v>
      </c>
      <c r="P2104" s="13" t="s">
        <v>7208</v>
      </c>
      <c r="Q2104" s="13" t="s">
        <v>7209</v>
      </c>
      <c r="R2104" s="13" t="s">
        <v>1005</v>
      </c>
    </row>
    <row r="2105" spans="1:18">
      <c r="A2105" s="13" t="s">
        <v>7210</v>
      </c>
      <c r="B2105" s="13" t="s">
        <v>7211</v>
      </c>
      <c r="C2105" s="13" t="s">
        <v>7212</v>
      </c>
      <c r="D2105" s="13">
        <v>5.52</v>
      </c>
      <c r="E2105" s="13" t="s">
        <v>6509</v>
      </c>
      <c r="F2105" s="13" t="s">
        <v>33</v>
      </c>
      <c r="G2105" s="13" t="s">
        <v>5867</v>
      </c>
      <c r="H2105" s="13" t="s">
        <v>7</v>
      </c>
      <c r="I2105" s="13" t="s">
        <v>35</v>
      </c>
      <c r="J2105" s="13" t="s">
        <v>6496</v>
      </c>
      <c r="M2105" s="13" t="s">
        <v>850</v>
      </c>
      <c r="P2105" s="13" t="s">
        <v>7213</v>
      </c>
      <c r="Q2105" s="13" t="s">
        <v>7214</v>
      </c>
      <c r="R2105" s="13" t="s">
        <v>853</v>
      </c>
    </row>
    <row r="2106" spans="1:18">
      <c r="A2106" s="13" t="s">
        <v>7215</v>
      </c>
      <c r="B2106" s="13" t="s">
        <v>7216</v>
      </c>
      <c r="C2106" s="13" t="s">
        <v>7217</v>
      </c>
      <c r="D2106" s="13">
        <v>1326.78</v>
      </c>
      <c r="E2106" s="13" t="s">
        <v>6909</v>
      </c>
      <c r="F2106" s="13" t="s">
        <v>33</v>
      </c>
      <c r="G2106" s="13" t="s">
        <v>6043</v>
      </c>
      <c r="H2106" s="13" t="s">
        <v>7</v>
      </c>
      <c r="I2106" s="13" t="s">
        <v>130</v>
      </c>
      <c r="M2106" s="13" t="s">
        <v>638</v>
      </c>
      <c r="P2106" s="13" t="s">
        <v>7218</v>
      </c>
      <c r="Q2106" s="13" t="s">
        <v>7219</v>
      </c>
      <c r="R2106" s="13" t="s">
        <v>639</v>
      </c>
    </row>
    <row r="2107" spans="1:18">
      <c r="A2107" s="13" t="s">
        <v>7220</v>
      </c>
      <c r="B2107" s="13" t="s">
        <v>7221</v>
      </c>
      <c r="C2107" s="13" t="s">
        <v>7222</v>
      </c>
      <c r="D2107" s="13">
        <v>18</v>
      </c>
      <c r="E2107" s="13" t="s">
        <v>6509</v>
      </c>
      <c r="F2107" s="13" t="s">
        <v>33</v>
      </c>
      <c r="G2107" s="13" t="s">
        <v>5867</v>
      </c>
      <c r="H2107" s="13" t="s">
        <v>7</v>
      </c>
      <c r="I2107" s="13" t="s">
        <v>175</v>
      </c>
      <c r="J2107" s="13" t="s">
        <v>5644</v>
      </c>
      <c r="M2107" s="13" t="s">
        <v>7223</v>
      </c>
      <c r="P2107" s="13" t="s">
        <v>7224</v>
      </c>
      <c r="Q2107" s="13" t="s">
        <v>7225</v>
      </c>
      <c r="R2107" s="13" t="s">
        <v>7226</v>
      </c>
    </row>
    <row r="2108" spans="1:18">
      <c r="A2108" s="13" t="s">
        <v>7227</v>
      </c>
      <c r="B2108" s="13" t="s">
        <v>5477</v>
      </c>
      <c r="C2108" s="13" t="s">
        <v>7228</v>
      </c>
      <c r="D2108" s="13">
        <v>11.88</v>
      </c>
      <c r="E2108" s="13" t="s">
        <v>6509</v>
      </c>
      <c r="F2108" s="13" t="s">
        <v>33</v>
      </c>
      <c r="G2108" s="13" t="s">
        <v>5867</v>
      </c>
      <c r="H2108" s="13" t="s">
        <v>7</v>
      </c>
      <c r="I2108" s="13" t="s">
        <v>175</v>
      </c>
      <c r="J2108" s="13" t="s">
        <v>6229</v>
      </c>
      <c r="M2108" s="13" t="s">
        <v>7229</v>
      </c>
      <c r="P2108" s="13" t="s">
        <v>7230</v>
      </c>
      <c r="Q2108" s="13" t="s">
        <v>7231</v>
      </c>
      <c r="R2108" s="13" t="s">
        <v>7232</v>
      </c>
    </row>
    <row r="2109" spans="1:18">
      <c r="A2109" s="13" t="s">
        <v>7233</v>
      </c>
      <c r="B2109" s="13" t="s">
        <v>7234</v>
      </c>
      <c r="C2109" s="13" t="s">
        <v>7235</v>
      </c>
      <c r="D2109" s="13">
        <v>4200</v>
      </c>
      <c r="E2109" s="13" t="s">
        <v>4465</v>
      </c>
      <c r="F2109" s="13" t="s">
        <v>33</v>
      </c>
      <c r="G2109" s="13" t="s">
        <v>6266</v>
      </c>
      <c r="H2109" s="13" t="s">
        <v>464</v>
      </c>
      <c r="I2109" s="13" t="s">
        <v>70</v>
      </c>
      <c r="J2109" s="13" t="s">
        <v>5362</v>
      </c>
      <c r="M2109" s="13" t="s">
        <v>2996</v>
      </c>
      <c r="P2109" s="13" t="s">
        <v>7236</v>
      </c>
      <c r="Q2109" s="13" t="s">
        <v>7237</v>
      </c>
      <c r="R2109" s="13" t="s">
        <v>2999</v>
      </c>
    </row>
    <row r="2110" spans="1:18">
      <c r="A2110" s="13" t="s">
        <v>7238</v>
      </c>
      <c r="B2110" s="13" t="s">
        <v>1595</v>
      </c>
      <c r="C2110" s="13" t="s">
        <v>7239</v>
      </c>
      <c r="D2110" s="13">
        <v>9.24</v>
      </c>
      <c r="E2110" s="13" t="s">
        <v>6701</v>
      </c>
      <c r="F2110" s="13" t="s">
        <v>84</v>
      </c>
      <c r="G2110" s="13" t="s">
        <v>5867</v>
      </c>
      <c r="H2110" s="13" t="s">
        <v>7</v>
      </c>
      <c r="I2110" s="13" t="s">
        <v>70</v>
      </c>
      <c r="J2110" s="13" t="s">
        <v>5082</v>
      </c>
      <c r="M2110" s="13" t="s">
        <v>259</v>
      </c>
      <c r="N2110" s="13" t="s">
        <v>7240</v>
      </c>
      <c r="P2110" s="13" t="s">
        <v>7241</v>
      </c>
      <c r="Q2110" s="13" t="s">
        <v>7242</v>
      </c>
      <c r="R2110" s="13" t="s">
        <v>262</v>
      </c>
    </row>
    <row r="2111" spans="1:18">
      <c r="A2111" s="13" t="s">
        <v>7243</v>
      </c>
      <c r="B2111" s="13" t="s">
        <v>1595</v>
      </c>
      <c r="C2111" s="13" t="s">
        <v>7244</v>
      </c>
      <c r="D2111" s="13">
        <v>9.24</v>
      </c>
      <c r="E2111" s="13" t="s">
        <v>6701</v>
      </c>
      <c r="F2111" s="13" t="s">
        <v>84</v>
      </c>
      <c r="G2111" s="13" t="s">
        <v>5867</v>
      </c>
      <c r="H2111" s="13" t="s">
        <v>7</v>
      </c>
      <c r="I2111" s="13" t="s">
        <v>70</v>
      </c>
      <c r="J2111" s="13" t="s">
        <v>5082</v>
      </c>
      <c r="M2111" s="13" t="s">
        <v>259</v>
      </c>
      <c r="N2111" s="13" t="s">
        <v>7240</v>
      </c>
      <c r="P2111" s="13" t="s">
        <v>7241</v>
      </c>
      <c r="Q2111" s="13" t="s">
        <v>7242</v>
      </c>
      <c r="R2111" s="13" t="s">
        <v>262</v>
      </c>
    </row>
    <row r="2112" spans="1:18">
      <c r="A2112" s="13" t="s">
        <v>7245</v>
      </c>
      <c r="B2112" s="13" t="s">
        <v>1595</v>
      </c>
      <c r="C2112" s="13" t="s">
        <v>7246</v>
      </c>
      <c r="D2112" s="13" t="s">
        <v>7247</v>
      </c>
      <c r="E2112" s="13" t="s">
        <v>6701</v>
      </c>
      <c r="F2112" s="13" t="s">
        <v>84</v>
      </c>
      <c r="G2112" s="13" t="s">
        <v>5867</v>
      </c>
      <c r="H2112" s="13" t="s">
        <v>7</v>
      </c>
      <c r="I2112" s="13" t="s">
        <v>70</v>
      </c>
      <c r="J2112" s="13" t="s">
        <v>5082</v>
      </c>
      <c r="M2112" s="13" t="s">
        <v>259</v>
      </c>
      <c r="N2112" s="13" t="s">
        <v>7240</v>
      </c>
      <c r="P2112" s="13" t="s">
        <v>7248</v>
      </c>
      <c r="Q2112" s="13" t="s">
        <v>7249</v>
      </c>
      <c r="R2112" s="13" t="s">
        <v>262</v>
      </c>
    </row>
    <row r="2113" spans="1:18">
      <c r="A2113" s="13" t="s">
        <v>7250</v>
      </c>
      <c r="B2113" s="13" t="s">
        <v>4748</v>
      </c>
      <c r="C2113" s="13" t="s">
        <v>7251</v>
      </c>
      <c r="D2113" s="13" t="s">
        <v>7247</v>
      </c>
      <c r="E2113" s="13" t="s">
        <v>6048</v>
      </c>
      <c r="F2113" s="13" t="s">
        <v>84</v>
      </c>
      <c r="G2113" s="13" t="s">
        <v>5867</v>
      </c>
      <c r="H2113" s="13" t="s">
        <v>7</v>
      </c>
      <c r="I2113" s="13" t="s">
        <v>70</v>
      </c>
      <c r="J2113" s="13" t="s">
        <v>7252</v>
      </c>
      <c r="M2113" s="13" t="s">
        <v>259</v>
      </c>
      <c r="N2113" s="13" t="s">
        <v>7240</v>
      </c>
      <c r="P2113" s="13" t="s">
        <v>7253</v>
      </c>
      <c r="Q2113" s="13" t="s">
        <v>7254</v>
      </c>
      <c r="R2113" s="13" t="s">
        <v>262</v>
      </c>
    </row>
    <row r="2114" spans="1:18">
      <c r="A2114" s="13" t="s">
        <v>7255</v>
      </c>
      <c r="B2114" s="13" t="s">
        <v>6283</v>
      </c>
      <c r="C2114" s="13" t="s">
        <v>7256</v>
      </c>
      <c r="D2114" s="13">
        <v>311.60000000000002</v>
      </c>
      <c r="E2114" s="13" t="s">
        <v>6509</v>
      </c>
      <c r="F2114" s="13" t="s">
        <v>33</v>
      </c>
      <c r="G2114" s="13" t="s">
        <v>5860</v>
      </c>
      <c r="H2114" s="13" t="s">
        <v>7</v>
      </c>
      <c r="I2114" s="13" t="s">
        <v>70</v>
      </c>
      <c r="J2114" s="13" t="s">
        <v>7257</v>
      </c>
      <c r="M2114" s="13" t="s">
        <v>297</v>
      </c>
      <c r="P2114" s="13" t="s">
        <v>7258</v>
      </c>
      <c r="Q2114" s="13" t="s">
        <v>7259</v>
      </c>
      <c r="R2114" s="13" t="s">
        <v>300</v>
      </c>
    </row>
    <row r="2115" spans="1:18">
      <c r="A2115" s="13" t="s">
        <v>7260</v>
      </c>
      <c r="B2115" s="13" t="s">
        <v>7261</v>
      </c>
      <c r="C2115" s="13" t="s">
        <v>7262</v>
      </c>
      <c r="D2115" s="13">
        <v>357.28</v>
      </c>
      <c r="E2115" s="13" t="s">
        <v>6909</v>
      </c>
      <c r="F2115" s="13" t="s">
        <v>33</v>
      </c>
      <c r="G2115" s="13" t="s">
        <v>5860</v>
      </c>
      <c r="H2115" s="13" t="s">
        <v>7</v>
      </c>
      <c r="I2115" s="13" t="s">
        <v>175</v>
      </c>
      <c r="J2115" s="13" t="s">
        <v>4576</v>
      </c>
      <c r="M2115" s="13" t="s">
        <v>488</v>
      </c>
      <c r="P2115" s="13" t="s">
        <v>7263</v>
      </c>
      <c r="Q2115" s="13" t="s">
        <v>7264</v>
      </c>
      <c r="R2115" s="13" t="s">
        <v>492</v>
      </c>
    </row>
    <row r="2116" spans="1:18">
      <c r="A2116" s="13" t="s">
        <v>7265</v>
      </c>
      <c r="B2116" s="13" t="s">
        <v>7266</v>
      </c>
      <c r="C2116" s="13" t="s">
        <v>7267</v>
      </c>
      <c r="D2116" s="13">
        <v>97.02</v>
      </c>
      <c r="E2116" s="13" t="s">
        <v>6509</v>
      </c>
      <c r="F2116" s="13" t="s">
        <v>33</v>
      </c>
      <c r="G2116" s="13" t="s">
        <v>5860</v>
      </c>
      <c r="H2116" s="13" t="s">
        <v>7</v>
      </c>
      <c r="I2116" s="13" t="s">
        <v>35</v>
      </c>
      <c r="J2116" s="13" t="s">
        <v>6496</v>
      </c>
      <c r="M2116" s="13" t="s">
        <v>547</v>
      </c>
      <c r="N2116" s="13" t="s">
        <v>79</v>
      </c>
      <c r="P2116" s="13" t="s">
        <v>7268</v>
      </c>
      <c r="Q2116" s="13" t="s">
        <v>7269</v>
      </c>
      <c r="R2116" s="13" t="s">
        <v>550</v>
      </c>
    </row>
    <row r="2117" spans="1:18">
      <c r="A2117" s="13" t="s">
        <v>7270</v>
      </c>
      <c r="B2117" s="13" t="s">
        <v>7271</v>
      </c>
      <c r="C2117" s="13" t="s">
        <v>7272</v>
      </c>
      <c r="D2117" s="13">
        <v>70.454999999999998</v>
      </c>
      <c r="E2117" s="13" t="s">
        <v>6509</v>
      </c>
      <c r="F2117" s="13" t="s">
        <v>33</v>
      </c>
      <c r="G2117" s="13" t="s">
        <v>5854</v>
      </c>
      <c r="H2117" s="13" t="s">
        <v>7</v>
      </c>
      <c r="I2117" s="13" t="s">
        <v>115</v>
      </c>
      <c r="J2117" s="13" t="s">
        <v>5518</v>
      </c>
      <c r="K2117" s="13" t="s">
        <v>6291</v>
      </c>
      <c r="L2117" s="13" t="s">
        <v>52</v>
      </c>
      <c r="M2117" s="13" t="s">
        <v>1309</v>
      </c>
      <c r="N2117" s="13" t="s">
        <v>7273</v>
      </c>
      <c r="P2117" s="13" t="s">
        <v>7274</v>
      </c>
      <c r="Q2117" s="13" t="s">
        <v>7275</v>
      </c>
      <c r="R2117" s="13" t="s">
        <v>1310</v>
      </c>
    </row>
    <row r="2118" spans="1:18">
      <c r="A2118" s="13" t="s">
        <v>7276</v>
      </c>
      <c r="B2118" s="13" t="s">
        <v>7277</v>
      </c>
      <c r="C2118" s="13" t="s">
        <v>7278</v>
      </c>
      <c r="D2118" s="13">
        <v>14.06</v>
      </c>
      <c r="E2118" s="13" t="s">
        <v>5819</v>
      </c>
      <c r="F2118" s="13" t="s">
        <v>33</v>
      </c>
      <c r="G2118" s="13" t="s">
        <v>5867</v>
      </c>
      <c r="H2118" s="13" t="s">
        <v>7</v>
      </c>
      <c r="I2118" s="13" t="s">
        <v>3047</v>
      </c>
      <c r="J2118" s="13" t="s">
        <v>4695</v>
      </c>
      <c r="M2118" s="13" t="s">
        <v>1854</v>
      </c>
      <c r="P2118" s="13" t="s">
        <v>7279</v>
      </c>
      <c r="Q2118" s="13" t="s">
        <v>7280</v>
      </c>
      <c r="R2118" s="13" t="s">
        <v>1857</v>
      </c>
    </row>
    <row r="2119" spans="1:18">
      <c r="A2119" s="13" t="s">
        <v>7281</v>
      </c>
      <c r="B2119" s="13" t="s">
        <v>4529</v>
      </c>
      <c r="C2119" s="13" t="s">
        <v>7282</v>
      </c>
      <c r="D2119" s="13">
        <v>8.9700000000000006</v>
      </c>
      <c r="E2119" s="13" t="s">
        <v>5819</v>
      </c>
      <c r="F2119" s="13" t="s">
        <v>33</v>
      </c>
      <c r="G2119" s="13" t="s">
        <v>5867</v>
      </c>
      <c r="H2119" s="13" t="s">
        <v>7</v>
      </c>
      <c r="I2119" s="13" t="s">
        <v>115</v>
      </c>
      <c r="J2119" s="13" t="s">
        <v>5644</v>
      </c>
      <c r="M2119" s="13" t="s">
        <v>908</v>
      </c>
      <c r="P2119" s="13" t="s">
        <v>7283</v>
      </c>
      <c r="Q2119" s="13" t="s">
        <v>7284</v>
      </c>
      <c r="R2119" s="13" t="s">
        <v>911</v>
      </c>
    </row>
    <row r="2120" spans="1:18">
      <c r="A2120" s="13" t="s">
        <v>7285</v>
      </c>
      <c r="B2120" s="13" t="s">
        <v>6949</v>
      </c>
      <c r="C2120" s="13" t="s">
        <v>7286</v>
      </c>
      <c r="D2120" s="13">
        <v>301.5</v>
      </c>
      <c r="E2120" s="13" t="s">
        <v>6048</v>
      </c>
      <c r="F2120" s="13" t="s">
        <v>33</v>
      </c>
      <c r="G2120" s="13" t="s">
        <v>5860</v>
      </c>
      <c r="H2120" s="13" t="s">
        <v>7</v>
      </c>
      <c r="I2120" s="13" t="s">
        <v>175</v>
      </c>
      <c r="J2120" s="13" t="s">
        <v>7287</v>
      </c>
      <c r="K2120" s="13" t="s">
        <v>7288</v>
      </c>
      <c r="L2120" s="13" t="s">
        <v>279</v>
      </c>
      <c r="M2120" s="13" t="s">
        <v>306</v>
      </c>
      <c r="N2120" s="13" t="s">
        <v>7289</v>
      </c>
      <c r="P2120" s="13" t="s">
        <v>7290</v>
      </c>
      <c r="Q2120" s="13" t="s">
        <v>7291</v>
      </c>
      <c r="R2120" s="13" t="s">
        <v>309</v>
      </c>
    </row>
    <row r="2121" spans="1:18">
      <c r="A2121" s="13" t="s">
        <v>7292</v>
      </c>
      <c r="B2121" s="13" t="s">
        <v>7293</v>
      </c>
      <c r="C2121" s="13" t="s">
        <v>7294</v>
      </c>
      <c r="D2121" s="13">
        <v>13.12</v>
      </c>
      <c r="E2121" s="13" t="s">
        <v>5819</v>
      </c>
      <c r="F2121" s="13" t="s">
        <v>33</v>
      </c>
      <c r="G2121" s="13" t="s">
        <v>5867</v>
      </c>
      <c r="H2121" s="13" t="s">
        <v>7</v>
      </c>
      <c r="I2121" s="13" t="s">
        <v>3047</v>
      </c>
      <c r="J2121" s="13" t="s">
        <v>4546</v>
      </c>
      <c r="M2121" s="13" t="s">
        <v>7295</v>
      </c>
      <c r="N2121" s="13" t="s">
        <v>7296</v>
      </c>
      <c r="P2121" s="13" t="s">
        <v>7297</v>
      </c>
      <c r="Q2121" s="13" t="s">
        <v>7298</v>
      </c>
      <c r="R2121" s="13" t="s">
        <v>7299</v>
      </c>
    </row>
    <row r="2122" spans="1:18">
      <c r="A2122" s="13" t="s">
        <v>7300</v>
      </c>
      <c r="B2122" s="13" t="s">
        <v>7301</v>
      </c>
      <c r="C2122" s="13" t="s">
        <v>7302</v>
      </c>
      <c r="D2122" s="13">
        <v>428345</v>
      </c>
      <c r="E2122" s="13" t="s">
        <v>5819</v>
      </c>
      <c r="F2122" s="13" t="s">
        <v>33</v>
      </c>
      <c r="G2122" s="13" t="s">
        <v>5860</v>
      </c>
      <c r="H2122" s="13" t="s">
        <v>7</v>
      </c>
      <c r="I2122" s="13" t="s">
        <v>388</v>
      </c>
      <c r="M2122" s="13" t="s">
        <v>7303</v>
      </c>
      <c r="P2122" s="13" t="s">
        <v>7304</v>
      </c>
      <c r="Q2122" s="13" t="s">
        <v>7305</v>
      </c>
    </row>
    <row r="2123" spans="1:18">
      <c r="A2123" s="13" t="s">
        <v>7306</v>
      </c>
      <c r="B2123" s="13" t="s">
        <v>4929</v>
      </c>
      <c r="C2123" s="13" t="s">
        <v>7307</v>
      </c>
      <c r="D2123" s="13">
        <v>210.74</v>
      </c>
      <c r="E2123" s="13" t="s">
        <v>6909</v>
      </c>
      <c r="F2123" s="13" t="s">
        <v>33</v>
      </c>
      <c r="G2123" s="13" t="s">
        <v>5860</v>
      </c>
      <c r="H2123" s="13" t="s">
        <v>7</v>
      </c>
      <c r="I2123" s="13" t="s">
        <v>175</v>
      </c>
      <c r="J2123" s="13" t="s">
        <v>7288</v>
      </c>
      <c r="M2123" s="13" t="s">
        <v>2111</v>
      </c>
      <c r="N2123" s="13" t="s">
        <v>79</v>
      </c>
      <c r="P2123" s="13" t="s">
        <v>7308</v>
      </c>
      <c r="Q2123" s="13" t="s">
        <v>7309</v>
      </c>
      <c r="R2123" s="13" t="s">
        <v>2114</v>
      </c>
    </row>
    <row r="2124" spans="1:18">
      <c r="A2124" s="13" t="s">
        <v>7310</v>
      </c>
      <c r="B2124" s="13" t="s">
        <v>6022</v>
      </c>
      <c r="C2124" s="13" t="s">
        <v>7311</v>
      </c>
      <c r="D2124" s="13">
        <v>15.015000000000001</v>
      </c>
      <c r="E2124" s="13" t="s">
        <v>6909</v>
      </c>
      <c r="F2124" s="13" t="s">
        <v>33</v>
      </c>
      <c r="G2124" s="13" t="s">
        <v>5867</v>
      </c>
      <c r="H2124" s="13" t="s">
        <v>7</v>
      </c>
      <c r="I2124" s="13" t="s">
        <v>175</v>
      </c>
      <c r="J2124" s="13" t="s">
        <v>5644</v>
      </c>
      <c r="M2124" s="13" t="s">
        <v>7312</v>
      </c>
      <c r="P2124" s="13" t="s">
        <v>7313</v>
      </c>
      <c r="Q2124" s="13" t="s">
        <v>7314</v>
      </c>
      <c r="R2124" s="13" t="s">
        <v>7315</v>
      </c>
    </row>
    <row r="2125" spans="1:18">
      <c r="A2125" s="13" t="s">
        <v>7316</v>
      </c>
      <c r="B2125" s="13" t="s">
        <v>7317</v>
      </c>
      <c r="C2125" s="13" t="s">
        <v>7318</v>
      </c>
      <c r="D2125" s="13">
        <v>499.79</v>
      </c>
      <c r="E2125" s="13" t="s">
        <v>6909</v>
      </c>
      <c r="F2125" s="13" t="s">
        <v>33</v>
      </c>
      <c r="G2125" s="13" t="s">
        <v>5860</v>
      </c>
      <c r="H2125" s="13" t="s">
        <v>7</v>
      </c>
      <c r="I2125" s="13" t="s">
        <v>35</v>
      </c>
      <c r="J2125" s="13" t="s">
        <v>4909</v>
      </c>
      <c r="M2125" s="13" t="s">
        <v>969</v>
      </c>
      <c r="N2125" s="13" t="s">
        <v>79</v>
      </c>
      <c r="P2125" s="13" t="s">
        <v>7319</v>
      </c>
      <c r="Q2125" s="13" t="s">
        <v>7320</v>
      </c>
      <c r="R2125" s="13" t="s">
        <v>972</v>
      </c>
    </row>
    <row r="2126" spans="1:18">
      <c r="A2126" s="13" t="s">
        <v>7321</v>
      </c>
      <c r="B2126" s="13" t="s">
        <v>4894</v>
      </c>
      <c r="C2126" s="13" t="s">
        <v>7322</v>
      </c>
      <c r="D2126" s="13">
        <v>98.4</v>
      </c>
      <c r="E2126" s="13" t="s">
        <v>7082</v>
      </c>
      <c r="F2126" s="13" t="s">
        <v>33</v>
      </c>
      <c r="G2126" s="13" t="s">
        <v>5860</v>
      </c>
      <c r="H2126" s="13" t="s">
        <v>7</v>
      </c>
      <c r="I2126" s="13" t="s">
        <v>388</v>
      </c>
      <c r="J2126" s="13" t="s">
        <v>5134</v>
      </c>
      <c r="M2126" s="13" t="s">
        <v>7323</v>
      </c>
      <c r="N2126" s="13" t="s">
        <v>7324</v>
      </c>
      <c r="P2126" s="13" t="s">
        <v>7325</v>
      </c>
      <c r="Q2126" s="13" t="s">
        <v>7326</v>
      </c>
      <c r="R2126" s="13" t="s">
        <v>7327</v>
      </c>
    </row>
    <row r="2127" spans="1:18">
      <c r="A2127" s="13" t="s">
        <v>7328</v>
      </c>
      <c r="B2127" s="13" t="s">
        <v>4903</v>
      </c>
      <c r="C2127" s="13" t="s">
        <v>7322</v>
      </c>
      <c r="D2127" s="13">
        <v>100.86</v>
      </c>
      <c r="E2127" s="13" t="s">
        <v>6291</v>
      </c>
      <c r="F2127" s="13" t="s">
        <v>33</v>
      </c>
      <c r="G2127" s="13" t="s">
        <v>5860</v>
      </c>
      <c r="H2127" s="13" t="s">
        <v>7</v>
      </c>
      <c r="I2127" s="13" t="s">
        <v>388</v>
      </c>
      <c r="J2127" s="13" t="s">
        <v>7252</v>
      </c>
      <c r="K2127" s="13" t="s">
        <v>5082</v>
      </c>
      <c r="L2127" s="13" t="s">
        <v>7329</v>
      </c>
      <c r="M2127" s="13" t="s">
        <v>7323</v>
      </c>
      <c r="N2127" s="13" t="s">
        <v>7330</v>
      </c>
      <c r="P2127" s="13" t="s">
        <v>7325</v>
      </c>
      <c r="Q2127" s="13" t="s">
        <v>7326</v>
      </c>
      <c r="R2127" s="13" t="s">
        <v>7327</v>
      </c>
    </row>
    <row r="2128" spans="1:18">
      <c r="A2128" s="13" t="s">
        <v>7331</v>
      </c>
      <c r="B2128" s="13" t="s">
        <v>7332</v>
      </c>
      <c r="C2128" s="13" t="s">
        <v>7333</v>
      </c>
      <c r="D2128" s="13">
        <v>99.63</v>
      </c>
      <c r="E2128" s="13" t="s">
        <v>6291</v>
      </c>
      <c r="F2128" s="13" t="s">
        <v>33</v>
      </c>
      <c r="G2128" s="13" t="s">
        <v>5854</v>
      </c>
      <c r="H2128" s="13" t="s">
        <v>7</v>
      </c>
      <c r="I2128" s="13" t="s">
        <v>175</v>
      </c>
      <c r="J2128" s="13" t="s">
        <v>7334</v>
      </c>
      <c r="K2128" s="13" t="s">
        <v>7335</v>
      </c>
      <c r="L2128" s="13" t="s">
        <v>7336</v>
      </c>
      <c r="M2128" s="13" t="s">
        <v>761</v>
      </c>
      <c r="P2128" s="13" t="s">
        <v>7337</v>
      </c>
      <c r="Q2128" s="13" t="s">
        <v>7338</v>
      </c>
      <c r="R2128" s="13" t="s">
        <v>764</v>
      </c>
    </row>
    <row r="2129" spans="1:18">
      <c r="A2129" s="13" t="s">
        <v>7339</v>
      </c>
      <c r="B2129" s="13" t="s">
        <v>7340</v>
      </c>
      <c r="C2129" s="13" t="s">
        <v>7341</v>
      </c>
      <c r="D2129" s="13">
        <v>10.78</v>
      </c>
      <c r="E2129" s="13" t="s">
        <v>6291</v>
      </c>
      <c r="F2129" s="13" t="s">
        <v>33</v>
      </c>
      <c r="G2129" s="13" t="s">
        <v>5867</v>
      </c>
      <c r="H2129" s="13" t="s">
        <v>7</v>
      </c>
      <c r="I2129" s="13" t="s">
        <v>70</v>
      </c>
      <c r="J2129" s="13" t="s">
        <v>5082</v>
      </c>
      <c r="M2129" s="13" t="s">
        <v>1146</v>
      </c>
      <c r="N2129" s="13" t="s">
        <v>7342</v>
      </c>
      <c r="P2129" s="13" t="s">
        <v>7343</v>
      </c>
      <c r="Q2129" s="13" t="s">
        <v>7344</v>
      </c>
      <c r="R2129" s="13" t="s">
        <v>1149</v>
      </c>
    </row>
    <row r="2130" spans="1:18">
      <c r="A2130" s="13" t="s">
        <v>7345</v>
      </c>
      <c r="B2130" s="13" t="s">
        <v>7346</v>
      </c>
      <c r="C2130" s="13" t="s">
        <v>7347</v>
      </c>
      <c r="D2130" s="13">
        <v>14.4</v>
      </c>
      <c r="E2130" s="13" t="s">
        <v>6048</v>
      </c>
      <c r="F2130" s="13" t="s">
        <v>33</v>
      </c>
      <c r="G2130" s="13" t="s">
        <v>5867</v>
      </c>
      <c r="H2130" s="13" t="s">
        <v>7</v>
      </c>
      <c r="I2130" s="13" t="s">
        <v>35</v>
      </c>
      <c r="J2130" s="13" t="s">
        <v>417</v>
      </c>
      <c r="M2130" s="13" t="s">
        <v>7348</v>
      </c>
      <c r="N2130" s="13" t="s">
        <v>7349</v>
      </c>
      <c r="P2130" s="13" t="s">
        <v>7350</v>
      </c>
      <c r="Q2130" s="13" t="s">
        <v>7351</v>
      </c>
      <c r="R2130" s="13" t="s">
        <v>7352</v>
      </c>
    </row>
    <row r="2131" spans="1:18">
      <c r="A2131" s="13" t="s">
        <v>7353</v>
      </c>
      <c r="B2131" s="13" t="s">
        <v>6174</v>
      </c>
      <c r="C2131" s="13" t="s">
        <v>7354</v>
      </c>
      <c r="D2131" s="13">
        <v>235.64</v>
      </c>
      <c r="E2131" s="13" t="s">
        <v>4695</v>
      </c>
      <c r="F2131" s="13" t="s">
        <v>33</v>
      </c>
      <c r="G2131" s="13" t="s">
        <v>5860</v>
      </c>
      <c r="H2131" s="13" t="s">
        <v>7</v>
      </c>
      <c r="I2131" s="13" t="s">
        <v>388</v>
      </c>
      <c r="J2131" s="13" t="s">
        <v>6701</v>
      </c>
      <c r="M2131" s="13" t="s">
        <v>835</v>
      </c>
      <c r="N2131" s="13" t="s">
        <v>7355</v>
      </c>
      <c r="P2131" s="13" t="s">
        <v>7356</v>
      </c>
      <c r="Q2131" s="13" t="s">
        <v>7357</v>
      </c>
      <c r="R2131" s="13" t="s">
        <v>838</v>
      </c>
    </row>
    <row r="2132" spans="1:18">
      <c r="A2132" s="13" t="s">
        <v>7358</v>
      </c>
      <c r="B2132" s="13" t="s">
        <v>6174</v>
      </c>
      <c r="C2132" s="13" t="s">
        <v>7359</v>
      </c>
      <c r="D2132" s="13">
        <v>64.5</v>
      </c>
      <c r="E2132" s="13" t="s">
        <v>4695</v>
      </c>
      <c r="F2132" s="13" t="s">
        <v>33</v>
      </c>
      <c r="G2132" s="13" t="s">
        <v>5854</v>
      </c>
      <c r="H2132" s="13" t="s">
        <v>7</v>
      </c>
      <c r="I2132" s="13" t="s">
        <v>388</v>
      </c>
      <c r="J2132" s="13" t="s">
        <v>4546</v>
      </c>
      <c r="M2132" s="13" t="s">
        <v>835</v>
      </c>
      <c r="N2132" s="13" t="s">
        <v>7330</v>
      </c>
      <c r="P2132" s="13" t="s">
        <v>7360</v>
      </c>
      <c r="Q2132" s="13" t="s">
        <v>7361</v>
      </c>
      <c r="R2132" s="13" t="s">
        <v>838</v>
      </c>
    </row>
    <row r="2133" spans="1:18">
      <c r="A2133" s="13" t="s">
        <v>7362</v>
      </c>
      <c r="B2133" s="13" t="s">
        <v>6174</v>
      </c>
      <c r="C2133" s="13" t="s">
        <v>7363</v>
      </c>
      <c r="D2133" s="13">
        <v>174.58</v>
      </c>
      <c r="E2133" s="13" t="s">
        <v>5644</v>
      </c>
      <c r="F2133" s="13" t="s">
        <v>33</v>
      </c>
      <c r="G2133" s="13" t="s">
        <v>5860</v>
      </c>
      <c r="H2133" s="13" t="s">
        <v>7</v>
      </c>
      <c r="I2133" s="13" t="s">
        <v>115</v>
      </c>
      <c r="J2133" s="13" t="s">
        <v>4552</v>
      </c>
      <c r="M2133" s="13" t="s">
        <v>835</v>
      </c>
      <c r="N2133" s="13" t="s">
        <v>7364</v>
      </c>
      <c r="P2133" s="13" t="s">
        <v>7365</v>
      </c>
      <c r="Q2133" s="13" t="s">
        <v>7366</v>
      </c>
      <c r="R2133" s="13" t="s">
        <v>838</v>
      </c>
    </row>
    <row r="2134" spans="1:18">
      <c r="A2134" s="13" t="s">
        <v>7367</v>
      </c>
      <c r="B2134" s="13" t="s">
        <v>7368</v>
      </c>
      <c r="C2134" s="13" t="s">
        <v>7369</v>
      </c>
      <c r="D2134" s="13">
        <v>19.5</v>
      </c>
      <c r="E2134" s="13" t="s">
        <v>4695</v>
      </c>
      <c r="F2134" s="13" t="s">
        <v>33</v>
      </c>
      <c r="G2134" s="13" t="s">
        <v>5860</v>
      </c>
      <c r="H2134" s="13" t="s">
        <v>7</v>
      </c>
      <c r="I2134" s="13" t="s">
        <v>35</v>
      </c>
      <c r="J2134" s="13" t="s">
        <v>6701</v>
      </c>
      <c r="M2134" s="13" t="s">
        <v>1370</v>
      </c>
      <c r="N2134" s="13" t="s">
        <v>79</v>
      </c>
      <c r="P2134" s="13" t="s">
        <v>7370</v>
      </c>
      <c r="Q2134" s="13" t="s">
        <v>7371</v>
      </c>
      <c r="R2134" s="13" t="s">
        <v>1373</v>
      </c>
    </row>
    <row r="2135" spans="1:18">
      <c r="A2135" s="13" t="s">
        <v>7372</v>
      </c>
      <c r="B2135" s="13" t="s">
        <v>7373</v>
      </c>
      <c r="C2135" s="13" t="s">
        <v>7374</v>
      </c>
      <c r="D2135" s="13">
        <v>80</v>
      </c>
      <c r="E2135" s="13" t="s">
        <v>5644</v>
      </c>
      <c r="F2135" s="13" t="s">
        <v>33</v>
      </c>
      <c r="G2135" s="13" t="s">
        <v>5860</v>
      </c>
      <c r="H2135" s="13" t="s">
        <v>7</v>
      </c>
      <c r="I2135" s="13" t="s">
        <v>35</v>
      </c>
      <c r="J2135" s="13" t="s">
        <v>5082</v>
      </c>
      <c r="M2135" s="13" t="s">
        <v>1370</v>
      </c>
      <c r="N2135" s="13" t="s">
        <v>79</v>
      </c>
      <c r="P2135" s="13" t="s">
        <v>7370</v>
      </c>
      <c r="Q2135" s="13" t="s">
        <v>7371</v>
      </c>
      <c r="R2135" s="13" t="s">
        <v>1373</v>
      </c>
    </row>
    <row r="2136" spans="1:18">
      <c r="A2136" s="13" t="s">
        <v>7375</v>
      </c>
      <c r="B2136" s="13" t="s">
        <v>7376</v>
      </c>
      <c r="C2136" s="13" t="s">
        <v>7374</v>
      </c>
      <c r="D2136" s="13">
        <v>141</v>
      </c>
      <c r="E2136" s="13" t="s">
        <v>5644</v>
      </c>
      <c r="F2136" s="13" t="s">
        <v>33</v>
      </c>
      <c r="G2136" s="13" t="s">
        <v>5860</v>
      </c>
      <c r="H2136" s="13" t="s">
        <v>7</v>
      </c>
      <c r="I2136" s="13" t="s">
        <v>35</v>
      </c>
      <c r="J2136" s="13" t="s">
        <v>7377</v>
      </c>
      <c r="M2136" s="13" t="s">
        <v>1370</v>
      </c>
      <c r="N2136" s="13" t="s">
        <v>79</v>
      </c>
      <c r="P2136" s="13" t="s">
        <v>7370</v>
      </c>
      <c r="Q2136" s="13" t="s">
        <v>7371</v>
      </c>
      <c r="R2136" s="13" t="s">
        <v>1373</v>
      </c>
    </row>
    <row r="2137" spans="1:18">
      <c r="A2137" s="13" t="s">
        <v>7378</v>
      </c>
      <c r="B2137" s="13" t="s">
        <v>7379</v>
      </c>
      <c r="C2137" s="13" t="s">
        <v>7380</v>
      </c>
      <c r="D2137" s="13">
        <v>234.08</v>
      </c>
      <c r="E2137" s="13" t="s">
        <v>5644</v>
      </c>
      <c r="F2137" s="13" t="s">
        <v>33</v>
      </c>
      <c r="G2137" s="13" t="s">
        <v>5860</v>
      </c>
      <c r="H2137" s="13" t="s">
        <v>7</v>
      </c>
      <c r="I2137" s="13" t="s">
        <v>388</v>
      </c>
      <c r="M2137" s="13" t="s">
        <v>5028</v>
      </c>
      <c r="P2137" s="13" t="s">
        <v>7381</v>
      </c>
      <c r="Q2137" s="13" t="s">
        <v>7382</v>
      </c>
      <c r="R2137" s="13" t="s">
        <v>5031</v>
      </c>
    </row>
    <row r="2138" spans="1:18">
      <c r="A2138" s="13" t="s">
        <v>7383</v>
      </c>
      <c r="B2138" s="13" t="s">
        <v>211</v>
      </c>
      <c r="C2138" s="13" t="s">
        <v>7384</v>
      </c>
      <c r="D2138" s="13">
        <v>19.68</v>
      </c>
      <c r="E2138" s="13" t="s">
        <v>5644</v>
      </c>
      <c r="F2138" s="13" t="s">
        <v>33</v>
      </c>
      <c r="G2138" s="13" t="s">
        <v>5867</v>
      </c>
      <c r="H2138" s="13" t="s">
        <v>7</v>
      </c>
      <c r="I2138" s="13" t="s">
        <v>35</v>
      </c>
      <c r="J2138" s="13" t="s">
        <v>6833</v>
      </c>
      <c r="M2138" s="13" t="s">
        <v>381</v>
      </c>
      <c r="P2138" s="13" t="s">
        <v>7385</v>
      </c>
      <c r="Q2138" s="13" t="s">
        <v>7386</v>
      </c>
      <c r="R2138" s="13" t="s">
        <v>384</v>
      </c>
    </row>
    <row r="2139" spans="1:18">
      <c r="A2139" s="13" t="s">
        <v>7387</v>
      </c>
      <c r="B2139" s="13" t="s">
        <v>211</v>
      </c>
      <c r="C2139" s="13" t="s">
        <v>7388</v>
      </c>
      <c r="D2139" s="13">
        <v>19.68</v>
      </c>
      <c r="E2139" s="13" t="s">
        <v>5644</v>
      </c>
      <c r="F2139" s="13" t="s">
        <v>33</v>
      </c>
      <c r="G2139" s="13" t="s">
        <v>5867</v>
      </c>
      <c r="H2139" s="13" t="s">
        <v>7</v>
      </c>
      <c r="I2139" s="13" t="s">
        <v>35</v>
      </c>
      <c r="J2139" s="13" t="s">
        <v>6833</v>
      </c>
      <c r="M2139" s="13" t="s">
        <v>381</v>
      </c>
      <c r="P2139" s="13" t="s">
        <v>7385</v>
      </c>
      <c r="Q2139" s="13" t="s">
        <v>7386</v>
      </c>
      <c r="R2139" s="13" t="s">
        <v>384</v>
      </c>
    </row>
    <row r="2140" spans="1:18">
      <c r="A2140" s="13" t="s">
        <v>7389</v>
      </c>
      <c r="B2140" s="13" t="s">
        <v>211</v>
      </c>
      <c r="C2140" s="13" t="s">
        <v>7390</v>
      </c>
      <c r="D2140" s="13">
        <v>49.61</v>
      </c>
      <c r="E2140" s="13" t="s">
        <v>5644</v>
      </c>
      <c r="F2140" s="13" t="s">
        <v>33</v>
      </c>
      <c r="G2140" s="13" t="s">
        <v>5854</v>
      </c>
      <c r="H2140" s="13" t="s">
        <v>7</v>
      </c>
      <c r="I2140" s="13" t="s">
        <v>35</v>
      </c>
      <c r="J2140" s="13" t="s">
        <v>5082</v>
      </c>
      <c r="M2140" s="13" t="s">
        <v>850</v>
      </c>
      <c r="N2140" s="13" t="s">
        <v>79</v>
      </c>
      <c r="P2140" s="13" t="s">
        <v>7391</v>
      </c>
      <c r="Q2140" s="13" t="s">
        <v>7392</v>
      </c>
      <c r="R2140" s="13" t="s">
        <v>853</v>
      </c>
    </row>
    <row r="2141" spans="1:18">
      <c r="A2141" s="13" t="s">
        <v>7393</v>
      </c>
      <c r="B2141" s="13" t="s">
        <v>211</v>
      </c>
      <c r="C2141" s="13" t="s">
        <v>7394</v>
      </c>
      <c r="D2141" s="13">
        <v>54.12</v>
      </c>
      <c r="E2141" s="13" t="s">
        <v>5644</v>
      </c>
      <c r="F2141" s="13" t="s">
        <v>33</v>
      </c>
      <c r="G2141" s="13" t="s">
        <v>5854</v>
      </c>
      <c r="H2141" s="13" t="s">
        <v>7</v>
      </c>
      <c r="I2141" s="13" t="s">
        <v>35</v>
      </c>
      <c r="J2141" s="13" t="s">
        <v>7395</v>
      </c>
      <c r="M2141" s="13" t="s">
        <v>4858</v>
      </c>
      <c r="N2141" s="13" t="s">
        <v>79</v>
      </c>
      <c r="P2141" s="13" t="s">
        <v>7396</v>
      </c>
      <c r="Q2141" s="13" t="s">
        <v>7397</v>
      </c>
      <c r="R2141" s="13" t="s">
        <v>4861</v>
      </c>
    </row>
    <row r="2142" spans="1:18">
      <c r="A2142" s="13" t="s">
        <v>7398</v>
      </c>
      <c r="B2142" s="13" t="s">
        <v>408</v>
      </c>
      <c r="C2142" s="13" t="s">
        <v>7399</v>
      </c>
      <c r="D2142" s="13">
        <v>69.92</v>
      </c>
      <c r="E2142" s="13" t="s">
        <v>5644</v>
      </c>
      <c r="F2142" s="13" t="s">
        <v>33</v>
      </c>
      <c r="G2142" s="13" t="s">
        <v>5854</v>
      </c>
      <c r="H2142" s="13" t="s">
        <v>7</v>
      </c>
      <c r="I2142" s="13" t="s">
        <v>115</v>
      </c>
      <c r="K2142" s="13" t="s">
        <v>7377</v>
      </c>
      <c r="L2142" s="13" t="s">
        <v>7400</v>
      </c>
      <c r="M2142" s="13" t="s">
        <v>2715</v>
      </c>
      <c r="N2142" s="13" t="s">
        <v>7401</v>
      </c>
      <c r="P2142" s="13" t="s">
        <v>7402</v>
      </c>
      <c r="Q2142" s="13" t="s">
        <v>7403</v>
      </c>
      <c r="R2142" s="13" t="s">
        <v>2718</v>
      </c>
    </row>
    <row r="2143" spans="1:18">
      <c r="A2143" s="13" t="s">
        <v>7404</v>
      </c>
      <c r="B2143" s="13" t="s">
        <v>7405</v>
      </c>
      <c r="C2143" s="13" t="s">
        <v>7406</v>
      </c>
      <c r="D2143" s="13">
        <v>14.63</v>
      </c>
      <c r="E2143" s="13" t="s">
        <v>5644</v>
      </c>
      <c r="F2143" s="13" t="s">
        <v>33</v>
      </c>
      <c r="G2143" s="13" t="s">
        <v>5867</v>
      </c>
      <c r="H2143" s="13" t="s">
        <v>7</v>
      </c>
      <c r="I2143" s="13" t="s">
        <v>3047</v>
      </c>
      <c r="J2143" s="13" t="s">
        <v>5082</v>
      </c>
      <c r="M2143" s="13" t="s">
        <v>741</v>
      </c>
      <c r="P2143" s="13" t="s">
        <v>7407</v>
      </c>
      <c r="Q2143" s="13" t="s">
        <v>7408</v>
      </c>
      <c r="R2143" s="13" t="s">
        <v>744</v>
      </c>
    </row>
    <row r="2144" spans="1:18">
      <c r="A2144" s="13" t="s">
        <v>7409</v>
      </c>
      <c r="B2144" s="13" t="s">
        <v>7410</v>
      </c>
      <c r="C2144" s="13" t="s">
        <v>7411</v>
      </c>
      <c r="D2144" s="13">
        <v>13.86</v>
      </c>
      <c r="E2144" s="13" t="s">
        <v>5644</v>
      </c>
      <c r="F2144" s="13" t="s">
        <v>84</v>
      </c>
      <c r="G2144" s="13" t="s">
        <v>5867</v>
      </c>
      <c r="H2144" s="13" t="s">
        <v>7</v>
      </c>
      <c r="I2144" s="13" t="s">
        <v>70</v>
      </c>
      <c r="J2144" s="13" t="s">
        <v>599</v>
      </c>
      <c r="K2144" s="13" t="s">
        <v>600</v>
      </c>
      <c r="L2144" s="13" t="s">
        <v>184</v>
      </c>
      <c r="M2144" s="13" t="s">
        <v>288</v>
      </c>
      <c r="N2144" s="13" t="s">
        <v>7240</v>
      </c>
      <c r="P2144" s="13" t="s">
        <v>7412</v>
      </c>
      <c r="Q2144" s="13" t="s">
        <v>7413</v>
      </c>
      <c r="R2144" s="13" t="s">
        <v>291</v>
      </c>
    </row>
    <row r="2145" spans="1:18">
      <c r="A2145" s="13" t="s">
        <v>7414</v>
      </c>
      <c r="B2145" s="13" t="s">
        <v>7415</v>
      </c>
      <c r="C2145" s="13" t="s">
        <v>7416</v>
      </c>
      <c r="D2145" s="13">
        <v>114.345</v>
      </c>
      <c r="E2145" s="13" t="s">
        <v>6701</v>
      </c>
      <c r="F2145" s="13" t="s">
        <v>33</v>
      </c>
      <c r="G2145" s="13" t="s">
        <v>5860</v>
      </c>
      <c r="H2145" s="13" t="s">
        <v>7</v>
      </c>
      <c r="I2145" s="13" t="s">
        <v>130</v>
      </c>
      <c r="J2145" s="13" t="s">
        <v>442</v>
      </c>
      <c r="K2145" s="13" t="s">
        <v>1293</v>
      </c>
      <c r="L2145" s="13" t="s">
        <v>184</v>
      </c>
      <c r="M2145" s="13" t="s">
        <v>1697</v>
      </c>
      <c r="N2145" s="13" t="s">
        <v>7417</v>
      </c>
      <c r="P2145" s="13" t="s">
        <v>7418</v>
      </c>
      <c r="Q2145" s="13" t="s">
        <v>7419</v>
      </c>
      <c r="R2145" s="13" t="s">
        <v>1698</v>
      </c>
    </row>
    <row r="2146" spans="1:18">
      <c r="A2146" s="13" t="s">
        <v>7420</v>
      </c>
      <c r="B2146" s="13" t="s">
        <v>7421</v>
      </c>
      <c r="C2146" s="13" t="s">
        <v>7422</v>
      </c>
      <c r="D2146" s="13">
        <v>19.64</v>
      </c>
      <c r="E2146" s="13" t="s">
        <v>6048</v>
      </c>
      <c r="F2146" s="13" t="s">
        <v>33</v>
      </c>
      <c r="G2146" s="13" t="s">
        <v>5860</v>
      </c>
      <c r="H2146" s="13" t="s">
        <v>7</v>
      </c>
      <c r="I2146" s="13" t="s">
        <v>3047</v>
      </c>
      <c r="J2146" s="13" t="s">
        <v>4909</v>
      </c>
      <c r="M2146" s="13" t="s">
        <v>4434</v>
      </c>
      <c r="P2146" s="13" t="s">
        <v>7423</v>
      </c>
      <c r="Q2146" s="13" t="s">
        <v>7424</v>
      </c>
      <c r="R2146" s="13" t="s">
        <v>4438</v>
      </c>
    </row>
    <row r="2147" spans="1:18">
      <c r="A2147" s="13" t="s">
        <v>7425</v>
      </c>
      <c r="B2147" s="13" t="s">
        <v>7426</v>
      </c>
      <c r="C2147" s="13" t="s">
        <v>7422</v>
      </c>
      <c r="D2147" s="13">
        <v>132.83000000000001</v>
      </c>
      <c r="E2147" s="13" t="s">
        <v>6048</v>
      </c>
      <c r="F2147" s="13" t="s">
        <v>33</v>
      </c>
      <c r="G2147" s="13" t="s">
        <v>5860</v>
      </c>
      <c r="H2147" s="13" t="s">
        <v>7</v>
      </c>
      <c r="I2147" s="13" t="s">
        <v>3047</v>
      </c>
      <c r="J2147" s="13" t="s">
        <v>4909</v>
      </c>
      <c r="M2147" s="13" t="s">
        <v>4434</v>
      </c>
      <c r="P2147" s="13" t="s">
        <v>7423</v>
      </c>
      <c r="Q2147" s="13" t="s">
        <v>7424</v>
      </c>
      <c r="R2147" s="13" t="s">
        <v>4438</v>
      </c>
    </row>
    <row r="2148" spans="1:18">
      <c r="A2148" s="13" t="s">
        <v>7427</v>
      </c>
      <c r="B2148" s="13" t="s">
        <v>7428</v>
      </c>
      <c r="C2148" s="13" t="s">
        <v>7429</v>
      </c>
      <c r="D2148" s="13">
        <v>89.6</v>
      </c>
      <c r="E2148" s="13" t="s">
        <v>6048</v>
      </c>
      <c r="F2148" s="13" t="s">
        <v>33</v>
      </c>
      <c r="G2148" s="13" t="s">
        <v>5860</v>
      </c>
      <c r="H2148" s="13" t="s">
        <v>7</v>
      </c>
      <c r="I2148" s="13" t="s">
        <v>35</v>
      </c>
      <c r="K2148" s="13" t="s">
        <v>6495</v>
      </c>
      <c r="L2148" s="13" t="s">
        <v>184</v>
      </c>
      <c r="M2148" s="13" t="s">
        <v>7430</v>
      </c>
      <c r="N2148" s="13" t="s">
        <v>79</v>
      </c>
      <c r="P2148" s="13" t="s">
        <v>7431</v>
      </c>
      <c r="Q2148" s="13" t="s">
        <v>7432</v>
      </c>
      <c r="R2148" s="13" t="s">
        <v>7433</v>
      </c>
    </row>
    <row r="2149" spans="1:18">
      <c r="A2149" s="13" t="s">
        <v>7434</v>
      </c>
      <c r="B2149" s="13" t="s">
        <v>7435</v>
      </c>
      <c r="C2149" s="13" t="s">
        <v>7436</v>
      </c>
      <c r="D2149" s="13">
        <v>19.8</v>
      </c>
      <c r="E2149" s="13" t="s">
        <v>6048</v>
      </c>
      <c r="F2149" s="13" t="s">
        <v>33</v>
      </c>
      <c r="G2149" s="13" t="s">
        <v>5860</v>
      </c>
      <c r="H2149" s="13" t="s">
        <v>7</v>
      </c>
      <c r="I2149" s="13" t="s">
        <v>35</v>
      </c>
      <c r="J2149" s="13" t="s">
        <v>4591</v>
      </c>
      <c r="K2149" s="13" t="s">
        <v>327</v>
      </c>
      <c r="M2149" s="13" t="s">
        <v>339</v>
      </c>
      <c r="N2149" s="13" t="s">
        <v>7437</v>
      </c>
      <c r="P2149" s="13" t="s">
        <v>340</v>
      </c>
      <c r="Q2149" s="13" t="s">
        <v>341</v>
      </c>
      <c r="R2149" s="13" t="s">
        <v>342</v>
      </c>
    </row>
    <row r="2150" spans="1:18">
      <c r="A2150" s="13" t="s">
        <v>7438</v>
      </c>
      <c r="B2150" s="13" t="s">
        <v>7439</v>
      </c>
      <c r="C2150" s="13" t="s">
        <v>7440</v>
      </c>
      <c r="D2150" s="13">
        <v>499.79</v>
      </c>
      <c r="E2150" s="13" t="s">
        <v>6048</v>
      </c>
      <c r="F2150" s="13" t="s">
        <v>33</v>
      </c>
      <c r="G2150" s="13" t="s">
        <v>5860</v>
      </c>
      <c r="H2150" s="13" t="s">
        <v>7</v>
      </c>
      <c r="I2150" s="13" t="s">
        <v>175</v>
      </c>
      <c r="J2150" s="13" t="s">
        <v>7288</v>
      </c>
      <c r="M2150" s="13" t="s">
        <v>7441</v>
      </c>
      <c r="P2150" s="13" t="s">
        <v>7442</v>
      </c>
      <c r="Q2150" s="13" t="s">
        <v>7443</v>
      </c>
      <c r="R2150" s="13" t="s">
        <v>7444</v>
      </c>
    </row>
    <row r="2151" spans="1:18">
      <c r="A2151" s="13" t="s">
        <v>7445</v>
      </c>
      <c r="B2151" s="13" t="s">
        <v>7446</v>
      </c>
      <c r="C2151" s="13" t="s">
        <v>7447</v>
      </c>
      <c r="D2151" s="13">
        <v>149.85</v>
      </c>
      <c r="E2151" s="13" t="s">
        <v>6048</v>
      </c>
      <c r="F2151" s="13" t="s">
        <v>33</v>
      </c>
      <c r="G2151" s="13" t="s">
        <v>5860</v>
      </c>
      <c r="H2151" s="13" t="s">
        <v>7</v>
      </c>
      <c r="I2151" s="13" t="s">
        <v>130</v>
      </c>
      <c r="J2151" s="13" t="s">
        <v>7029</v>
      </c>
      <c r="M2151" s="13" t="s">
        <v>1861</v>
      </c>
      <c r="N2151" s="13" t="s">
        <v>7448</v>
      </c>
      <c r="P2151" s="13" t="s">
        <v>2661</v>
      </c>
      <c r="Q2151" s="13" t="s">
        <v>2662</v>
      </c>
      <c r="R2151" s="13" t="s">
        <v>1864</v>
      </c>
    </row>
    <row r="2152" spans="1:18">
      <c r="A2152" s="13" t="s">
        <v>7449</v>
      </c>
      <c r="B2152" s="13" t="s">
        <v>7450</v>
      </c>
      <c r="C2152" s="13" t="s">
        <v>7451</v>
      </c>
      <c r="D2152" s="13">
        <v>10.01</v>
      </c>
      <c r="E2152" s="13" t="s">
        <v>6048</v>
      </c>
      <c r="F2152" s="13" t="s">
        <v>33</v>
      </c>
      <c r="G2152" s="13" t="s">
        <v>5867</v>
      </c>
      <c r="H2152" s="13" t="s">
        <v>7</v>
      </c>
      <c r="I2152" s="13" t="s">
        <v>115</v>
      </c>
      <c r="J2152" s="13" t="s">
        <v>5969</v>
      </c>
      <c r="K2152" s="13" t="s">
        <v>4828</v>
      </c>
      <c r="L2152" s="13" t="s">
        <v>52</v>
      </c>
      <c r="M2152" s="13" t="s">
        <v>7452</v>
      </c>
      <c r="P2152" s="13" t="s">
        <v>7453</v>
      </c>
      <c r="Q2152" s="13" t="s">
        <v>7454</v>
      </c>
      <c r="R2152" s="13" t="s">
        <v>7455</v>
      </c>
    </row>
    <row r="2153" spans="1:18">
      <c r="A2153" s="13" t="s">
        <v>7456</v>
      </c>
      <c r="B2153" s="13" t="s">
        <v>7457</v>
      </c>
      <c r="C2153" s="13" t="s">
        <v>7458</v>
      </c>
      <c r="D2153" s="13" t="s">
        <v>7459</v>
      </c>
      <c r="E2153" s="13" t="s">
        <v>6048</v>
      </c>
      <c r="F2153" s="13" t="s">
        <v>33</v>
      </c>
      <c r="G2153" s="13" t="s">
        <v>5860</v>
      </c>
      <c r="H2153" s="13" t="s">
        <v>7</v>
      </c>
      <c r="I2153" s="13" t="s">
        <v>175</v>
      </c>
      <c r="J2153" s="13" t="s">
        <v>6796</v>
      </c>
      <c r="M2153" s="13" t="s">
        <v>297</v>
      </c>
      <c r="N2153" s="13" t="s">
        <v>7289</v>
      </c>
      <c r="P2153" s="13" t="s">
        <v>7460</v>
      </c>
      <c r="Q2153" s="13" t="s">
        <v>7461</v>
      </c>
      <c r="R2153" s="13" t="s">
        <v>300</v>
      </c>
    </row>
    <row r="2154" spans="1:18">
      <c r="A2154" s="13" t="s">
        <v>7462</v>
      </c>
      <c r="B2154" s="13" t="s">
        <v>2243</v>
      </c>
      <c r="C2154" s="13" t="s">
        <v>7133</v>
      </c>
      <c r="D2154" s="13">
        <v>499.77</v>
      </c>
      <c r="E2154" s="13" t="s">
        <v>6048</v>
      </c>
      <c r="F2154" s="13" t="s">
        <v>33</v>
      </c>
      <c r="G2154" s="13" t="s">
        <v>5860</v>
      </c>
      <c r="H2154" s="13" t="s">
        <v>7</v>
      </c>
      <c r="I2154" s="13" t="s">
        <v>35</v>
      </c>
      <c r="J2154" s="13" t="s">
        <v>6128</v>
      </c>
      <c r="M2154" s="13" t="s">
        <v>7134</v>
      </c>
      <c r="N2154" s="13" t="s">
        <v>7349</v>
      </c>
      <c r="P2154" s="13" t="s">
        <v>7136</v>
      </c>
      <c r="Q2154" s="13" t="s">
        <v>7137</v>
      </c>
      <c r="R2154" s="13" t="s">
        <v>7138</v>
      </c>
    </row>
    <row r="2155" spans="1:18">
      <c r="A2155" s="13" t="s">
        <v>7463</v>
      </c>
      <c r="B2155" s="13" t="s">
        <v>252</v>
      </c>
      <c r="C2155" s="13" t="s">
        <v>7464</v>
      </c>
      <c r="D2155" s="13">
        <v>131.66999999999999</v>
      </c>
      <c r="E2155" s="13" t="s">
        <v>6048</v>
      </c>
      <c r="F2155" s="13" t="s">
        <v>33</v>
      </c>
      <c r="G2155" s="13" t="s">
        <v>5860</v>
      </c>
      <c r="H2155" s="13" t="s">
        <v>7</v>
      </c>
      <c r="I2155" s="13" t="s">
        <v>35</v>
      </c>
      <c r="J2155" s="13" t="s">
        <v>4556</v>
      </c>
      <c r="K2155" s="13" t="s">
        <v>6495</v>
      </c>
      <c r="L2155" s="13" t="s">
        <v>279</v>
      </c>
      <c r="M2155" s="13" t="s">
        <v>748</v>
      </c>
      <c r="P2155" s="13" t="s">
        <v>7465</v>
      </c>
      <c r="Q2155" s="13" t="s">
        <v>7466</v>
      </c>
      <c r="R2155" s="13" t="s">
        <v>751</v>
      </c>
    </row>
    <row r="2156" spans="1:18">
      <c r="A2156" s="13" t="s">
        <v>7467</v>
      </c>
      <c r="B2156" s="13" t="s">
        <v>7468</v>
      </c>
      <c r="C2156" s="13" t="s">
        <v>7469</v>
      </c>
      <c r="D2156" s="13">
        <v>8.4700000000000006</v>
      </c>
      <c r="E2156" s="13" t="s">
        <v>6048</v>
      </c>
      <c r="F2156" s="13" t="s">
        <v>33</v>
      </c>
      <c r="G2156" s="13" t="s">
        <v>5867</v>
      </c>
      <c r="H2156" s="13" t="s">
        <v>7</v>
      </c>
      <c r="I2156" s="13" t="s">
        <v>175</v>
      </c>
      <c r="J2156" s="13" t="s">
        <v>4828</v>
      </c>
      <c r="M2156" s="13" t="s">
        <v>2227</v>
      </c>
      <c r="P2156" s="13" t="s">
        <v>7470</v>
      </c>
      <c r="Q2156" s="13" t="s">
        <v>7471</v>
      </c>
      <c r="R2156" s="13" t="s">
        <v>2230</v>
      </c>
    </row>
    <row r="2157" spans="1:18">
      <c r="A2157" s="13" t="s">
        <v>7472</v>
      </c>
      <c r="B2157" s="13" t="s">
        <v>7468</v>
      </c>
      <c r="C2157" s="13" t="s">
        <v>7473</v>
      </c>
      <c r="D2157" s="13">
        <v>8.4700000000000006</v>
      </c>
      <c r="E2157" s="13" t="s">
        <v>6048</v>
      </c>
      <c r="F2157" s="13" t="s">
        <v>33</v>
      </c>
      <c r="G2157" s="13" t="s">
        <v>5867</v>
      </c>
      <c r="H2157" s="13" t="s">
        <v>7</v>
      </c>
      <c r="I2157" s="13" t="s">
        <v>175</v>
      </c>
      <c r="J2157" s="13" t="s">
        <v>4828</v>
      </c>
      <c r="M2157" s="13" t="s">
        <v>2227</v>
      </c>
      <c r="P2157" s="13" t="s">
        <v>7474</v>
      </c>
      <c r="Q2157" s="13" t="s">
        <v>7475</v>
      </c>
      <c r="R2157" s="13" t="s">
        <v>2230</v>
      </c>
    </row>
    <row r="2158" spans="1:18">
      <c r="A2158" s="13" t="s">
        <v>7476</v>
      </c>
      <c r="B2158" s="13" t="s">
        <v>7477</v>
      </c>
      <c r="C2158" s="13" t="s">
        <v>7478</v>
      </c>
      <c r="D2158" s="13">
        <v>8.0500000000000007</v>
      </c>
      <c r="E2158" s="13" t="s">
        <v>5134</v>
      </c>
      <c r="F2158" s="13" t="s">
        <v>33</v>
      </c>
      <c r="G2158" s="13" t="s">
        <v>5867</v>
      </c>
      <c r="H2158" s="13" t="s">
        <v>7</v>
      </c>
      <c r="I2158" s="13" t="s">
        <v>35</v>
      </c>
      <c r="J2158" s="13" t="s">
        <v>5362</v>
      </c>
      <c r="M2158" s="13" t="s">
        <v>1977</v>
      </c>
      <c r="P2158" s="13" t="s">
        <v>7479</v>
      </c>
      <c r="Q2158" s="13" t="s">
        <v>7480</v>
      </c>
      <c r="R2158" s="13" t="s">
        <v>1980</v>
      </c>
    </row>
    <row r="2159" spans="1:18">
      <c r="A2159" s="13" t="s">
        <v>7481</v>
      </c>
      <c r="B2159" s="13" t="s">
        <v>173</v>
      </c>
      <c r="C2159" s="13" t="s">
        <v>7482</v>
      </c>
      <c r="D2159" s="13">
        <v>10.000500000000001</v>
      </c>
      <c r="E2159" s="13" t="s">
        <v>5134</v>
      </c>
      <c r="F2159" s="13" t="s">
        <v>33</v>
      </c>
      <c r="G2159" s="13" t="s">
        <v>5867</v>
      </c>
      <c r="H2159" s="13" t="s">
        <v>7</v>
      </c>
      <c r="I2159" s="13" t="s">
        <v>175</v>
      </c>
      <c r="J2159" s="13" t="s">
        <v>4576</v>
      </c>
      <c r="M2159" s="13" t="s">
        <v>1977</v>
      </c>
      <c r="P2159" s="13" t="s">
        <v>7483</v>
      </c>
      <c r="Q2159" s="13" t="s">
        <v>7484</v>
      </c>
      <c r="R2159" s="13" t="s">
        <v>1980</v>
      </c>
    </row>
    <row r="2160" spans="1:18">
      <c r="A2160" s="13" t="s">
        <v>7485</v>
      </c>
      <c r="B2160" s="13" t="s">
        <v>7486</v>
      </c>
      <c r="C2160" s="13" t="s">
        <v>7487</v>
      </c>
      <c r="D2160" s="13">
        <v>498.75</v>
      </c>
      <c r="E2160" s="13" t="s">
        <v>5134</v>
      </c>
      <c r="F2160" s="13" t="s">
        <v>33</v>
      </c>
      <c r="G2160" s="13" t="s">
        <v>5860</v>
      </c>
      <c r="H2160" s="13" t="s">
        <v>7</v>
      </c>
      <c r="I2160" s="13" t="s">
        <v>130</v>
      </c>
      <c r="J2160" s="13" t="s">
        <v>6724</v>
      </c>
      <c r="M2160" s="13" t="s">
        <v>5657</v>
      </c>
      <c r="N2160" s="13" t="s">
        <v>7488</v>
      </c>
      <c r="P2160" s="13" t="s">
        <v>7489</v>
      </c>
      <c r="Q2160" s="13" t="s">
        <v>7490</v>
      </c>
      <c r="R2160" s="13" t="s">
        <v>5661</v>
      </c>
    </row>
    <row r="2161" spans="1:18">
      <c r="A2161" s="13" t="s">
        <v>7491</v>
      </c>
      <c r="B2161" s="13" t="s">
        <v>202</v>
      </c>
      <c r="C2161" s="13" t="s">
        <v>7492</v>
      </c>
      <c r="D2161" s="13">
        <v>206.46</v>
      </c>
      <c r="E2161" s="13" t="s">
        <v>5134</v>
      </c>
      <c r="F2161" s="13" t="s">
        <v>33</v>
      </c>
      <c r="G2161" s="13" t="s">
        <v>5860</v>
      </c>
      <c r="H2161" s="13" t="s">
        <v>7</v>
      </c>
      <c r="I2161" s="13" t="s">
        <v>3047</v>
      </c>
      <c r="J2161" s="13" t="s">
        <v>5518</v>
      </c>
      <c r="M2161" s="13" t="s">
        <v>339</v>
      </c>
      <c r="P2161" s="13" t="s">
        <v>7493</v>
      </c>
      <c r="Q2161" s="13" t="s">
        <v>7494</v>
      </c>
      <c r="R2161" s="13" t="s">
        <v>342</v>
      </c>
    </row>
    <row r="2162" spans="1:18">
      <c r="A2162" s="13" t="s">
        <v>7495</v>
      </c>
      <c r="B2162" s="13" t="s">
        <v>7206</v>
      </c>
      <c r="C2162" s="13" t="s">
        <v>7496</v>
      </c>
      <c r="D2162" s="13">
        <v>99.94</v>
      </c>
      <c r="E2162" s="13" t="s">
        <v>5082</v>
      </c>
      <c r="F2162" s="13" t="s">
        <v>33</v>
      </c>
      <c r="G2162" s="13" t="s">
        <v>5860</v>
      </c>
      <c r="H2162" s="13" t="s">
        <v>7</v>
      </c>
      <c r="I2162" s="13" t="s">
        <v>388</v>
      </c>
      <c r="J2162" s="13" t="s">
        <v>4546</v>
      </c>
      <c r="M2162" s="13" t="s">
        <v>222</v>
      </c>
      <c r="N2162" s="13" t="s">
        <v>7497</v>
      </c>
      <c r="P2162" s="13" t="s">
        <v>7498</v>
      </c>
      <c r="Q2162" s="13" t="s">
        <v>7499</v>
      </c>
      <c r="R2162" s="13" t="s">
        <v>225</v>
      </c>
    </row>
    <row r="2163" spans="1:18">
      <c r="A2163" s="13" t="s">
        <v>7500</v>
      </c>
      <c r="B2163" s="13" t="s">
        <v>7501</v>
      </c>
      <c r="C2163" s="13" t="s">
        <v>7502</v>
      </c>
      <c r="D2163" s="13">
        <v>128.69999999999999</v>
      </c>
      <c r="E2163" s="13" t="s">
        <v>5082</v>
      </c>
      <c r="F2163" s="13" t="s">
        <v>33</v>
      </c>
      <c r="G2163" s="13" t="s">
        <v>5860</v>
      </c>
      <c r="H2163" s="13" t="s">
        <v>7</v>
      </c>
      <c r="I2163" s="13" t="s">
        <v>35</v>
      </c>
      <c r="J2163" s="13" t="s">
        <v>4552</v>
      </c>
      <c r="M2163" s="13" t="s">
        <v>4458</v>
      </c>
      <c r="P2163" s="13" t="s">
        <v>7503</v>
      </c>
      <c r="Q2163" s="13" t="s">
        <v>7504</v>
      </c>
      <c r="R2163" s="13" t="s">
        <v>4461</v>
      </c>
    </row>
    <row r="2164" spans="1:18">
      <c r="A2164" s="13" t="s">
        <v>7505</v>
      </c>
      <c r="B2164" s="13" t="s">
        <v>7506</v>
      </c>
      <c r="C2164" s="13" t="s">
        <v>7496</v>
      </c>
      <c r="D2164" s="13">
        <v>328.7</v>
      </c>
      <c r="E2164" s="13" t="s">
        <v>5082</v>
      </c>
      <c r="F2164" s="13" t="s">
        <v>33</v>
      </c>
      <c r="G2164" s="13" t="s">
        <v>5860</v>
      </c>
      <c r="H2164" s="13" t="s">
        <v>7</v>
      </c>
      <c r="I2164" s="13" t="s">
        <v>388</v>
      </c>
      <c r="J2164" s="13" t="s">
        <v>4546</v>
      </c>
      <c r="M2164" s="13" t="s">
        <v>222</v>
      </c>
      <c r="N2164" s="13" t="s">
        <v>7497</v>
      </c>
      <c r="P2164" s="13" t="s">
        <v>7498</v>
      </c>
      <c r="Q2164" s="13" t="s">
        <v>7499</v>
      </c>
      <c r="R2164" s="13" t="s">
        <v>225</v>
      </c>
    </row>
    <row r="2165" spans="1:18">
      <c r="A2165" s="13" t="s">
        <v>7507</v>
      </c>
      <c r="B2165" s="13" t="s">
        <v>7508</v>
      </c>
      <c r="C2165" s="13" t="s">
        <v>7509</v>
      </c>
      <c r="D2165" s="13">
        <v>343.44</v>
      </c>
      <c r="E2165" s="13" t="s">
        <v>5082</v>
      </c>
      <c r="F2165" s="13" t="s">
        <v>33</v>
      </c>
      <c r="G2165" s="13" t="s">
        <v>5860</v>
      </c>
      <c r="H2165" s="13" t="s">
        <v>7</v>
      </c>
      <c r="I2165" s="13" t="s">
        <v>388</v>
      </c>
      <c r="J2165" s="13" t="s">
        <v>7510</v>
      </c>
      <c r="M2165" s="13" t="s">
        <v>62</v>
      </c>
      <c r="P2165" s="13" t="s">
        <v>7511</v>
      </c>
      <c r="Q2165" s="13" t="s">
        <v>7512</v>
      </c>
      <c r="R2165" s="13" t="s">
        <v>65</v>
      </c>
    </row>
    <row r="2166" spans="1:18">
      <c r="A2166" s="13" t="s">
        <v>7513</v>
      </c>
      <c r="B2166" s="13" t="s">
        <v>4811</v>
      </c>
      <c r="C2166" s="13" t="s">
        <v>7514</v>
      </c>
      <c r="D2166" s="13">
        <v>331.81</v>
      </c>
      <c r="E2166" s="13" t="s">
        <v>5082</v>
      </c>
      <c r="F2166" s="13" t="s">
        <v>33</v>
      </c>
      <c r="G2166" s="13" t="s">
        <v>5860</v>
      </c>
      <c r="H2166" s="13" t="s">
        <v>7</v>
      </c>
      <c r="I2166" s="13" t="s">
        <v>130</v>
      </c>
      <c r="J2166" s="13" t="s">
        <v>7515</v>
      </c>
      <c r="M2166" s="13" t="s">
        <v>4557</v>
      </c>
      <c r="N2166" s="13" t="s">
        <v>7488</v>
      </c>
      <c r="P2166" s="13" t="s">
        <v>7516</v>
      </c>
      <c r="Q2166" s="13" t="s">
        <v>7517</v>
      </c>
      <c r="R2166" s="13" t="s">
        <v>4560</v>
      </c>
    </row>
    <row r="2167" spans="1:18">
      <c r="A2167" s="13" t="s">
        <v>7518</v>
      </c>
      <c r="B2167" s="13" t="s">
        <v>7519</v>
      </c>
      <c r="C2167" s="13" t="s">
        <v>7520</v>
      </c>
      <c r="D2167" s="13">
        <v>19.600000000000001</v>
      </c>
      <c r="E2167" s="13" t="s">
        <v>5082</v>
      </c>
      <c r="F2167" s="13" t="s">
        <v>33</v>
      </c>
      <c r="G2167" s="13" t="s">
        <v>5867</v>
      </c>
      <c r="H2167" s="13" t="s">
        <v>7</v>
      </c>
      <c r="I2167" s="13" t="s">
        <v>115</v>
      </c>
      <c r="J2167" s="13" t="s">
        <v>4552</v>
      </c>
      <c r="M2167" s="13" t="s">
        <v>7521</v>
      </c>
      <c r="P2167" s="13" t="s">
        <v>7522</v>
      </c>
      <c r="Q2167" s="13" t="s">
        <v>7523</v>
      </c>
      <c r="R2167" s="13" t="s">
        <v>7524</v>
      </c>
    </row>
    <row r="2168" spans="1:18">
      <c r="A2168" s="13" t="s">
        <v>7525</v>
      </c>
      <c r="B2168" s="13" t="s">
        <v>7526</v>
      </c>
      <c r="C2168" s="13" t="s">
        <v>7527</v>
      </c>
      <c r="D2168" s="13">
        <v>19.25</v>
      </c>
      <c r="E2168" s="13" t="s">
        <v>5082</v>
      </c>
      <c r="F2168" s="13" t="s">
        <v>33</v>
      </c>
      <c r="G2168" s="13" t="s">
        <v>5867</v>
      </c>
      <c r="H2168" s="13" t="s">
        <v>7</v>
      </c>
      <c r="I2168" s="13" t="s">
        <v>35</v>
      </c>
      <c r="J2168" s="13" t="s">
        <v>4828</v>
      </c>
      <c r="M2168" s="13" t="s">
        <v>1152</v>
      </c>
      <c r="P2168" s="13" t="s">
        <v>7528</v>
      </c>
      <c r="Q2168" s="13" t="s">
        <v>7529</v>
      </c>
      <c r="R2168" s="13" t="s">
        <v>1155</v>
      </c>
    </row>
    <row r="2169" spans="1:18">
      <c r="A2169" s="13" t="s">
        <v>7530</v>
      </c>
      <c r="B2169" s="13" t="s">
        <v>7531</v>
      </c>
      <c r="C2169" s="13" t="s">
        <v>7532</v>
      </c>
      <c r="D2169" s="13">
        <v>19.635000000000002</v>
      </c>
      <c r="E2169" s="13" t="s">
        <v>5082</v>
      </c>
      <c r="F2169" s="13" t="s">
        <v>33</v>
      </c>
      <c r="G2169" s="13" t="s">
        <v>5867</v>
      </c>
      <c r="H2169" s="13" t="s">
        <v>7</v>
      </c>
      <c r="I2169" s="13" t="s">
        <v>115</v>
      </c>
      <c r="J2169" s="13" t="s">
        <v>7533</v>
      </c>
      <c r="M2169" s="13" t="s">
        <v>297</v>
      </c>
      <c r="P2169" s="13" t="s">
        <v>7534</v>
      </c>
      <c r="Q2169" s="13" t="s">
        <v>7535</v>
      </c>
      <c r="R2169" s="13" t="s">
        <v>300</v>
      </c>
    </row>
    <row r="2170" spans="1:18">
      <c r="A2170" s="13" t="s">
        <v>7536</v>
      </c>
      <c r="B2170" s="13" t="s">
        <v>7537</v>
      </c>
      <c r="C2170" s="13" t="s">
        <v>7538</v>
      </c>
      <c r="D2170" s="13" t="s">
        <v>7539</v>
      </c>
      <c r="E2170" s="13" t="s">
        <v>6833</v>
      </c>
      <c r="F2170" s="13" t="s">
        <v>33</v>
      </c>
      <c r="G2170" s="13" t="s">
        <v>5860</v>
      </c>
      <c r="H2170" s="13" t="s">
        <v>7</v>
      </c>
      <c r="I2170" s="13" t="s">
        <v>35</v>
      </c>
      <c r="K2170" s="13" t="s">
        <v>4591</v>
      </c>
      <c r="L2170" s="13" t="s">
        <v>4592</v>
      </c>
      <c r="M2170" s="13" t="s">
        <v>1720</v>
      </c>
      <c r="P2170" s="13" t="s">
        <v>7540</v>
      </c>
      <c r="Q2170" s="13" t="s">
        <v>7541</v>
      </c>
      <c r="R2170" s="13" t="s">
        <v>1723</v>
      </c>
    </row>
    <row r="2171" spans="1:18">
      <c r="A2171" s="13" t="s">
        <v>7542</v>
      </c>
      <c r="B2171" s="13" t="s">
        <v>5725</v>
      </c>
      <c r="C2171" s="13" t="s">
        <v>7543</v>
      </c>
      <c r="D2171" s="13">
        <v>43.2</v>
      </c>
      <c r="E2171" s="13" t="s">
        <v>7252</v>
      </c>
      <c r="F2171" s="13" t="s">
        <v>84</v>
      </c>
      <c r="G2171" s="13" t="s">
        <v>5860</v>
      </c>
      <c r="H2171" s="13" t="s">
        <v>7</v>
      </c>
      <c r="I2171" s="13" t="s">
        <v>388</v>
      </c>
      <c r="K2171" s="13" t="s">
        <v>183</v>
      </c>
      <c r="L2171" s="13" t="s">
        <v>1560</v>
      </c>
      <c r="M2171" s="13" t="s">
        <v>1561</v>
      </c>
      <c r="N2171" s="13" t="s">
        <v>7544</v>
      </c>
      <c r="P2171" s="13" t="s">
        <v>7545</v>
      </c>
      <c r="Q2171" s="13" t="s">
        <v>7546</v>
      </c>
      <c r="R2171" s="13" t="s">
        <v>1565</v>
      </c>
    </row>
    <row r="2172" spans="1:18">
      <c r="A2172" s="13" t="s">
        <v>7547</v>
      </c>
      <c r="B2172" s="13" t="s">
        <v>4911</v>
      </c>
      <c r="C2172" s="13" t="s">
        <v>7548</v>
      </c>
      <c r="D2172" s="13">
        <v>223.44</v>
      </c>
      <c r="E2172" s="13" t="s">
        <v>6833</v>
      </c>
      <c r="F2172" s="13" t="s">
        <v>33</v>
      </c>
      <c r="G2172" s="13" t="s">
        <v>5860</v>
      </c>
      <c r="H2172" s="13" t="s">
        <v>7</v>
      </c>
      <c r="I2172" s="13" t="s">
        <v>35</v>
      </c>
      <c r="J2172" s="13" t="s">
        <v>5362</v>
      </c>
      <c r="M2172" s="13" t="s">
        <v>571</v>
      </c>
      <c r="N2172" s="13" t="s">
        <v>79</v>
      </c>
      <c r="P2172" s="13" t="s">
        <v>7549</v>
      </c>
      <c r="Q2172" s="13" t="s">
        <v>7550</v>
      </c>
      <c r="R2172" s="13" t="s">
        <v>574</v>
      </c>
    </row>
    <row r="2173" spans="1:18">
      <c r="A2173" s="13" t="s">
        <v>7551</v>
      </c>
      <c r="B2173" s="13" t="s">
        <v>7552</v>
      </c>
      <c r="C2173" s="13" t="s">
        <v>7553</v>
      </c>
      <c r="D2173" s="13">
        <v>1913.07</v>
      </c>
      <c r="E2173" s="13" t="s">
        <v>6556</v>
      </c>
      <c r="F2173" s="13" t="s">
        <v>33</v>
      </c>
      <c r="G2173" s="13" t="s">
        <v>6266</v>
      </c>
      <c r="H2173" s="13" t="s">
        <v>7</v>
      </c>
      <c r="I2173" s="13" t="s">
        <v>130</v>
      </c>
      <c r="J2173" s="13" t="s">
        <v>6634</v>
      </c>
      <c r="K2173" s="13" t="s">
        <v>7515</v>
      </c>
      <c r="L2173" s="13" t="s">
        <v>52</v>
      </c>
      <c r="M2173" s="13" t="s">
        <v>7554</v>
      </c>
      <c r="N2173" s="13" t="s">
        <v>7555</v>
      </c>
      <c r="P2173" s="13" t="s">
        <v>7556</v>
      </c>
      <c r="Q2173" s="13" t="s">
        <v>7557</v>
      </c>
    </row>
    <row r="2174" spans="1:18">
      <c r="A2174" s="13" t="s">
        <v>7558</v>
      </c>
      <c r="B2174" s="13" t="s">
        <v>7552</v>
      </c>
      <c r="C2174" s="13" t="s">
        <v>7559</v>
      </c>
      <c r="D2174" s="13">
        <v>1429.32</v>
      </c>
      <c r="E2174" s="13" t="s">
        <v>6556</v>
      </c>
      <c r="F2174" s="13" t="s">
        <v>33</v>
      </c>
      <c r="G2174" s="13" t="s">
        <v>6266</v>
      </c>
      <c r="H2174" s="13" t="s">
        <v>7</v>
      </c>
      <c r="I2174" s="13" t="s">
        <v>130</v>
      </c>
      <c r="J2174" s="13" t="s">
        <v>6634</v>
      </c>
      <c r="K2174" s="13" t="s">
        <v>327</v>
      </c>
      <c r="L2174" s="13" t="s">
        <v>52</v>
      </c>
      <c r="M2174" s="13" t="s">
        <v>7554</v>
      </c>
      <c r="N2174" s="13" t="s">
        <v>7560</v>
      </c>
      <c r="P2174" s="13" t="s">
        <v>7556</v>
      </c>
      <c r="Q2174" s="13" t="s">
        <v>7557</v>
      </c>
    </row>
    <row r="2175" spans="1:18">
      <c r="A2175" s="13" t="s">
        <v>7561</v>
      </c>
      <c r="B2175" s="13" t="s">
        <v>7562</v>
      </c>
      <c r="C2175" s="13" t="s">
        <v>7563</v>
      </c>
      <c r="D2175" s="13">
        <v>15.3</v>
      </c>
      <c r="E2175" s="13" t="s">
        <v>7377</v>
      </c>
      <c r="F2175" s="13" t="s">
        <v>33</v>
      </c>
      <c r="G2175" s="13" t="s">
        <v>5867</v>
      </c>
      <c r="H2175" s="13" t="s">
        <v>7</v>
      </c>
      <c r="I2175" s="13" t="s">
        <v>175</v>
      </c>
      <c r="J2175" s="13" t="s">
        <v>4576</v>
      </c>
      <c r="M2175" s="13" t="s">
        <v>1287</v>
      </c>
      <c r="N2175" s="13" t="s">
        <v>6310</v>
      </c>
      <c r="P2175" s="13" t="s">
        <v>7564</v>
      </c>
      <c r="Q2175" s="13" t="s">
        <v>7565</v>
      </c>
      <c r="R2175" s="13" t="s">
        <v>1290</v>
      </c>
    </row>
    <row r="2176" spans="1:18">
      <c r="A2176" s="13" t="s">
        <v>7566</v>
      </c>
      <c r="B2176" s="13" t="s">
        <v>7567</v>
      </c>
      <c r="C2176" s="13" t="s">
        <v>7568</v>
      </c>
      <c r="D2176" s="13">
        <v>12.6</v>
      </c>
      <c r="E2176" s="13" t="s">
        <v>7377</v>
      </c>
      <c r="F2176" s="13" t="s">
        <v>33</v>
      </c>
      <c r="G2176" s="13" t="s">
        <v>5867</v>
      </c>
      <c r="H2176" s="13" t="s">
        <v>7</v>
      </c>
      <c r="I2176" s="13" t="s">
        <v>388</v>
      </c>
      <c r="J2176" s="13" t="s">
        <v>5199</v>
      </c>
      <c r="M2176" s="13" t="s">
        <v>585</v>
      </c>
      <c r="P2176" s="13" t="s">
        <v>7569</v>
      </c>
      <c r="Q2176" s="13" t="s">
        <v>7570</v>
      </c>
      <c r="R2176" s="13" t="s">
        <v>588</v>
      </c>
    </row>
    <row r="2177" spans="1:18">
      <c r="A2177" s="13" t="s">
        <v>7571</v>
      </c>
      <c r="B2177" s="13" t="s">
        <v>7572</v>
      </c>
      <c r="C2177" s="13" t="s">
        <v>7573</v>
      </c>
      <c r="D2177" s="13">
        <v>12.6</v>
      </c>
      <c r="E2177" s="13" t="s">
        <v>7377</v>
      </c>
      <c r="F2177" s="13" t="s">
        <v>33</v>
      </c>
      <c r="G2177" s="13" t="s">
        <v>5867</v>
      </c>
      <c r="H2177" s="13" t="s">
        <v>7</v>
      </c>
      <c r="I2177" s="13" t="s">
        <v>388</v>
      </c>
      <c r="J2177" s="13" t="s">
        <v>5199</v>
      </c>
      <c r="M2177" s="13" t="s">
        <v>585</v>
      </c>
      <c r="P2177" s="13" t="s">
        <v>7574</v>
      </c>
      <c r="Q2177" s="13" t="s">
        <v>7575</v>
      </c>
      <c r="R2177" s="13" t="s">
        <v>588</v>
      </c>
    </row>
    <row r="2178" spans="1:18">
      <c r="A2178" s="13" t="s">
        <v>7576</v>
      </c>
      <c r="B2178" s="13" t="s">
        <v>4911</v>
      </c>
      <c r="C2178" s="13" t="s">
        <v>7577</v>
      </c>
      <c r="D2178" s="13">
        <v>99.9</v>
      </c>
      <c r="E2178" s="13" t="s">
        <v>7377</v>
      </c>
      <c r="F2178" s="13" t="s">
        <v>33</v>
      </c>
      <c r="G2178" s="13" t="s">
        <v>5860</v>
      </c>
      <c r="H2178" s="13" t="s">
        <v>7</v>
      </c>
      <c r="I2178" s="13" t="s">
        <v>70</v>
      </c>
      <c r="K2178" s="13" t="s">
        <v>5065</v>
      </c>
      <c r="L2178" s="13" t="s">
        <v>1560</v>
      </c>
      <c r="M2178" s="13" t="s">
        <v>1848</v>
      </c>
      <c r="N2178" s="13" t="s">
        <v>5066</v>
      </c>
      <c r="P2178" s="13" t="s">
        <v>7578</v>
      </c>
      <c r="Q2178" s="13" t="s">
        <v>7579</v>
      </c>
      <c r="R2178" s="13" t="s">
        <v>1850</v>
      </c>
    </row>
    <row r="2179" spans="1:18">
      <c r="A2179" s="13" t="s">
        <v>7580</v>
      </c>
      <c r="B2179" s="13" t="s">
        <v>5392</v>
      </c>
      <c r="C2179" s="13" t="s">
        <v>7581</v>
      </c>
      <c r="D2179" s="13">
        <v>49.5</v>
      </c>
      <c r="E2179" s="13" t="s">
        <v>7377</v>
      </c>
      <c r="F2179" s="13" t="s">
        <v>33</v>
      </c>
      <c r="G2179" s="13" t="s">
        <v>5854</v>
      </c>
      <c r="H2179" s="13" t="s">
        <v>7</v>
      </c>
      <c r="I2179" s="13" t="s">
        <v>3047</v>
      </c>
      <c r="J2179" s="13" t="s">
        <v>4828</v>
      </c>
      <c r="M2179" s="13" t="s">
        <v>7582</v>
      </c>
      <c r="P2179" s="13" t="s">
        <v>7583</v>
      </c>
      <c r="Q2179" s="13" t="s">
        <v>7584</v>
      </c>
      <c r="R2179" s="13" t="s">
        <v>7585</v>
      </c>
    </row>
    <row r="2180" spans="1:18">
      <c r="A2180" s="13" t="s">
        <v>7586</v>
      </c>
      <c r="B2180" s="13" t="s">
        <v>7587</v>
      </c>
      <c r="C2180" s="13" t="s">
        <v>7588</v>
      </c>
      <c r="D2180" s="13">
        <v>14.82</v>
      </c>
      <c r="E2180" s="13" t="s">
        <v>7377</v>
      </c>
      <c r="F2180" s="13" t="s">
        <v>33</v>
      </c>
      <c r="G2180" s="13" t="s">
        <v>5867</v>
      </c>
      <c r="H2180" s="13" t="s">
        <v>7</v>
      </c>
      <c r="I2180" s="13" t="s">
        <v>388</v>
      </c>
      <c r="J2180" s="13" t="s">
        <v>7589</v>
      </c>
      <c r="M2180" s="13" t="s">
        <v>6707</v>
      </c>
      <c r="P2180" s="13" t="s">
        <v>7590</v>
      </c>
      <c r="Q2180" s="13" t="s">
        <v>7591</v>
      </c>
      <c r="R2180" s="13" t="s">
        <v>6710</v>
      </c>
    </row>
    <row r="2181" spans="1:18">
      <c r="A2181" s="13" t="s">
        <v>7592</v>
      </c>
      <c r="B2181" s="13" t="s">
        <v>7587</v>
      </c>
      <c r="C2181" s="13" t="s">
        <v>7593</v>
      </c>
      <c r="D2181" s="13">
        <v>14.82</v>
      </c>
      <c r="E2181" s="13" t="s">
        <v>7377</v>
      </c>
      <c r="F2181" s="13" t="s">
        <v>33</v>
      </c>
      <c r="G2181" s="13" t="s">
        <v>5867</v>
      </c>
      <c r="H2181" s="13" t="s">
        <v>7</v>
      </c>
      <c r="I2181" s="13" t="s">
        <v>388</v>
      </c>
      <c r="J2181" s="13" t="s">
        <v>7589</v>
      </c>
      <c r="M2181" s="13" t="s">
        <v>6707</v>
      </c>
      <c r="P2181" s="13" t="s">
        <v>7594</v>
      </c>
      <c r="Q2181" s="13" t="s">
        <v>7595</v>
      </c>
      <c r="R2181" s="13" t="s">
        <v>6710</v>
      </c>
    </row>
    <row r="2182" spans="1:18">
      <c r="A2182" s="13" t="s">
        <v>7596</v>
      </c>
      <c r="B2182" s="13" t="s">
        <v>7597</v>
      </c>
      <c r="C2182" s="13" t="s">
        <v>7598</v>
      </c>
      <c r="D2182" s="13">
        <v>6.15</v>
      </c>
      <c r="E2182" s="13" t="s">
        <v>7377</v>
      </c>
      <c r="F2182" s="13" t="s">
        <v>33</v>
      </c>
      <c r="G2182" s="13" t="s">
        <v>5867</v>
      </c>
      <c r="H2182" s="13" t="s">
        <v>7</v>
      </c>
      <c r="I2182" s="13" t="s">
        <v>70</v>
      </c>
      <c r="J2182" s="13" t="s">
        <v>4629</v>
      </c>
      <c r="M2182" s="13" t="s">
        <v>1326</v>
      </c>
      <c r="P2182" s="13" t="s">
        <v>7599</v>
      </c>
      <c r="Q2182" s="13" t="s">
        <v>7600</v>
      </c>
      <c r="R2182" s="13" t="s">
        <v>1329</v>
      </c>
    </row>
    <row r="2183" spans="1:18">
      <c r="A2183" s="13" t="s">
        <v>7601</v>
      </c>
      <c r="B2183" s="13" t="s">
        <v>7602</v>
      </c>
      <c r="C2183" s="13" t="s">
        <v>7603</v>
      </c>
      <c r="D2183" s="13">
        <v>308.77</v>
      </c>
      <c r="E2183" s="13" t="s">
        <v>7252</v>
      </c>
      <c r="F2183" s="13" t="s">
        <v>33</v>
      </c>
      <c r="G2183" s="13" t="s">
        <v>5860</v>
      </c>
      <c r="H2183" s="13" t="s">
        <v>7</v>
      </c>
      <c r="I2183" s="13" t="s">
        <v>388</v>
      </c>
      <c r="M2183" s="13" t="s">
        <v>7604</v>
      </c>
      <c r="P2183" s="13" t="s">
        <v>7605</v>
      </c>
      <c r="Q2183" s="13" t="s">
        <v>7606</v>
      </c>
    </row>
    <row r="2184" spans="1:18">
      <c r="A2184" s="13" t="s">
        <v>7607</v>
      </c>
      <c r="B2184" s="13" t="s">
        <v>7608</v>
      </c>
      <c r="C2184" s="13" t="s">
        <v>5564</v>
      </c>
      <c r="D2184" s="13">
        <v>9.81</v>
      </c>
      <c r="E2184" s="13" t="s">
        <v>7252</v>
      </c>
      <c r="F2184" s="13" t="s">
        <v>33</v>
      </c>
      <c r="G2184" s="13" t="s">
        <v>5854</v>
      </c>
      <c r="H2184" s="13" t="s">
        <v>7</v>
      </c>
      <c r="I2184" s="13" t="s">
        <v>115</v>
      </c>
      <c r="J2184" s="13" t="s">
        <v>6634</v>
      </c>
      <c r="K2184" s="13" t="s">
        <v>7515</v>
      </c>
      <c r="L2184" s="13" t="s">
        <v>184</v>
      </c>
      <c r="M2184" s="13" t="s">
        <v>1254</v>
      </c>
      <c r="N2184" s="13" t="s">
        <v>7609</v>
      </c>
      <c r="P2184" s="13" t="s">
        <v>5565</v>
      </c>
      <c r="Q2184" s="13" t="s">
        <v>5562</v>
      </c>
      <c r="R2184" s="13" t="s">
        <v>1257</v>
      </c>
    </row>
    <row r="2185" spans="1:18">
      <c r="A2185" s="13" t="s">
        <v>7610</v>
      </c>
      <c r="B2185" s="13" t="s">
        <v>7608</v>
      </c>
      <c r="C2185" s="13" t="s">
        <v>5559</v>
      </c>
      <c r="D2185" s="13">
        <v>9.81</v>
      </c>
      <c r="E2185" s="13" t="s">
        <v>7252</v>
      </c>
      <c r="F2185" s="13" t="s">
        <v>33</v>
      </c>
      <c r="G2185" s="13" t="s">
        <v>5854</v>
      </c>
      <c r="H2185" s="13" t="s">
        <v>7</v>
      </c>
      <c r="I2185" s="13" t="s">
        <v>115</v>
      </c>
      <c r="J2185" s="13" t="s">
        <v>6865</v>
      </c>
      <c r="K2185" s="13" t="s">
        <v>7515</v>
      </c>
      <c r="L2185" s="13" t="s">
        <v>184</v>
      </c>
      <c r="M2185" s="13" t="s">
        <v>1254</v>
      </c>
      <c r="N2185" s="13" t="s">
        <v>7609</v>
      </c>
      <c r="P2185" s="13" t="s">
        <v>5561</v>
      </c>
      <c r="Q2185" s="13" t="s">
        <v>5562</v>
      </c>
      <c r="R2185" s="13" t="s">
        <v>1257</v>
      </c>
    </row>
    <row r="2186" spans="1:18">
      <c r="A2186" s="13" t="s">
        <v>7611</v>
      </c>
      <c r="B2186" s="13" t="s">
        <v>7608</v>
      </c>
      <c r="C2186" s="13" t="s">
        <v>5577</v>
      </c>
      <c r="D2186" s="13">
        <v>16.399999999999999</v>
      </c>
      <c r="E2186" s="13" t="s">
        <v>7252</v>
      </c>
      <c r="F2186" s="13" t="s">
        <v>33</v>
      </c>
      <c r="G2186" s="13" t="s">
        <v>5854</v>
      </c>
      <c r="H2186" s="13" t="s">
        <v>7</v>
      </c>
      <c r="I2186" s="13" t="s">
        <v>115</v>
      </c>
      <c r="J2186" s="13" t="s">
        <v>5710</v>
      </c>
      <c r="K2186" s="13" t="s">
        <v>7515</v>
      </c>
      <c r="L2186" s="13" t="s">
        <v>184</v>
      </c>
      <c r="M2186" s="13" t="s">
        <v>1254</v>
      </c>
      <c r="N2186" s="13" t="s">
        <v>7609</v>
      </c>
      <c r="P2186" s="13" t="s">
        <v>5578</v>
      </c>
      <c r="Q2186" s="13" t="s">
        <v>5579</v>
      </c>
      <c r="R2186" s="13" t="s">
        <v>1257</v>
      </c>
    </row>
    <row r="2187" spans="1:18">
      <c r="A2187" s="13" t="s">
        <v>7612</v>
      </c>
      <c r="B2187" s="13" t="s">
        <v>7608</v>
      </c>
      <c r="C2187" s="13" t="s">
        <v>5571</v>
      </c>
      <c r="D2187" s="13">
        <v>9.81</v>
      </c>
      <c r="E2187" s="13" t="s">
        <v>7252</v>
      </c>
      <c r="F2187" s="13" t="s">
        <v>33</v>
      </c>
      <c r="G2187" s="13" t="s">
        <v>5854</v>
      </c>
      <c r="H2187" s="13" t="s">
        <v>7</v>
      </c>
      <c r="I2187" s="13" t="s">
        <v>115</v>
      </c>
      <c r="J2187" s="13" t="s">
        <v>6634</v>
      </c>
      <c r="K2187" s="13" t="s">
        <v>7515</v>
      </c>
      <c r="L2187" s="13" t="s">
        <v>184</v>
      </c>
      <c r="M2187" s="13" t="s">
        <v>1254</v>
      </c>
      <c r="N2187" s="13" t="s">
        <v>7609</v>
      </c>
      <c r="P2187" s="13" t="s">
        <v>5575</v>
      </c>
      <c r="Q2187" s="13" t="s">
        <v>5569</v>
      </c>
      <c r="R2187" s="13" t="s">
        <v>1257</v>
      </c>
    </row>
    <row r="2188" spans="1:18">
      <c r="A2188" s="13" t="s">
        <v>7613</v>
      </c>
      <c r="B2188" s="13" t="s">
        <v>112</v>
      </c>
      <c r="C2188" s="13" t="s">
        <v>7614</v>
      </c>
      <c r="D2188" s="13">
        <v>19.635000000000002</v>
      </c>
      <c r="E2188" s="13" t="s">
        <v>7252</v>
      </c>
      <c r="F2188" s="13" t="s">
        <v>33</v>
      </c>
      <c r="G2188" s="13" t="s">
        <v>5854</v>
      </c>
      <c r="H2188" s="13" t="s">
        <v>7</v>
      </c>
      <c r="I2188" s="13" t="s">
        <v>175</v>
      </c>
      <c r="J2188" s="13" t="s">
        <v>6724</v>
      </c>
      <c r="M2188" s="13" t="s">
        <v>1869</v>
      </c>
      <c r="P2188" s="13" t="s">
        <v>7615</v>
      </c>
      <c r="Q2188" s="13" t="s">
        <v>7616</v>
      </c>
      <c r="R2188" s="13" t="s">
        <v>1872</v>
      </c>
    </row>
    <row r="2189" spans="1:18">
      <c r="A2189" s="13" t="s">
        <v>7617</v>
      </c>
      <c r="B2189" s="13" t="s">
        <v>7618</v>
      </c>
      <c r="C2189" s="13" t="s">
        <v>7619</v>
      </c>
      <c r="D2189" s="13">
        <v>99.22</v>
      </c>
      <c r="E2189" s="13" t="s">
        <v>7252</v>
      </c>
      <c r="F2189" s="13" t="s">
        <v>33</v>
      </c>
      <c r="G2189" s="13" t="s">
        <v>5860</v>
      </c>
      <c r="H2189" s="13" t="s">
        <v>7</v>
      </c>
      <c r="I2189" s="13" t="s">
        <v>70</v>
      </c>
      <c r="J2189" s="13" t="s">
        <v>7620</v>
      </c>
      <c r="K2189" s="13" t="s">
        <v>4565</v>
      </c>
      <c r="L2189" s="13" t="s">
        <v>52</v>
      </c>
      <c r="M2189" s="13" t="s">
        <v>1326</v>
      </c>
      <c r="N2189" s="13" t="s">
        <v>79</v>
      </c>
      <c r="P2189" s="13" t="s">
        <v>7621</v>
      </c>
      <c r="Q2189" s="13" t="s">
        <v>7622</v>
      </c>
      <c r="R2189" s="13" t="s">
        <v>1329</v>
      </c>
    </row>
    <row r="2190" spans="1:18">
      <c r="A2190" s="13" t="s">
        <v>7623</v>
      </c>
      <c r="B2190" s="13" t="s">
        <v>7618</v>
      </c>
      <c r="C2190" s="13" t="s">
        <v>7619</v>
      </c>
      <c r="D2190" s="13">
        <v>137.76</v>
      </c>
      <c r="E2190" s="13" t="s">
        <v>7252</v>
      </c>
      <c r="F2190" s="13" t="s">
        <v>33</v>
      </c>
      <c r="G2190" s="13" t="s">
        <v>5860</v>
      </c>
      <c r="H2190" s="13" t="s">
        <v>7</v>
      </c>
      <c r="I2190" s="13" t="s">
        <v>70</v>
      </c>
      <c r="J2190" s="13" t="s">
        <v>7620</v>
      </c>
      <c r="K2190" s="13" t="s">
        <v>4565</v>
      </c>
      <c r="L2190" s="13" t="s">
        <v>52</v>
      </c>
      <c r="M2190" s="13" t="s">
        <v>1326</v>
      </c>
      <c r="N2190" s="13" t="s">
        <v>79</v>
      </c>
      <c r="P2190" s="13" t="s">
        <v>7621</v>
      </c>
      <c r="Q2190" s="13" t="s">
        <v>7622</v>
      </c>
      <c r="R2190" s="13" t="s">
        <v>1329</v>
      </c>
    </row>
    <row r="2191" spans="1:18">
      <c r="A2191" s="13" t="s">
        <v>7624</v>
      </c>
      <c r="B2191" s="13" t="s">
        <v>5962</v>
      </c>
      <c r="C2191" s="13" t="s">
        <v>5963</v>
      </c>
      <c r="D2191" s="13">
        <v>499.73</v>
      </c>
      <c r="E2191" s="13" t="s">
        <v>7252</v>
      </c>
      <c r="F2191" s="13" t="s">
        <v>33</v>
      </c>
      <c r="G2191" s="13" t="s">
        <v>5860</v>
      </c>
      <c r="H2191" s="13" t="s">
        <v>7</v>
      </c>
      <c r="I2191" s="13" t="s">
        <v>70</v>
      </c>
      <c r="M2191" s="13" t="s">
        <v>3157</v>
      </c>
      <c r="N2191" s="13" t="s">
        <v>7625</v>
      </c>
      <c r="P2191" s="13" t="s">
        <v>5965</v>
      </c>
      <c r="Q2191" s="13" t="s">
        <v>5966</v>
      </c>
      <c r="R2191" s="13" t="s">
        <v>3160</v>
      </c>
    </row>
    <row r="2192" spans="1:18">
      <c r="A2192" s="13" t="s">
        <v>7626</v>
      </c>
      <c r="B2192" s="13" t="s">
        <v>7501</v>
      </c>
      <c r="C2192" s="13" t="s">
        <v>7627</v>
      </c>
      <c r="D2192" s="13">
        <v>48.95</v>
      </c>
      <c r="E2192" s="13" t="s">
        <v>7252</v>
      </c>
      <c r="F2192" s="13" t="s">
        <v>33</v>
      </c>
      <c r="G2192" s="13" t="s">
        <v>5854</v>
      </c>
      <c r="H2192" s="13" t="s">
        <v>7</v>
      </c>
      <c r="I2192" s="13" t="s">
        <v>35</v>
      </c>
      <c r="J2192" s="13" t="s">
        <v>5199</v>
      </c>
      <c r="M2192" s="13" t="s">
        <v>7628</v>
      </c>
      <c r="P2192" s="13" t="s">
        <v>7629</v>
      </c>
      <c r="Q2192" s="13" t="s">
        <v>7630</v>
      </c>
      <c r="R2192" s="13" t="s">
        <v>7631</v>
      </c>
    </row>
    <row r="2193" spans="1:18">
      <c r="A2193" s="13" t="s">
        <v>7632</v>
      </c>
      <c r="B2193" s="13" t="s">
        <v>7501</v>
      </c>
      <c r="C2193" s="13" t="s">
        <v>7633</v>
      </c>
      <c r="D2193" s="13">
        <v>99.55</v>
      </c>
      <c r="E2193" s="13" t="s">
        <v>7252</v>
      </c>
      <c r="F2193" s="13" t="s">
        <v>33</v>
      </c>
      <c r="G2193" s="13" t="s">
        <v>5860</v>
      </c>
      <c r="H2193" s="13" t="s">
        <v>7</v>
      </c>
      <c r="I2193" s="13" t="s">
        <v>35</v>
      </c>
      <c r="J2193" s="13" t="s">
        <v>5362</v>
      </c>
      <c r="M2193" s="13" t="s">
        <v>86</v>
      </c>
      <c r="P2193" s="13" t="s">
        <v>7634</v>
      </c>
      <c r="Q2193" s="13" t="s">
        <v>7635</v>
      </c>
      <c r="R2193" s="13" t="s">
        <v>89</v>
      </c>
    </row>
    <row r="2194" spans="1:18">
      <c r="A2194" s="13" t="s">
        <v>7636</v>
      </c>
      <c r="B2194" s="13" t="s">
        <v>7501</v>
      </c>
      <c r="C2194" s="13" t="s">
        <v>7637</v>
      </c>
      <c r="D2194" s="13">
        <v>19.8</v>
      </c>
      <c r="E2194" s="13" t="s">
        <v>7252</v>
      </c>
      <c r="F2194" s="13" t="s">
        <v>33</v>
      </c>
      <c r="G2194" s="13" t="s">
        <v>5854</v>
      </c>
      <c r="H2194" s="13" t="s">
        <v>7</v>
      </c>
      <c r="I2194" s="13" t="s">
        <v>3047</v>
      </c>
      <c r="J2194" s="13" t="s">
        <v>5518</v>
      </c>
      <c r="M2194" s="13" t="s">
        <v>2111</v>
      </c>
      <c r="P2194" s="13" t="s">
        <v>7638</v>
      </c>
      <c r="Q2194" s="13" t="s">
        <v>7639</v>
      </c>
      <c r="R2194" s="13" t="s">
        <v>2114</v>
      </c>
    </row>
    <row r="2195" spans="1:18">
      <c r="A2195" s="13" t="s">
        <v>7640</v>
      </c>
      <c r="B2195" s="13" t="s">
        <v>7641</v>
      </c>
      <c r="C2195" s="13" t="s">
        <v>7642</v>
      </c>
      <c r="D2195" s="13">
        <v>224.84</v>
      </c>
      <c r="E2195" s="13" t="s">
        <v>7252</v>
      </c>
      <c r="F2195" s="13" t="s">
        <v>33</v>
      </c>
      <c r="G2195" s="13" t="s">
        <v>5860</v>
      </c>
      <c r="H2195" s="13" t="s">
        <v>7</v>
      </c>
      <c r="I2195" s="13" t="s">
        <v>388</v>
      </c>
      <c r="J2195" s="13" t="s">
        <v>4909</v>
      </c>
      <c r="M2195" s="13" t="s">
        <v>6668</v>
      </c>
      <c r="N2195" s="13" t="s">
        <v>7643</v>
      </c>
      <c r="P2195" s="13" t="s">
        <v>7644</v>
      </c>
      <c r="Q2195" s="13" t="s">
        <v>7645</v>
      </c>
      <c r="R2195" s="13" t="s">
        <v>6671</v>
      </c>
    </row>
    <row r="2196" spans="1:18">
      <c r="A2196" s="13" t="s">
        <v>7646</v>
      </c>
      <c r="B2196" s="13" t="s">
        <v>7647</v>
      </c>
      <c r="C2196" s="13" t="s">
        <v>7648</v>
      </c>
      <c r="D2196" s="13">
        <v>90.9</v>
      </c>
      <c r="E2196" s="13" t="s">
        <v>6128</v>
      </c>
      <c r="F2196" s="13" t="s">
        <v>33</v>
      </c>
      <c r="G2196" s="13" t="s">
        <v>5860</v>
      </c>
      <c r="H2196" s="13" t="s">
        <v>7</v>
      </c>
      <c r="I2196" s="13" t="s">
        <v>3047</v>
      </c>
      <c r="J2196" s="13" t="s">
        <v>6865</v>
      </c>
      <c r="M2196" s="13" t="s">
        <v>1159</v>
      </c>
      <c r="P2196" s="13" t="s">
        <v>7649</v>
      </c>
      <c r="Q2196" s="13" t="s">
        <v>7650</v>
      </c>
      <c r="R2196" s="13" t="s">
        <v>1162</v>
      </c>
    </row>
    <row r="2197" spans="1:18">
      <c r="A2197" s="13" t="s">
        <v>7651</v>
      </c>
      <c r="B2197" s="13" t="s">
        <v>7652</v>
      </c>
      <c r="C2197" s="13" t="s">
        <v>7653</v>
      </c>
      <c r="D2197" s="13">
        <v>215.6</v>
      </c>
      <c r="E2197" s="13" t="s">
        <v>7252</v>
      </c>
      <c r="F2197" s="13" t="s">
        <v>33</v>
      </c>
      <c r="G2197" s="13" t="s">
        <v>5860</v>
      </c>
      <c r="H2197" s="13" t="s">
        <v>7</v>
      </c>
      <c r="I2197" s="13" t="s">
        <v>35</v>
      </c>
      <c r="J2197" s="13" t="s">
        <v>4556</v>
      </c>
      <c r="K2197" s="13" t="s">
        <v>6495</v>
      </c>
      <c r="L2197" s="13" t="s">
        <v>279</v>
      </c>
      <c r="M2197" s="13" t="s">
        <v>7654</v>
      </c>
      <c r="P2197" s="13" t="s">
        <v>7655</v>
      </c>
      <c r="Q2197" s="13" t="s">
        <v>7656</v>
      </c>
      <c r="R2197" s="13" t="s">
        <v>7657</v>
      </c>
    </row>
    <row r="2198" spans="1:18">
      <c r="A2198" s="13" t="s">
        <v>7658</v>
      </c>
      <c r="B2198" s="13" t="s">
        <v>7659</v>
      </c>
      <c r="C2198" s="13" t="s">
        <v>7660</v>
      </c>
      <c r="D2198" s="13">
        <v>18.72</v>
      </c>
      <c r="E2198" s="13" t="s">
        <v>7252</v>
      </c>
      <c r="F2198" s="13" t="s">
        <v>33</v>
      </c>
      <c r="G2198" s="13" t="s">
        <v>5867</v>
      </c>
      <c r="H2198" s="13" t="s">
        <v>7</v>
      </c>
      <c r="I2198" s="13" t="s">
        <v>35</v>
      </c>
      <c r="J2198" s="13" t="s">
        <v>5199</v>
      </c>
      <c r="M2198" s="13" t="s">
        <v>1215</v>
      </c>
      <c r="P2198" s="13" t="s">
        <v>7661</v>
      </c>
      <c r="Q2198" s="13" t="s">
        <v>7662</v>
      </c>
      <c r="R2198" s="13" t="s">
        <v>1219</v>
      </c>
    </row>
    <row r="2199" spans="1:18">
      <c r="A2199" s="13" t="s">
        <v>7663</v>
      </c>
      <c r="B2199" s="13" t="s">
        <v>7659</v>
      </c>
      <c r="C2199" s="13" t="s">
        <v>7664</v>
      </c>
      <c r="D2199" s="13">
        <v>9.36</v>
      </c>
      <c r="E2199" s="13" t="s">
        <v>7252</v>
      </c>
      <c r="F2199" s="13" t="s">
        <v>33</v>
      </c>
      <c r="G2199" s="13" t="s">
        <v>5867</v>
      </c>
      <c r="H2199" s="13" t="s">
        <v>7</v>
      </c>
      <c r="I2199" s="13" t="s">
        <v>35</v>
      </c>
      <c r="J2199" s="13" t="s">
        <v>4629</v>
      </c>
      <c r="M2199" s="13" t="s">
        <v>1215</v>
      </c>
      <c r="P2199" s="13" t="s">
        <v>7665</v>
      </c>
      <c r="Q2199" s="13" t="s">
        <v>7666</v>
      </c>
      <c r="R2199" s="13" t="s">
        <v>1219</v>
      </c>
    </row>
    <row r="2200" spans="1:18">
      <c r="A2200" s="13" t="s">
        <v>7667</v>
      </c>
      <c r="B2200" s="13" t="s">
        <v>448</v>
      </c>
      <c r="C2200" s="13" t="s">
        <v>7668</v>
      </c>
      <c r="D2200" s="13">
        <v>499.6</v>
      </c>
      <c r="E2200" s="13" t="s">
        <v>7252</v>
      </c>
      <c r="F2200" s="13" t="s">
        <v>33</v>
      </c>
      <c r="G2200" s="13" t="s">
        <v>5860</v>
      </c>
      <c r="H2200" s="13" t="s">
        <v>7</v>
      </c>
      <c r="I2200" s="13" t="s">
        <v>175</v>
      </c>
      <c r="J2200" s="13" t="s">
        <v>7335</v>
      </c>
      <c r="M2200" s="13" t="s">
        <v>678</v>
      </c>
      <c r="N2200" s="13" t="s">
        <v>79</v>
      </c>
      <c r="P2200" s="13" t="s">
        <v>7669</v>
      </c>
      <c r="Q2200" s="13" t="s">
        <v>7670</v>
      </c>
      <c r="R2200" s="13" t="s">
        <v>681</v>
      </c>
    </row>
    <row r="2201" spans="1:18">
      <c r="A2201" s="13" t="s">
        <v>7671</v>
      </c>
      <c r="B2201" s="13" t="s">
        <v>7672</v>
      </c>
      <c r="C2201" s="13" t="s">
        <v>7673</v>
      </c>
      <c r="D2201" s="13">
        <v>791.34</v>
      </c>
      <c r="E2201" s="13" t="s">
        <v>6128</v>
      </c>
      <c r="F2201" s="13" t="s">
        <v>33</v>
      </c>
      <c r="G2201" s="13" t="s">
        <v>7674</v>
      </c>
      <c r="H2201" s="13" t="s">
        <v>7</v>
      </c>
      <c r="I2201" s="13" t="s">
        <v>388</v>
      </c>
      <c r="M2201" s="13" t="s">
        <v>1848</v>
      </c>
      <c r="P2201" s="13" t="s">
        <v>7675</v>
      </c>
      <c r="Q2201" s="13" t="s">
        <v>7676</v>
      </c>
      <c r="R2201" s="13" t="s">
        <v>1850</v>
      </c>
    </row>
    <row r="2202" spans="1:18">
      <c r="A2202" s="13" t="s">
        <v>7677</v>
      </c>
      <c r="B2202" s="13" t="s">
        <v>6858</v>
      </c>
      <c r="C2202" s="13" t="s">
        <v>7678</v>
      </c>
      <c r="D2202" s="13">
        <v>1377.6</v>
      </c>
      <c r="E2202" s="13" t="s">
        <v>6128</v>
      </c>
      <c r="F2202" s="13" t="s">
        <v>33</v>
      </c>
      <c r="G2202" s="13" t="s">
        <v>7674</v>
      </c>
      <c r="H2202" s="13" t="s">
        <v>7</v>
      </c>
      <c r="I2202" s="13" t="s">
        <v>388</v>
      </c>
      <c r="K2202" s="13" t="s">
        <v>7679</v>
      </c>
      <c r="L2202" s="13" t="s">
        <v>7680</v>
      </c>
      <c r="M2202" s="13" t="s">
        <v>1062</v>
      </c>
      <c r="N2202" s="13" t="s">
        <v>7681</v>
      </c>
      <c r="P2202" s="13" t="s">
        <v>7682</v>
      </c>
      <c r="Q2202" s="13" t="s">
        <v>7683</v>
      </c>
      <c r="R2202" s="13" t="s">
        <v>1065</v>
      </c>
    </row>
    <row r="2203" spans="1:18">
      <c r="A2203" s="13" t="s">
        <v>7684</v>
      </c>
      <c r="B2203" s="13" t="s">
        <v>5717</v>
      </c>
      <c r="C2203" s="13" t="s">
        <v>5718</v>
      </c>
      <c r="D2203" s="13">
        <v>430.5</v>
      </c>
      <c r="E2203" s="13" t="s">
        <v>7252</v>
      </c>
      <c r="F2203" s="13" t="s">
        <v>33</v>
      </c>
      <c r="G2203" s="13" t="s">
        <v>5860</v>
      </c>
      <c r="H2203" s="13" t="s">
        <v>7</v>
      </c>
      <c r="I2203" s="13" t="s">
        <v>115</v>
      </c>
      <c r="J2203" s="13" t="s">
        <v>6229</v>
      </c>
      <c r="M2203" s="13" t="s">
        <v>5719</v>
      </c>
      <c r="N2203" s="13" t="s">
        <v>7685</v>
      </c>
      <c r="P2203" s="13" t="s">
        <v>5721</v>
      </c>
      <c r="Q2203" s="13" t="s">
        <v>5722</v>
      </c>
      <c r="R2203" s="13" t="s">
        <v>5723</v>
      </c>
    </row>
    <row r="2204" spans="1:18">
      <c r="A2204" s="13" t="s">
        <v>7686</v>
      </c>
      <c r="B2204" s="13" t="s">
        <v>7687</v>
      </c>
      <c r="C2204" s="13" t="s">
        <v>7688</v>
      </c>
      <c r="D2204" s="13">
        <v>260.11</v>
      </c>
      <c r="E2204" s="13" t="s">
        <v>6128</v>
      </c>
      <c r="F2204" s="13" t="s">
        <v>33</v>
      </c>
      <c r="G2204" s="13" t="s">
        <v>5860</v>
      </c>
      <c r="H2204" s="13" t="s">
        <v>7</v>
      </c>
      <c r="I2204" s="13" t="s">
        <v>388</v>
      </c>
      <c r="J2204" s="13" t="s">
        <v>7036</v>
      </c>
      <c r="M2204" s="13" t="s">
        <v>2120</v>
      </c>
      <c r="P2204" s="13" t="s">
        <v>7689</v>
      </c>
      <c r="Q2204" s="13" t="s">
        <v>7690</v>
      </c>
      <c r="R2204" s="13" t="s">
        <v>2124</v>
      </c>
    </row>
    <row r="2205" spans="1:18">
      <c r="A2205" s="13" t="s">
        <v>7691</v>
      </c>
      <c r="B2205" s="13" t="s">
        <v>293</v>
      </c>
      <c r="C2205" s="13" t="s">
        <v>7692</v>
      </c>
      <c r="D2205" s="13">
        <v>225.61</v>
      </c>
      <c r="E2205" s="13" t="s">
        <v>6128</v>
      </c>
      <c r="F2205" s="13" t="s">
        <v>33</v>
      </c>
      <c r="G2205" s="13" t="s">
        <v>5860</v>
      </c>
      <c r="H2205" s="13" t="s">
        <v>7</v>
      </c>
      <c r="I2205" s="13" t="s">
        <v>175</v>
      </c>
      <c r="J2205" s="13" t="s">
        <v>858</v>
      </c>
      <c r="K2205" s="13" t="s">
        <v>51</v>
      </c>
      <c r="L2205" s="13" t="s">
        <v>7693</v>
      </c>
      <c r="M2205" s="13" t="s">
        <v>734</v>
      </c>
      <c r="N2205" s="13" t="s">
        <v>79</v>
      </c>
      <c r="P2205" s="13" t="s">
        <v>7694</v>
      </c>
      <c r="Q2205" s="13" t="s">
        <v>7695</v>
      </c>
      <c r="R2205" s="13" t="s">
        <v>737</v>
      </c>
    </row>
    <row r="2206" spans="1:18">
      <c r="A2206" s="13" t="s">
        <v>7696</v>
      </c>
      <c r="B2206" s="13" t="s">
        <v>7428</v>
      </c>
      <c r="C2206" s="13" t="s">
        <v>7697</v>
      </c>
      <c r="D2206" s="13">
        <v>64</v>
      </c>
      <c r="E2206" s="13" t="s">
        <v>6128</v>
      </c>
      <c r="F2206" s="13" t="s">
        <v>33</v>
      </c>
      <c r="G2206" s="13" t="s">
        <v>5860</v>
      </c>
      <c r="H2206" s="13" t="s">
        <v>7</v>
      </c>
      <c r="I2206" s="13" t="s">
        <v>3047</v>
      </c>
      <c r="J2206" s="13" t="s">
        <v>5969</v>
      </c>
      <c r="K2206" s="13" t="s">
        <v>5199</v>
      </c>
      <c r="L2206" s="13" t="s">
        <v>184</v>
      </c>
      <c r="M2206" s="13" t="s">
        <v>2111</v>
      </c>
      <c r="N2206" s="13" t="s">
        <v>79</v>
      </c>
      <c r="P2206" s="13" t="s">
        <v>7698</v>
      </c>
      <c r="Q2206" s="13" t="s">
        <v>7699</v>
      </c>
      <c r="R2206" s="13" t="s">
        <v>2114</v>
      </c>
    </row>
    <row r="2207" spans="1:18">
      <c r="A2207" s="13" t="s">
        <v>7700</v>
      </c>
      <c r="B2207" s="13" t="s">
        <v>7608</v>
      </c>
      <c r="C2207" s="13" t="s">
        <v>5567</v>
      </c>
      <c r="D2207" s="13">
        <v>9.81</v>
      </c>
      <c r="E2207" s="13" t="s">
        <v>6128</v>
      </c>
      <c r="F2207" s="13" t="s">
        <v>33</v>
      </c>
      <c r="G2207" s="13" t="s">
        <v>5854</v>
      </c>
      <c r="H2207" s="13" t="s">
        <v>7</v>
      </c>
      <c r="I2207" s="13" t="s">
        <v>115</v>
      </c>
      <c r="J2207" s="13" t="s">
        <v>7701</v>
      </c>
      <c r="K2207" s="13" t="s">
        <v>7515</v>
      </c>
      <c r="L2207" s="13" t="s">
        <v>184</v>
      </c>
      <c r="M2207" s="13" t="s">
        <v>1254</v>
      </c>
      <c r="N2207" s="13" t="s">
        <v>7609</v>
      </c>
      <c r="P2207" s="13" t="s">
        <v>5568</v>
      </c>
      <c r="Q2207" s="13" t="s">
        <v>5569</v>
      </c>
      <c r="R2207" s="13" t="s">
        <v>1257</v>
      </c>
    </row>
    <row r="2208" spans="1:18">
      <c r="A2208" s="13" t="s">
        <v>7702</v>
      </c>
      <c r="N2208" s="13" t="s">
        <v>6985</v>
      </c>
    </row>
    <row r="2209" spans="1:18">
      <c r="A2209" s="13" t="s">
        <v>7703</v>
      </c>
      <c r="B2209" s="13" t="s">
        <v>6199</v>
      </c>
      <c r="C2209" s="13" t="s">
        <v>7577</v>
      </c>
      <c r="D2209" s="13">
        <v>49.95</v>
      </c>
      <c r="E2209" s="13" t="s">
        <v>6128</v>
      </c>
      <c r="F2209" s="13" t="s">
        <v>33</v>
      </c>
      <c r="G2209" s="13" t="s">
        <v>5860</v>
      </c>
      <c r="H2209" s="13" t="s">
        <v>7</v>
      </c>
      <c r="I2209" s="13" t="s">
        <v>70</v>
      </c>
      <c r="K2209" s="13" t="s">
        <v>5065</v>
      </c>
      <c r="L2209" s="13" t="s">
        <v>1560</v>
      </c>
      <c r="M2209" s="13" t="s">
        <v>1848</v>
      </c>
      <c r="N2209" s="13" t="s">
        <v>5066</v>
      </c>
      <c r="P2209" s="13" t="s">
        <v>7578</v>
      </c>
      <c r="Q2209" s="13" t="s">
        <v>7579</v>
      </c>
      <c r="R2209" s="13" t="s">
        <v>1850</v>
      </c>
    </row>
    <row r="2210" spans="1:18">
      <c r="A2210" s="13" t="s">
        <v>7704</v>
      </c>
      <c r="B2210" s="13" t="s">
        <v>448</v>
      </c>
      <c r="C2210" s="13" t="s">
        <v>7705</v>
      </c>
      <c r="D2210" s="13">
        <v>151.19999999999999</v>
      </c>
      <c r="E2210" s="13" t="s">
        <v>6128</v>
      </c>
      <c r="F2210" s="13" t="s">
        <v>33</v>
      </c>
      <c r="G2210" s="13" t="s">
        <v>5860</v>
      </c>
      <c r="H2210" s="13" t="s">
        <v>7</v>
      </c>
      <c r="I2210" s="13" t="s">
        <v>175</v>
      </c>
      <c r="J2210" s="13" t="s">
        <v>7706</v>
      </c>
      <c r="K2210" s="13" t="s">
        <v>5518</v>
      </c>
      <c r="L2210" s="13" t="s">
        <v>52</v>
      </c>
      <c r="M2210" s="13" t="s">
        <v>678</v>
      </c>
      <c r="P2210" s="13" t="s">
        <v>7707</v>
      </c>
      <c r="Q2210" s="13" t="s">
        <v>7708</v>
      </c>
      <c r="R2210" s="13" t="s">
        <v>681</v>
      </c>
    </row>
    <row r="2211" spans="1:18">
      <c r="A2211" s="13" t="s">
        <v>7709</v>
      </c>
      <c r="B2211" s="13" t="s">
        <v>7710</v>
      </c>
      <c r="C2211" s="13" t="s">
        <v>7711</v>
      </c>
      <c r="D2211" s="13">
        <v>499.56</v>
      </c>
      <c r="E2211" s="13" t="s">
        <v>6128</v>
      </c>
      <c r="F2211" s="13" t="s">
        <v>33</v>
      </c>
      <c r="G2211" s="13" t="s">
        <v>5860</v>
      </c>
      <c r="H2211" s="13" t="s">
        <v>7</v>
      </c>
      <c r="I2211" s="13" t="s">
        <v>3047</v>
      </c>
      <c r="J2211" s="13" t="s">
        <v>6796</v>
      </c>
      <c r="M2211" s="13" t="s">
        <v>7712</v>
      </c>
      <c r="P2211" s="13" t="s">
        <v>7713</v>
      </c>
      <c r="Q2211" s="13" t="s">
        <v>7714</v>
      </c>
      <c r="R2211" s="13" t="s">
        <v>7715</v>
      </c>
    </row>
    <row r="2212" spans="1:18">
      <c r="A2212" s="13" t="s">
        <v>7716</v>
      </c>
      <c r="B2212" s="13" t="s">
        <v>7717</v>
      </c>
      <c r="C2212" s="13" t="s">
        <v>7718</v>
      </c>
      <c r="D2212" s="13">
        <v>120000</v>
      </c>
      <c r="E2212" s="13" t="s">
        <v>7719</v>
      </c>
      <c r="F2212" s="13" t="s">
        <v>33</v>
      </c>
      <c r="G2212" s="13" t="s">
        <v>6038</v>
      </c>
      <c r="H2212" s="13" t="s">
        <v>7</v>
      </c>
      <c r="I2212" s="13" t="s">
        <v>70</v>
      </c>
      <c r="J2212" s="13" t="s">
        <v>5362</v>
      </c>
      <c r="M2212" s="13" t="s">
        <v>513</v>
      </c>
      <c r="N2212" s="13" t="s">
        <v>7720</v>
      </c>
    </row>
    <row r="2213" spans="1:18">
      <c r="A2213" s="13" t="s">
        <v>7721</v>
      </c>
      <c r="B2213" s="13" t="s">
        <v>7722</v>
      </c>
      <c r="C2213" s="13" t="s">
        <v>7723</v>
      </c>
      <c r="D2213" s="13">
        <v>99.33</v>
      </c>
      <c r="E2213" s="13" t="s">
        <v>7719</v>
      </c>
      <c r="F2213" s="13" t="s">
        <v>33</v>
      </c>
      <c r="G2213" s="13" t="s">
        <v>5854</v>
      </c>
      <c r="H2213" s="13" t="s">
        <v>7</v>
      </c>
      <c r="I2213" s="13" t="s">
        <v>35</v>
      </c>
      <c r="J2213" s="13" t="s">
        <v>6544</v>
      </c>
      <c r="M2213" s="13" t="s">
        <v>1875</v>
      </c>
      <c r="P2213" s="13" t="s">
        <v>7724</v>
      </c>
      <c r="Q2213" s="13" t="s">
        <v>7725</v>
      </c>
      <c r="R2213" s="13" t="s">
        <v>1878</v>
      </c>
    </row>
    <row r="2214" spans="1:18">
      <c r="A2214" s="13" t="s">
        <v>7726</v>
      </c>
      <c r="B2214" s="13" t="s">
        <v>7727</v>
      </c>
      <c r="C2214" s="13" t="s">
        <v>7728</v>
      </c>
      <c r="D2214" s="13">
        <v>90.75</v>
      </c>
      <c r="E2214" s="13" t="s">
        <v>7719</v>
      </c>
      <c r="F2214" s="13" t="s">
        <v>33</v>
      </c>
      <c r="G2214" s="13" t="s">
        <v>5860</v>
      </c>
      <c r="H2214" s="13" t="s">
        <v>7</v>
      </c>
      <c r="I2214" s="13" t="s">
        <v>3047</v>
      </c>
      <c r="J2214" s="13" t="s">
        <v>5803</v>
      </c>
      <c r="M2214" s="13" t="s">
        <v>7729</v>
      </c>
      <c r="P2214" s="13" t="s">
        <v>7730</v>
      </c>
      <c r="Q2214" s="13" t="s">
        <v>7731</v>
      </c>
      <c r="R2214" s="13" t="s">
        <v>7732</v>
      </c>
    </row>
    <row r="2215" spans="1:18">
      <c r="A2215" s="13" t="s">
        <v>7733</v>
      </c>
      <c r="B2215" s="13" t="s">
        <v>7734</v>
      </c>
      <c r="C2215" s="13" t="s">
        <v>7735</v>
      </c>
      <c r="D2215" s="13">
        <v>130.24</v>
      </c>
      <c r="E2215" s="13" t="s">
        <v>4552</v>
      </c>
      <c r="F2215" s="13" t="s">
        <v>33</v>
      </c>
      <c r="G2215" s="13" t="s">
        <v>6043</v>
      </c>
      <c r="H2215" s="13" t="s">
        <v>7</v>
      </c>
      <c r="I2215" s="13" t="s">
        <v>175</v>
      </c>
      <c r="J2215" s="13" t="s">
        <v>6114</v>
      </c>
      <c r="M2215" s="13" t="s">
        <v>5043</v>
      </c>
      <c r="P2215" s="13" t="s">
        <v>7736</v>
      </c>
      <c r="Q2215" s="13" t="s">
        <v>7737</v>
      </c>
      <c r="R2215" s="13" t="s">
        <v>5047</v>
      </c>
    </row>
    <row r="2216" spans="1:18">
      <c r="A2216" s="13" t="s">
        <v>7738</v>
      </c>
      <c r="B2216" s="13" t="s">
        <v>7710</v>
      </c>
      <c r="C2216" s="13" t="s">
        <v>7739</v>
      </c>
      <c r="D2216" s="13">
        <v>362.48</v>
      </c>
      <c r="E2216" s="13" t="s">
        <v>4552</v>
      </c>
      <c r="F2216" s="13" t="s">
        <v>84</v>
      </c>
      <c r="G2216" s="13" t="s">
        <v>5854</v>
      </c>
      <c r="H2216" s="13" t="s">
        <v>464</v>
      </c>
      <c r="I2216" s="13" t="s">
        <v>50</v>
      </c>
      <c r="J2216" s="13" t="s">
        <v>204</v>
      </c>
      <c r="K2216" s="13" t="s">
        <v>7740</v>
      </c>
      <c r="L2216" s="13" t="s">
        <v>7741</v>
      </c>
      <c r="M2216" s="13" t="s">
        <v>7712</v>
      </c>
      <c r="P2216" s="13" t="s">
        <v>7713</v>
      </c>
      <c r="Q2216" s="13" t="s">
        <v>7714</v>
      </c>
      <c r="R2216" s="13" t="s">
        <v>7715</v>
      </c>
    </row>
    <row r="2217" spans="1:18">
      <c r="A2217" s="13" t="s">
        <v>7742</v>
      </c>
      <c r="B2217" s="13" t="s">
        <v>6140</v>
      </c>
      <c r="C2217" s="13" t="s">
        <v>7743</v>
      </c>
      <c r="D2217" s="13">
        <v>19.75</v>
      </c>
      <c r="E2217" s="13" t="s">
        <v>7719</v>
      </c>
      <c r="F2217" s="13" t="s">
        <v>33</v>
      </c>
      <c r="G2217" s="13" t="s">
        <v>5854</v>
      </c>
      <c r="H2217" s="13" t="s">
        <v>7</v>
      </c>
      <c r="I2217" s="13" t="s">
        <v>70</v>
      </c>
      <c r="J2217" s="13" t="s">
        <v>6634</v>
      </c>
      <c r="K2217" s="13" t="s">
        <v>7744</v>
      </c>
      <c r="L2217" s="13" t="s">
        <v>608</v>
      </c>
      <c r="M2217" s="13" t="s">
        <v>7745</v>
      </c>
      <c r="P2217" s="13" t="s">
        <v>7746</v>
      </c>
      <c r="Q2217" s="13" t="s">
        <v>7747</v>
      </c>
      <c r="R2217" s="13" t="s">
        <v>7748</v>
      </c>
    </row>
    <row r="2218" spans="1:18">
      <c r="A2218" s="13" t="s">
        <v>7749</v>
      </c>
      <c r="B2218" s="13" t="s">
        <v>7750</v>
      </c>
      <c r="C2218" s="13" t="s">
        <v>7751</v>
      </c>
      <c r="D2218" s="13">
        <v>1899.2049999999999</v>
      </c>
      <c r="E2218" s="13" t="s">
        <v>4552</v>
      </c>
      <c r="F2218" s="13" t="s">
        <v>33</v>
      </c>
      <c r="G2218" s="13" t="s">
        <v>6043</v>
      </c>
      <c r="H2218" s="13" t="s">
        <v>7</v>
      </c>
      <c r="I2218" s="13" t="s">
        <v>70</v>
      </c>
      <c r="M2218" s="13" t="s">
        <v>638</v>
      </c>
      <c r="N2218" s="13" t="s">
        <v>7752</v>
      </c>
      <c r="P2218" s="13" t="s">
        <v>7753</v>
      </c>
      <c r="Q2218" s="13" t="s">
        <v>7754</v>
      </c>
      <c r="R2218" s="13" t="s">
        <v>639</v>
      </c>
    </row>
    <row r="2219" spans="1:18">
      <c r="A2219" s="13" t="s">
        <v>7755</v>
      </c>
      <c r="B2219" s="13" t="s">
        <v>6140</v>
      </c>
      <c r="C2219" s="13" t="s">
        <v>7743</v>
      </c>
      <c r="D2219" s="13">
        <v>80.185000000000002</v>
      </c>
      <c r="E2219" s="13" t="s">
        <v>5362</v>
      </c>
      <c r="F2219" s="13" t="s">
        <v>33</v>
      </c>
      <c r="G2219" s="13" t="s">
        <v>5854</v>
      </c>
      <c r="H2219" s="13" t="s">
        <v>7</v>
      </c>
      <c r="I2219" s="13" t="s">
        <v>70</v>
      </c>
      <c r="J2219" s="13" t="s">
        <v>6634</v>
      </c>
      <c r="K2219" s="13" t="s">
        <v>7744</v>
      </c>
      <c r="L2219" s="13" t="s">
        <v>608</v>
      </c>
      <c r="M2219" s="13" t="s">
        <v>7745</v>
      </c>
      <c r="P2219" s="13" t="s">
        <v>7746</v>
      </c>
      <c r="Q2219" s="13" t="s">
        <v>7747</v>
      </c>
      <c r="R2219" s="13" t="s">
        <v>7748</v>
      </c>
    </row>
    <row r="2220" spans="1:18">
      <c r="A2220" s="13" t="s">
        <v>7756</v>
      </c>
      <c r="B2220" s="13" t="s">
        <v>112</v>
      </c>
      <c r="C2220" s="13" t="s">
        <v>7757</v>
      </c>
      <c r="D2220" s="13">
        <v>17.324999999999999</v>
      </c>
      <c r="E2220" s="13" t="s">
        <v>5362</v>
      </c>
      <c r="F2220" s="13" t="s">
        <v>33</v>
      </c>
      <c r="G2220" s="13" t="s">
        <v>5867</v>
      </c>
      <c r="H2220" s="13" t="s">
        <v>7</v>
      </c>
      <c r="I2220" s="13" t="s">
        <v>3047</v>
      </c>
      <c r="J2220" s="13" t="s">
        <v>4721</v>
      </c>
      <c r="M2220" s="13" t="s">
        <v>1854</v>
      </c>
      <c r="P2220" s="13" t="s">
        <v>7758</v>
      </c>
      <c r="Q2220" s="13" t="s">
        <v>7759</v>
      </c>
      <c r="R2220" s="13" t="s">
        <v>1857</v>
      </c>
    </row>
    <row r="2221" spans="1:18">
      <c r="A2221" s="13" t="s">
        <v>7760</v>
      </c>
      <c r="B2221" s="13" t="s">
        <v>7501</v>
      </c>
      <c r="C2221" s="13" t="s">
        <v>7761</v>
      </c>
      <c r="D2221" s="13">
        <v>35.200000000000003</v>
      </c>
      <c r="E2221" s="13" t="s">
        <v>5362</v>
      </c>
      <c r="F2221" s="13" t="s">
        <v>33</v>
      </c>
      <c r="G2221" s="13" t="s">
        <v>5860</v>
      </c>
      <c r="H2221" s="13" t="s">
        <v>7</v>
      </c>
      <c r="I2221" s="13" t="s">
        <v>35</v>
      </c>
      <c r="J2221" s="13" t="s">
        <v>4591</v>
      </c>
      <c r="M2221" s="13" t="s">
        <v>86</v>
      </c>
      <c r="P2221" s="13" t="s">
        <v>7762</v>
      </c>
      <c r="Q2221" s="13" t="s">
        <v>7763</v>
      </c>
      <c r="R2221" s="13" t="s">
        <v>89</v>
      </c>
    </row>
    <row r="2222" spans="1:18">
      <c r="A2222" s="13" t="s">
        <v>7764</v>
      </c>
      <c r="B2222" s="13" t="s">
        <v>7765</v>
      </c>
      <c r="C2222" s="13" t="s">
        <v>7766</v>
      </c>
      <c r="D2222" s="13">
        <v>9.5549999999999997</v>
      </c>
      <c r="E2222" s="13" t="s">
        <v>5362</v>
      </c>
      <c r="F2222" s="13" t="s">
        <v>33</v>
      </c>
      <c r="G2222" s="13" t="s">
        <v>5867</v>
      </c>
      <c r="H2222" s="13" t="s">
        <v>7</v>
      </c>
      <c r="I2222" s="13" t="s">
        <v>35</v>
      </c>
      <c r="J2222" s="13" t="s">
        <v>7589</v>
      </c>
      <c r="M2222" s="13" t="s">
        <v>6418</v>
      </c>
      <c r="P2222" s="13" t="s">
        <v>7767</v>
      </c>
      <c r="Q2222" s="13" t="s">
        <v>7768</v>
      </c>
      <c r="R2222" s="13" t="s">
        <v>6421</v>
      </c>
    </row>
    <row r="2223" spans="1:18">
      <c r="A2223" s="13" t="s">
        <v>7769</v>
      </c>
      <c r="B2223" s="13" t="s">
        <v>7770</v>
      </c>
      <c r="C2223" s="13" t="s">
        <v>7771</v>
      </c>
      <c r="D2223" s="13">
        <v>7.7</v>
      </c>
      <c r="E2223" s="13" t="s">
        <v>6229</v>
      </c>
      <c r="F2223" s="13" t="s">
        <v>84</v>
      </c>
      <c r="G2223" s="13" t="s">
        <v>5867</v>
      </c>
      <c r="H2223" s="13" t="s">
        <v>7</v>
      </c>
      <c r="I2223" s="13" t="s">
        <v>388</v>
      </c>
      <c r="J2223" s="13" t="s">
        <v>4703</v>
      </c>
      <c r="M2223" s="13" t="s">
        <v>131</v>
      </c>
      <c r="P2223" s="13" t="s">
        <v>7772</v>
      </c>
      <c r="Q2223" s="13" t="s">
        <v>7773</v>
      </c>
      <c r="R2223" s="13" t="s">
        <v>134</v>
      </c>
    </row>
    <row r="2224" spans="1:18">
      <c r="A2224" s="13" t="s">
        <v>7774</v>
      </c>
      <c r="B2224" s="13" t="s">
        <v>7775</v>
      </c>
      <c r="C2224" s="13" t="s">
        <v>7776</v>
      </c>
      <c r="D2224" s="13">
        <v>188.02500000000001</v>
      </c>
      <c r="E2224" s="13" t="s">
        <v>5362</v>
      </c>
      <c r="F2224" s="13" t="s">
        <v>33</v>
      </c>
      <c r="G2224" s="13" t="s">
        <v>5860</v>
      </c>
      <c r="H2224" s="13" t="s">
        <v>7</v>
      </c>
      <c r="I2224" s="13" t="s">
        <v>115</v>
      </c>
      <c r="J2224" s="13" t="s">
        <v>4909</v>
      </c>
      <c r="M2224" s="13" t="s">
        <v>7134</v>
      </c>
      <c r="N2224" s="13" t="s">
        <v>7777</v>
      </c>
      <c r="P2224" s="13" t="s">
        <v>7778</v>
      </c>
      <c r="Q2224" s="13" t="s">
        <v>7779</v>
      </c>
      <c r="R2224" s="13" t="s">
        <v>7138</v>
      </c>
    </row>
    <row r="2225" spans="1:18">
      <c r="A2225" s="13" t="s">
        <v>7780</v>
      </c>
      <c r="B2225" s="13" t="s">
        <v>7781</v>
      </c>
      <c r="C2225" s="13" t="s">
        <v>7782</v>
      </c>
      <c r="D2225" s="13">
        <v>499.7</v>
      </c>
      <c r="E2225" s="13" t="s">
        <v>4552</v>
      </c>
      <c r="F2225" s="13" t="s">
        <v>33</v>
      </c>
      <c r="G2225" s="13" t="s">
        <v>5860</v>
      </c>
      <c r="H2225" s="13" t="s">
        <v>7</v>
      </c>
      <c r="I2225" s="13" t="s">
        <v>35</v>
      </c>
      <c r="J2225" s="13" t="s">
        <v>4591</v>
      </c>
      <c r="M2225" s="13" t="s">
        <v>2032</v>
      </c>
      <c r="P2225" s="13" t="s">
        <v>7783</v>
      </c>
      <c r="Q2225" s="13" t="s">
        <v>7784</v>
      </c>
      <c r="R2225" s="13" t="s">
        <v>2035</v>
      </c>
    </row>
    <row r="2226" spans="1:18">
      <c r="A2226" s="13" t="s">
        <v>7785</v>
      </c>
      <c r="B2226" s="13" t="s">
        <v>5486</v>
      </c>
      <c r="C2226" s="13" t="s">
        <v>7786</v>
      </c>
      <c r="D2226" s="13">
        <v>206.01</v>
      </c>
      <c r="E2226" s="13" t="s">
        <v>4552</v>
      </c>
      <c r="F2226" s="13" t="s">
        <v>33</v>
      </c>
      <c r="G2226" s="13" t="s">
        <v>5860</v>
      </c>
      <c r="H2226" s="13" t="s">
        <v>7</v>
      </c>
      <c r="I2226" s="13" t="s">
        <v>35</v>
      </c>
      <c r="K2226" s="13" t="s">
        <v>6724</v>
      </c>
      <c r="L2226" s="13" t="s">
        <v>184</v>
      </c>
      <c r="M2226" s="13" t="s">
        <v>1192</v>
      </c>
      <c r="P2226" s="13" t="s">
        <v>7787</v>
      </c>
      <c r="Q2226" s="13" t="s">
        <v>7788</v>
      </c>
      <c r="R2226" s="13" t="s">
        <v>1196</v>
      </c>
    </row>
    <row r="2227" spans="1:18">
      <c r="A2227" s="13" t="s">
        <v>7789</v>
      </c>
      <c r="B2227" s="13" t="s">
        <v>7790</v>
      </c>
      <c r="C2227" s="13" t="s">
        <v>7791</v>
      </c>
      <c r="D2227" s="13">
        <v>12.32</v>
      </c>
      <c r="E2227" s="13" t="s">
        <v>4552</v>
      </c>
      <c r="F2227" s="13" t="s">
        <v>33</v>
      </c>
      <c r="G2227" s="13" t="s">
        <v>5867</v>
      </c>
      <c r="H2227" s="13" t="s">
        <v>7</v>
      </c>
      <c r="I2227" s="13" t="s">
        <v>388</v>
      </c>
      <c r="J2227" s="13" t="s">
        <v>6865</v>
      </c>
      <c r="M2227" s="13" t="s">
        <v>585</v>
      </c>
      <c r="P2227" s="13" t="s">
        <v>7792</v>
      </c>
      <c r="Q2227" s="13" t="s">
        <v>7793</v>
      </c>
      <c r="R2227" s="13" t="s">
        <v>588</v>
      </c>
    </row>
    <row r="2228" spans="1:18">
      <c r="A2228" s="13" t="s">
        <v>7794</v>
      </c>
      <c r="B2228" s="13" t="s">
        <v>7795</v>
      </c>
      <c r="C2228" s="13" t="s">
        <v>7796</v>
      </c>
      <c r="D2228" s="13">
        <v>204.05</v>
      </c>
      <c r="E2228" s="13" t="s">
        <v>6229</v>
      </c>
      <c r="F2228" s="13" t="s">
        <v>33</v>
      </c>
      <c r="G2228" s="13" t="s">
        <v>5860</v>
      </c>
      <c r="H2228" s="13" t="s">
        <v>7</v>
      </c>
      <c r="I2228" s="13" t="s">
        <v>115</v>
      </c>
      <c r="J2228" s="13" t="s">
        <v>5969</v>
      </c>
      <c r="M2228" s="13" t="s">
        <v>7797</v>
      </c>
      <c r="N2228" s="13" t="s">
        <v>7798</v>
      </c>
      <c r="P2228" s="13" t="s">
        <v>7799</v>
      </c>
      <c r="Q2228" s="13" t="s">
        <v>7800</v>
      </c>
      <c r="R2228" s="13" t="s">
        <v>7801</v>
      </c>
    </row>
    <row r="2229" spans="1:18">
      <c r="A2229" s="13" t="s">
        <v>7802</v>
      </c>
      <c r="B2229" s="13" t="s">
        <v>7803</v>
      </c>
      <c r="C2229" s="13" t="s">
        <v>7804</v>
      </c>
      <c r="D2229" s="13">
        <v>487.08</v>
      </c>
      <c r="E2229" s="13" t="s">
        <v>6229</v>
      </c>
      <c r="F2229" s="13" t="s">
        <v>33</v>
      </c>
      <c r="G2229" s="13" t="s">
        <v>5860</v>
      </c>
      <c r="H2229" s="13" t="s">
        <v>7</v>
      </c>
      <c r="I2229" s="13" t="s">
        <v>70</v>
      </c>
      <c r="J2229" s="13" t="s">
        <v>7805</v>
      </c>
      <c r="K2229" s="13" t="s">
        <v>7589</v>
      </c>
      <c r="L2229" s="13" t="s">
        <v>184</v>
      </c>
      <c r="M2229" s="13" t="s">
        <v>4235</v>
      </c>
      <c r="N2229" s="13" t="s">
        <v>7806</v>
      </c>
      <c r="P2229" s="13" t="s">
        <v>7807</v>
      </c>
      <c r="Q2229" s="13" t="s">
        <v>7808</v>
      </c>
      <c r="R2229" s="13" t="s">
        <v>4238</v>
      </c>
    </row>
    <row r="2230" spans="1:18">
      <c r="A2230" s="13" t="s">
        <v>7809</v>
      </c>
      <c r="B2230" s="13" t="s">
        <v>252</v>
      </c>
      <c r="C2230" s="13" t="s">
        <v>7810</v>
      </c>
      <c r="D2230" s="13">
        <v>379.35</v>
      </c>
      <c r="E2230" s="13" t="s">
        <v>6229</v>
      </c>
      <c r="F2230" s="13" t="s">
        <v>33</v>
      </c>
      <c r="G2230" s="13" t="s">
        <v>5860</v>
      </c>
      <c r="H2230" s="13" t="s">
        <v>7</v>
      </c>
      <c r="I2230" s="13" t="s">
        <v>115</v>
      </c>
      <c r="J2230" s="13" t="s">
        <v>7811</v>
      </c>
      <c r="K2230" s="13" t="s">
        <v>7334</v>
      </c>
      <c r="L2230" s="13" t="s">
        <v>279</v>
      </c>
      <c r="M2230" s="13" t="s">
        <v>7323</v>
      </c>
      <c r="N2230" s="13" t="s">
        <v>7812</v>
      </c>
      <c r="P2230" s="13" t="s">
        <v>7813</v>
      </c>
      <c r="Q2230" s="13" t="s">
        <v>7814</v>
      </c>
      <c r="R2230" s="13" t="s">
        <v>7327</v>
      </c>
    </row>
    <row r="2231" spans="1:18">
      <c r="A2231" s="13" t="s">
        <v>7815</v>
      </c>
      <c r="B2231" s="13" t="s">
        <v>7816</v>
      </c>
      <c r="C2231" s="13" t="s">
        <v>7817</v>
      </c>
      <c r="D2231" s="13">
        <v>13.824999999999999</v>
      </c>
      <c r="E2231" s="13" t="s">
        <v>6229</v>
      </c>
      <c r="F2231" s="13" t="s">
        <v>33</v>
      </c>
      <c r="G2231" s="13" t="s">
        <v>5867</v>
      </c>
      <c r="H2231" s="13" t="s">
        <v>7</v>
      </c>
      <c r="I2231" s="13" t="s">
        <v>388</v>
      </c>
      <c r="K2231" s="13" t="s">
        <v>5027</v>
      </c>
      <c r="L2231" s="13" t="s">
        <v>279</v>
      </c>
      <c r="M2231" s="13" t="s">
        <v>2120</v>
      </c>
      <c r="N2231" s="13" t="s">
        <v>7818</v>
      </c>
      <c r="P2231" s="13" t="s">
        <v>7819</v>
      </c>
      <c r="Q2231" s="13" t="s">
        <v>7820</v>
      </c>
      <c r="R2231" s="13" t="s">
        <v>2124</v>
      </c>
    </row>
    <row r="2232" spans="1:18">
      <c r="A2232" s="13" t="s">
        <v>7821</v>
      </c>
      <c r="B2232" s="13" t="s">
        <v>7822</v>
      </c>
      <c r="C2232" s="13" t="s">
        <v>7823</v>
      </c>
      <c r="D2232" s="13">
        <v>19.75</v>
      </c>
      <c r="E2232" s="13" t="s">
        <v>6229</v>
      </c>
      <c r="F2232" s="13" t="s">
        <v>33</v>
      </c>
      <c r="G2232" s="13" t="s">
        <v>5867</v>
      </c>
      <c r="H2232" s="13" t="s">
        <v>7</v>
      </c>
      <c r="I2232" s="13" t="s">
        <v>388</v>
      </c>
      <c r="J2232" s="13" t="s">
        <v>7589</v>
      </c>
      <c r="M2232" s="13" t="s">
        <v>7824</v>
      </c>
      <c r="P2232" s="13" t="s">
        <v>7825</v>
      </c>
      <c r="Q2232" s="13" t="s">
        <v>7826</v>
      </c>
      <c r="R2232" s="13" t="s">
        <v>7827</v>
      </c>
    </row>
    <row r="2233" spans="1:18">
      <c r="A2233" s="13" t="s">
        <v>7828</v>
      </c>
      <c r="B2233" s="13" t="s">
        <v>7829</v>
      </c>
      <c r="C2233" s="13" t="s">
        <v>7830</v>
      </c>
      <c r="D2233" s="13">
        <v>170.94</v>
      </c>
      <c r="E2233" s="13" t="s">
        <v>6495</v>
      </c>
      <c r="F2233" s="13" t="s">
        <v>33</v>
      </c>
      <c r="G2233" s="13" t="s">
        <v>5860</v>
      </c>
      <c r="H2233" s="13" t="s">
        <v>7</v>
      </c>
      <c r="I2233" s="13" t="s">
        <v>175</v>
      </c>
      <c r="J2233" s="13" t="s">
        <v>5969</v>
      </c>
      <c r="M2233" s="13" t="s">
        <v>1493</v>
      </c>
      <c r="P2233" s="13" t="s">
        <v>7831</v>
      </c>
      <c r="Q2233" s="13" t="s">
        <v>7832</v>
      </c>
      <c r="R2233" s="13" t="s">
        <v>1496</v>
      </c>
    </row>
    <row r="2234" spans="1:18">
      <c r="A2234" s="13" t="s">
        <v>7833</v>
      </c>
      <c r="B2234" s="13" t="s">
        <v>7834</v>
      </c>
      <c r="C2234" s="13" t="s">
        <v>7835</v>
      </c>
      <c r="D2234" s="13">
        <v>8.8800000000000008</v>
      </c>
      <c r="E2234" s="13" t="s">
        <v>6495</v>
      </c>
      <c r="F2234" s="13" t="s">
        <v>33</v>
      </c>
      <c r="G2234" s="13" t="s">
        <v>5867</v>
      </c>
      <c r="H2234" s="13" t="s">
        <v>7</v>
      </c>
      <c r="I2234" s="13" t="s">
        <v>3047</v>
      </c>
      <c r="J2234" s="13" t="s">
        <v>7533</v>
      </c>
      <c r="M2234" s="13" t="s">
        <v>2648</v>
      </c>
      <c r="N2234" s="13" t="s">
        <v>7836</v>
      </c>
      <c r="P2234" s="13" t="s">
        <v>7837</v>
      </c>
      <c r="Q2234" s="13" t="s">
        <v>7838</v>
      </c>
      <c r="R2234" s="13" t="s">
        <v>2651</v>
      </c>
    </row>
    <row r="2235" spans="1:18">
      <c r="A2235" s="13" t="s">
        <v>7839</v>
      </c>
      <c r="B2235" s="13" t="s">
        <v>173</v>
      </c>
      <c r="C2235" s="13" t="s">
        <v>7840</v>
      </c>
      <c r="D2235" s="13">
        <v>8.0500000000000007</v>
      </c>
      <c r="E2235" s="13" t="s">
        <v>6495</v>
      </c>
      <c r="F2235" s="13" t="s">
        <v>33</v>
      </c>
      <c r="G2235" s="13" t="s">
        <v>5867</v>
      </c>
      <c r="H2235" s="13" t="s">
        <v>7</v>
      </c>
      <c r="I2235" s="13" t="s">
        <v>175</v>
      </c>
      <c r="J2235" s="13" t="s">
        <v>5969</v>
      </c>
      <c r="M2235" s="13" t="s">
        <v>2524</v>
      </c>
      <c r="P2235" s="13" t="s">
        <v>7841</v>
      </c>
      <c r="Q2235" s="13" t="s">
        <v>7842</v>
      </c>
      <c r="R2235" s="13" t="s">
        <v>2527</v>
      </c>
    </row>
    <row r="2236" spans="1:18">
      <c r="A2236" s="13" t="s">
        <v>7843</v>
      </c>
      <c r="B2236" s="13" t="s">
        <v>7844</v>
      </c>
      <c r="C2236" s="13" t="s">
        <v>7845</v>
      </c>
      <c r="D2236" s="13">
        <v>718.32</v>
      </c>
      <c r="E2236" s="13" t="s">
        <v>6724</v>
      </c>
      <c r="F2236" s="13" t="s">
        <v>33</v>
      </c>
      <c r="G2236" s="13" t="s">
        <v>6043</v>
      </c>
      <c r="H2236" s="13" t="s">
        <v>7</v>
      </c>
      <c r="I2236" s="13" t="s">
        <v>70</v>
      </c>
      <c r="M2236" s="13" t="s">
        <v>7196</v>
      </c>
      <c r="N2236" s="13" t="s">
        <v>7846</v>
      </c>
      <c r="P2236" s="13" t="s">
        <v>7847</v>
      </c>
      <c r="Q2236" s="13" t="s">
        <v>7848</v>
      </c>
      <c r="R2236" s="13" t="s">
        <v>7199</v>
      </c>
    </row>
    <row r="2237" spans="1:18">
      <c r="A2237" s="13" t="s">
        <v>7849</v>
      </c>
      <c r="B2237" s="13" t="s">
        <v>7722</v>
      </c>
      <c r="C2237" s="13" t="s">
        <v>7850</v>
      </c>
      <c r="D2237" s="13">
        <v>99.33</v>
      </c>
      <c r="E2237" s="13" t="s">
        <v>6495</v>
      </c>
      <c r="F2237" s="13" t="s">
        <v>33</v>
      </c>
      <c r="G2237" s="13" t="s">
        <v>5854</v>
      </c>
      <c r="H2237" s="13" t="s">
        <v>7</v>
      </c>
      <c r="I2237" s="13" t="s">
        <v>35</v>
      </c>
      <c r="J2237" s="13" t="s">
        <v>4564</v>
      </c>
      <c r="M2237" s="13" t="s">
        <v>346</v>
      </c>
      <c r="N2237" s="13" t="s">
        <v>79</v>
      </c>
      <c r="P2237" s="13" t="s">
        <v>7851</v>
      </c>
      <c r="Q2237" s="13" t="s">
        <v>7852</v>
      </c>
      <c r="R2237" s="13" t="s">
        <v>349</v>
      </c>
    </row>
    <row r="2238" spans="1:18">
      <c r="A2238" s="13" t="s">
        <v>7853</v>
      </c>
      <c r="B2238" s="13" t="s">
        <v>7854</v>
      </c>
      <c r="C2238" s="13" t="s">
        <v>7855</v>
      </c>
      <c r="D2238" s="13">
        <v>297.99</v>
      </c>
      <c r="E2238" s="13" t="s">
        <v>6495</v>
      </c>
      <c r="F2238" s="13" t="s">
        <v>33</v>
      </c>
      <c r="G2238" s="13" t="s">
        <v>5860</v>
      </c>
      <c r="H2238" s="13" t="s">
        <v>7</v>
      </c>
      <c r="I2238" s="13" t="s">
        <v>3047</v>
      </c>
      <c r="J2238" s="13" t="s">
        <v>4576</v>
      </c>
      <c r="M2238" s="13" t="s">
        <v>5345</v>
      </c>
      <c r="P2238" s="13" t="s">
        <v>7856</v>
      </c>
      <c r="Q2238" s="13" t="s">
        <v>7857</v>
      </c>
      <c r="R2238" s="13" t="s">
        <v>5348</v>
      </c>
    </row>
    <row r="2239" spans="1:18">
      <c r="A2239" s="13" t="s">
        <v>7858</v>
      </c>
      <c r="B2239" s="13" t="s">
        <v>7859</v>
      </c>
      <c r="C2239" s="13" t="s">
        <v>7860</v>
      </c>
      <c r="D2239" s="13">
        <v>89.1</v>
      </c>
      <c r="E2239" s="13" t="s">
        <v>6495</v>
      </c>
      <c r="F2239" s="13" t="s">
        <v>33</v>
      </c>
      <c r="G2239" s="13" t="s">
        <v>5854</v>
      </c>
      <c r="H2239" s="13" t="s">
        <v>7</v>
      </c>
      <c r="I2239" s="13" t="s">
        <v>175</v>
      </c>
      <c r="J2239" s="13" t="s">
        <v>4694</v>
      </c>
      <c r="M2239" s="13" t="s">
        <v>1002</v>
      </c>
      <c r="N2239" s="13" t="s">
        <v>79</v>
      </c>
      <c r="P2239" s="13" t="s">
        <v>7861</v>
      </c>
      <c r="Q2239" s="13" t="s">
        <v>7862</v>
      </c>
      <c r="R2239" s="13" t="s">
        <v>1005</v>
      </c>
    </row>
    <row r="2240" spans="1:18">
      <c r="A2240" s="13" t="s">
        <v>7863</v>
      </c>
      <c r="B2240" s="13" t="s">
        <v>7864</v>
      </c>
      <c r="C2240" s="13" t="s">
        <v>7865</v>
      </c>
      <c r="D2240" s="13">
        <v>1261.98</v>
      </c>
      <c r="E2240" s="13" t="s">
        <v>6724</v>
      </c>
      <c r="F2240" s="13" t="s">
        <v>33</v>
      </c>
      <c r="G2240" s="13" t="s">
        <v>6043</v>
      </c>
      <c r="H2240" s="13" t="s">
        <v>7</v>
      </c>
      <c r="I2240" s="13" t="s">
        <v>70</v>
      </c>
      <c r="K2240" s="13" t="s">
        <v>4207</v>
      </c>
      <c r="L2240" s="13" t="s">
        <v>4208</v>
      </c>
      <c r="M2240" s="13" t="s">
        <v>259</v>
      </c>
      <c r="N2240" s="13" t="s">
        <v>7866</v>
      </c>
      <c r="P2240" s="13" t="s">
        <v>7867</v>
      </c>
      <c r="Q2240" s="13" t="s">
        <v>7868</v>
      </c>
      <c r="R2240" s="13" t="s">
        <v>262</v>
      </c>
    </row>
    <row r="2241" spans="1:18">
      <c r="A2241" s="13" t="s">
        <v>7869</v>
      </c>
      <c r="B2241" s="13" t="s">
        <v>7160</v>
      </c>
      <c r="C2241" s="13" t="s">
        <v>7870</v>
      </c>
      <c r="D2241" s="13">
        <v>1261.98</v>
      </c>
      <c r="E2241" s="13" t="s">
        <v>6724</v>
      </c>
      <c r="F2241" s="13" t="s">
        <v>33</v>
      </c>
      <c r="G2241" s="13" t="s">
        <v>6043</v>
      </c>
      <c r="H2241" s="13" t="s">
        <v>7</v>
      </c>
      <c r="I2241" s="13" t="s">
        <v>70</v>
      </c>
      <c r="K2241" s="13" t="s">
        <v>4207</v>
      </c>
      <c r="L2241" s="13" t="s">
        <v>4208</v>
      </c>
      <c r="M2241" s="13" t="s">
        <v>259</v>
      </c>
      <c r="N2241" s="13" t="s">
        <v>7866</v>
      </c>
      <c r="P2241" s="13" t="s">
        <v>7871</v>
      </c>
      <c r="Q2241" s="13" t="s">
        <v>7872</v>
      </c>
      <c r="R2241" s="13" t="s">
        <v>262</v>
      </c>
    </row>
    <row r="2242" spans="1:18">
      <c r="A2242" s="13" t="s">
        <v>7873</v>
      </c>
      <c r="B2242" s="13" t="s">
        <v>7160</v>
      </c>
      <c r="C2242" s="13" t="s">
        <v>7874</v>
      </c>
      <c r="D2242" s="13">
        <v>1758.64</v>
      </c>
      <c r="E2242" s="13" t="s">
        <v>6724</v>
      </c>
      <c r="F2242" s="13" t="s">
        <v>33</v>
      </c>
      <c r="G2242" s="13" t="s">
        <v>6043</v>
      </c>
      <c r="H2242" s="13" t="s">
        <v>7</v>
      </c>
      <c r="I2242" s="13" t="s">
        <v>70</v>
      </c>
      <c r="K2242" s="13" t="s">
        <v>4207</v>
      </c>
      <c r="L2242" s="13" t="s">
        <v>4208</v>
      </c>
      <c r="M2242" s="13" t="s">
        <v>259</v>
      </c>
      <c r="N2242" s="13" t="s">
        <v>7866</v>
      </c>
      <c r="P2242" s="13" t="s">
        <v>7875</v>
      </c>
      <c r="Q2242" s="13" t="s">
        <v>7876</v>
      </c>
      <c r="R2242" s="13" t="s">
        <v>262</v>
      </c>
    </row>
    <row r="2243" spans="1:18">
      <c r="A2243" s="13" t="s">
        <v>7877</v>
      </c>
      <c r="B2243" s="13" t="s">
        <v>7878</v>
      </c>
      <c r="C2243" s="13" t="s">
        <v>7879</v>
      </c>
      <c r="D2243" s="13">
        <v>397.8</v>
      </c>
      <c r="E2243" s="13" t="s">
        <v>6495</v>
      </c>
      <c r="F2243" s="13" t="s">
        <v>33</v>
      </c>
      <c r="G2243" s="13" t="s">
        <v>5860</v>
      </c>
      <c r="H2243" s="13" t="s">
        <v>7</v>
      </c>
      <c r="I2243" s="13" t="s">
        <v>175</v>
      </c>
      <c r="J2243" s="13" t="s">
        <v>7880</v>
      </c>
      <c r="K2243" s="13" t="s">
        <v>7288</v>
      </c>
      <c r="L2243" s="13" t="s">
        <v>52</v>
      </c>
      <c r="M2243" s="13" t="s">
        <v>1463</v>
      </c>
      <c r="N2243" s="13" t="s">
        <v>79</v>
      </c>
      <c r="P2243" s="13" t="s">
        <v>7881</v>
      </c>
      <c r="Q2243" s="13" t="s">
        <v>7882</v>
      </c>
      <c r="R2243" s="13" t="s">
        <v>1466</v>
      </c>
    </row>
    <row r="2244" spans="1:18">
      <c r="A2244" s="13" t="s">
        <v>7883</v>
      </c>
      <c r="B2244" s="13" t="s">
        <v>5455</v>
      </c>
      <c r="C2244" s="13" t="s">
        <v>7884</v>
      </c>
      <c r="D2244" s="13">
        <v>1092.6500000000001</v>
      </c>
      <c r="E2244" s="13" t="s">
        <v>6724</v>
      </c>
      <c r="F2244" s="13" t="s">
        <v>33</v>
      </c>
      <c r="G2244" s="13" t="s">
        <v>6266</v>
      </c>
      <c r="H2244" s="13" t="s">
        <v>7</v>
      </c>
      <c r="I2244" s="13" t="s">
        <v>130</v>
      </c>
      <c r="J2244" s="13" t="s">
        <v>7885</v>
      </c>
      <c r="K2244" s="13" t="s">
        <v>7029</v>
      </c>
      <c r="L2244" s="13" t="s">
        <v>52</v>
      </c>
      <c r="M2244" s="13" t="s">
        <v>1463</v>
      </c>
      <c r="N2244" s="13" t="s">
        <v>7886</v>
      </c>
      <c r="P2244" s="13" t="s">
        <v>7887</v>
      </c>
      <c r="Q2244" s="13" t="s">
        <v>7888</v>
      </c>
      <c r="R2244" s="13" t="s">
        <v>1466</v>
      </c>
    </row>
    <row r="2245" spans="1:18">
      <c r="A2245" s="13" t="s">
        <v>7889</v>
      </c>
      <c r="B2245" s="13" t="s">
        <v>7890</v>
      </c>
      <c r="C2245" s="13" t="s">
        <v>7891</v>
      </c>
      <c r="D2245" s="13">
        <v>823.69</v>
      </c>
      <c r="E2245" s="13" t="s">
        <v>6724</v>
      </c>
      <c r="F2245" s="13" t="s">
        <v>33</v>
      </c>
      <c r="G2245" s="13" t="s">
        <v>6266</v>
      </c>
      <c r="H2245" s="13" t="s">
        <v>7</v>
      </c>
      <c r="I2245" s="13" t="s">
        <v>130</v>
      </c>
      <c r="J2245" s="13" t="s">
        <v>7885</v>
      </c>
      <c r="K2245" s="13" t="s">
        <v>7029</v>
      </c>
      <c r="L2245" s="13" t="s">
        <v>52</v>
      </c>
      <c r="M2245" s="13" t="s">
        <v>693</v>
      </c>
      <c r="N2245" s="13" t="s">
        <v>7886</v>
      </c>
      <c r="P2245" s="13" t="s">
        <v>7892</v>
      </c>
      <c r="Q2245" s="13" t="s">
        <v>7893</v>
      </c>
      <c r="R2245" s="13" t="s">
        <v>697</v>
      </c>
    </row>
    <row r="2246" spans="1:18">
      <c r="A2246" s="13" t="s">
        <v>7894</v>
      </c>
      <c r="B2246" s="13" t="s">
        <v>7727</v>
      </c>
      <c r="C2246" s="13" t="s">
        <v>7895</v>
      </c>
      <c r="D2246" s="13">
        <v>99.75</v>
      </c>
      <c r="E2246" s="13" t="s">
        <v>4909</v>
      </c>
      <c r="F2246" s="13" t="s">
        <v>33</v>
      </c>
      <c r="G2246" s="13" t="s">
        <v>5860</v>
      </c>
      <c r="H2246" s="13" t="s">
        <v>7</v>
      </c>
      <c r="I2246" s="13" t="s">
        <v>35</v>
      </c>
      <c r="J2246" s="13" t="s">
        <v>4556</v>
      </c>
      <c r="M2246" s="13" t="s">
        <v>4805</v>
      </c>
      <c r="N2246" s="13" t="s">
        <v>7896</v>
      </c>
      <c r="P2246" s="13" t="s">
        <v>7897</v>
      </c>
      <c r="Q2246" s="13" t="s">
        <v>7898</v>
      </c>
      <c r="R2246" s="13" t="s">
        <v>4809</v>
      </c>
    </row>
    <row r="2247" spans="1:18">
      <c r="A2247" s="13" t="s">
        <v>7899</v>
      </c>
      <c r="B2247" s="13" t="s">
        <v>7727</v>
      </c>
      <c r="C2247" s="13" t="s">
        <v>7900</v>
      </c>
      <c r="D2247" s="13">
        <v>211.5</v>
      </c>
      <c r="E2247" s="13" t="s">
        <v>4909</v>
      </c>
      <c r="F2247" s="13" t="s">
        <v>33</v>
      </c>
      <c r="G2247" s="13" t="s">
        <v>5860</v>
      </c>
      <c r="H2247" s="13" t="s">
        <v>7</v>
      </c>
      <c r="I2247" s="13" t="s">
        <v>115</v>
      </c>
      <c r="J2247" s="13" t="s">
        <v>5688</v>
      </c>
      <c r="M2247" s="13" t="s">
        <v>4984</v>
      </c>
      <c r="N2247" s="13" t="s">
        <v>7901</v>
      </c>
      <c r="P2247" s="13" t="s">
        <v>7902</v>
      </c>
      <c r="Q2247" s="13" t="s">
        <v>7903</v>
      </c>
      <c r="R2247" s="13" t="s">
        <v>4988</v>
      </c>
    </row>
    <row r="2248" spans="1:18">
      <c r="A2248" s="13" t="s">
        <v>7904</v>
      </c>
      <c r="B2248" s="13" t="s">
        <v>7727</v>
      </c>
      <c r="C2248" s="13" t="s">
        <v>7905</v>
      </c>
      <c r="D2248" s="13">
        <v>87.75</v>
      </c>
      <c r="E2248" s="13" t="s">
        <v>4909</v>
      </c>
      <c r="F2248" s="13" t="s">
        <v>33</v>
      </c>
      <c r="G2248" s="13" t="s">
        <v>5860</v>
      </c>
      <c r="H2248" s="13" t="s">
        <v>7</v>
      </c>
      <c r="I2248" s="13" t="s">
        <v>3047</v>
      </c>
      <c r="J2248" s="13" t="s">
        <v>4721</v>
      </c>
      <c r="M2248" s="13" t="s">
        <v>7729</v>
      </c>
      <c r="P2248" s="13" t="s">
        <v>7730</v>
      </c>
      <c r="Q2248" s="13" t="s">
        <v>7731</v>
      </c>
      <c r="R2248" s="13" t="s">
        <v>7732</v>
      </c>
    </row>
    <row r="2249" spans="1:18">
      <c r="A2249" s="13" t="s">
        <v>7906</v>
      </c>
      <c r="B2249" s="13" t="s">
        <v>7206</v>
      </c>
      <c r="C2249" s="13" t="s">
        <v>7907</v>
      </c>
      <c r="D2249" s="13">
        <v>99.84</v>
      </c>
      <c r="E2249" s="13" t="s">
        <v>4909</v>
      </c>
      <c r="F2249" s="13" t="s">
        <v>33</v>
      </c>
      <c r="G2249" s="13" t="s">
        <v>5860</v>
      </c>
      <c r="H2249" s="13" t="s">
        <v>7</v>
      </c>
      <c r="I2249" s="13" t="s">
        <v>175</v>
      </c>
      <c r="J2249" s="13" t="s">
        <v>5258</v>
      </c>
      <c r="M2249" s="13" t="s">
        <v>1002</v>
      </c>
      <c r="P2249" s="13" t="s">
        <v>7908</v>
      </c>
      <c r="Q2249" s="13" t="s">
        <v>7909</v>
      </c>
      <c r="R2249" s="13" t="s">
        <v>1005</v>
      </c>
    </row>
    <row r="2250" spans="1:18">
      <c r="A2250" s="13" t="s">
        <v>7910</v>
      </c>
      <c r="B2250" s="13" t="s">
        <v>7911</v>
      </c>
      <c r="C2250" s="13" t="s">
        <v>7912</v>
      </c>
      <c r="D2250" s="13">
        <v>10.78</v>
      </c>
      <c r="E2250" s="13" t="s">
        <v>4909</v>
      </c>
      <c r="F2250" s="13" t="s">
        <v>33</v>
      </c>
      <c r="G2250" s="13" t="s">
        <v>5867</v>
      </c>
      <c r="H2250" s="13" t="s">
        <v>7</v>
      </c>
      <c r="I2250" s="13" t="s">
        <v>3047</v>
      </c>
      <c r="J2250" s="13" t="s">
        <v>4591</v>
      </c>
      <c r="M2250" s="13" t="s">
        <v>720</v>
      </c>
      <c r="N2250" s="13" t="s">
        <v>7913</v>
      </c>
      <c r="P2250" s="13" t="s">
        <v>7914</v>
      </c>
      <c r="Q2250" s="13" t="s">
        <v>7915</v>
      </c>
      <c r="R2250" s="13" t="s">
        <v>723</v>
      </c>
    </row>
    <row r="2251" spans="1:18">
      <c r="A2251" s="13" t="s">
        <v>7916</v>
      </c>
      <c r="B2251" s="13" t="s">
        <v>6931</v>
      </c>
      <c r="C2251" s="13" t="s">
        <v>6932</v>
      </c>
      <c r="D2251" s="13">
        <v>999.63499999999999</v>
      </c>
      <c r="E2251" s="13" t="s">
        <v>6724</v>
      </c>
      <c r="F2251" s="13" t="s">
        <v>33</v>
      </c>
      <c r="G2251" s="13" t="s">
        <v>6043</v>
      </c>
      <c r="H2251" s="13" t="s">
        <v>7</v>
      </c>
      <c r="I2251" s="13" t="s">
        <v>70</v>
      </c>
      <c r="J2251" s="13" t="s">
        <v>1040</v>
      </c>
      <c r="K2251" s="13" t="s">
        <v>7917</v>
      </c>
      <c r="L2251" s="13" t="s">
        <v>7918</v>
      </c>
      <c r="M2251" s="13" t="s">
        <v>3081</v>
      </c>
      <c r="N2251" s="13" t="s">
        <v>7846</v>
      </c>
      <c r="P2251" s="13" t="s">
        <v>6934</v>
      </c>
      <c r="Q2251" s="13" t="s">
        <v>6935</v>
      </c>
      <c r="R2251" s="13" t="s">
        <v>3084</v>
      </c>
    </row>
    <row r="2252" spans="1:18">
      <c r="A2252" s="13" t="s">
        <v>7919</v>
      </c>
      <c r="B2252" s="13" t="s">
        <v>6937</v>
      </c>
      <c r="C2252" s="13" t="s">
        <v>7920</v>
      </c>
      <c r="D2252" s="13">
        <v>1999.94</v>
      </c>
      <c r="E2252" s="13" t="s">
        <v>6724</v>
      </c>
      <c r="F2252" s="13" t="s">
        <v>33</v>
      </c>
      <c r="G2252" s="13" t="s">
        <v>6043</v>
      </c>
      <c r="H2252" s="13" t="s">
        <v>7</v>
      </c>
      <c r="I2252" s="13" t="s">
        <v>70</v>
      </c>
      <c r="M2252" s="13" t="s">
        <v>7196</v>
      </c>
      <c r="N2252" s="13" t="s">
        <v>7846</v>
      </c>
      <c r="P2252" s="13" t="s">
        <v>7921</v>
      </c>
      <c r="Q2252" s="13" t="s">
        <v>7922</v>
      </c>
      <c r="R2252" s="13" t="s">
        <v>7199</v>
      </c>
    </row>
    <row r="2253" spans="1:18">
      <c r="A2253" s="13" t="s">
        <v>7923</v>
      </c>
      <c r="B2253" s="13" t="s">
        <v>4728</v>
      </c>
      <c r="C2253" s="13" t="s">
        <v>7924</v>
      </c>
      <c r="D2253" s="13">
        <v>458.15</v>
      </c>
      <c r="E2253" s="13" t="s">
        <v>5199</v>
      </c>
      <c r="F2253" s="13" t="s">
        <v>33</v>
      </c>
      <c r="G2253" s="13" t="s">
        <v>5860</v>
      </c>
      <c r="H2253" s="13" t="s">
        <v>7</v>
      </c>
      <c r="I2253" s="13" t="s">
        <v>3047</v>
      </c>
      <c r="J2253" s="13" t="s">
        <v>7925</v>
      </c>
      <c r="M2253" s="13" t="s">
        <v>842</v>
      </c>
      <c r="P2253" s="13" t="s">
        <v>7002</v>
      </c>
      <c r="Q2253" s="13" t="s">
        <v>7003</v>
      </c>
      <c r="R2253" s="13" t="s">
        <v>845</v>
      </c>
    </row>
    <row r="2254" spans="1:18">
      <c r="A2254" s="13" t="s">
        <v>7926</v>
      </c>
      <c r="B2254" s="13" t="s">
        <v>4781</v>
      </c>
      <c r="C2254" s="13" t="s">
        <v>7927</v>
      </c>
      <c r="D2254" s="13">
        <v>19.89</v>
      </c>
      <c r="E2254" s="13" t="s">
        <v>6556</v>
      </c>
      <c r="F2254" s="13" t="s">
        <v>33</v>
      </c>
      <c r="G2254" s="13" t="s">
        <v>5854</v>
      </c>
      <c r="H2254" s="13" t="s">
        <v>7</v>
      </c>
      <c r="I2254" s="13" t="s">
        <v>175</v>
      </c>
      <c r="J2254" s="13" t="s">
        <v>7335</v>
      </c>
      <c r="M2254" s="13" t="s">
        <v>7928</v>
      </c>
      <c r="P2254" s="13" t="s">
        <v>7929</v>
      </c>
      <c r="Q2254" s="13" t="s">
        <v>7930</v>
      </c>
      <c r="R2254" s="13" t="s">
        <v>7931</v>
      </c>
    </row>
    <row r="2255" spans="1:18">
      <c r="A2255" s="13" t="s">
        <v>7932</v>
      </c>
      <c r="B2255" s="13" t="s">
        <v>4874</v>
      </c>
      <c r="C2255" s="13" t="s">
        <v>7927</v>
      </c>
      <c r="D2255" s="13">
        <v>25.35</v>
      </c>
      <c r="E2255" s="13" t="s">
        <v>6556</v>
      </c>
      <c r="F2255" s="13" t="s">
        <v>33</v>
      </c>
      <c r="G2255" s="13" t="s">
        <v>5854</v>
      </c>
      <c r="H2255" s="13" t="s">
        <v>7</v>
      </c>
      <c r="I2255" s="13" t="s">
        <v>175</v>
      </c>
      <c r="J2255" s="13" t="s">
        <v>7335</v>
      </c>
      <c r="M2255" s="13" t="s">
        <v>7928</v>
      </c>
      <c r="P2255" s="13" t="s">
        <v>7929</v>
      </c>
      <c r="Q2255" s="13" t="s">
        <v>7930</v>
      </c>
      <c r="R2255" s="13" t="s">
        <v>7931</v>
      </c>
    </row>
    <row r="2256" spans="1:18">
      <c r="A2256" s="13" t="s">
        <v>7933</v>
      </c>
      <c r="B2256" s="13" t="s">
        <v>6566</v>
      </c>
      <c r="C2256" s="13" t="s">
        <v>7934</v>
      </c>
      <c r="D2256" s="13">
        <v>464.94</v>
      </c>
      <c r="E2256" s="13" t="s">
        <v>6724</v>
      </c>
      <c r="F2256" s="13" t="s">
        <v>33</v>
      </c>
      <c r="G2256" s="13" t="s">
        <v>5860</v>
      </c>
      <c r="H2256" s="13" t="s">
        <v>7</v>
      </c>
      <c r="I2256" s="13" t="s">
        <v>115</v>
      </c>
      <c r="J2256" s="13" t="s">
        <v>6129</v>
      </c>
      <c r="M2256" s="13" t="s">
        <v>1062</v>
      </c>
      <c r="N2256" s="13" t="s">
        <v>7935</v>
      </c>
      <c r="P2256" s="13" t="s">
        <v>7936</v>
      </c>
      <c r="Q2256" s="13" t="s">
        <v>7937</v>
      </c>
      <c r="R2256" s="13" t="s">
        <v>1065</v>
      </c>
    </row>
    <row r="2257" spans="1:18">
      <c r="A2257" s="13" t="s">
        <v>7938</v>
      </c>
      <c r="B2257" s="13" t="s">
        <v>5655</v>
      </c>
      <c r="C2257" s="13" t="s">
        <v>5656</v>
      </c>
      <c r="D2257" s="13">
        <v>243</v>
      </c>
      <c r="E2257" s="13" t="s">
        <v>6724</v>
      </c>
      <c r="F2257" s="13" t="s">
        <v>84</v>
      </c>
      <c r="G2257" s="13" t="s">
        <v>5854</v>
      </c>
      <c r="H2257" s="13" t="s">
        <v>7</v>
      </c>
      <c r="I2257" s="13" t="s">
        <v>115</v>
      </c>
      <c r="J2257" s="13" t="s">
        <v>4703</v>
      </c>
      <c r="K2257" s="13" t="s">
        <v>5199</v>
      </c>
      <c r="L2257" s="13" t="s">
        <v>184</v>
      </c>
      <c r="M2257" s="13" t="s">
        <v>5657</v>
      </c>
      <c r="P2257" s="13" t="s">
        <v>5659</v>
      </c>
      <c r="Q2257" s="13" t="s">
        <v>5660</v>
      </c>
      <c r="R2257" s="13" t="s">
        <v>5661</v>
      </c>
    </row>
    <row r="2258" spans="1:18">
      <c r="A2258" s="13" t="s">
        <v>7939</v>
      </c>
      <c r="B2258" s="13" t="s">
        <v>7940</v>
      </c>
      <c r="C2258" s="13" t="s">
        <v>7941</v>
      </c>
      <c r="D2258" s="13">
        <v>97.28</v>
      </c>
      <c r="E2258" s="13" t="s">
        <v>6724</v>
      </c>
      <c r="F2258" s="13" t="s">
        <v>33</v>
      </c>
      <c r="G2258" s="13" t="s">
        <v>5854</v>
      </c>
      <c r="H2258" s="13" t="s">
        <v>7</v>
      </c>
      <c r="I2258" s="13" t="s">
        <v>175</v>
      </c>
      <c r="J2258" s="13" t="s">
        <v>5969</v>
      </c>
      <c r="M2258" s="13" t="s">
        <v>3163</v>
      </c>
      <c r="N2258" s="13" t="s">
        <v>79</v>
      </c>
      <c r="P2258" s="13" t="s">
        <v>7942</v>
      </c>
      <c r="Q2258" s="13" t="s">
        <v>7943</v>
      </c>
      <c r="R2258" s="13" t="s">
        <v>3166</v>
      </c>
    </row>
    <row r="2259" spans="1:18">
      <c r="A2259" s="13" t="s">
        <v>7944</v>
      </c>
      <c r="B2259" s="13" t="s">
        <v>7945</v>
      </c>
      <c r="C2259" s="13" t="s">
        <v>7946</v>
      </c>
      <c r="D2259" s="13">
        <v>195.965</v>
      </c>
      <c r="E2259" s="13" t="s">
        <v>6724</v>
      </c>
      <c r="F2259" s="13" t="s">
        <v>33</v>
      </c>
      <c r="G2259" s="13" t="s">
        <v>5860</v>
      </c>
      <c r="H2259" s="13" t="s">
        <v>7</v>
      </c>
      <c r="I2259" s="13" t="s">
        <v>35</v>
      </c>
      <c r="J2259" s="13" t="s">
        <v>6556</v>
      </c>
      <c r="M2259" s="13" t="s">
        <v>578</v>
      </c>
      <c r="N2259" s="13" t="s">
        <v>7947</v>
      </c>
      <c r="P2259" s="13" t="s">
        <v>7948</v>
      </c>
      <c r="Q2259" s="13" t="s">
        <v>7949</v>
      </c>
      <c r="R2259" s="13" t="s">
        <v>581</v>
      </c>
    </row>
    <row r="2260" spans="1:18">
      <c r="A2260" s="13" t="s">
        <v>7950</v>
      </c>
      <c r="B2260" s="13" t="s">
        <v>7951</v>
      </c>
      <c r="C2260" s="13" t="s">
        <v>7952</v>
      </c>
      <c r="D2260" s="13">
        <v>99.94</v>
      </c>
      <c r="E2260" s="13" t="s">
        <v>4591</v>
      </c>
      <c r="F2260" s="13" t="s">
        <v>33</v>
      </c>
      <c r="G2260" s="13" t="s">
        <v>5860</v>
      </c>
      <c r="H2260" s="13" t="s">
        <v>7</v>
      </c>
      <c r="I2260" s="13" t="s">
        <v>70</v>
      </c>
      <c r="M2260" s="13" t="s">
        <v>7196</v>
      </c>
      <c r="N2260" s="13" t="s">
        <v>7953</v>
      </c>
      <c r="P2260" s="13" t="s">
        <v>7954</v>
      </c>
      <c r="Q2260" s="13" t="s">
        <v>7955</v>
      </c>
      <c r="R2260" s="13" t="s">
        <v>7199</v>
      </c>
    </row>
    <row r="2261" spans="1:18">
      <c r="A2261" s="13" t="s">
        <v>7956</v>
      </c>
      <c r="B2261" s="13" t="s">
        <v>7957</v>
      </c>
      <c r="C2261" s="13" t="s">
        <v>7958</v>
      </c>
      <c r="D2261" s="13">
        <v>16.91</v>
      </c>
      <c r="E2261" s="13" t="s">
        <v>4591</v>
      </c>
      <c r="F2261" s="13" t="s">
        <v>33</v>
      </c>
      <c r="G2261" s="13" t="s">
        <v>7959</v>
      </c>
      <c r="H2261" s="13" t="s">
        <v>7</v>
      </c>
      <c r="I2261" s="13" t="s">
        <v>175</v>
      </c>
      <c r="J2261" s="13" t="s">
        <v>7029</v>
      </c>
      <c r="M2261" s="13" t="s">
        <v>812</v>
      </c>
      <c r="P2261" s="13" t="s">
        <v>7960</v>
      </c>
      <c r="Q2261" s="13" t="s">
        <v>7961</v>
      </c>
      <c r="R2261" s="13" t="s">
        <v>815</v>
      </c>
    </row>
    <row r="2262" spans="1:18">
      <c r="A2262" s="13" t="s">
        <v>7962</v>
      </c>
      <c r="B2262" s="13" t="s">
        <v>6863</v>
      </c>
      <c r="C2262" s="13" t="s">
        <v>7963</v>
      </c>
      <c r="D2262" s="13">
        <v>291.02999999999997</v>
      </c>
      <c r="E2262" s="13" t="s">
        <v>4591</v>
      </c>
      <c r="F2262" s="13" t="s">
        <v>33</v>
      </c>
      <c r="G2262" s="13" t="s">
        <v>5860</v>
      </c>
      <c r="H2262" s="13" t="s">
        <v>7</v>
      </c>
      <c r="I2262" s="13" t="s">
        <v>35</v>
      </c>
      <c r="J2262" s="13" t="s">
        <v>4289</v>
      </c>
      <c r="K2262" s="13" t="s">
        <v>5803</v>
      </c>
      <c r="L2262" s="13" t="s">
        <v>52</v>
      </c>
      <c r="M2262" s="13" t="s">
        <v>6079</v>
      </c>
      <c r="N2262" s="13" t="s">
        <v>79</v>
      </c>
      <c r="P2262" s="13" t="s">
        <v>7964</v>
      </c>
      <c r="Q2262" s="13" t="s">
        <v>7965</v>
      </c>
      <c r="R2262" s="13" t="s">
        <v>6082</v>
      </c>
    </row>
    <row r="2263" spans="1:18">
      <c r="A2263" s="13" t="s">
        <v>7966</v>
      </c>
      <c r="B2263" s="13" t="s">
        <v>5265</v>
      </c>
      <c r="C2263" s="13" t="s">
        <v>7967</v>
      </c>
      <c r="D2263" s="13">
        <v>185.57</v>
      </c>
      <c r="E2263" s="13" t="s">
        <v>4591</v>
      </c>
      <c r="F2263" s="13" t="s">
        <v>33</v>
      </c>
      <c r="G2263" s="13" t="s">
        <v>5860</v>
      </c>
      <c r="H2263" s="13" t="s">
        <v>7</v>
      </c>
      <c r="I2263" s="13" t="s">
        <v>35</v>
      </c>
      <c r="J2263" s="13" t="s">
        <v>4564</v>
      </c>
      <c r="M2263" s="13" t="s">
        <v>4453</v>
      </c>
      <c r="N2263" s="13" t="s">
        <v>79</v>
      </c>
      <c r="P2263" s="13" t="s">
        <v>7968</v>
      </c>
      <c r="Q2263" s="13" t="s">
        <v>7969</v>
      </c>
      <c r="R2263" s="13" t="s">
        <v>4454</v>
      </c>
    </row>
    <row r="2264" spans="1:18">
      <c r="A2264" s="13" t="s">
        <v>7970</v>
      </c>
      <c r="B2264" s="13" t="s">
        <v>6031</v>
      </c>
      <c r="C2264" s="13" t="s">
        <v>7971</v>
      </c>
      <c r="D2264" s="13">
        <v>7.7</v>
      </c>
      <c r="E2264" s="13" t="s">
        <v>4591</v>
      </c>
      <c r="F2264" s="13" t="s">
        <v>33</v>
      </c>
      <c r="G2264" s="13" t="s">
        <v>7959</v>
      </c>
      <c r="H2264" s="13" t="s">
        <v>7</v>
      </c>
      <c r="I2264" s="13" t="s">
        <v>3047</v>
      </c>
      <c r="J2264" s="13" t="s">
        <v>7744</v>
      </c>
      <c r="M2264" s="13" t="s">
        <v>4376</v>
      </c>
      <c r="P2264" s="13" t="s">
        <v>7972</v>
      </c>
      <c r="Q2264" s="13" t="s">
        <v>7973</v>
      </c>
      <c r="R2264" s="13" t="s">
        <v>4379</v>
      </c>
    </row>
    <row r="2265" spans="1:18">
      <c r="A2265" s="13" t="s">
        <v>7974</v>
      </c>
      <c r="B2265" s="13" t="s">
        <v>7206</v>
      </c>
      <c r="C2265" s="13" t="s">
        <v>7975</v>
      </c>
      <c r="D2265" s="13" t="s">
        <v>7976</v>
      </c>
      <c r="E2265" s="13" t="s">
        <v>4591</v>
      </c>
      <c r="F2265" s="13" t="s">
        <v>33</v>
      </c>
      <c r="G2265" s="13" t="s">
        <v>7959</v>
      </c>
      <c r="H2265" s="13" t="s">
        <v>7</v>
      </c>
      <c r="I2265" s="13" t="s">
        <v>175</v>
      </c>
      <c r="J2265" s="13" t="s">
        <v>7977</v>
      </c>
      <c r="M2265" s="13" t="s">
        <v>7978</v>
      </c>
      <c r="P2265" s="13" t="s">
        <v>7979</v>
      </c>
      <c r="Q2265" s="13" t="s">
        <v>7980</v>
      </c>
      <c r="R2265" s="13" t="s">
        <v>7981</v>
      </c>
    </row>
    <row r="2266" spans="1:18">
      <c r="A2266" s="13" t="s">
        <v>7982</v>
      </c>
      <c r="B2266" s="13" t="s">
        <v>7206</v>
      </c>
      <c r="C2266" s="13" t="s">
        <v>7983</v>
      </c>
      <c r="D2266" s="13">
        <v>18.96</v>
      </c>
      <c r="E2266" s="13" t="s">
        <v>4591</v>
      </c>
      <c r="F2266" s="13" t="s">
        <v>33</v>
      </c>
      <c r="G2266" s="13" t="s">
        <v>7959</v>
      </c>
      <c r="H2266" s="13" t="s">
        <v>7</v>
      </c>
      <c r="I2266" s="13" t="s">
        <v>175</v>
      </c>
      <c r="J2266" s="13" t="s">
        <v>7977</v>
      </c>
      <c r="M2266" s="13" t="s">
        <v>7978</v>
      </c>
      <c r="P2266" s="13" t="s">
        <v>7984</v>
      </c>
      <c r="Q2266" s="13" t="s">
        <v>7985</v>
      </c>
      <c r="R2266" s="13" t="s">
        <v>7981</v>
      </c>
    </row>
    <row r="2267" spans="1:18">
      <c r="A2267" s="13" t="s">
        <v>7986</v>
      </c>
      <c r="B2267" s="13" t="s">
        <v>7987</v>
      </c>
      <c r="C2267" s="13" t="s">
        <v>7988</v>
      </c>
      <c r="D2267" s="13">
        <v>18.48</v>
      </c>
      <c r="E2267" s="13" t="s">
        <v>4591</v>
      </c>
      <c r="F2267" s="13" t="s">
        <v>33</v>
      </c>
      <c r="G2267" s="13" t="s">
        <v>7959</v>
      </c>
      <c r="H2267" s="13" t="s">
        <v>7</v>
      </c>
      <c r="I2267" s="13" t="s">
        <v>35</v>
      </c>
      <c r="J2267" s="13" t="s">
        <v>6544</v>
      </c>
      <c r="M2267" s="13" t="s">
        <v>661</v>
      </c>
      <c r="N2267" s="13" t="s">
        <v>7989</v>
      </c>
      <c r="P2267" s="13" t="s">
        <v>7990</v>
      </c>
      <c r="Q2267" s="13" t="s">
        <v>7991</v>
      </c>
      <c r="R2267" s="13" t="s">
        <v>664</v>
      </c>
    </row>
    <row r="2268" spans="1:18">
      <c r="A2268" s="13" t="s">
        <v>7992</v>
      </c>
      <c r="B2268" s="13" t="s">
        <v>7987</v>
      </c>
      <c r="C2268" s="13" t="s">
        <v>7993</v>
      </c>
      <c r="D2268" s="13">
        <v>19.760000000000002</v>
      </c>
      <c r="E2268" s="13" t="s">
        <v>4591</v>
      </c>
      <c r="F2268" s="13" t="s">
        <v>33</v>
      </c>
      <c r="G2268" s="13" t="s">
        <v>7959</v>
      </c>
      <c r="H2268" s="13" t="s">
        <v>7</v>
      </c>
      <c r="I2268" s="13" t="s">
        <v>35</v>
      </c>
      <c r="J2268" s="13" t="s">
        <v>6544</v>
      </c>
      <c r="M2268" s="13" t="s">
        <v>661</v>
      </c>
      <c r="N2268" s="13" t="s">
        <v>7989</v>
      </c>
      <c r="P2268" s="13" t="s">
        <v>7994</v>
      </c>
      <c r="Q2268" s="13" t="s">
        <v>7995</v>
      </c>
      <c r="R2268" s="13" t="s">
        <v>664</v>
      </c>
    </row>
    <row r="2269" spans="1:18">
      <c r="A2269" s="13" t="s">
        <v>7996</v>
      </c>
      <c r="B2269" s="13" t="s">
        <v>7987</v>
      </c>
      <c r="C2269" s="13" t="s">
        <v>7997</v>
      </c>
      <c r="D2269" s="13">
        <v>14.63</v>
      </c>
      <c r="E2269" s="13" t="s">
        <v>4591</v>
      </c>
      <c r="F2269" s="13" t="s">
        <v>33</v>
      </c>
      <c r="G2269" s="13" t="s">
        <v>7959</v>
      </c>
      <c r="H2269" s="13" t="s">
        <v>7</v>
      </c>
      <c r="I2269" s="13" t="s">
        <v>35</v>
      </c>
      <c r="J2269" s="13" t="s">
        <v>6544</v>
      </c>
      <c r="M2269" s="13" t="s">
        <v>661</v>
      </c>
      <c r="N2269" s="13" t="s">
        <v>7989</v>
      </c>
      <c r="P2269" s="13" t="s">
        <v>7998</v>
      </c>
      <c r="Q2269" s="13" t="s">
        <v>7999</v>
      </c>
      <c r="R2269" s="13" t="s">
        <v>664</v>
      </c>
    </row>
    <row r="2270" spans="1:18">
      <c r="A2270" s="13" t="s">
        <v>8000</v>
      </c>
      <c r="B2270" s="13" t="s">
        <v>7987</v>
      </c>
      <c r="C2270" s="13" t="s">
        <v>8001</v>
      </c>
      <c r="D2270" s="13">
        <v>13.475</v>
      </c>
      <c r="E2270" s="13" t="s">
        <v>4591</v>
      </c>
      <c r="F2270" s="13" t="s">
        <v>33</v>
      </c>
      <c r="G2270" s="13" t="s">
        <v>7959</v>
      </c>
      <c r="H2270" s="13" t="s">
        <v>7</v>
      </c>
      <c r="I2270" s="13" t="s">
        <v>35</v>
      </c>
      <c r="J2270" s="13" t="s">
        <v>6544</v>
      </c>
      <c r="M2270" s="13" t="s">
        <v>661</v>
      </c>
      <c r="N2270" s="13" t="s">
        <v>7989</v>
      </c>
      <c r="P2270" s="13" t="s">
        <v>8002</v>
      </c>
      <c r="Q2270" s="13" t="s">
        <v>8003</v>
      </c>
      <c r="R2270" s="13" t="s">
        <v>664</v>
      </c>
    </row>
    <row r="2271" spans="1:18">
      <c r="A2271" s="13" t="s">
        <v>8004</v>
      </c>
      <c r="B2271" s="13" t="s">
        <v>8005</v>
      </c>
      <c r="C2271" s="13" t="s">
        <v>8006</v>
      </c>
      <c r="D2271" s="13">
        <v>499.7</v>
      </c>
      <c r="E2271" s="13" t="s">
        <v>4514</v>
      </c>
      <c r="F2271" s="13" t="s">
        <v>84</v>
      </c>
      <c r="G2271" s="13" t="s">
        <v>5860</v>
      </c>
      <c r="H2271" s="13" t="s">
        <v>7</v>
      </c>
      <c r="I2271" s="13" t="s">
        <v>70</v>
      </c>
      <c r="J2271" s="13" t="s">
        <v>345</v>
      </c>
      <c r="K2271" s="13" t="s">
        <v>7620</v>
      </c>
      <c r="L2271" s="13" t="s">
        <v>8007</v>
      </c>
      <c r="M2271" s="13" t="s">
        <v>1254</v>
      </c>
      <c r="N2271" s="13" t="s">
        <v>8008</v>
      </c>
      <c r="P2271" s="13" t="s">
        <v>8009</v>
      </c>
      <c r="Q2271" s="13" t="s">
        <v>8010</v>
      </c>
      <c r="R2271" s="13" t="s">
        <v>1257</v>
      </c>
    </row>
    <row r="2272" spans="1:18">
      <c r="A2272" s="13" t="s">
        <v>8011</v>
      </c>
      <c r="B2272" s="13" t="s">
        <v>8012</v>
      </c>
      <c r="C2272" s="13" t="s">
        <v>8006</v>
      </c>
      <c r="D2272" s="13">
        <v>120.08</v>
      </c>
      <c r="E2272" s="13" t="s">
        <v>4514</v>
      </c>
      <c r="F2272" s="13" t="s">
        <v>84</v>
      </c>
      <c r="G2272" s="13" t="s">
        <v>5860</v>
      </c>
      <c r="H2272" s="13" t="s">
        <v>7</v>
      </c>
      <c r="I2272" s="13" t="s">
        <v>70</v>
      </c>
      <c r="J2272" s="13" t="s">
        <v>176</v>
      </c>
      <c r="K2272" s="13" t="s">
        <v>7620</v>
      </c>
      <c r="L2272" s="13" t="s">
        <v>8007</v>
      </c>
      <c r="M2272" s="13" t="s">
        <v>1254</v>
      </c>
      <c r="N2272" s="13" t="s">
        <v>8008</v>
      </c>
      <c r="P2272" s="13" t="s">
        <v>8009</v>
      </c>
      <c r="Q2272" s="13" t="s">
        <v>8010</v>
      </c>
      <c r="R2272" s="13" t="s">
        <v>1257</v>
      </c>
    </row>
    <row r="2273" spans="1:18">
      <c r="A2273" s="13" t="s">
        <v>8013</v>
      </c>
      <c r="B2273" s="13" t="s">
        <v>4469</v>
      </c>
      <c r="C2273" s="13" t="s">
        <v>8014</v>
      </c>
      <c r="D2273" s="13">
        <v>45.045000000000002</v>
      </c>
      <c r="E2273" s="13" t="s">
        <v>7533</v>
      </c>
      <c r="F2273" s="13" t="s">
        <v>33</v>
      </c>
      <c r="G2273" s="13" t="s">
        <v>5860</v>
      </c>
      <c r="H2273" s="13" t="s">
        <v>7</v>
      </c>
      <c r="I2273" s="13" t="s">
        <v>70</v>
      </c>
      <c r="M2273" s="13" t="s">
        <v>5548</v>
      </c>
      <c r="N2273" s="13" t="s">
        <v>8015</v>
      </c>
      <c r="P2273" s="13" t="s">
        <v>8016</v>
      </c>
      <c r="Q2273" s="13" t="s">
        <v>8017</v>
      </c>
      <c r="R2273" s="13" t="s">
        <v>5552</v>
      </c>
    </row>
    <row r="2274" spans="1:18">
      <c r="A2274" s="13" t="s">
        <v>8018</v>
      </c>
      <c r="B2274" s="13" t="s">
        <v>8019</v>
      </c>
      <c r="C2274" s="13" t="s">
        <v>8020</v>
      </c>
      <c r="D2274" s="13">
        <v>351.88</v>
      </c>
      <c r="E2274" s="13" t="s">
        <v>7533</v>
      </c>
      <c r="F2274" s="13" t="s">
        <v>33</v>
      </c>
      <c r="G2274" s="13" t="s">
        <v>5860</v>
      </c>
      <c r="H2274" s="13" t="s">
        <v>7</v>
      </c>
      <c r="I2274" s="13" t="s">
        <v>70</v>
      </c>
      <c r="M2274" s="13" t="s">
        <v>706</v>
      </c>
      <c r="N2274" s="13" t="s">
        <v>8015</v>
      </c>
      <c r="P2274" s="13" t="s">
        <v>8021</v>
      </c>
      <c r="Q2274" s="13" t="s">
        <v>8022</v>
      </c>
      <c r="R2274" s="13" t="s">
        <v>709</v>
      </c>
    </row>
    <row r="2275" spans="1:18">
      <c r="A2275" s="13" t="s">
        <v>8023</v>
      </c>
      <c r="B2275" s="13" t="s">
        <v>8024</v>
      </c>
      <c r="C2275" s="13" t="s">
        <v>8025</v>
      </c>
      <c r="D2275" s="13">
        <v>1315.405</v>
      </c>
      <c r="E2275" s="13" t="s">
        <v>4514</v>
      </c>
      <c r="F2275" s="13" t="s">
        <v>33</v>
      </c>
      <c r="G2275" s="13" t="s">
        <v>6043</v>
      </c>
      <c r="H2275" s="13" t="s">
        <v>7</v>
      </c>
      <c r="I2275" s="13" t="s">
        <v>130</v>
      </c>
      <c r="J2275" s="13" t="s">
        <v>4703</v>
      </c>
      <c r="K2275" s="13" t="s">
        <v>7334</v>
      </c>
      <c r="L2275" s="13" t="s">
        <v>8026</v>
      </c>
      <c r="M2275" s="13" t="s">
        <v>8027</v>
      </c>
      <c r="N2275" s="13" t="s">
        <v>8028</v>
      </c>
      <c r="P2275" s="13" t="s">
        <v>8029</v>
      </c>
      <c r="Q2275" s="13" t="s">
        <v>8030</v>
      </c>
      <c r="R2275" s="13" t="s">
        <v>8031</v>
      </c>
    </row>
    <row r="2276" spans="1:18">
      <c r="A2276" s="13" t="s">
        <v>8032</v>
      </c>
      <c r="B2276" s="13" t="s">
        <v>8033</v>
      </c>
      <c r="C2276" s="13" t="s">
        <v>7322</v>
      </c>
      <c r="D2276" s="13">
        <v>100.86</v>
      </c>
      <c r="E2276" s="13" t="s">
        <v>7533</v>
      </c>
      <c r="F2276" s="13" t="s">
        <v>33</v>
      </c>
      <c r="G2276" s="13" t="s">
        <v>5860</v>
      </c>
      <c r="H2276" s="13" t="s">
        <v>7</v>
      </c>
      <c r="I2276" s="13" t="s">
        <v>115</v>
      </c>
      <c r="J2276" s="13" t="s">
        <v>7334</v>
      </c>
      <c r="M2276" s="13" t="s">
        <v>7323</v>
      </c>
      <c r="N2276" s="13" t="s">
        <v>7935</v>
      </c>
      <c r="P2276" s="13" t="s">
        <v>7325</v>
      </c>
      <c r="Q2276" s="13" t="s">
        <v>7326</v>
      </c>
      <c r="R2276" s="13" t="s">
        <v>7327</v>
      </c>
    </row>
    <row r="2277" spans="1:18">
      <c r="A2277" s="13" t="s">
        <v>8034</v>
      </c>
      <c r="B2277" s="13" t="s">
        <v>8033</v>
      </c>
      <c r="C2277" s="13" t="s">
        <v>7322</v>
      </c>
      <c r="D2277" s="13">
        <v>98.4</v>
      </c>
      <c r="E2277" s="13" t="s">
        <v>7533</v>
      </c>
      <c r="F2277" s="13" t="s">
        <v>33</v>
      </c>
      <c r="G2277" s="13" t="s">
        <v>5860</v>
      </c>
      <c r="H2277" s="13" t="s">
        <v>7</v>
      </c>
      <c r="I2277" s="13" t="s">
        <v>115</v>
      </c>
      <c r="J2277" s="13" t="s">
        <v>7334</v>
      </c>
      <c r="M2277" s="13" t="s">
        <v>7323</v>
      </c>
      <c r="N2277" s="13" t="s">
        <v>7935</v>
      </c>
      <c r="P2277" s="13" t="s">
        <v>7325</v>
      </c>
      <c r="Q2277" s="13" t="s">
        <v>7326</v>
      </c>
      <c r="R2277" s="13" t="s">
        <v>7327</v>
      </c>
    </row>
    <row r="2278" spans="1:18">
      <c r="A2278" s="13" t="s">
        <v>8035</v>
      </c>
      <c r="B2278" s="13" t="s">
        <v>8036</v>
      </c>
      <c r="C2278" s="13" t="s">
        <v>8037</v>
      </c>
      <c r="D2278" s="13">
        <v>499.87</v>
      </c>
      <c r="E2278" s="13" t="s">
        <v>7533</v>
      </c>
      <c r="F2278" s="13" t="s">
        <v>33</v>
      </c>
      <c r="G2278" s="13" t="s">
        <v>5860</v>
      </c>
      <c r="H2278" s="13" t="s">
        <v>7</v>
      </c>
      <c r="I2278" s="13" t="s">
        <v>3047</v>
      </c>
      <c r="J2278" s="13" t="s">
        <v>5969</v>
      </c>
      <c r="M2278" s="13" t="s">
        <v>4310</v>
      </c>
      <c r="N2278" s="13" t="s">
        <v>79</v>
      </c>
      <c r="P2278" s="13" t="s">
        <v>8038</v>
      </c>
      <c r="Q2278" s="13" t="s">
        <v>8039</v>
      </c>
      <c r="R2278" s="13" t="s">
        <v>4313</v>
      </c>
    </row>
    <row r="2279" spans="1:18">
      <c r="A2279" s="13" t="s">
        <v>8040</v>
      </c>
      <c r="B2279" s="13" t="s">
        <v>8041</v>
      </c>
      <c r="C2279" s="13" t="s">
        <v>8042</v>
      </c>
      <c r="D2279" s="13">
        <v>19.98</v>
      </c>
      <c r="E2279" s="13" t="s">
        <v>7533</v>
      </c>
      <c r="F2279" s="13" t="s">
        <v>33</v>
      </c>
      <c r="G2279" s="13" t="s">
        <v>5860</v>
      </c>
      <c r="H2279" s="13" t="s">
        <v>7</v>
      </c>
      <c r="I2279" s="13" t="s">
        <v>388</v>
      </c>
      <c r="J2279" s="13" t="s">
        <v>7701</v>
      </c>
      <c r="M2279" s="13" t="s">
        <v>148</v>
      </c>
      <c r="P2279" s="13" t="s">
        <v>8043</v>
      </c>
      <c r="Q2279" s="13" t="s">
        <v>8044</v>
      </c>
      <c r="R2279" s="13" t="s">
        <v>151</v>
      </c>
    </row>
    <row r="2280" spans="1:18">
      <c r="A2280" s="13" t="s">
        <v>8045</v>
      </c>
      <c r="B2280" s="13" t="s">
        <v>7206</v>
      </c>
      <c r="C2280" s="13" t="s">
        <v>8046</v>
      </c>
      <c r="D2280" s="13">
        <v>16.399999999999999</v>
      </c>
      <c r="E2280" s="13" t="s">
        <v>7533</v>
      </c>
      <c r="F2280" s="13" t="s">
        <v>33</v>
      </c>
      <c r="G2280" s="13" t="s">
        <v>7959</v>
      </c>
      <c r="H2280" s="13" t="s">
        <v>7</v>
      </c>
      <c r="I2280" s="13" t="s">
        <v>3047</v>
      </c>
      <c r="J2280" s="13" t="s">
        <v>5518</v>
      </c>
      <c r="M2280" s="13" t="s">
        <v>3018</v>
      </c>
      <c r="P2280" s="13" t="s">
        <v>8047</v>
      </c>
      <c r="Q2280" s="13" t="s">
        <v>8048</v>
      </c>
      <c r="R2280" s="13" t="s">
        <v>3021</v>
      </c>
    </row>
    <row r="2281" spans="1:18">
      <c r="A2281" s="13" t="s">
        <v>8049</v>
      </c>
      <c r="B2281" s="13" t="s">
        <v>311</v>
      </c>
      <c r="C2281" s="13" t="s">
        <v>8050</v>
      </c>
      <c r="D2281" s="13">
        <v>1077.58</v>
      </c>
      <c r="E2281" s="13" t="s">
        <v>7589</v>
      </c>
      <c r="F2281" s="13" t="s">
        <v>33</v>
      </c>
      <c r="G2281" s="13" t="s">
        <v>6043</v>
      </c>
      <c r="H2281" s="13" t="s">
        <v>7</v>
      </c>
      <c r="I2281" s="13" t="s">
        <v>70</v>
      </c>
      <c r="J2281" s="13" t="s">
        <v>4207</v>
      </c>
      <c r="M2281" s="13" t="s">
        <v>390</v>
      </c>
      <c r="P2281" s="13" t="s">
        <v>8051</v>
      </c>
      <c r="Q2281" s="13" t="s">
        <v>8052</v>
      </c>
      <c r="R2281" s="13" t="s">
        <v>393</v>
      </c>
    </row>
    <row r="2282" spans="1:18">
      <c r="A2282" s="13" t="s">
        <v>8053</v>
      </c>
      <c r="B2282" s="13" t="s">
        <v>494</v>
      </c>
      <c r="C2282" s="13" t="s">
        <v>8054</v>
      </c>
      <c r="D2282" s="13">
        <v>64.08</v>
      </c>
      <c r="E2282" s="13" t="s">
        <v>4514</v>
      </c>
      <c r="F2282" s="13" t="s">
        <v>33</v>
      </c>
      <c r="G2282" s="13" t="s">
        <v>5854</v>
      </c>
      <c r="H2282" s="13" t="s">
        <v>7</v>
      </c>
      <c r="I2282" s="13" t="s">
        <v>35</v>
      </c>
      <c r="J2282" s="13" t="s">
        <v>6556</v>
      </c>
      <c r="M2282" s="13" t="s">
        <v>875</v>
      </c>
      <c r="N2282" s="13" t="s">
        <v>79</v>
      </c>
      <c r="P2282" s="13" t="s">
        <v>8055</v>
      </c>
      <c r="Q2282" s="13" t="s">
        <v>8056</v>
      </c>
      <c r="R2282" s="13" t="s">
        <v>878</v>
      </c>
    </row>
    <row r="2283" spans="1:18">
      <c r="A2283" s="13" t="s">
        <v>8057</v>
      </c>
      <c r="B2283" s="13" t="s">
        <v>6022</v>
      </c>
      <c r="C2283" s="13" t="s">
        <v>8058</v>
      </c>
      <c r="D2283" s="13">
        <v>19.635000000000002</v>
      </c>
      <c r="E2283" s="13" t="s">
        <v>4514</v>
      </c>
      <c r="F2283" s="13" t="s">
        <v>33</v>
      </c>
      <c r="G2283" s="13" t="s">
        <v>5854</v>
      </c>
      <c r="H2283" s="13" t="s">
        <v>7</v>
      </c>
      <c r="I2283" s="13" t="s">
        <v>175</v>
      </c>
      <c r="J2283" s="13" t="s">
        <v>6796</v>
      </c>
      <c r="M2283" s="13" t="s">
        <v>399</v>
      </c>
      <c r="P2283" s="13" t="s">
        <v>8059</v>
      </c>
      <c r="Q2283" s="13" t="s">
        <v>8060</v>
      </c>
      <c r="R2283" s="13" t="s">
        <v>402</v>
      </c>
    </row>
    <row r="2284" spans="1:18">
      <c r="A2284" s="13" t="s">
        <v>8061</v>
      </c>
      <c r="B2284" s="13" t="s">
        <v>6022</v>
      </c>
      <c r="C2284" s="13" t="s">
        <v>8058</v>
      </c>
      <c r="D2284" s="13">
        <v>19.635000000000002</v>
      </c>
      <c r="E2284" s="13" t="s">
        <v>4514</v>
      </c>
      <c r="F2284" s="13" t="s">
        <v>33</v>
      </c>
      <c r="G2284" s="13" t="s">
        <v>5854</v>
      </c>
      <c r="H2284" s="13" t="s">
        <v>7</v>
      </c>
      <c r="I2284" s="13" t="s">
        <v>175</v>
      </c>
      <c r="J2284" s="13" t="s">
        <v>6796</v>
      </c>
      <c r="M2284" s="13" t="s">
        <v>399</v>
      </c>
      <c r="P2284" s="13" t="s">
        <v>8059</v>
      </c>
      <c r="Q2284" s="13" t="s">
        <v>8060</v>
      </c>
      <c r="R2284" s="13" t="s">
        <v>402</v>
      </c>
    </row>
    <row r="2285" spans="1:18">
      <c r="A2285" s="13" t="s">
        <v>8062</v>
      </c>
      <c r="B2285" s="13" t="s">
        <v>311</v>
      </c>
      <c r="C2285" s="13" t="s">
        <v>8063</v>
      </c>
      <c r="D2285" s="13">
        <v>216.27</v>
      </c>
      <c r="E2285" s="13" t="s">
        <v>4514</v>
      </c>
      <c r="F2285" s="13" t="s">
        <v>33</v>
      </c>
      <c r="G2285" s="13" t="s">
        <v>5860</v>
      </c>
      <c r="H2285" s="13" t="s">
        <v>7</v>
      </c>
      <c r="I2285" s="13" t="s">
        <v>115</v>
      </c>
      <c r="J2285" s="13" t="s">
        <v>7701</v>
      </c>
      <c r="M2285" s="13" t="s">
        <v>1934</v>
      </c>
      <c r="N2285" s="13" t="s">
        <v>8064</v>
      </c>
      <c r="P2285" s="13" t="s">
        <v>8065</v>
      </c>
      <c r="Q2285" s="13" t="s">
        <v>8066</v>
      </c>
      <c r="R2285" s="13" t="s">
        <v>1935</v>
      </c>
    </row>
    <row r="2286" spans="1:18">
      <c r="A2286" s="13" t="s">
        <v>8067</v>
      </c>
      <c r="B2286" s="13" t="s">
        <v>311</v>
      </c>
      <c r="C2286" s="13" t="s">
        <v>8068</v>
      </c>
      <c r="D2286" s="13" t="s">
        <v>8069</v>
      </c>
      <c r="E2286" s="13" t="s">
        <v>4514</v>
      </c>
      <c r="F2286" s="13" t="s">
        <v>33</v>
      </c>
      <c r="G2286" s="13" t="s">
        <v>5854</v>
      </c>
      <c r="H2286" s="13" t="s">
        <v>7</v>
      </c>
      <c r="I2286" s="13" t="s">
        <v>388</v>
      </c>
      <c r="J2286" s="13" t="s">
        <v>7744</v>
      </c>
      <c r="M2286" s="13" t="s">
        <v>720</v>
      </c>
      <c r="N2286" s="13" t="s">
        <v>8070</v>
      </c>
      <c r="P2286" s="13" t="s">
        <v>8071</v>
      </c>
      <c r="Q2286" s="13" t="s">
        <v>8072</v>
      </c>
      <c r="R2286" s="13" t="s">
        <v>723</v>
      </c>
    </row>
    <row r="2287" spans="1:18">
      <c r="A2287" s="13" t="s">
        <v>8073</v>
      </c>
      <c r="B2287" s="13" t="s">
        <v>8074</v>
      </c>
      <c r="C2287" s="13" t="s">
        <v>8075</v>
      </c>
      <c r="D2287" s="13">
        <v>57.6</v>
      </c>
      <c r="E2287" s="13" t="s">
        <v>5803</v>
      </c>
      <c r="F2287" s="13" t="s">
        <v>33</v>
      </c>
      <c r="G2287" s="13" t="s">
        <v>5854</v>
      </c>
      <c r="H2287" s="13" t="s">
        <v>7</v>
      </c>
      <c r="I2287" s="13" t="s">
        <v>35</v>
      </c>
      <c r="K2287" s="13" t="s">
        <v>7257</v>
      </c>
      <c r="L2287" s="13" t="s">
        <v>279</v>
      </c>
      <c r="M2287" s="13" t="s">
        <v>206</v>
      </c>
      <c r="N2287" s="13" t="s">
        <v>8076</v>
      </c>
      <c r="P2287" s="13" t="s">
        <v>8077</v>
      </c>
      <c r="Q2287" s="13" t="s">
        <v>8078</v>
      </c>
      <c r="R2287" s="13" t="s">
        <v>209</v>
      </c>
    </row>
    <row r="2288" spans="1:18">
      <c r="A2288" s="13" t="s">
        <v>8079</v>
      </c>
      <c r="B2288" s="13" t="s">
        <v>173</v>
      </c>
      <c r="C2288" s="13" t="s">
        <v>8080</v>
      </c>
      <c r="D2288" s="13">
        <v>9.9</v>
      </c>
      <c r="E2288" s="13" t="s">
        <v>5803</v>
      </c>
      <c r="F2288" s="13" t="s">
        <v>33</v>
      </c>
      <c r="G2288" s="13" t="s">
        <v>5867</v>
      </c>
      <c r="H2288" s="13" t="s">
        <v>7</v>
      </c>
      <c r="I2288" s="13" t="s">
        <v>3047</v>
      </c>
      <c r="K2288" s="13" t="s">
        <v>7925</v>
      </c>
      <c r="L2288" s="13" t="s">
        <v>8081</v>
      </c>
      <c r="M2288" s="13" t="s">
        <v>4376</v>
      </c>
      <c r="N2288" s="13" t="s">
        <v>8082</v>
      </c>
      <c r="P2288" s="13" t="s">
        <v>8083</v>
      </c>
      <c r="Q2288" s="13" t="s">
        <v>8084</v>
      </c>
      <c r="R2288" s="13" t="s">
        <v>4379</v>
      </c>
    </row>
    <row r="2289" spans="1:18">
      <c r="A2289" s="13" t="s">
        <v>8085</v>
      </c>
      <c r="B2289" s="13" t="s">
        <v>6202</v>
      </c>
      <c r="C2289" s="13" t="s">
        <v>8086</v>
      </c>
      <c r="D2289" s="13">
        <v>313.51</v>
      </c>
      <c r="E2289" s="13" t="s">
        <v>5803</v>
      </c>
      <c r="F2289" s="13" t="s">
        <v>33</v>
      </c>
      <c r="G2289" s="13" t="s">
        <v>5860</v>
      </c>
      <c r="H2289" s="13" t="s">
        <v>7</v>
      </c>
      <c r="I2289" s="13" t="s">
        <v>3047</v>
      </c>
      <c r="J2289" s="13" t="s">
        <v>4982</v>
      </c>
      <c r="M2289" s="13" t="s">
        <v>419</v>
      </c>
      <c r="N2289" s="13" t="s">
        <v>8087</v>
      </c>
      <c r="P2289" s="13" t="s">
        <v>8088</v>
      </c>
      <c r="Q2289" s="13" t="s">
        <v>8089</v>
      </c>
      <c r="R2289" s="13" t="s">
        <v>422</v>
      </c>
    </row>
    <row r="2290" spans="1:18">
      <c r="A2290" s="13" t="s">
        <v>8090</v>
      </c>
      <c r="B2290" s="13" t="s">
        <v>8091</v>
      </c>
      <c r="C2290" s="13" t="s">
        <v>8092</v>
      </c>
      <c r="D2290" s="13">
        <v>342</v>
      </c>
      <c r="E2290" s="13" t="s">
        <v>5803</v>
      </c>
      <c r="F2290" s="13" t="s">
        <v>33</v>
      </c>
      <c r="G2290" s="13" t="s">
        <v>5860</v>
      </c>
      <c r="H2290" s="13" t="s">
        <v>7</v>
      </c>
      <c r="I2290" s="13" t="s">
        <v>3047</v>
      </c>
      <c r="J2290" s="13" t="s">
        <v>7029</v>
      </c>
      <c r="M2290" s="13" t="s">
        <v>578</v>
      </c>
      <c r="N2290" s="13" t="s">
        <v>8087</v>
      </c>
      <c r="P2290" s="13" t="s">
        <v>8093</v>
      </c>
      <c r="Q2290" s="13" t="s">
        <v>8094</v>
      </c>
      <c r="R2290" s="13" t="s">
        <v>581</v>
      </c>
    </row>
    <row r="2291" spans="1:18">
      <c r="A2291" s="13" t="s">
        <v>8095</v>
      </c>
      <c r="B2291" s="13" t="s">
        <v>8096</v>
      </c>
      <c r="C2291" s="13" t="s">
        <v>8097</v>
      </c>
      <c r="D2291" s="13">
        <v>343.98</v>
      </c>
      <c r="E2291" s="13" t="s">
        <v>5803</v>
      </c>
      <c r="F2291" s="13" t="s">
        <v>33</v>
      </c>
      <c r="G2291" s="13" t="s">
        <v>5860</v>
      </c>
      <c r="H2291" s="13" t="s">
        <v>7</v>
      </c>
      <c r="I2291" s="13" t="s">
        <v>70</v>
      </c>
      <c r="M2291" s="13" t="s">
        <v>185</v>
      </c>
      <c r="N2291" s="13" t="s">
        <v>8098</v>
      </c>
      <c r="P2291" s="13" t="s">
        <v>8099</v>
      </c>
      <c r="Q2291" s="13" t="s">
        <v>8100</v>
      </c>
      <c r="R2291" s="13" t="s">
        <v>189</v>
      </c>
    </row>
    <row r="2292" spans="1:18">
      <c r="A2292" s="13" t="s">
        <v>8101</v>
      </c>
      <c r="B2292" s="13" t="s">
        <v>8102</v>
      </c>
      <c r="C2292" s="13" t="s">
        <v>8103</v>
      </c>
      <c r="D2292" s="13">
        <v>13.365</v>
      </c>
      <c r="E2292" s="13" t="s">
        <v>4721</v>
      </c>
      <c r="F2292" s="13" t="s">
        <v>33</v>
      </c>
      <c r="G2292" s="13" t="s">
        <v>5867</v>
      </c>
      <c r="H2292" s="13" t="s">
        <v>7</v>
      </c>
      <c r="I2292" s="13" t="s">
        <v>115</v>
      </c>
      <c r="J2292" s="13" t="s">
        <v>7744</v>
      </c>
      <c r="M2292" s="13" t="s">
        <v>8104</v>
      </c>
      <c r="N2292" s="13" t="s">
        <v>8105</v>
      </c>
      <c r="P2292" s="13" t="s">
        <v>8106</v>
      </c>
      <c r="Q2292" s="13" t="s">
        <v>8107</v>
      </c>
      <c r="R2292" s="13" t="s">
        <v>8108</v>
      </c>
    </row>
    <row r="2293" spans="1:18">
      <c r="A2293" s="13" t="s">
        <v>8109</v>
      </c>
      <c r="B2293" s="13" t="s">
        <v>8110</v>
      </c>
      <c r="C2293" s="13" t="s">
        <v>8111</v>
      </c>
      <c r="D2293" s="13">
        <v>10.78</v>
      </c>
      <c r="E2293" s="13" t="s">
        <v>5803</v>
      </c>
      <c r="F2293" s="13" t="s">
        <v>33</v>
      </c>
      <c r="G2293" s="13" t="s">
        <v>5867</v>
      </c>
      <c r="H2293" s="13" t="s">
        <v>7</v>
      </c>
      <c r="I2293" s="13" t="s">
        <v>115</v>
      </c>
      <c r="J2293" s="13" t="s">
        <v>8112</v>
      </c>
      <c r="K2293" s="13" t="s">
        <v>4564</v>
      </c>
      <c r="L2293" s="13" t="s">
        <v>184</v>
      </c>
      <c r="M2293" s="13" t="s">
        <v>1384</v>
      </c>
      <c r="N2293" s="13" t="s">
        <v>8113</v>
      </c>
      <c r="P2293" s="13" t="s">
        <v>8114</v>
      </c>
      <c r="Q2293" s="13" t="s">
        <v>8115</v>
      </c>
      <c r="R2293" s="13" t="s">
        <v>1387</v>
      </c>
    </row>
    <row r="2294" spans="1:18">
      <c r="A2294" s="13" t="s">
        <v>8116</v>
      </c>
      <c r="B2294" s="13" t="s">
        <v>8110</v>
      </c>
      <c r="C2294" s="13" t="s">
        <v>8117</v>
      </c>
      <c r="D2294" s="13">
        <v>10.78</v>
      </c>
      <c r="E2294" s="13" t="s">
        <v>5803</v>
      </c>
      <c r="F2294" s="13" t="s">
        <v>33</v>
      </c>
      <c r="G2294" s="13" t="s">
        <v>5854</v>
      </c>
      <c r="H2294" s="13" t="s">
        <v>7</v>
      </c>
      <c r="I2294" s="13" t="s">
        <v>115</v>
      </c>
      <c r="J2294" s="13" t="s">
        <v>4207</v>
      </c>
      <c r="K2294" s="13" t="s">
        <v>4564</v>
      </c>
      <c r="L2294" s="13" t="s">
        <v>184</v>
      </c>
      <c r="M2294" s="13" t="s">
        <v>1384</v>
      </c>
      <c r="N2294" s="13" t="s">
        <v>8113</v>
      </c>
      <c r="P2294" s="13" t="s">
        <v>8118</v>
      </c>
      <c r="Q2294" s="13" t="s">
        <v>8119</v>
      </c>
      <c r="R2294" s="13" t="s">
        <v>1387</v>
      </c>
    </row>
    <row r="2295" spans="1:18">
      <c r="A2295" s="13" t="s">
        <v>8120</v>
      </c>
      <c r="B2295" s="13" t="s">
        <v>59</v>
      </c>
      <c r="C2295" s="13" t="s">
        <v>8121</v>
      </c>
      <c r="D2295" s="13">
        <v>10.78</v>
      </c>
      <c r="E2295" s="13" t="s">
        <v>5803</v>
      </c>
      <c r="F2295" s="13" t="s">
        <v>33</v>
      </c>
      <c r="G2295" s="13" t="s">
        <v>5854</v>
      </c>
      <c r="H2295" s="13" t="s">
        <v>7</v>
      </c>
      <c r="I2295" s="13" t="s">
        <v>115</v>
      </c>
      <c r="J2295" s="13" t="s">
        <v>8122</v>
      </c>
      <c r="K2295" s="13" t="s">
        <v>4564</v>
      </c>
      <c r="L2295" s="13" t="s">
        <v>184</v>
      </c>
      <c r="M2295" s="13" t="s">
        <v>1384</v>
      </c>
      <c r="N2295" s="13" t="s">
        <v>8113</v>
      </c>
      <c r="P2295" s="13" t="s">
        <v>8123</v>
      </c>
      <c r="Q2295" s="13" t="s">
        <v>8124</v>
      </c>
      <c r="R2295" s="13" t="s">
        <v>1387</v>
      </c>
    </row>
    <row r="2296" spans="1:18">
      <c r="A2296" s="13" t="s">
        <v>8125</v>
      </c>
      <c r="B2296" s="13" t="s">
        <v>8126</v>
      </c>
      <c r="C2296" s="13" t="s">
        <v>8127</v>
      </c>
      <c r="D2296" s="13">
        <v>15.2</v>
      </c>
      <c r="E2296" s="13" t="s">
        <v>5803</v>
      </c>
      <c r="F2296" s="13" t="s">
        <v>33</v>
      </c>
      <c r="G2296" s="13" t="s">
        <v>5867</v>
      </c>
      <c r="H2296" s="13" t="s">
        <v>7</v>
      </c>
      <c r="I2296" s="13" t="s">
        <v>3047</v>
      </c>
      <c r="K2296" s="13" t="s">
        <v>8128</v>
      </c>
      <c r="L2296" s="13" t="s">
        <v>279</v>
      </c>
      <c r="M2296" s="13" t="s">
        <v>1346</v>
      </c>
      <c r="N2296" s="13" t="s">
        <v>8129</v>
      </c>
      <c r="P2296" s="13" t="s">
        <v>8130</v>
      </c>
      <c r="Q2296" s="13" t="s">
        <v>8131</v>
      </c>
      <c r="R2296" s="13" t="s">
        <v>1349</v>
      </c>
    </row>
    <row r="2297" spans="1:18">
      <c r="A2297" s="13" t="s">
        <v>8132</v>
      </c>
      <c r="B2297" s="13" t="s">
        <v>8126</v>
      </c>
      <c r="C2297" s="13" t="s">
        <v>8133</v>
      </c>
      <c r="D2297" s="13">
        <v>9.8800000000000008</v>
      </c>
      <c r="E2297" s="13" t="s">
        <v>5803</v>
      </c>
      <c r="F2297" s="13" t="s">
        <v>33</v>
      </c>
      <c r="G2297" s="13" t="s">
        <v>5867</v>
      </c>
      <c r="H2297" s="13" t="s">
        <v>7</v>
      </c>
      <c r="I2297" s="13" t="s">
        <v>3047</v>
      </c>
      <c r="J2297" s="13" t="s">
        <v>7744</v>
      </c>
      <c r="M2297" s="13" t="s">
        <v>1346</v>
      </c>
      <c r="N2297" s="13" t="s">
        <v>8129</v>
      </c>
      <c r="P2297" s="13" t="s">
        <v>8134</v>
      </c>
      <c r="Q2297" s="13" t="s">
        <v>8135</v>
      </c>
      <c r="R2297" s="13" t="s">
        <v>1349</v>
      </c>
    </row>
    <row r="2298" spans="1:18">
      <c r="A2298" s="13" t="s">
        <v>8136</v>
      </c>
      <c r="B2298" s="13" t="s">
        <v>4728</v>
      </c>
      <c r="C2298" s="13" t="s">
        <v>8137</v>
      </c>
      <c r="D2298" s="13">
        <v>447.755</v>
      </c>
      <c r="E2298" s="13" t="s">
        <v>4721</v>
      </c>
      <c r="F2298" s="13" t="s">
        <v>33</v>
      </c>
      <c r="G2298" s="13" t="s">
        <v>5860</v>
      </c>
      <c r="H2298" s="13" t="s">
        <v>7</v>
      </c>
      <c r="I2298" s="13" t="s">
        <v>35</v>
      </c>
      <c r="J2298" s="13" t="s">
        <v>7334</v>
      </c>
      <c r="K2298" s="13" t="s">
        <v>7257</v>
      </c>
      <c r="L2298" s="13" t="s">
        <v>52</v>
      </c>
      <c r="M2298" s="13" t="s">
        <v>1625</v>
      </c>
      <c r="P2298" s="13" t="s">
        <v>8138</v>
      </c>
      <c r="Q2298" s="13" t="s">
        <v>8139</v>
      </c>
      <c r="R2298" s="13" t="s">
        <v>1628</v>
      </c>
    </row>
    <row r="2299" spans="1:18">
      <c r="A2299" s="13" t="s">
        <v>8140</v>
      </c>
      <c r="B2299" s="13" t="s">
        <v>8141</v>
      </c>
      <c r="C2299" s="13" t="s">
        <v>8142</v>
      </c>
      <c r="D2299" s="13">
        <v>234.85</v>
      </c>
      <c r="E2299" s="13" t="s">
        <v>4721</v>
      </c>
      <c r="F2299" s="13" t="s">
        <v>33</v>
      </c>
      <c r="G2299" s="13" t="s">
        <v>5860</v>
      </c>
      <c r="H2299" s="13" t="s">
        <v>7</v>
      </c>
      <c r="I2299" s="13" t="s">
        <v>70</v>
      </c>
      <c r="J2299" s="13" t="s">
        <v>4556</v>
      </c>
      <c r="K2299" s="13" t="s">
        <v>8143</v>
      </c>
      <c r="L2299" s="13" t="s">
        <v>8144</v>
      </c>
      <c r="M2299" s="13" t="s">
        <v>2032</v>
      </c>
      <c r="N2299" s="13" t="s">
        <v>79</v>
      </c>
      <c r="P2299" s="13" t="s">
        <v>8145</v>
      </c>
      <c r="Q2299" s="13" t="s">
        <v>8146</v>
      </c>
      <c r="R2299" s="13" t="s">
        <v>2035</v>
      </c>
    </row>
    <row r="2300" spans="1:18">
      <c r="A2300" s="13" t="s">
        <v>8147</v>
      </c>
      <c r="B2300" s="13" t="s">
        <v>8141</v>
      </c>
      <c r="C2300" s="13" t="s">
        <v>8148</v>
      </c>
      <c r="D2300" s="13">
        <v>499.95</v>
      </c>
      <c r="E2300" s="13" t="s">
        <v>4721</v>
      </c>
      <c r="F2300" s="13" t="s">
        <v>33</v>
      </c>
      <c r="G2300" s="13" t="s">
        <v>5860</v>
      </c>
      <c r="H2300" s="13" t="s">
        <v>7</v>
      </c>
      <c r="I2300" s="13" t="s">
        <v>35</v>
      </c>
      <c r="J2300" s="13" t="s">
        <v>6304</v>
      </c>
      <c r="K2300" s="13" t="s">
        <v>8128</v>
      </c>
      <c r="L2300" s="13" t="s">
        <v>8149</v>
      </c>
      <c r="M2300" s="13" t="s">
        <v>1019</v>
      </c>
      <c r="N2300" s="13" t="s">
        <v>79</v>
      </c>
      <c r="P2300" s="13" t="s">
        <v>8150</v>
      </c>
      <c r="Q2300" s="13" t="s">
        <v>8151</v>
      </c>
      <c r="R2300" s="13" t="s">
        <v>1022</v>
      </c>
    </row>
    <row r="2301" spans="1:18">
      <c r="A2301" s="13" t="s">
        <v>8152</v>
      </c>
      <c r="B2301" s="13" t="s">
        <v>8153</v>
      </c>
      <c r="C2301" s="13" t="s">
        <v>8154</v>
      </c>
      <c r="D2301" s="13">
        <v>14.82</v>
      </c>
      <c r="E2301" s="13" t="s">
        <v>4721</v>
      </c>
      <c r="F2301" s="13" t="s">
        <v>33</v>
      </c>
      <c r="G2301" s="13" t="s">
        <v>5867</v>
      </c>
      <c r="H2301" s="13" t="s">
        <v>7</v>
      </c>
      <c r="I2301" s="13" t="s">
        <v>115</v>
      </c>
      <c r="J2301" s="13" t="s">
        <v>4564</v>
      </c>
      <c r="M2301" s="13" t="s">
        <v>5189</v>
      </c>
      <c r="P2301" s="13" t="s">
        <v>8155</v>
      </c>
      <c r="Q2301" s="13" t="s">
        <v>8156</v>
      </c>
      <c r="R2301" s="13" t="s">
        <v>5192</v>
      </c>
    </row>
    <row r="2302" spans="1:18">
      <c r="A2302" s="13" t="s">
        <v>8157</v>
      </c>
      <c r="B2302" s="13" t="s">
        <v>112</v>
      </c>
      <c r="C2302" s="13" t="s">
        <v>8158</v>
      </c>
      <c r="D2302" s="13">
        <v>10.78</v>
      </c>
      <c r="E2302" s="13" t="s">
        <v>4721</v>
      </c>
      <c r="F2302" s="13" t="s">
        <v>33</v>
      </c>
      <c r="G2302" s="13" t="s">
        <v>5854</v>
      </c>
      <c r="H2302" s="13" t="s">
        <v>7</v>
      </c>
      <c r="I2302" s="13" t="s">
        <v>35</v>
      </c>
      <c r="J2302" s="13" t="s">
        <v>7706</v>
      </c>
      <c r="K2302" s="13" t="s">
        <v>7744</v>
      </c>
      <c r="L2302" s="13" t="s">
        <v>184</v>
      </c>
      <c r="M2302" s="13" t="s">
        <v>4622</v>
      </c>
      <c r="P2302" s="13" t="s">
        <v>8159</v>
      </c>
      <c r="Q2302" s="13" t="s">
        <v>8160</v>
      </c>
      <c r="R2302" s="13" t="s">
        <v>4625</v>
      </c>
    </row>
    <row r="2303" spans="1:18">
      <c r="A2303" s="13" t="s">
        <v>8161</v>
      </c>
      <c r="B2303" s="13" t="s">
        <v>112</v>
      </c>
      <c r="C2303" s="13" t="s">
        <v>8162</v>
      </c>
      <c r="D2303" s="13">
        <v>19.844999999999999</v>
      </c>
      <c r="E2303" s="13" t="s">
        <v>4721</v>
      </c>
      <c r="F2303" s="13" t="s">
        <v>33</v>
      </c>
      <c r="G2303" s="13" t="s">
        <v>5854</v>
      </c>
      <c r="H2303" s="13" t="s">
        <v>7</v>
      </c>
      <c r="I2303" s="13" t="s">
        <v>35</v>
      </c>
      <c r="J2303" s="13" t="s">
        <v>6544</v>
      </c>
      <c r="K2303" s="13" t="s">
        <v>5026</v>
      </c>
      <c r="L2303" s="13" t="s">
        <v>184</v>
      </c>
      <c r="M2303" s="13" t="s">
        <v>4622</v>
      </c>
      <c r="P2303" s="13" t="s">
        <v>8163</v>
      </c>
      <c r="Q2303" s="13" t="s">
        <v>8164</v>
      </c>
      <c r="R2303" s="13" t="s">
        <v>4625</v>
      </c>
    </row>
    <row r="2304" spans="1:18">
      <c r="A2304" s="13" t="s">
        <v>8165</v>
      </c>
      <c r="B2304" s="13" t="s">
        <v>8166</v>
      </c>
      <c r="C2304" s="13" t="s">
        <v>8167</v>
      </c>
      <c r="D2304" s="13">
        <v>493.95499999999998</v>
      </c>
      <c r="E2304" s="13" t="s">
        <v>4721</v>
      </c>
      <c r="F2304" s="13" t="s">
        <v>33</v>
      </c>
      <c r="G2304" s="13" t="s">
        <v>5860</v>
      </c>
      <c r="H2304" s="13" t="s">
        <v>7</v>
      </c>
      <c r="I2304" s="13" t="s">
        <v>115</v>
      </c>
      <c r="J2304" s="13" t="s">
        <v>5969</v>
      </c>
      <c r="M2304" s="13" t="s">
        <v>1326</v>
      </c>
      <c r="N2304" s="13" t="s">
        <v>8168</v>
      </c>
      <c r="P2304" s="13" t="s">
        <v>8169</v>
      </c>
      <c r="Q2304" s="13" t="s">
        <v>8170</v>
      </c>
      <c r="R2304" s="13" t="s">
        <v>1329</v>
      </c>
    </row>
    <row r="2305" spans="1:18">
      <c r="A2305" s="13" t="s">
        <v>8171</v>
      </c>
      <c r="B2305" s="13" t="s">
        <v>7206</v>
      </c>
      <c r="C2305" s="13" t="s">
        <v>8172</v>
      </c>
      <c r="D2305" s="13">
        <v>18.239999999999998</v>
      </c>
      <c r="E2305" s="13" t="s">
        <v>4721</v>
      </c>
      <c r="F2305" s="13" t="s">
        <v>33</v>
      </c>
      <c r="G2305" s="13" t="s">
        <v>5867</v>
      </c>
      <c r="H2305" s="13" t="s">
        <v>7</v>
      </c>
      <c r="I2305" s="13" t="s">
        <v>175</v>
      </c>
      <c r="J2305" s="13" t="s">
        <v>8112</v>
      </c>
      <c r="K2305" s="13" t="s">
        <v>5969</v>
      </c>
      <c r="L2305" s="13" t="s">
        <v>52</v>
      </c>
      <c r="M2305" s="13" t="s">
        <v>782</v>
      </c>
      <c r="P2305" s="13" t="s">
        <v>8173</v>
      </c>
      <c r="Q2305" s="13" t="s">
        <v>8174</v>
      </c>
      <c r="R2305" s="13" t="s">
        <v>785</v>
      </c>
    </row>
    <row r="2306" spans="1:18">
      <c r="A2306" s="13" t="s">
        <v>8175</v>
      </c>
      <c r="B2306" s="13" t="s">
        <v>8176</v>
      </c>
      <c r="C2306" s="13" t="s">
        <v>8177</v>
      </c>
      <c r="D2306" s="13">
        <v>45.045000000000002</v>
      </c>
      <c r="E2306" s="13" t="s">
        <v>4721</v>
      </c>
      <c r="F2306" s="13" t="s">
        <v>33</v>
      </c>
      <c r="G2306" s="13" t="s">
        <v>5854</v>
      </c>
      <c r="H2306" s="13" t="s">
        <v>7</v>
      </c>
      <c r="I2306" s="13" t="s">
        <v>115</v>
      </c>
      <c r="J2306" s="13" t="s">
        <v>7288</v>
      </c>
      <c r="M2306" s="13" t="s">
        <v>8178</v>
      </c>
      <c r="N2306" s="13" t="s">
        <v>8105</v>
      </c>
      <c r="P2306" s="13" t="s">
        <v>8179</v>
      </c>
      <c r="Q2306" s="13" t="s">
        <v>8180</v>
      </c>
      <c r="R2306" s="13" t="s">
        <v>8181</v>
      </c>
    </row>
    <row r="2307" spans="1:18">
      <c r="A2307" s="13" t="s">
        <v>8182</v>
      </c>
      <c r="B2307" s="13" t="s">
        <v>5510</v>
      </c>
      <c r="C2307" s="13" t="s">
        <v>8183</v>
      </c>
      <c r="D2307" s="13">
        <v>57.51</v>
      </c>
      <c r="E2307" s="13" t="s">
        <v>7925</v>
      </c>
      <c r="F2307" s="13" t="s">
        <v>33</v>
      </c>
      <c r="G2307" s="13" t="s">
        <v>5854</v>
      </c>
      <c r="H2307" s="13" t="s">
        <v>7</v>
      </c>
      <c r="I2307" s="13" t="s">
        <v>115</v>
      </c>
      <c r="K2307" s="13" t="s">
        <v>7257</v>
      </c>
      <c r="L2307" s="13" t="s">
        <v>8184</v>
      </c>
      <c r="M2307" s="13" t="s">
        <v>850</v>
      </c>
      <c r="N2307" s="13" t="s">
        <v>8168</v>
      </c>
      <c r="P2307" s="13" t="s">
        <v>8185</v>
      </c>
      <c r="Q2307" s="13" t="s">
        <v>8186</v>
      </c>
      <c r="R2307" s="13" t="s">
        <v>853</v>
      </c>
    </row>
    <row r="2308" spans="1:18">
      <c r="A2308" s="13" t="s">
        <v>8187</v>
      </c>
      <c r="B2308" s="13" t="s">
        <v>8188</v>
      </c>
      <c r="C2308" s="13" t="s">
        <v>8189</v>
      </c>
      <c r="D2308" s="13">
        <v>14.685</v>
      </c>
      <c r="E2308" s="13" t="s">
        <v>7925</v>
      </c>
      <c r="F2308" s="13" t="s">
        <v>33</v>
      </c>
      <c r="G2308" s="13" t="s">
        <v>5854</v>
      </c>
      <c r="H2308" s="13" t="s">
        <v>7</v>
      </c>
      <c r="I2308" s="13" t="s">
        <v>115</v>
      </c>
      <c r="J2308" s="13" t="s">
        <v>5969</v>
      </c>
      <c r="K2308" s="13" t="s">
        <v>4564</v>
      </c>
      <c r="L2308" s="13" t="s">
        <v>184</v>
      </c>
      <c r="M2308" s="13" t="s">
        <v>2549</v>
      </c>
      <c r="N2308" s="13" t="s">
        <v>8105</v>
      </c>
      <c r="P2308" s="13" t="s">
        <v>8190</v>
      </c>
      <c r="Q2308" s="13" t="s">
        <v>8191</v>
      </c>
      <c r="R2308" s="13" t="s">
        <v>2552</v>
      </c>
    </row>
    <row r="2309" spans="1:18">
      <c r="A2309" s="13" t="s">
        <v>8192</v>
      </c>
      <c r="B2309" s="13" t="s">
        <v>8193</v>
      </c>
      <c r="C2309" s="13" t="s">
        <v>8194</v>
      </c>
      <c r="D2309" s="13">
        <v>161.69999999999999</v>
      </c>
      <c r="E2309" s="13" t="s">
        <v>7925</v>
      </c>
      <c r="F2309" s="13" t="s">
        <v>33</v>
      </c>
      <c r="G2309" s="13" t="s">
        <v>5860</v>
      </c>
      <c r="H2309" s="13" t="s">
        <v>7</v>
      </c>
      <c r="I2309" s="13" t="s">
        <v>70</v>
      </c>
      <c r="J2309" s="13" t="s">
        <v>5969</v>
      </c>
      <c r="M2309" s="13" t="s">
        <v>1411</v>
      </c>
      <c r="N2309" s="13" t="s">
        <v>8195</v>
      </c>
      <c r="P2309" s="13" t="s">
        <v>8196</v>
      </c>
      <c r="Q2309" s="13" t="s">
        <v>8197</v>
      </c>
      <c r="R2309" s="13" t="s">
        <v>1414</v>
      </c>
    </row>
    <row r="2310" spans="1:18">
      <c r="A2310" s="13" t="s">
        <v>8198</v>
      </c>
      <c r="B2310" s="13" t="s">
        <v>8199</v>
      </c>
      <c r="C2310" s="13" t="s">
        <v>8200</v>
      </c>
      <c r="D2310" s="13">
        <v>499.95</v>
      </c>
      <c r="E2310" s="13" t="s">
        <v>7925</v>
      </c>
      <c r="F2310" s="13" t="s">
        <v>33</v>
      </c>
      <c r="G2310" s="13" t="s">
        <v>5860</v>
      </c>
      <c r="H2310" s="13" t="s">
        <v>7</v>
      </c>
      <c r="I2310" s="13" t="s">
        <v>70</v>
      </c>
      <c r="J2310" s="13" t="s">
        <v>7029</v>
      </c>
      <c r="M2310" s="13" t="s">
        <v>222</v>
      </c>
      <c r="N2310" s="13" t="s">
        <v>8201</v>
      </c>
      <c r="P2310" s="13" t="s">
        <v>8202</v>
      </c>
      <c r="Q2310" s="13" t="s">
        <v>8203</v>
      </c>
      <c r="R2310" s="13" t="s">
        <v>225</v>
      </c>
    </row>
    <row r="2311" spans="1:18">
      <c r="A2311" s="13" t="s">
        <v>8204</v>
      </c>
      <c r="B2311" s="13" t="s">
        <v>8199</v>
      </c>
      <c r="C2311" s="13" t="s">
        <v>8205</v>
      </c>
      <c r="D2311" s="13">
        <v>160.65</v>
      </c>
      <c r="E2311" s="13" t="s">
        <v>7925</v>
      </c>
      <c r="F2311" s="13" t="s">
        <v>33</v>
      </c>
      <c r="G2311" s="13" t="s">
        <v>5860</v>
      </c>
      <c r="H2311" s="13" t="s">
        <v>7</v>
      </c>
      <c r="I2311" s="13" t="s">
        <v>70</v>
      </c>
      <c r="J2311" s="13" t="s">
        <v>7029</v>
      </c>
      <c r="M2311" s="13" t="s">
        <v>222</v>
      </c>
      <c r="N2311" s="13" t="s">
        <v>8201</v>
      </c>
      <c r="P2311" s="13" t="s">
        <v>8206</v>
      </c>
      <c r="Q2311" s="13" t="s">
        <v>8207</v>
      </c>
      <c r="R2311" s="13" t="s">
        <v>225</v>
      </c>
    </row>
    <row r="2312" spans="1:18">
      <c r="A2312" s="13" t="s">
        <v>8208</v>
      </c>
      <c r="B2312" s="13" t="s">
        <v>112</v>
      </c>
      <c r="C2312" s="13" t="s">
        <v>8209</v>
      </c>
      <c r="D2312" s="13">
        <v>19.844999999999999</v>
      </c>
      <c r="E2312" s="13" t="s">
        <v>7925</v>
      </c>
      <c r="F2312" s="13" t="s">
        <v>33</v>
      </c>
      <c r="G2312" s="13" t="s">
        <v>5854</v>
      </c>
      <c r="H2312" s="13" t="s">
        <v>7</v>
      </c>
      <c r="I2312" s="13" t="s">
        <v>35</v>
      </c>
      <c r="J2312" s="13" t="s">
        <v>7679</v>
      </c>
      <c r="K2312" s="13" t="s">
        <v>5026</v>
      </c>
      <c r="L2312" s="13" t="s">
        <v>184</v>
      </c>
      <c r="M2312" s="13" t="s">
        <v>4622</v>
      </c>
      <c r="P2312" s="13" t="s">
        <v>8210</v>
      </c>
      <c r="Q2312" s="13" t="s">
        <v>8211</v>
      </c>
      <c r="R2312" s="13" t="s">
        <v>4625</v>
      </c>
    </row>
    <row r="2313" spans="1:18">
      <c r="A2313" s="13" t="s">
        <v>8212</v>
      </c>
      <c r="B2313" s="13" t="s">
        <v>112</v>
      </c>
      <c r="C2313" s="13" t="s">
        <v>8213</v>
      </c>
      <c r="D2313" s="13">
        <v>19.760000000000002</v>
      </c>
      <c r="E2313" s="13" t="s">
        <v>7925</v>
      </c>
      <c r="F2313" s="13" t="s">
        <v>33</v>
      </c>
      <c r="G2313" s="13" t="s">
        <v>5854</v>
      </c>
      <c r="H2313" s="13" t="s">
        <v>7</v>
      </c>
      <c r="I2313" s="13" t="s">
        <v>35</v>
      </c>
      <c r="J2313" s="13" t="s">
        <v>7706</v>
      </c>
      <c r="K2313" s="13" t="s">
        <v>7334</v>
      </c>
      <c r="L2313" s="13" t="s">
        <v>52</v>
      </c>
      <c r="M2313" s="13" t="s">
        <v>4458</v>
      </c>
      <c r="P2313" s="13" t="s">
        <v>8214</v>
      </c>
      <c r="Q2313" s="13" t="s">
        <v>8215</v>
      </c>
      <c r="R2313" s="13" t="s">
        <v>4461</v>
      </c>
    </row>
    <row r="2314" spans="1:18">
      <c r="A2314" s="13" t="s">
        <v>8216</v>
      </c>
      <c r="B2314" s="13" t="s">
        <v>112</v>
      </c>
      <c r="C2314" s="13" t="s">
        <v>8217</v>
      </c>
      <c r="D2314" s="13">
        <v>18.48</v>
      </c>
      <c r="E2314" s="13" t="s">
        <v>7925</v>
      </c>
      <c r="F2314" s="13" t="s">
        <v>33</v>
      </c>
      <c r="G2314" s="13" t="s">
        <v>5854</v>
      </c>
      <c r="H2314" s="13" t="s">
        <v>7</v>
      </c>
      <c r="I2314" s="13" t="s">
        <v>35</v>
      </c>
      <c r="J2314" s="13" t="s">
        <v>7977</v>
      </c>
      <c r="K2314" s="13" t="s">
        <v>7334</v>
      </c>
      <c r="L2314" s="13" t="s">
        <v>52</v>
      </c>
      <c r="M2314" s="13" t="s">
        <v>4458</v>
      </c>
      <c r="P2314" s="13" t="s">
        <v>8218</v>
      </c>
      <c r="Q2314" s="13" t="s">
        <v>8219</v>
      </c>
      <c r="R2314" s="13" t="s">
        <v>4461</v>
      </c>
    </row>
    <row r="2315" spans="1:18">
      <c r="A2315" s="13" t="s">
        <v>8220</v>
      </c>
      <c r="B2315" s="13" t="s">
        <v>8221</v>
      </c>
      <c r="C2315" s="13" t="s">
        <v>8222</v>
      </c>
      <c r="D2315" s="13">
        <v>468.16</v>
      </c>
      <c r="E2315" s="13" t="s">
        <v>7925</v>
      </c>
      <c r="F2315" s="13" t="s">
        <v>33</v>
      </c>
      <c r="G2315" s="13" t="s">
        <v>5860</v>
      </c>
      <c r="H2315" s="13" t="s">
        <v>7</v>
      </c>
      <c r="I2315" s="13" t="s">
        <v>115</v>
      </c>
      <c r="J2315" s="13" t="s">
        <v>295</v>
      </c>
      <c r="M2315" s="13" t="s">
        <v>8223</v>
      </c>
      <c r="N2315" s="13" t="s">
        <v>8224</v>
      </c>
      <c r="P2315" s="13" t="s">
        <v>8225</v>
      </c>
      <c r="Q2315" s="13" t="s">
        <v>8226</v>
      </c>
      <c r="R2315" s="13" t="s">
        <v>8227</v>
      </c>
    </row>
    <row r="2316" spans="1:18">
      <c r="A2316" s="13" t="s">
        <v>8228</v>
      </c>
      <c r="B2316" s="13" t="s">
        <v>8229</v>
      </c>
      <c r="C2316" s="13" t="s">
        <v>8230</v>
      </c>
      <c r="D2316" s="13">
        <v>261.89999999999998</v>
      </c>
      <c r="E2316" s="13" t="s">
        <v>7925</v>
      </c>
      <c r="F2316" s="13" t="s">
        <v>33</v>
      </c>
      <c r="G2316" s="13" t="s">
        <v>5860</v>
      </c>
      <c r="H2316" s="13" t="s">
        <v>7</v>
      </c>
      <c r="I2316" s="13" t="s">
        <v>3047</v>
      </c>
      <c r="J2316" s="13" t="s">
        <v>8231</v>
      </c>
      <c r="M2316" s="13" t="s">
        <v>939</v>
      </c>
      <c r="N2316" s="13" t="s">
        <v>4435</v>
      </c>
      <c r="P2316" s="13" t="s">
        <v>8232</v>
      </c>
      <c r="Q2316" s="13" t="s">
        <v>8233</v>
      </c>
      <c r="R2316" s="13" t="s">
        <v>942</v>
      </c>
    </row>
    <row r="2317" spans="1:18">
      <c r="A2317" s="13" t="s">
        <v>8234</v>
      </c>
      <c r="B2317" s="13" t="s">
        <v>8229</v>
      </c>
      <c r="C2317" s="13" t="s">
        <v>8235</v>
      </c>
      <c r="D2317" s="13">
        <v>376.2</v>
      </c>
      <c r="E2317" s="13" t="s">
        <v>7925</v>
      </c>
      <c r="F2317" s="13" t="s">
        <v>33</v>
      </c>
      <c r="G2317" s="13" t="s">
        <v>5860</v>
      </c>
      <c r="H2317" s="13" t="s">
        <v>7</v>
      </c>
      <c r="I2317" s="13" t="s">
        <v>35</v>
      </c>
      <c r="J2317" s="13" t="s">
        <v>8236</v>
      </c>
      <c r="K2317" s="13" t="s">
        <v>8237</v>
      </c>
      <c r="L2317" s="13" t="s">
        <v>8238</v>
      </c>
      <c r="M2317" s="13" t="s">
        <v>875</v>
      </c>
      <c r="P2317" s="13" t="s">
        <v>8239</v>
      </c>
      <c r="Q2317" s="13" t="s">
        <v>8240</v>
      </c>
      <c r="R2317" s="13" t="s">
        <v>878</v>
      </c>
    </row>
    <row r="2318" spans="1:18">
      <c r="A2318" s="13" t="s">
        <v>8241</v>
      </c>
      <c r="B2318" s="13" t="s">
        <v>8242</v>
      </c>
      <c r="C2318" s="13" t="s">
        <v>8243</v>
      </c>
      <c r="D2318" s="13">
        <v>242.51499999999999</v>
      </c>
      <c r="E2318" s="13" t="s">
        <v>7925</v>
      </c>
      <c r="F2318" s="13" t="s">
        <v>33</v>
      </c>
      <c r="G2318" s="13" t="s">
        <v>5860</v>
      </c>
      <c r="H2318" s="13" t="s">
        <v>7</v>
      </c>
      <c r="I2318" s="13" t="s">
        <v>388</v>
      </c>
      <c r="M2318" s="13" t="s">
        <v>1391</v>
      </c>
      <c r="P2318" s="13" t="s">
        <v>8244</v>
      </c>
      <c r="Q2318" s="13" t="s">
        <v>8245</v>
      </c>
      <c r="R2318" s="13" t="s">
        <v>1394</v>
      </c>
    </row>
    <row r="2319" spans="1:18">
      <c r="A2319" s="13" t="s">
        <v>8246</v>
      </c>
      <c r="B2319" s="13" t="s">
        <v>8247</v>
      </c>
      <c r="C2319" s="13" t="s">
        <v>7678</v>
      </c>
      <c r="D2319" s="13">
        <v>499.8</v>
      </c>
      <c r="E2319" s="13" t="s">
        <v>6556</v>
      </c>
      <c r="F2319" s="13" t="s">
        <v>33</v>
      </c>
      <c r="G2319" s="13" t="s">
        <v>5860</v>
      </c>
      <c r="H2319" s="13" t="s">
        <v>7</v>
      </c>
      <c r="I2319" s="13" t="s">
        <v>388</v>
      </c>
      <c r="M2319" s="13" t="s">
        <v>1062</v>
      </c>
      <c r="N2319" s="13" t="s">
        <v>8248</v>
      </c>
      <c r="P2319" s="13" t="s">
        <v>7682</v>
      </c>
      <c r="Q2319" s="13" t="s">
        <v>7683</v>
      </c>
      <c r="R2319" s="13" t="s">
        <v>1065</v>
      </c>
    </row>
    <row r="2320" spans="1:18">
      <c r="A2320" s="13" t="s">
        <v>8249</v>
      </c>
      <c r="B2320" s="13" t="s">
        <v>8250</v>
      </c>
      <c r="C2320" s="13" t="s">
        <v>8251</v>
      </c>
      <c r="D2320" s="13">
        <v>11.55</v>
      </c>
      <c r="E2320" s="13" t="s">
        <v>7744</v>
      </c>
      <c r="F2320" s="13" t="s">
        <v>33</v>
      </c>
      <c r="G2320" s="13" t="s">
        <v>5867</v>
      </c>
      <c r="H2320" s="13" t="s">
        <v>7</v>
      </c>
      <c r="I2320" s="13" t="s">
        <v>175</v>
      </c>
      <c r="J2320" s="13" t="s">
        <v>7335</v>
      </c>
      <c r="M2320" s="13" t="s">
        <v>4945</v>
      </c>
      <c r="P2320" s="13" t="s">
        <v>8252</v>
      </c>
      <c r="Q2320" s="13" t="s">
        <v>8253</v>
      </c>
      <c r="R2320" s="13" t="s">
        <v>4949</v>
      </c>
    </row>
    <row r="2321" spans="1:18">
      <c r="A2321" s="13" t="s">
        <v>8254</v>
      </c>
      <c r="B2321" s="13" t="s">
        <v>8255</v>
      </c>
      <c r="C2321" s="13" t="s">
        <v>8256</v>
      </c>
      <c r="D2321" s="13">
        <v>19.579999999999998</v>
      </c>
      <c r="E2321" s="13" t="s">
        <v>7744</v>
      </c>
      <c r="F2321" s="13" t="s">
        <v>33</v>
      </c>
      <c r="G2321" s="13" t="s">
        <v>5854</v>
      </c>
      <c r="H2321" s="13" t="s">
        <v>7</v>
      </c>
      <c r="I2321" s="13" t="s">
        <v>35</v>
      </c>
      <c r="J2321" s="13" t="s">
        <v>6544</v>
      </c>
      <c r="K2321" s="13" t="s">
        <v>6796</v>
      </c>
      <c r="L2321" s="13" t="s">
        <v>184</v>
      </c>
      <c r="M2321" s="13" t="s">
        <v>86</v>
      </c>
      <c r="P2321" s="13" t="s">
        <v>8257</v>
      </c>
      <c r="Q2321" s="13" t="s">
        <v>8258</v>
      </c>
      <c r="R2321" s="13" t="s">
        <v>89</v>
      </c>
    </row>
    <row r="2322" spans="1:18">
      <c r="A2322" s="13" t="s">
        <v>8259</v>
      </c>
      <c r="B2322" s="13" t="s">
        <v>8260</v>
      </c>
      <c r="C2322" s="13" t="s">
        <v>8261</v>
      </c>
      <c r="D2322" s="13">
        <v>19.579999999999998</v>
      </c>
      <c r="E2322" s="13" t="s">
        <v>7744</v>
      </c>
      <c r="F2322" s="13" t="s">
        <v>33</v>
      </c>
      <c r="G2322" s="13" t="s">
        <v>5854</v>
      </c>
      <c r="H2322" s="13" t="s">
        <v>7</v>
      </c>
      <c r="I2322" s="13" t="s">
        <v>35</v>
      </c>
      <c r="J2322" s="13" t="s">
        <v>6544</v>
      </c>
      <c r="K2322" s="13" t="s">
        <v>6796</v>
      </c>
      <c r="L2322" s="13" t="s">
        <v>184</v>
      </c>
      <c r="M2322" s="13" t="s">
        <v>86</v>
      </c>
      <c r="P2322" s="13" t="s">
        <v>8262</v>
      </c>
      <c r="Q2322" s="13" t="s">
        <v>8263</v>
      </c>
      <c r="R2322" s="13" t="s">
        <v>89</v>
      </c>
    </row>
    <row r="2323" spans="1:18">
      <c r="A2323" s="13" t="s">
        <v>8264</v>
      </c>
      <c r="B2323" s="13" t="s">
        <v>8265</v>
      </c>
      <c r="C2323" s="13" t="s">
        <v>8266</v>
      </c>
      <c r="D2323" s="13">
        <v>83.16</v>
      </c>
      <c r="E2323" s="13" t="s">
        <v>7744</v>
      </c>
      <c r="F2323" s="13" t="s">
        <v>33</v>
      </c>
      <c r="G2323" s="13" t="s">
        <v>5854</v>
      </c>
      <c r="H2323" s="13" t="s">
        <v>7</v>
      </c>
      <c r="I2323" s="13" t="s">
        <v>70</v>
      </c>
      <c r="M2323" s="13" t="s">
        <v>288</v>
      </c>
      <c r="N2323" s="13" t="s">
        <v>8267</v>
      </c>
      <c r="P2323" s="13" t="s">
        <v>8268</v>
      </c>
      <c r="Q2323" s="13" t="s">
        <v>8269</v>
      </c>
      <c r="R2323" s="13" t="s">
        <v>291</v>
      </c>
    </row>
    <row r="2324" spans="1:18">
      <c r="A2324" s="13" t="s">
        <v>8270</v>
      </c>
      <c r="B2324" s="13" t="s">
        <v>7108</v>
      </c>
      <c r="C2324" s="13" t="s">
        <v>8271</v>
      </c>
      <c r="D2324" s="13">
        <v>439.56</v>
      </c>
      <c r="E2324" s="13" t="s">
        <v>7744</v>
      </c>
      <c r="F2324" s="13" t="s">
        <v>33</v>
      </c>
      <c r="G2324" s="13" t="s">
        <v>5860</v>
      </c>
      <c r="H2324" s="13" t="s">
        <v>7</v>
      </c>
      <c r="I2324" s="13" t="s">
        <v>70</v>
      </c>
      <c r="J2324" s="13" t="s">
        <v>4564</v>
      </c>
      <c r="M2324" s="13" t="s">
        <v>419</v>
      </c>
      <c r="P2324" s="13" t="s">
        <v>8272</v>
      </c>
      <c r="Q2324" s="13" t="s">
        <v>8273</v>
      </c>
      <c r="R2324" s="13" t="s">
        <v>422</v>
      </c>
    </row>
    <row r="2325" spans="1:18">
      <c r="A2325" s="13" t="s">
        <v>8274</v>
      </c>
      <c r="B2325" s="13" t="s">
        <v>8275</v>
      </c>
      <c r="C2325" s="13" t="s">
        <v>8276</v>
      </c>
      <c r="D2325" s="13">
        <v>19.760000000000002</v>
      </c>
      <c r="E2325" s="13" t="s">
        <v>7744</v>
      </c>
      <c r="F2325" s="13" t="s">
        <v>33</v>
      </c>
      <c r="G2325" s="13" t="s">
        <v>5854</v>
      </c>
      <c r="H2325" s="13" t="s">
        <v>7</v>
      </c>
      <c r="I2325" s="13" t="s">
        <v>3047</v>
      </c>
      <c r="J2325" s="13" t="s">
        <v>5687</v>
      </c>
      <c r="M2325" s="13" t="s">
        <v>8277</v>
      </c>
      <c r="P2325" s="13" t="s">
        <v>8278</v>
      </c>
      <c r="Q2325" s="13" t="s">
        <v>8279</v>
      </c>
      <c r="R2325" s="13" t="s">
        <v>8280</v>
      </c>
    </row>
    <row r="2326" spans="1:18">
      <c r="A2326" s="13" t="s">
        <v>8281</v>
      </c>
      <c r="B2326" s="13" t="s">
        <v>4951</v>
      </c>
      <c r="C2326" s="13" t="s">
        <v>8282</v>
      </c>
      <c r="D2326" s="13">
        <v>9.1</v>
      </c>
      <c r="E2326" s="13" t="s">
        <v>7744</v>
      </c>
      <c r="F2326" s="13" t="s">
        <v>33</v>
      </c>
      <c r="G2326" s="13" t="s">
        <v>5867</v>
      </c>
      <c r="H2326" s="13" t="s">
        <v>7</v>
      </c>
      <c r="I2326" s="13" t="s">
        <v>115</v>
      </c>
      <c r="J2326" s="13" t="s">
        <v>7334</v>
      </c>
      <c r="M2326" s="13" t="s">
        <v>5472</v>
      </c>
      <c r="P2326" s="13" t="s">
        <v>8283</v>
      </c>
      <c r="Q2326" s="13" t="s">
        <v>8284</v>
      </c>
      <c r="R2326" s="13" t="s">
        <v>5475</v>
      </c>
    </row>
    <row r="2327" spans="1:18">
      <c r="A2327" s="13" t="s">
        <v>8285</v>
      </c>
      <c r="B2327" s="13" t="s">
        <v>8286</v>
      </c>
      <c r="C2327" s="13" t="s">
        <v>8287</v>
      </c>
      <c r="D2327" s="13">
        <v>75.459999999999994</v>
      </c>
      <c r="E2327" s="13" t="s">
        <v>7744</v>
      </c>
      <c r="F2327" s="13" t="s">
        <v>33</v>
      </c>
      <c r="G2327" s="13" t="s">
        <v>5854</v>
      </c>
      <c r="H2327" s="13" t="s">
        <v>7</v>
      </c>
      <c r="I2327" s="13" t="s">
        <v>175</v>
      </c>
      <c r="J2327" s="13" t="s">
        <v>4694</v>
      </c>
      <c r="M2327" s="13" t="s">
        <v>1002</v>
      </c>
      <c r="P2327" s="13" t="s">
        <v>8288</v>
      </c>
      <c r="Q2327" s="13" t="s">
        <v>8289</v>
      </c>
      <c r="R2327" s="13" t="s">
        <v>1005</v>
      </c>
    </row>
    <row r="2328" spans="1:18">
      <c r="A2328" s="13" t="s">
        <v>8290</v>
      </c>
      <c r="B2328" s="13" t="s">
        <v>8291</v>
      </c>
      <c r="C2328" s="13" t="s">
        <v>8292</v>
      </c>
      <c r="D2328" s="13">
        <v>37.83</v>
      </c>
      <c r="E2328" s="13" t="s">
        <v>7744</v>
      </c>
      <c r="F2328" s="13" t="s">
        <v>33</v>
      </c>
      <c r="G2328" s="13" t="s">
        <v>5854</v>
      </c>
      <c r="H2328" s="13" t="s">
        <v>7</v>
      </c>
      <c r="I2328" s="13" t="s">
        <v>175</v>
      </c>
      <c r="J2328" s="13" t="s">
        <v>7335</v>
      </c>
      <c r="M2328" s="13" t="s">
        <v>7928</v>
      </c>
      <c r="P2328" s="13" t="s">
        <v>7929</v>
      </c>
      <c r="Q2328" s="13" t="s">
        <v>7930</v>
      </c>
      <c r="R2328" s="13" t="s">
        <v>7931</v>
      </c>
    </row>
    <row r="2329" spans="1:18">
      <c r="A2329" s="13" t="s">
        <v>8293</v>
      </c>
      <c r="B2329" s="13" t="s">
        <v>8294</v>
      </c>
      <c r="C2329" s="13" t="s">
        <v>8295</v>
      </c>
      <c r="D2329" s="13">
        <v>373.8</v>
      </c>
      <c r="E2329" s="13" t="s">
        <v>7744</v>
      </c>
      <c r="F2329" s="13" t="s">
        <v>33</v>
      </c>
      <c r="G2329" s="13" t="s">
        <v>5860</v>
      </c>
      <c r="H2329" s="13" t="s">
        <v>7</v>
      </c>
      <c r="I2329" s="13" t="s">
        <v>3047</v>
      </c>
      <c r="J2329" s="13" t="s">
        <v>7679</v>
      </c>
      <c r="M2329" s="13" t="s">
        <v>3148</v>
      </c>
      <c r="P2329" s="13" t="s">
        <v>8296</v>
      </c>
      <c r="Q2329" s="13" t="s">
        <v>8297</v>
      </c>
      <c r="R2329" s="13" t="s">
        <v>3151</v>
      </c>
    </row>
    <row r="2330" spans="1:18">
      <c r="A2330" s="13" t="s">
        <v>8298</v>
      </c>
      <c r="B2330" s="13" t="s">
        <v>173</v>
      </c>
      <c r="C2330" s="13" t="s">
        <v>8080</v>
      </c>
      <c r="D2330" s="13">
        <v>10.35</v>
      </c>
      <c r="E2330" s="13" t="s">
        <v>7744</v>
      </c>
      <c r="F2330" s="13" t="s">
        <v>33</v>
      </c>
      <c r="G2330" s="13" t="s">
        <v>5867</v>
      </c>
      <c r="H2330" s="13" t="s">
        <v>7</v>
      </c>
      <c r="I2330" s="13" t="s">
        <v>3047</v>
      </c>
      <c r="J2330" s="13" t="s">
        <v>5969</v>
      </c>
      <c r="M2330" s="13" t="s">
        <v>4376</v>
      </c>
      <c r="P2330" s="13" t="s">
        <v>8083</v>
      </c>
      <c r="Q2330" s="13" t="s">
        <v>8084</v>
      </c>
      <c r="R2330" s="13" t="s">
        <v>4379</v>
      </c>
    </row>
    <row r="2331" spans="1:18">
      <c r="A2331" s="13" t="s">
        <v>8299</v>
      </c>
      <c r="B2331" s="13" t="s">
        <v>173</v>
      </c>
      <c r="C2331" s="13" t="s">
        <v>8300</v>
      </c>
      <c r="D2331" s="13">
        <v>7.4</v>
      </c>
      <c r="E2331" s="13" t="s">
        <v>7744</v>
      </c>
      <c r="F2331" s="13" t="s">
        <v>33</v>
      </c>
      <c r="G2331" s="13" t="s">
        <v>5867</v>
      </c>
      <c r="H2331" s="13" t="s">
        <v>7</v>
      </c>
      <c r="I2331" s="13" t="s">
        <v>3047</v>
      </c>
      <c r="M2331" s="13" t="s">
        <v>8301</v>
      </c>
      <c r="N2331" s="13" t="s">
        <v>427</v>
      </c>
      <c r="P2331" s="13" t="s">
        <v>8302</v>
      </c>
      <c r="Q2331" s="13" t="s">
        <v>8303</v>
      </c>
      <c r="R2331" s="13" t="s">
        <v>8304</v>
      </c>
    </row>
    <row r="2332" spans="1:18">
      <c r="A2332" s="13" t="s">
        <v>8305</v>
      </c>
      <c r="B2332" s="13" t="s">
        <v>8306</v>
      </c>
      <c r="C2332" s="13" t="s">
        <v>8307</v>
      </c>
      <c r="D2332" s="13">
        <v>41.82</v>
      </c>
      <c r="E2332" s="13" t="s">
        <v>7744</v>
      </c>
      <c r="F2332" s="13" t="s">
        <v>33</v>
      </c>
      <c r="G2332" s="13" t="s">
        <v>5854</v>
      </c>
      <c r="H2332" s="13" t="s">
        <v>7</v>
      </c>
      <c r="I2332" s="13" t="s">
        <v>115</v>
      </c>
      <c r="J2332" s="13" t="s">
        <v>4207</v>
      </c>
      <c r="M2332" s="13" t="s">
        <v>4822</v>
      </c>
      <c r="N2332" s="13" t="s">
        <v>7935</v>
      </c>
      <c r="P2332" s="13" t="s">
        <v>8308</v>
      </c>
      <c r="Q2332" s="13" t="s">
        <v>8309</v>
      </c>
      <c r="R2332" s="13" t="s">
        <v>4825</v>
      </c>
    </row>
    <row r="2333" spans="1:18">
      <c r="A2333" s="13" t="s">
        <v>8310</v>
      </c>
      <c r="B2333" s="13" t="s">
        <v>8311</v>
      </c>
      <c r="C2333" s="13" t="s">
        <v>8312</v>
      </c>
      <c r="D2333" s="13">
        <v>93.275000000000006</v>
      </c>
      <c r="E2333" s="13" t="s">
        <v>7744</v>
      </c>
      <c r="F2333" s="13" t="s">
        <v>33</v>
      </c>
      <c r="G2333" s="13" t="s">
        <v>5854</v>
      </c>
      <c r="H2333" s="13" t="s">
        <v>7</v>
      </c>
      <c r="I2333" s="13" t="s">
        <v>388</v>
      </c>
      <c r="J2333" s="13" t="s">
        <v>5969</v>
      </c>
      <c r="M2333" s="13" t="s">
        <v>374</v>
      </c>
      <c r="P2333" s="13" t="s">
        <v>8313</v>
      </c>
      <c r="Q2333" s="13" t="s">
        <v>8314</v>
      </c>
      <c r="R2333" s="13" t="s">
        <v>377</v>
      </c>
    </row>
    <row r="2334" spans="1:18">
      <c r="A2334" s="13" t="s">
        <v>8315</v>
      </c>
      <c r="B2334" s="13" t="s">
        <v>8316</v>
      </c>
      <c r="C2334" s="13" t="s">
        <v>8317</v>
      </c>
      <c r="D2334" s="13">
        <v>1955.7</v>
      </c>
      <c r="E2334" s="13" t="s">
        <v>4565</v>
      </c>
      <c r="F2334" s="13" t="s">
        <v>33</v>
      </c>
      <c r="G2334" s="13" t="s">
        <v>6043</v>
      </c>
      <c r="H2334" s="13" t="s">
        <v>7</v>
      </c>
      <c r="I2334" s="13" t="s">
        <v>70</v>
      </c>
      <c r="K2334" s="13" t="s">
        <v>4207</v>
      </c>
      <c r="L2334" s="13" t="s">
        <v>1560</v>
      </c>
      <c r="M2334" s="13" t="s">
        <v>259</v>
      </c>
      <c r="N2334" s="13" t="s">
        <v>8318</v>
      </c>
      <c r="P2334" s="13" t="s">
        <v>8319</v>
      </c>
      <c r="Q2334" s="13" t="s">
        <v>8320</v>
      </c>
      <c r="R2334" s="13" t="s">
        <v>262</v>
      </c>
    </row>
    <row r="2335" spans="1:18">
      <c r="A2335" s="13" t="s">
        <v>8321</v>
      </c>
      <c r="B2335" s="13" t="s">
        <v>8322</v>
      </c>
      <c r="C2335" s="13" t="s">
        <v>8323</v>
      </c>
      <c r="D2335" s="13">
        <v>190.96</v>
      </c>
      <c r="E2335" s="13" t="s">
        <v>4556</v>
      </c>
      <c r="F2335" s="13" t="s">
        <v>33</v>
      </c>
      <c r="G2335" s="13" t="s">
        <v>5860</v>
      </c>
      <c r="H2335" s="13" t="s">
        <v>7</v>
      </c>
      <c r="I2335" s="13" t="s">
        <v>70</v>
      </c>
      <c r="K2335" s="13" t="s">
        <v>5065</v>
      </c>
      <c r="L2335" s="13" t="s">
        <v>4200</v>
      </c>
      <c r="M2335" s="13" t="s">
        <v>271</v>
      </c>
      <c r="N2335" s="13" t="s">
        <v>5066</v>
      </c>
      <c r="P2335" s="13" t="s">
        <v>8324</v>
      </c>
      <c r="Q2335" s="13" t="s">
        <v>8325</v>
      </c>
      <c r="R2335" s="13" t="s">
        <v>274</v>
      </c>
    </row>
    <row r="2336" spans="1:18">
      <c r="A2336" s="13" t="s">
        <v>8326</v>
      </c>
      <c r="B2336" s="13" t="s">
        <v>8110</v>
      </c>
      <c r="C2336" s="13" t="s">
        <v>8327</v>
      </c>
      <c r="D2336" s="13">
        <v>10.78</v>
      </c>
      <c r="E2336" s="13" t="s">
        <v>4556</v>
      </c>
      <c r="F2336" s="13" t="s">
        <v>33</v>
      </c>
      <c r="G2336" s="13" t="s">
        <v>5854</v>
      </c>
      <c r="H2336" s="13" t="s">
        <v>7</v>
      </c>
      <c r="I2336" s="13" t="s">
        <v>115</v>
      </c>
      <c r="J2336" s="13" t="s">
        <v>7510</v>
      </c>
      <c r="K2336" s="13" t="s">
        <v>4564</v>
      </c>
      <c r="L2336" s="13" t="s">
        <v>184</v>
      </c>
      <c r="M2336" s="13" t="s">
        <v>1384</v>
      </c>
      <c r="P2336" s="13" t="s">
        <v>8328</v>
      </c>
      <c r="Q2336" s="13" t="s">
        <v>8329</v>
      </c>
      <c r="R2336" s="13" t="s">
        <v>1387</v>
      </c>
    </row>
    <row r="2337" spans="1:18">
      <c r="A2337" s="13" t="s">
        <v>8330</v>
      </c>
      <c r="B2337" s="13" t="s">
        <v>4968</v>
      </c>
      <c r="C2337" s="13" t="s">
        <v>8331</v>
      </c>
      <c r="D2337" s="13">
        <v>13.94</v>
      </c>
      <c r="E2337" s="13" t="s">
        <v>4556</v>
      </c>
      <c r="F2337" s="13" t="s">
        <v>33</v>
      </c>
      <c r="G2337" s="13" t="s">
        <v>5867</v>
      </c>
      <c r="H2337" s="13" t="s">
        <v>7</v>
      </c>
      <c r="I2337" s="13" t="s">
        <v>175</v>
      </c>
      <c r="J2337" s="13" t="s">
        <v>7335</v>
      </c>
      <c r="M2337" s="13" t="s">
        <v>4945</v>
      </c>
      <c r="P2337" s="13" t="s">
        <v>8332</v>
      </c>
      <c r="Q2337" s="13" t="s">
        <v>8333</v>
      </c>
      <c r="R2337" s="13" t="s">
        <v>4949</v>
      </c>
    </row>
    <row r="2338" spans="1:18">
      <c r="A2338" s="13" t="s">
        <v>8334</v>
      </c>
      <c r="B2338" s="13" t="s">
        <v>8335</v>
      </c>
      <c r="C2338" s="13" t="s">
        <v>8336</v>
      </c>
      <c r="D2338" s="13">
        <v>19.760000000000002</v>
      </c>
      <c r="E2338" s="13" t="s">
        <v>4556</v>
      </c>
      <c r="F2338" s="13" t="s">
        <v>33</v>
      </c>
      <c r="G2338" s="13" t="s">
        <v>5860</v>
      </c>
      <c r="H2338" s="13" t="s">
        <v>7</v>
      </c>
      <c r="I2338" s="13" t="s">
        <v>130</v>
      </c>
      <c r="J2338" s="13" t="s">
        <v>1542</v>
      </c>
      <c r="M2338" s="13" t="s">
        <v>1861</v>
      </c>
      <c r="P2338" s="13" t="s">
        <v>8337</v>
      </c>
      <c r="Q2338" s="13" t="s">
        <v>8338</v>
      </c>
      <c r="R2338" s="13" t="s">
        <v>1864</v>
      </c>
    </row>
    <row r="2339" spans="1:18">
      <c r="A2339" s="13" t="s">
        <v>8339</v>
      </c>
      <c r="B2339" s="13" t="s">
        <v>8193</v>
      </c>
      <c r="C2339" s="13" t="s">
        <v>8340</v>
      </c>
      <c r="D2339" s="13">
        <v>114.75</v>
      </c>
      <c r="E2339" s="13" t="s">
        <v>4556</v>
      </c>
      <c r="F2339" s="13" t="s">
        <v>33</v>
      </c>
      <c r="G2339" s="13" t="s">
        <v>5860</v>
      </c>
      <c r="H2339" s="13" t="s">
        <v>7</v>
      </c>
      <c r="I2339" s="13" t="s">
        <v>35</v>
      </c>
      <c r="J2339" s="13" t="s">
        <v>6544</v>
      </c>
      <c r="M2339" s="13" t="s">
        <v>1960</v>
      </c>
      <c r="N2339" s="13" t="s">
        <v>79</v>
      </c>
      <c r="P2339" s="13" t="s">
        <v>8341</v>
      </c>
      <c r="Q2339" s="13" t="s">
        <v>8342</v>
      </c>
      <c r="R2339" s="13" t="s">
        <v>1963</v>
      </c>
    </row>
    <row r="2340" spans="1:18">
      <c r="A2340" s="13" t="s">
        <v>8343</v>
      </c>
      <c r="B2340" s="13" t="s">
        <v>8193</v>
      </c>
      <c r="C2340" s="13" t="s">
        <v>8344</v>
      </c>
      <c r="D2340" s="13">
        <v>351.9</v>
      </c>
      <c r="E2340" s="13" t="s">
        <v>4556</v>
      </c>
      <c r="F2340" s="13" t="s">
        <v>33</v>
      </c>
      <c r="G2340" s="13" t="s">
        <v>5860</v>
      </c>
      <c r="H2340" s="13" t="s">
        <v>7</v>
      </c>
      <c r="I2340" s="13" t="s">
        <v>70</v>
      </c>
      <c r="J2340" s="13" t="s">
        <v>5772</v>
      </c>
      <c r="M2340" s="13" t="s">
        <v>2969</v>
      </c>
      <c r="N2340" s="13" t="s">
        <v>8345</v>
      </c>
      <c r="P2340" s="13" t="s">
        <v>8346</v>
      </c>
      <c r="Q2340" s="13" t="s">
        <v>8347</v>
      </c>
      <c r="R2340" s="13" t="s">
        <v>2972</v>
      </c>
    </row>
    <row r="2341" spans="1:18">
      <c r="A2341" s="13" t="s">
        <v>8348</v>
      </c>
      <c r="B2341" s="13" t="s">
        <v>8349</v>
      </c>
      <c r="C2341" s="13" t="s">
        <v>8350</v>
      </c>
      <c r="D2341" s="13">
        <v>75.459999999999994</v>
      </c>
      <c r="E2341" s="13" t="s">
        <v>7257</v>
      </c>
      <c r="F2341" s="13" t="s">
        <v>33</v>
      </c>
      <c r="G2341" s="13" t="s">
        <v>5854</v>
      </c>
      <c r="H2341" s="13" t="s">
        <v>7</v>
      </c>
      <c r="I2341" s="13" t="s">
        <v>115</v>
      </c>
      <c r="J2341" s="13" t="s">
        <v>7805</v>
      </c>
      <c r="K2341" s="13" t="s">
        <v>7515</v>
      </c>
      <c r="L2341" s="13" t="s">
        <v>52</v>
      </c>
      <c r="M2341" s="13" t="s">
        <v>8351</v>
      </c>
      <c r="P2341" s="13" t="s">
        <v>8352</v>
      </c>
      <c r="Q2341" s="13" t="s">
        <v>8353</v>
      </c>
      <c r="R2341" s="13" t="s">
        <v>8354</v>
      </c>
    </row>
    <row r="2342" spans="1:18">
      <c r="A2342" s="13" t="s">
        <v>8355</v>
      </c>
      <c r="B2342" s="13" t="s">
        <v>6022</v>
      </c>
      <c r="C2342" s="13" t="s">
        <v>8356</v>
      </c>
      <c r="D2342" s="13">
        <v>19.25</v>
      </c>
      <c r="E2342" s="13" t="s">
        <v>7257</v>
      </c>
      <c r="F2342" s="13" t="s">
        <v>33</v>
      </c>
      <c r="G2342" s="13" t="s">
        <v>5867</v>
      </c>
      <c r="H2342" s="13" t="s">
        <v>7</v>
      </c>
      <c r="I2342" s="13" t="s">
        <v>3047</v>
      </c>
      <c r="J2342" s="13" t="s">
        <v>7701</v>
      </c>
      <c r="K2342" s="13" t="s">
        <v>8128</v>
      </c>
      <c r="L2342" s="13" t="s">
        <v>184</v>
      </c>
      <c r="M2342" s="13" t="s">
        <v>4931</v>
      </c>
      <c r="P2342" s="13" t="s">
        <v>8357</v>
      </c>
      <c r="Q2342" s="13" t="s">
        <v>8358</v>
      </c>
      <c r="R2342" s="13" t="s">
        <v>4934</v>
      </c>
    </row>
    <row r="2343" spans="1:18">
      <c r="A2343" s="13" t="s">
        <v>8359</v>
      </c>
      <c r="B2343" s="13" t="s">
        <v>6022</v>
      </c>
      <c r="C2343" s="13" t="s">
        <v>8356</v>
      </c>
      <c r="D2343" s="13">
        <v>13.475</v>
      </c>
      <c r="E2343" s="13" t="s">
        <v>7257</v>
      </c>
      <c r="F2343" s="13" t="s">
        <v>33</v>
      </c>
      <c r="G2343" s="13" t="s">
        <v>5867</v>
      </c>
      <c r="H2343" s="13" t="s">
        <v>7</v>
      </c>
      <c r="I2343" s="13" t="s">
        <v>3047</v>
      </c>
      <c r="J2343" s="13" t="s">
        <v>7701</v>
      </c>
      <c r="K2343" s="13" t="s">
        <v>8128</v>
      </c>
      <c r="L2343" s="13" t="s">
        <v>184</v>
      </c>
      <c r="M2343" s="13" t="s">
        <v>4931</v>
      </c>
      <c r="P2343" s="13" t="s">
        <v>8357</v>
      </c>
      <c r="Q2343" s="13" t="s">
        <v>8358</v>
      </c>
      <c r="R2343" s="13" t="s">
        <v>4934</v>
      </c>
    </row>
    <row r="2344" spans="1:18">
      <c r="A2344" s="13" t="s">
        <v>8360</v>
      </c>
      <c r="B2344" s="13" t="s">
        <v>293</v>
      </c>
      <c r="C2344" s="13" t="s">
        <v>8361</v>
      </c>
      <c r="D2344" s="13">
        <v>88.27</v>
      </c>
      <c r="E2344" s="13" t="s">
        <v>7257</v>
      </c>
      <c r="F2344" s="13" t="s">
        <v>33</v>
      </c>
      <c r="G2344" s="13" t="s">
        <v>5854</v>
      </c>
      <c r="H2344" s="13" t="s">
        <v>7</v>
      </c>
      <c r="I2344" s="13" t="s">
        <v>35</v>
      </c>
      <c r="J2344" s="13" t="s">
        <v>6634</v>
      </c>
      <c r="M2344" s="13" t="s">
        <v>1166</v>
      </c>
      <c r="N2344" s="13" t="s">
        <v>79</v>
      </c>
      <c r="P2344" s="13" t="s">
        <v>8362</v>
      </c>
      <c r="Q2344" s="13" t="s">
        <v>8363</v>
      </c>
      <c r="R2344" s="13" t="s">
        <v>1169</v>
      </c>
    </row>
    <row r="2345" spans="1:18">
      <c r="A2345" s="13" t="s">
        <v>8364</v>
      </c>
      <c r="B2345" s="13" t="s">
        <v>293</v>
      </c>
      <c r="C2345" s="13" t="s">
        <v>8365</v>
      </c>
      <c r="D2345" s="13">
        <v>226.4</v>
      </c>
      <c r="E2345" s="13" t="s">
        <v>7257</v>
      </c>
      <c r="F2345" s="13" t="s">
        <v>33</v>
      </c>
      <c r="G2345" s="13" t="s">
        <v>5860</v>
      </c>
      <c r="H2345" s="13" t="s">
        <v>7</v>
      </c>
      <c r="I2345" s="13" t="s">
        <v>35</v>
      </c>
      <c r="J2345" s="13" t="s">
        <v>6634</v>
      </c>
      <c r="M2345" s="13" t="s">
        <v>1019</v>
      </c>
      <c r="N2345" s="13" t="s">
        <v>79</v>
      </c>
      <c r="P2345" s="13" t="s">
        <v>8366</v>
      </c>
      <c r="Q2345" s="13" t="s">
        <v>8367</v>
      </c>
      <c r="R2345" s="13" t="s">
        <v>1022</v>
      </c>
    </row>
    <row r="2346" spans="1:18">
      <c r="A2346" s="13" t="s">
        <v>8368</v>
      </c>
      <c r="B2346" s="13" t="s">
        <v>5477</v>
      </c>
      <c r="C2346" s="13" t="s">
        <v>8369</v>
      </c>
      <c r="D2346" s="13">
        <v>13.2</v>
      </c>
      <c r="E2346" s="13" t="s">
        <v>4565</v>
      </c>
      <c r="F2346" s="13" t="s">
        <v>33</v>
      </c>
      <c r="G2346" s="13" t="s">
        <v>5867</v>
      </c>
      <c r="H2346" s="13" t="s">
        <v>7</v>
      </c>
      <c r="I2346" s="13" t="s">
        <v>70</v>
      </c>
      <c r="J2346" s="13" t="s">
        <v>5772</v>
      </c>
      <c r="M2346" s="13" t="s">
        <v>7295</v>
      </c>
      <c r="P2346" s="13" t="s">
        <v>8370</v>
      </c>
      <c r="Q2346" s="13" t="s">
        <v>8371</v>
      </c>
      <c r="R2346" s="13" t="s">
        <v>7299</v>
      </c>
    </row>
    <row r="2347" spans="1:18">
      <c r="A2347" s="13" t="s">
        <v>8372</v>
      </c>
      <c r="B2347" s="13" t="s">
        <v>8373</v>
      </c>
      <c r="C2347" s="13" t="s">
        <v>8374</v>
      </c>
      <c r="D2347" s="13">
        <v>9.1199999999999992</v>
      </c>
      <c r="E2347" s="13" t="s">
        <v>4565</v>
      </c>
      <c r="F2347" s="13" t="s">
        <v>33</v>
      </c>
      <c r="G2347" s="13" t="s">
        <v>5867</v>
      </c>
      <c r="H2347" s="13" t="s">
        <v>7</v>
      </c>
      <c r="I2347" s="13" t="s">
        <v>3047</v>
      </c>
      <c r="K2347" s="13" t="s">
        <v>7679</v>
      </c>
      <c r="L2347" s="13" t="s">
        <v>52</v>
      </c>
      <c r="M2347" s="13" t="s">
        <v>457</v>
      </c>
      <c r="P2347" s="13" t="s">
        <v>8375</v>
      </c>
      <c r="Q2347" s="13" t="s">
        <v>8376</v>
      </c>
      <c r="R2347" s="13" t="s">
        <v>460</v>
      </c>
    </row>
    <row r="2348" spans="1:18">
      <c r="A2348" s="13" t="s">
        <v>8377</v>
      </c>
      <c r="B2348" s="13" t="s">
        <v>8193</v>
      </c>
      <c r="C2348" s="13" t="s">
        <v>8378</v>
      </c>
      <c r="D2348" s="13">
        <v>180</v>
      </c>
      <c r="E2348" s="13" t="s">
        <v>4565</v>
      </c>
      <c r="F2348" s="13" t="s">
        <v>33</v>
      </c>
      <c r="G2348" s="13" t="s">
        <v>5860</v>
      </c>
      <c r="H2348" s="13" t="s">
        <v>7</v>
      </c>
      <c r="I2348" s="13" t="s">
        <v>70</v>
      </c>
      <c r="J2348" s="13" t="s">
        <v>7620</v>
      </c>
      <c r="K2348" s="13" t="s">
        <v>8379</v>
      </c>
      <c r="L2348" s="13" t="s">
        <v>52</v>
      </c>
      <c r="M2348" s="13" t="s">
        <v>1411</v>
      </c>
      <c r="N2348" s="13" t="s">
        <v>8380</v>
      </c>
      <c r="P2348" s="13" t="s">
        <v>8381</v>
      </c>
      <c r="Q2348" s="13" t="s">
        <v>8382</v>
      </c>
      <c r="R2348" s="13" t="s">
        <v>1414</v>
      </c>
    </row>
    <row r="2349" spans="1:18">
      <c r="A2349" s="13" t="s">
        <v>8383</v>
      </c>
      <c r="B2349" s="13" t="s">
        <v>211</v>
      </c>
      <c r="C2349" s="13" t="s">
        <v>8384</v>
      </c>
      <c r="D2349" s="13">
        <v>19.68</v>
      </c>
      <c r="E2349" s="13" t="s">
        <v>4565</v>
      </c>
      <c r="F2349" s="13" t="s">
        <v>33</v>
      </c>
      <c r="G2349" s="13" t="s">
        <v>5854</v>
      </c>
      <c r="H2349" s="13" t="s">
        <v>7</v>
      </c>
      <c r="I2349" s="13" t="s">
        <v>35</v>
      </c>
      <c r="J2349" s="13" t="s">
        <v>6544</v>
      </c>
      <c r="M2349" s="13" t="s">
        <v>5135</v>
      </c>
      <c r="P2349" s="13" t="s">
        <v>8385</v>
      </c>
      <c r="Q2349" s="13" t="s">
        <v>8386</v>
      </c>
      <c r="R2349" s="13" t="s">
        <v>5139</v>
      </c>
    </row>
    <row r="2350" spans="1:18">
      <c r="A2350" s="13" t="s">
        <v>8387</v>
      </c>
      <c r="B2350" s="13" t="s">
        <v>6283</v>
      </c>
      <c r="C2350" s="13" t="s">
        <v>8388</v>
      </c>
      <c r="D2350" s="13">
        <v>67.64</v>
      </c>
      <c r="E2350" s="13" t="s">
        <v>4565</v>
      </c>
      <c r="F2350" s="13" t="s">
        <v>33</v>
      </c>
      <c r="G2350" s="13" t="s">
        <v>5854</v>
      </c>
      <c r="H2350" s="13" t="s">
        <v>7</v>
      </c>
      <c r="I2350" s="13" t="s">
        <v>115</v>
      </c>
      <c r="J2350" s="13" t="s">
        <v>5688</v>
      </c>
      <c r="K2350" s="13" t="s">
        <v>7811</v>
      </c>
      <c r="L2350" s="13" t="s">
        <v>184</v>
      </c>
      <c r="M2350" s="13" t="s">
        <v>3170</v>
      </c>
      <c r="N2350" s="13" t="s">
        <v>8389</v>
      </c>
      <c r="P2350" s="13" t="s">
        <v>8390</v>
      </c>
      <c r="Q2350" s="13" t="s">
        <v>8391</v>
      </c>
      <c r="R2350" s="13" t="s">
        <v>3173</v>
      </c>
    </row>
    <row r="2351" spans="1:18">
      <c r="A2351" s="13" t="s">
        <v>8392</v>
      </c>
      <c r="B2351" s="13" t="s">
        <v>8393</v>
      </c>
      <c r="C2351" s="13" t="s">
        <v>8394</v>
      </c>
      <c r="D2351" s="13">
        <v>19.760000000000002</v>
      </c>
      <c r="E2351" s="13" t="s">
        <v>4565</v>
      </c>
      <c r="F2351" s="13" t="s">
        <v>33</v>
      </c>
      <c r="G2351" s="13" t="s">
        <v>5854</v>
      </c>
      <c r="H2351" s="13" t="s">
        <v>7</v>
      </c>
      <c r="I2351" s="13" t="s">
        <v>130</v>
      </c>
      <c r="J2351" s="13" t="s">
        <v>6865</v>
      </c>
      <c r="M2351" s="13" t="s">
        <v>1861</v>
      </c>
      <c r="N2351" s="13" t="s">
        <v>8395</v>
      </c>
      <c r="P2351" s="13" t="s">
        <v>8396</v>
      </c>
      <c r="Q2351" s="13" t="s">
        <v>8397</v>
      </c>
      <c r="R2351" s="13" t="s">
        <v>1864</v>
      </c>
    </row>
    <row r="2352" spans="1:18">
      <c r="A2352" s="13" t="s">
        <v>8398</v>
      </c>
      <c r="B2352" s="13" t="s">
        <v>8399</v>
      </c>
      <c r="C2352" s="13" t="s">
        <v>8394</v>
      </c>
      <c r="D2352" s="13">
        <v>49.4</v>
      </c>
      <c r="E2352" s="13" t="s">
        <v>4565</v>
      </c>
      <c r="F2352" s="13" t="s">
        <v>33</v>
      </c>
      <c r="G2352" s="13" t="s">
        <v>5854</v>
      </c>
      <c r="H2352" s="13" t="s">
        <v>7</v>
      </c>
      <c r="I2352" s="13" t="s">
        <v>130</v>
      </c>
      <c r="J2352" s="13" t="s">
        <v>6865</v>
      </c>
      <c r="M2352" s="13" t="s">
        <v>1861</v>
      </c>
      <c r="N2352" s="13" t="s">
        <v>8395</v>
      </c>
      <c r="P2352" s="13" t="s">
        <v>8396</v>
      </c>
      <c r="Q2352" s="13" t="s">
        <v>8397</v>
      </c>
      <c r="R2352" s="13" t="s">
        <v>1864</v>
      </c>
    </row>
    <row r="2353" spans="1:18">
      <c r="A2353" s="13" t="s">
        <v>8400</v>
      </c>
      <c r="B2353" s="13" t="s">
        <v>8393</v>
      </c>
      <c r="C2353" s="13" t="s">
        <v>8401</v>
      </c>
      <c r="D2353" s="13">
        <v>19.760000000000002</v>
      </c>
      <c r="E2353" s="13" t="s">
        <v>4565</v>
      </c>
      <c r="F2353" s="13" t="s">
        <v>33</v>
      </c>
      <c r="G2353" s="13" t="s">
        <v>5854</v>
      </c>
      <c r="H2353" s="13" t="s">
        <v>7</v>
      </c>
      <c r="I2353" s="13" t="s">
        <v>130</v>
      </c>
      <c r="J2353" s="13" t="s">
        <v>6865</v>
      </c>
      <c r="M2353" s="13" t="s">
        <v>1861</v>
      </c>
      <c r="N2353" s="13" t="s">
        <v>8395</v>
      </c>
      <c r="P2353" s="13" t="s">
        <v>8402</v>
      </c>
      <c r="Q2353" s="13" t="s">
        <v>8403</v>
      </c>
      <c r="R2353" s="13" t="s">
        <v>1864</v>
      </c>
    </row>
    <row r="2354" spans="1:18">
      <c r="A2354" s="13" t="s">
        <v>8404</v>
      </c>
      <c r="B2354" s="13" t="s">
        <v>8399</v>
      </c>
      <c r="C2354" s="13" t="s">
        <v>8401</v>
      </c>
      <c r="D2354" s="13">
        <v>49.4</v>
      </c>
      <c r="E2354" s="13" t="s">
        <v>4565</v>
      </c>
      <c r="F2354" s="13" t="s">
        <v>33</v>
      </c>
      <c r="G2354" s="13" t="s">
        <v>5854</v>
      </c>
      <c r="H2354" s="13" t="s">
        <v>7</v>
      </c>
      <c r="I2354" s="13" t="s">
        <v>130</v>
      </c>
      <c r="J2354" s="13" t="s">
        <v>6865</v>
      </c>
      <c r="M2354" s="13" t="s">
        <v>1861</v>
      </c>
      <c r="N2354" s="13" t="s">
        <v>8395</v>
      </c>
      <c r="P2354" s="13" t="s">
        <v>8402</v>
      </c>
      <c r="Q2354" s="13" t="s">
        <v>8403</v>
      </c>
      <c r="R2354" s="13" t="s">
        <v>1864</v>
      </c>
    </row>
    <row r="2355" spans="1:18">
      <c r="A2355" s="13" t="s">
        <v>8405</v>
      </c>
      <c r="B2355" s="13" t="s">
        <v>112</v>
      </c>
      <c r="C2355" s="13" t="s">
        <v>8406</v>
      </c>
      <c r="D2355" s="13">
        <v>17.324999999999999</v>
      </c>
      <c r="E2355" s="13" t="s">
        <v>4565</v>
      </c>
      <c r="F2355" s="13" t="s">
        <v>33</v>
      </c>
      <c r="G2355" s="13" t="s">
        <v>5867</v>
      </c>
      <c r="H2355" s="13" t="s">
        <v>7</v>
      </c>
      <c r="I2355" s="13" t="s">
        <v>175</v>
      </c>
      <c r="J2355" s="13" t="s">
        <v>7335</v>
      </c>
      <c r="M2355" s="13" t="s">
        <v>488</v>
      </c>
      <c r="P2355" s="13" t="s">
        <v>8407</v>
      </c>
      <c r="Q2355" s="13" t="s">
        <v>8408</v>
      </c>
      <c r="R2355" s="13" t="s">
        <v>492</v>
      </c>
    </row>
    <row r="2356" spans="1:18">
      <c r="A2356" s="13" t="s">
        <v>8409</v>
      </c>
      <c r="B2356" s="13" t="s">
        <v>252</v>
      </c>
      <c r="C2356" s="13" t="s">
        <v>8410</v>
      </c>
      <c r="D2356" s="13">
        <v>333</v>
      </c>
      <c r="E2356" s="13" t="s">
        <v>4565</v>
      </c>
      <c r="F2356" s="13" t="s">
        <v>33</v>
      </c>
      <c r="G2356" s="13" t="s">
        <v>5860</v>
      </c>
      <c r="H2356" s="13" t="s">
        <v>7</v>
      </c>
      <c r="I2356" s="13" t="s">
        <v>130</v>
      </c>
      <c r="J2356" s="13" t="s">
        <v>278</v>
      </c>
      <c r="K2356" s="13" t="s">
        <v>5259</v>
      </c>
      <c r="L2356" s="13" t="s">
        <v>8411</v>
      </c>
      <c r="M2356" s="13" t="s">
        <v>1055</v>
      </c>
      <c r="N2356" s="13" t="s">
        <v>8395</v>
      </c>
      <c r="P2356" s="13" t="s">
        <v>8412</v>
      </c>
      <c r="Q2356" s="13" t="s">
        <v>8413</v>
      </c>
      <c r="R2356" s="13" t="s">
        <v>1058</v>
      </c>
    </row>
    <row r="2357" spans="1:18">
      <c r="A2357" s="13" t="s">
        <v>8414</v>
      </c>
      <c r="B2357" s="13" t="s">
        <v>4469</v>
      </c>
      <c r="C2357" s="13" t="s">
        <v>8415</v>
      </c>
      <c r="D2357" s="13">
        <v>498.96</v>
      </c>
      <c r="E2357" s="13" t="s">
        <v>4565</v>
      </c>
      <c r="F2357" s="13" t="s">
        <v>33</v>
      </c>
      <c r="G2357" s="13" t="s">
        <v>5860</v>
      </c>
      <c r="H2357" s="13" t="s">
        <v>7</v>
      </c>
      <c r="I2357" s="13" t="s">
        <v>70</v>
      </c>
      <c r="M2357" s="13" t="s">
        <v>5548</v>
      </c>
      <c r="N2357" s="13" t="s">
        <v>8318</v>
      </c>
      <c r="P2357" s="13" t="s">
        <v>8416</v>
      </c>
      <c r="Q2357" s="13" t="s">
        <v>8417</v>
      </c>
      <c r="R2357" s="13" t="s">
        <v>5552</v>
      </c>
    </row>
    <row r="2358" spans="1:18">
      <c r="A2358" s="13" t="s">
        <v>8418</v>
      </c>
      <c r="B2358" s="13" t="s">
        <v>4469</v>
      </c>
      <c r="C2358" s="13" t="s">
        <v>8419</v>
      </c>
      <c r="D2358" s="13">
        <v>321.86</v>
      </c>
      <c r="E2358" s="13" t="s">
        <v>4565</v>
      </c>
      <c r="F2358" s="13" t="s">
        <v>33</v>
      </c>
      <c r="G2358" s="13" t="s">
        <v>5860</v>
      </c>
      <c r="H2358" s="13" t="s">
        <v>7</v>
      </c>
      <c r="I2358" s="13" t="s">
        <v>70</v>
      </c>
      <c r="M2358" s="13" t="s">
        <v>5548</v>
      </c>
      <c r="N2358" s="13" t="s">
        <v>8318</v>
      </c>
      <c r="P2358" s="13" t="s">
        <v>8420</v>
      </c>
      <c r="Q2358" s="13" t="s">
        <v>8421</v>
      </c>
      <c r="R2358" s="13" t="s">
        <v>5552</v>
      </c>
    </row>
    <row r="2359" spans="1:18">
      <c r="A2359" s="13" t="s">
        <v>8422</v>
      </c>
      <c r="B2359" s="13" t="s">
        <v>5685</v>
      </c>
      <c r="C2359" s="13" t="s">
        <v>8423</v>
      </c>
      <c r="D2359" s="13">
        <v>539.6</v>
      </c>
      <c r="E2359" s="13" t="s">
        <v>5969</v>
      </c>
      <c r="F2359" s="13" t="s">
        <v>33</v>
      </c>
      <c r="G2359" s="13" t="s">
        <v>8424</v>
      </c>
      <c r="H2359" s="13" t="s">
        <v>7</v>
      </c>
      <c r="I2359" s="13" t="s">
        <v>130</v>
      </c>
      <c r="J2359" s="13" t="s">
        <v>4288</v>
      </c>
      <c r="M2359" s="13" t="s">
        <v>5689</v>
      </c>
      <c r="N2359" s="13" t="s">
        <v>8425</v>
      </c>
      <c r="P2359" s="13" t="s">
        <v>8426</v>
      </c>
      <c r="Q2359" s="13" t="s">
        <v>8427</v>
      </c>
      <c r="R2359" s="13" t="s">
        <v>5693</v>
      </c>
    </row>
    <row r="2360" spans="1:18">
      <c r="A2360" s="13" t="s">
        <v>8428</v>
      </c>
      <c r="B2360" s="13" t="s">
        <v>325</v>
      </c>
      <c r="C2360" s="13" t="s">
        <v>8429</v>
      </c>
      <c r="D2360" s="13">
        <v>227.095</v>
      </c>
      <c r="E2360" s="13" t="s">
        <v>6796</v>
      </c>
      <c r="F2360" s="13" t="s">
        <v>33</v>
      </c>
      <c r="G2360" s="13" t="s">
        <v>5860</v>
      </c>
      <c r="H2360" s="13" t="s">
        <v>7</v>
      </c>
      <c r="I2360" s="13" t="s">
        <v>388</v>
      </c>
      <c r="M2360" s="13" t="s">
        <v>2120</v>
      </c>
      <c r="P2360" s="13" t="s">
        <v>8430</v>
      </c>
      <c r="Q2360" s="13" t="s">
        <v>8431</v>
      </c>
      <c r="R2360" s="13" t="s">
        <v>2124</v>
      </c>
    </row>
    <row r="2361" spans="1:18">
      <c r="A2361" s="13" t="s">
        <v>8432</v>
      </c>
      <c r="B2361" s="13" t="s">
        <v>6283</v>
      </c>
      <c r="C2361" s="13" t="s">
        <v>8433</v>
      </c>
      <c r="D2361" s="13">
        <v>83.6</v>
      </c>
      <c r="E2361" s="13" t="s">
        <v>6796</v>
      </c>
      <c r="F2361" s="13" t="s">
        <v>33</v>
      </c>
      <c r="G2361" s="13" t="s">
        <v>5854</v>
      </c>
      <c r="H2361" s="13" t="s">
        <v>7</v>
      </c>
      <c r="I2361" s="13" t="s">
        <v>115</v>
      </c>
      <c r="J2361" s="13" t="s">
        <v>6865</v>
      </c>
      <c r="M2361" s="13" t="s">
        <v>5758</v>
      </c>
      <c r="N2361" s="13" t="s">
        <v>8224</v>
      </c>
      <c r="P2361" s="13" t="s">
        <v>8434</v>
      </c>
      <c r="Q2361" s="13" t="s">
        <v>8435</v>
      </c>
      <c r="R2361" s="13" t="s">
        <v>5761</v>
      </c>
    </row>
    <row r="2362" spans="1:18">
      <c r="A2362" s="13" t="s">
        <v>8436</v>
      </c>
      <c r="B2362" s="13" t="s">
        <v>6140</v>
      </c>
      <c r="C2362" s="13" t="s">
        <v>8437</v>
      </c>
      <c r="D2362" s="13">
        <v>19.89</v>
      </c>
      <c r="E2362" s="13" t="s">
        <v>6796</v>
      </c>
      <c r="F2362" s="13" t="s">
        <v>33</v>
      </c>
      <c r="G2362" s="13" t="s">
        <v>5867</v>
      </c>
      <c r="H2362" s="13" t="s">
        <v>7</v>
      </c>
      <c r="I2362" s="13" t="s">
        <v>115</v>
      </c>
      <c r="J2362" s="13" t="s">
        <v>5688</v>
      </c>
      <c r="K2362" s="13" t="s">
        <v>8128</v>
      </c>
      <c r="L2362" s="13" t="s">
        <v>184</v>
      </c>
      <c r="M2362" s="13" t="s">
        <v>2648</v>
      </c>
      <c r="N2362" s="13" t="s">
        <v>8438</v>
      </c>
      <c r="P2362" s="13" t="s">
        <v>8439</v>
      </c>
      <c r="Q2362" s="13" t="s">
        <v>8440</v>
      </c>
      <c r="R2362" s="13" t="s">
        <v>2651</v>
      </c>
    </row>
    <row r="2363" spans="1:18">
      <c r="A2363" s="13" t="s">
        <v>8441</v>
      </c>
      <c r="B2363" s="13" t="s">
        <v>6140</v>
      </c>
      <c r="C2363" s="13" t="s">
        <v>8442</v>
      </c>
      <c r="D2363" s="13" t="s">
        <v>8443</v>
      </c>
      <c r="E2363" s="13" t="s">
        <v>6796</v>
      </c>
      <c r="F2363" s="13" t="s">
        <v>33</v>
      </c>
      <c r="G2363" s="13" t="s">
        <v>5854</v>
      </c>
      <c r="H2363" s="13" t="s">
        <v>7</v>
      </c>
      <c r="I2363" s="13" t="s">
        <v>175</v>
      </c>
      <c r="J2363" s="13" t="s">
        <v>7029</v>
      </c>
      <c r="M2363" s="13" t="s">
        <v>1493</v>
      </c>
      <c r="P2363" s="13" t="s">
        <v>8444</v>
      </c>
      <c r="Q2363" s="13" t="s">
        <v>8445</v>
      </c>
      <c r="R2363" s="13" t="s">
        <v>1496</v>
      </c>
    </row>
    <row r="2364" spans="1:18">
      <c r="A2364" s="13" t="s">
        <v>8446</v>
      </c>
      <c r="B2364" s="13" t="s">
        <v>6140</v>
      </c>
      <c r="C2364" s="13" t="s">
        <v>8447</v>
      </c>
      <c r="D2364" s="13">
        <v>19.89</v>
      </c>
      <c r="E2364" s="13" t="s">
        <v>6796</v>
      </c>
      <c r="F2364" s="13" t="s">
        <v>33</v>
      </c>
      <c r="G2364" s="13" t="s">
        <v>5854</v>
      </c>
      <c r="H2364" s="13" t="s">
        <v>7</v>
      </c>
      <c r="I2364" s="13" t="s">
        <v>175</v>
      </c>
      <c r="J2364" s="13" t="s">
        <v>7029</v>
      </c>
      <c r="M2364" s="13" t="s">
        <v>1493</v>
      </c>
      <c r="P2364" s="13" t="s">
        <v>8444</v>
      </c>
      <c r="Q2364" s="13" t="s">
        <v>8445</v>
      </c>
      <c r="R2364" s="13" t="s">
        <v>1496</v>
      </c>
    </row>
    <row r="2365" spans="1:18">
      <c r="A2365" s="13" t="s">
        <v>8448</v>
      </c>
      <c r="B2365" s="13" t="s">
        <v>8449</v>
      </c>
      <c r="C2365" s="13" t="s">
        <v>8450</v>
      </c>
      <c r="D2365" s="13" t="s">
        <v>6914</v>
      </c>
      <c r="E2365" s="13" t="s">
        <v>6796</v>
      </c>
      <c r="F2365" s="13" t="s">
        <v>33</v>
      </c>
      <c r="G2365" s="13" t="s">
        <v>5860</v>
      </c>
      <c r="H2365" s="13" t="s">
        <v>7</v>
      </c>
      <c r="I2365" s="13" t="s">
        <v>115</v>
      </c>
      <c r="J2365" s="13" t="s">
        <v>4982</v>
      </c>
      <c r="M2365" s="13" t="s">
        <v>2264</v>
      </c>
      <c r="N2365" s="13" t="s">
        <v>8224</v>
      </c>
      <c r="P2365" s="13" t="s">
        <v>8451</v>
      </c>
      <c r="Q2365" s="13" t="s">
        <v>8452</v>
      </c>
      <c r="R2365" s="13" t="s">
        <v>2267</v>
      </c>
    </row>
    <row r="2366" spans="1:18">
      <c r="A2366" s="13" t="s">
        <v>8453</v>
      </c>
      <c r="B2366" s="13" t="s">
        <v>494</v>
      </c>
      <c r="C2366" s="13" t="s">
        <v>8454</v>
      </c>
      <c r="D2366" s="13">
        <v>441.88499999999999</v>
      </c>
      <c r="E2366" s="13" t="s">
        <v>5026</v>
      </c>
      <c r="F2366" s="13" t="s">
        <v>33</v>
      </c>
      <c r="G2366" s="13" t="s">
        <v>5860</v>
      </c>
      <c r="H2366" s="13" t="s">
        <v>7</v>
      </c>
      <c r="I2366" s="13" t="s">
        <v>35</v>
      </c>
      <c r="J2366" s="13" t="s">
        <v>6865</v>
      </c>
      <c r="M2366" s="13" t="s">
        <v>1960</v>
      </c>
      <c r="N2366" s="13" t="s">
        <v>79</v>
      </c>
      <c r="P2366" s="13" t="s">
        <v>8455</v>
      </c>
      <c r="Q2366" s="13" t="s">
        <v>8456</v>
      </c>
      <c r="R2366" s="13" t="s">
        <v>1963</v>
      </c>
    </row>
    <row r="2367" spans="1:18">
      <c r="A2367" s="13" t="s">
        <v>8457</v>
      </c>
      <c r="B2367" s="13" t="s">
        <v>6362</v>
      </c>
      <c r="C2367" s="13" t="s">
        <v>6363</v>
      </c>
      <c r="D2367" s="13">
        <v>885.625</v>
      </c>
      <c r="E2367" s="13" t="s">
        <v>5026</v>
      </c>
      <c r="F2367" s="13" t="s">
        <v>84</v>
      </c>
      <c r="G2367" s="13" t="s">
        <v>5860</v>
      </c>
      <c r="H2367" s="13" t="s">
        <v>7</v>
      </c>
      <c r="I2367" s="13" t="s">
        <v>70</v>
      </c>
      <c r="J2367" s="13" t="s">
        <v>1293</v>
      </c>
      <c r="M2367" s="13" t="s">
        <v>6364</v>
      </c>
      <c r="N2367" s="13" t="s">
        <v>8458</v>
      </c>
      <c r="P2367" s="13" t="s">
        <v>6366</v>
      </c>
      <c r="Q2367" s="13" t="s">
        <v>6367</v>
      </c>
      <c r="R2367" s="13" t="s">
        <v>6368</v>
      </c>
    </row>
    <row r="2368" spans="1:18">
      <c r="A2368" s="13" t="s">
        <v>8459</v>
      </c>
      <c r="B2368" s="13" t="s">
        <v>8460</v>
      </c>
      <c r="C2368" s="13" t="s">
        <v>8461</v>
      </c>
      <c r="D2368" s="13">
        <v>1172.07</v>
      </c>
      <c r="E2368" s="13" t="s">
        <v>5969</v>
      </c>
      <c r="F2368" s="13" t="s">
        <v>33</v>
      </c>
      <c r="G2368" s="13" t="s">
        <v>8462</v>
      </c>
      <c r="H2368" s="13" t="s">
        <v>7</v>
      </c>
      <c r="I2368" s="13" t="s">
        <v>70</v>
      </c>
      <c r="J2368" s="13" t="s">
        <v>5772</v>
      </c>
      <c r="M2368" s="13" t="s">
        <v>8463</v>
      </c>
      <c r="P2368" s="13" t="s">
        <v>8464</v>
      </c>
      <c r="Q2368" s="13" t="s">
        <v>8465</v>
      </c>
      <c r="R2368" s="13" t="s">
        <v>8466</v>
      </c>
    </row>
    <row r="2369" spans="1:18">
      <c r="A2369" s="13" t="s">
        <v>8467</v>
      </c>
      <c r="B2369" s="13" t="s">
        <v>8468</v>
      </c>
      <c r="C2369" s="13" t="s">
        <v>8469</v>
      </c>
      <c r="D2369" s="13">
        <v>486.72</v>
      </c>
      <c r="E2369" s="13" t="s">
        <v>5026</v>
      </c>
      <c r="F2369" s="13" t="s">
        <v>33</v>
      </c>
      <c r="G2369" s="13" t="s">
        <v>5860</v>
      </c>
      <c r="H2369" s="13" t="s">
        <v>7</v>
      </c>
      <c r="I2369" s="13" t="s">
        <v>35</v>
      </c>
      <c r="J2369" s="13" t="s">
        <v>5258</v>
      </c>
      <c r="K2369" s="13" t="s">
        <v>8470</v>
      </c>
      <c r="L2369" s="13" t="s">
        <v>52</v>
      </c>
      <c r="M2369" s="13" t="s">
        <v>8471</v>
      </c>
      <c r="P2369" s="13" t="s">
        <v>8472</v>
      </c>
      <c r="Q2369" s="13" t="s">
        <v>8473</v>
      </c>
      <c r="R2369" s="13" t="s">
        <v>8474</v>
      </c>
    </row>
    <row r="2370" spans="1:18">
      <c r="A2370" s="13" t="s">
        <v>8475</v>
      </c>
      <c r="B2370" s="13" t="s">
        <v>8476</v>
      </c>
      <c r="C2370" s="13" t="s">
        <v>8477</v>
      </c>
      <c r="D2370" s="13">
        <v>99.6</v>
      </c>
      <c r="E2370" s="13" t="s">
        <v>5026</v>
      </c>
      <c r="F2370" s="13" t="s">
        <v>33</v>
      </c>
      <c r="G2370" s="13" t="s">
        <v>5860</v>
      </c>
      <c r="H2370" s="13" t="s">
        <v>7</v>
      </c>
      <c r="I2370" s="13" t="s">
        <v>115</v>
      </c>
      <c r="J2370" s="13" t="s">
        <v>7977</v>
      </c>
      <c r="M2370" s="13" t="s">
        <v>1326</v>
      </c>
      <c r="N2370" s="13" t="s">
        <v>8478</v>
      </c>
      <c r="P2370" s="13" t="s">
        <v>8479</v>
      </c>
      <c r="Q2370" s="13" t="s">
        <v>8480</v>
      </c>
      <c r="R2370" s="13" t="s">
        <v>1329</v>
      </c>
    </row>
    <row r="2371" spans="1:18">
      <c r="A2371" s="13" t="s">
        <v>8481</v>
      </c>
      <c r="B2371" s="13" t="s">
        <v>2369</v>
      </c>
      <c r="C2371" s="13" t="s">
        <v>8482</v>
      </c>
      <c r="D2371" s="13">
        <v>10.92</v>
      </c>
      <c r="E2371" s="13" t="s">
        <v>8128</v>
      </c>
      <c r="F2371" s="13" t="s">
        <v>33</v>
      </c>
      <c r="G2371" s="13" t="s">
        <v>5867</v>
      </c>
      <c r="H2371" s="13" t="s">
        <v>7</v>
      </c>
      <c r="I2371" s="13" t="s">
        <v>35</v>
      </c>
      <c r="J2371" s="13" t="s">
        <v>8483</v>
      </c>
      <c r="M2371" s="13" t="s">
        <v>419</v>
      </c>
      <c r="N2371" s="13" t="s">
        <v>8484</v>
      </c>
      <c r="P2371" s="13" t="s">
        <v>8485</v>
      </c>
      <c r="Q2371" s="13" t="s">
        <v>8486</v>
      </c>
      <c r="R2371" s="13" t="s">
        <v>422</v>
      </c>
    </row>
    <row r="2372" spans="1:18">
      <c r="A2372" s="13" t="s">
        <v>8487</v>
      </c>
      <c r="B2372" s="13" t="s">
        <v>6239</v>
      </c>
      <c r="C2372" s="13" t="s">
        <v>8488</v>
      </c>
      <c r="D2372" s="13">
        <v>9.36</v>
      </c>
      <c r="E2372" s="13" t="s">
        <v>5026</v>
      </c>
      <c r="F2372" s="13" t="s">
        <v>33</v>
      </c>
      <c r="G2372" s="13" t="s">
        <v>5867</v>
      </c>
      <c r="H2372" s="13" t="s">
        <v>7</v>
      </c>
      <c r="I2372" s="13" t="s">
        <v>35</v>
      </c>
      <c r="J2372" s="13" t="s">
        <v>7515</v>
      </c>
      <c r="M2372" s="13" t="s">
        <v>443</v>
      </c>
      <c r="P2372" s="13" t="s">
        <v>8489</v>
      </c>
      <c r="Q2372" s="13" t="s">
        <v>8490</v>
      </c>
      <c r="R2372" s="13" t="s">
        <v>446</v>
      </c>
    </row>
    <row r="2373" spans="1:18">
      <c r="A2373" s="13" t="s">
        <v>8491</v>
      </c>
      <c r="B2373" s="13" t="s">
        <v>8335</v>
      </c>
      <c r="C2373" s="13" t="s">
        <v>8336</v>
      </c>
      <c r="D2373" s="13">
        <v>138.32</v>
      </c>
      <c r="E2373" s="13" t="s">
        <v>5026</v>
      </c>
      <c r="F2373" s="13" t="s">
        <v>33</v>
      </c>
      <c r="G2373" s="13" t="s">
        <v>5860</v>
      </c>
      <c r="H2373" s="13" t="s">
        <v>7</v>
      </c>
      <c r="I2373" s="13" t="s">
        <v>130</v>
      </c>
      <c r="J2373" s="13" t="s">
        <v>1542</v>
      </c>
      <c r="M2373" s="13" t="s">
        <v>1861</v>
      </c>
      <c r="N2373" s="13" t="s">
        <v>8395</v>
      </c>
      <c r="P2373" s="13" t="s">
        <v>8337</v>
      </c>
      <c r="Q2373" s="13" t="s">
        <v>8338</v>
      </c>
      <c r="R2373" s="13" t="s">
        <v>1864</v>
      </c>
    </row>
    <row r="2374" spans="1:18">
      <c r="A2374" s="13" t="s">
        <v>8492</v>
      </c>
      <c r="B2374" s="13" t="s">
        <v>8493</v>
      </c>
      <c r="C2374" s="13" t="s">
        <v>8494</v>
      </c>
      <c r="D2374" s="13">
        <v>18.239999999999998</v>
      </c>
      <c r="E2374" s="13" t="s">
        <v>5026</v>
      </c>
      <c r="F2374" s="13" t="s">
        <v>33</v>
      </c>
      <c r="G2374" s="13" t="s">
        <v>5867</v>
      </c>
      <c r="H2374" s="13" t="s">
        <v>7</v>
      </c>
      <c r="I2374" s="13" t="s">
        <v>175</v>
      </c>
      <c r="J2374" s="13" t="s">
        <v>7287</v>
      </c>
      <c r="M2374" s="13" t="s">
        <v>782</v>
      </c>
      <c r="P2374" s="13" t="s">
        <v>8495</v>
      </c>
      <c r="Q2374" s="13" t="s">
        <v>8496</v>
      </c>
      <c r="R2374" s="13" t="s">
        <v>785</v>
      </c>
    </row>
    <row r="2375" spans="1:18">
      <c r="A2375" s="13" t="s">
        <v>8497</v>
      </c>
      <c r="B2375" s="13" t="s">
        <v>8498</v>
      </c>
      <c r="C2375" s="13" t="s">
        <v>8499</v>
      </c>
      <c r="D2375" s="13">
        <v>78.8</v>
      </c>
      <c r="E2375" s="13" t="s">
        <v>5026</v>
      </c>
      <c r="F2375" s="13" t="s">
        <v>33</v>
      </c>
      <c r="G2375" s="13" t="s">
        <v>5860</v>
      </c>
      <c r="H2375" s="13" t="s">
        <v>7</v>
      </c>
      <c r="I2375" s="13" t="s">
        <v>70</v>
      </c>
      <c r="K2375" s="13" t="s">
        <v>5065</v>
      </c>
      <c r="L2375" s="13" t="s">
        <v>1560</v>
      </c>
      <c r="M2375" s="13" t="s">
        <v>4356</v>
      </c>
      <c r="N2375" s="13" t="s">
        <v>5066</v>
      </c>
      <c r="P2375" s="13" t="s">
        <v>8500</v>
      </c>
      <c r="Q2375" s="13" t="s">
        <v>8501</v>
      </c>
      <c r="R2375" s="13" t="s">
        <v>4359</v>
      </c>
    </row>
    <row r="2376" spans="1:18">
      <c r="A2376" s="13" t="s">
        <v>8502</v>
      </c>
      <c r="B2376" s="13" t="s">
        <v>8498</v>
      </c>
      <c r="C2376" s="13" t="s">
        <v>8503</v>
      </c>
      <c r="D2376" s="13">
        <v>420.8</v>
      </c>
      <c r="E2376" s="13" t="s">
        <v>5026</v>
      </c>
      <c r="F2376" s="13" t="s">
        <v>33</v>
      </c>
      <c r="G2376" s="13" t="s">
        <v>5860</v>
      </c>
      <c r="H2376" s="13" t="s">
        <v>7</v>
      </c>
      <c r="I2376" s="13" t="s">
        <v>70</v>
      </c>
      <c r="K2376" s="13" t="s">
        <v>5065</v>
      </c>
      <c r="L2376" s="13" t="s">
        <v>1560</v>
      </c>
      <c r="M2376" s="13" t="s">
        <v>4356</v>
      </c>
      <c r="N2376" s="13" t="s">
        <v>5066</v>
      </c>
      <c r="P2376" s="13" t="s">
        <v>8504</v>
      </c>
      <c r="Q2376" s="13" t="s">
        <v>8505</v>
      </c>
      <c r="R2376" s="13" t="s">
        <v>4359</v>
      </c>
    </row>
    <row r="2377" spans="1:18">
      <c r="A2377" s="13" t="s">
        <v>8506</v>
      </c>
      <c r="B2377" s="13" t="s">
        <v>5510</v>
      </c>
      <c r="C2377" s="13" t="s">
        <v>8507</v>
      </c>
      <c r="D2377" s="13">
        <v>167.67</v>
      </c>
      <c r="E2377" s="13" t="s">
        <v>5026</v>
      </c>
      <c r="F2377" s="13" t="s">
        <v>33</v>
      </c>
      <c r="G2377" s="13" t="s">
        <v>5860</v>
      </c>
      <c r="H2377" s="13" t="s">
        <v>7</v>
      </c>
      <c r="I2377" s="13" t="s">
        <v>115</v>
      </c>
      <c r="J2377" s="13" t="s">
        <v>5259</v>
      </c>
      <c r="L2377" s="13" t="s">
        <v>8508</v>
      </c>
      <c r="M2377" s="13" t="s">
        <v>4216</v>
      </c>
      <c r="N2377" s="13" t="s">
        <v>8224</v>
      </c>
      <c r="P2377" s="13" t="s">
        <v>8509</v>
      </c>
      <c r="Q2377" s="13" t="s">
        <v>8510</v>
      </c>
      <c r="R2377" s="13" t="s">
        <v>4219</v>
      </c>
    </row>
    <row r="2378" spans="1:18">
      <c r="A2378" s="13" t="s">
        <v>8511</v>
      </c>
      <c r="B2378" s="13" t="s">
        <v>6283</v>
      </c>
      <c r="C2378" s="13" t="s">
        <v>8512</v>
      </c>
      <c r="D2378" s="13">
        <v>309.72000000000003</v>
      </c>
      <c r="E2378" s="13" t="s">
        <v>5969</v>
      </c>
      <c r="F2378" s="13" t="s">
        <v>33</v>
      </c>
      <c r="G2378" s="13" t="s">
        <v>5860</v>
      </c>
      <c r="H2378" s="13" t="s">
        <v>7</v>
      </c>
      <c r="I2378" s="13" t="s">
        <v>115</v>
      </c>
      <c r="J2378" s="13" t="s">
        <v>4288</v>
      </c>
      <c r="M2378" s="13" t="s">
        <v>714</v>
      </c>
      <c r="N2378" s="13" t="s">
        <v>8224</v>
      </c>
      <c r="P2378" s="13" t="s">
        <v>8513</v>
      </c>
      <c r="Q2378" s="13" t="s">
        <v>8514</v>
      </c>
      <c r="R2378" s="13" t="s">
        <v>717</v>
      </c>
    </row>
    <row r="2379" spans="1:18">
      <c r="A2379" s="13" t="s">
        <v>8515</v>
      </c>
      <c r="B2379" s="13" t="s">
        <v>8516</v>
      </c>
      <c r="C2379" s="13" t="s">
        <v>8517</v>
      </c>
      <c r="D2379" s="13">
        <v>19.760000000000002</v>
      </c>
      <c r="E2379" s="13" t="s">
        <v>5969</v>
      </c>
      <c r="F2379" s="13" t="s">
        <v>33</v>
      </c>
      <c r="G2379" s="13" t="s">
        <v>5867</v>
      </c>
      <c r="H2379" s="13" t="s">
        <v>7</v>
      </c>
      <c r="I2379" s="13" t="s">
        <v>3047</v>
      </c>
      <c r="J2379" s="13" t="s">
        <v>7679</v>
      </c>
      <c r="M2379" s="13" t="s">
        <v>2933</v>
      </c>
      <c r="P2379" s="13" t="s">
        <v>8518</v>
      </c>
      <c r="Q2379" s="13" t="s">
        <v>8519</v>
      </c>
      <c r="R2379" s="13" t="s">
        <v>2936</v>
      </c>
    </row>
    <row r="2380" spans="1:18">
      <c r="A2380" s="13" t="s">
        <v>8520</v>
      </c>
      <c r="B2380" s="13" t="s">
        <v>8521</v>
      </c>
      <c r="C2380" s="13" t="s">
        <v>8522</v>
      </c>
      <c r="D2380" s="13">
        <v>291.18</v>
      </c>
      <c r="E2380" s="13" t="s">
        <v>5969</v>
      </c>
      <c r="F2380" s="13" t="s">
        <v>33</v>
      </c>
      <c r="G2380" s="13" t="s">
        <v>5860</v>
      </c>
      <c r="H2380" s="13" t="s">
        <v>7</v>
      </c>
      <c r="I2380" s="13" t="s">
        <v>115</v>
      </c>
      <c r="J2380" s="13" t="s">
        <v>652</v>
      </c>
      <c r="L2380" s="13" t="s">
        <v>8523</v>
      </c>
      <c r="M2380" s="13" t="s">
        <v>4963</v>
      </c>
      <c r="N2380" s="13" t="s">
        <v>8224</v>
      </c>
      <c r="P2380" s="13" t="s">
        <v>8524</v>
      </c>
      <c r="Q2380" s="13" t="s">
        <v>8525</v>
      </c>
      <c r="R2380" s="13" t="s">
        <v>4966</v>
      </c>
    </row>
    <row r="2381" spans="1:18">
      <c r="A2381" s="13" t="s">
        <v>8526</v>
      </c>
      <c r="B2381" s="13" t="s">
        <v>8527</v>
      </c>
      <c r="C2381" s="13" t="s">
        <v>8528</v>
      </c>
      <c r="D2381" s="13">
        <v>19.760000000000002</v>
      </c>
      <c r="E2381" s="13" t="s">
        <v>5969</v>
      </c>
      <c r="F2381" s="13" t="s">
        <v>33</v>
      </c>
      <c r="G2381" s="13" t="s">
        <v>5854</v>
      </c>
      <c r="H2381" s="13" t="s">
        <v>7</v>
      </c>
      <c r="I2381" s="13" t="s">
        <v>35</v>
      </c>
      <c r="J2381" s="13" t="s">
        <v>8529</v>
      </c>
      <c r="M2381" s="13" t="s">
        <v>868</v>
      </c>
      <c r="P2381" s="13" t="s">
        <v>8530</v>
      </c>
      <c r="Q2381" s="13" t="s">
        <v>8531</v>
      </c>
      <c r="R2381" s="13" t="s">
        <v>871</v>
      </c>
    </row>
    <row r="2382" spans="1:18">
      <c r="A2382" s="13" t="s">
        <v>8532</v>
      </c>
      <c r="B2382" s="13" t="s">
        <v>45</v>
      </c>
      <c r="C2382" s="13" t="s">
        <v>8533</v>
      </c>
      <c r="D2382" s="13" t="s">
        <v>8534</v>
      </c>
      <c r="E2382" s="13" t="s">
        <v>7335</v>
      </c>
      <c r="F2382" s="13" t="s">
        <v>33</v>
      </c>
      <c r="G2382" s="13" t="s">
        <v>34</v>
      </c>
      <c r="H2382" s="13" t="s">
        <v>7</v>
      </c>
      <c r="I2382" s="13" t="s">
        <v>70</v>
      </c>
      <c r="J2382" s="13" t="s">
        <v>7335</v>
      </c>
      <c r="M2382" s="13" t="s">
        <v>835</v>
      </c>
      <c r="N2382" s="13" t="s">
        <v>8535</v>
      </c>
      <c r="P2382" s="13" t="s">
        <v>8536</v>
      </c>
      <c r="Q2382" s="13" t="s">
        <v>8537</v>
      </c>
      <c r="R2382" s="13" t="s">
        <v>838</v>
      </c>
    </row>
    <row r="2383" spans="1:18">
      <c r="A2383" s="13" t="s">
        <v>8538</v>
      </c>
      <c r="B2383" s="13" t="s">
        <v>45</v>
      </c>
      <c r="C2383" s="13" t="s">
        <v>8539</v>
      </c>
      <c r="D2383" s="13">
        <v>42.16</v>
      </c>
      <c r="E2383" s="13" t="s">
        <v>7335</v>
      </c>
      <c r="F2383" s="13" t="s">
        <v>33</v>
      </c>
      <c r="G2383" s="13" t="s">
        <v>49</v>
      </c>
      <c r="H2383" s="13" t="s">
        <v>7</v>
      </c>
      <c r="I2383" s="13" t="s">
        <v>70</v>
      </c>
      <c r="J2383" s="13" t="s">
        <v>7335</v>
      </c>
      <c r="M2383" s="13" t="s">
        <v>1907</v>
      </c>
      <c r="N2383" s="13" t="s">
        <v>8540</v>
      </c>
      <c r="P2383" s="13" t="s">
        <v>8541</v>
      </c>
      <c r="Q2383" s="13" t="s">
        <v>8542</v>
      </c>
      <c r="R2383" s="13" t="s">
        <v>1910</v>
      </c>
    </row>
    <row r="2384" spans="1:18">
      <c r="A2384" s="13" t="s">
        <v>8543</v>
      </c>
      <c r="B2384" s="13" t="s">
        <v>1198</v>
      </c>
      <c r="C2384" s="13" t="s">
        <v>8544</v>
      </c>
      <c r="D2384" s="13">
        <v>221.85</v>
      </c>
      <c r="E2384" s="13" t="s">
        <v>8128</v>
      </c>
      <c r="F2384" s="13" t="s">
        <v>33</v>
      </c>
      <c r="G2384" s="13" t="s">
        <v>5860</v>
      </c>
      <c r="H2384" s="13" t="s">
        <v>7</v>
      </c>
      <c r="I2384" s="13" t="s">
        <v>175</v>
      </c>
      <c r="J2384" s="13" t="s">
        <v>157</v>
      </c>
      <c r="K2384" s="13" t="s">
        <v>8545</v>
      </c>
      <c r="L2384" s="13" t="s">
        <v>279</v>
      </c>
      <c r="M2384" s="13" t="s">
        <v>981</v>
      </c>
      <c r="P2384" s="13" t="s">
        <v>8546</v>
      </c>
      <c r="Q2384" s="13" t="s">
        <v>8547</v>
      </c>
      <c r="R2384" s="13" t="s">
        <v>984</v>
      </c>
    </row>
    <row r="2385" spans="1:18">
      <c r="A2385" s="13" t="s">
        <v>8548</v>
      </c>
      <c r="B2385" s="13" t="s">
        <v>8549</v>
      </c>
      <c r="C2385" s="13" t="s">
        <v>8550</v>
      </c>
      <c r="D2385" s="13">
        <v>203.81</v>
      </c>
      <c r="E2385" s="13" t="s">
        <v>7334</v>
      </c>
      <c r="F2385" s="13" t="s">
        <v>33</v>
      </c>
      <c r="G2385" s="13" t="s">
        <v>6043</v>
      </c>
      <c r="H2385" s="13" t="s">
        <v>7</v>
      </c>
      <c r="I2385" s="13" t="s">
        <v>70</v>
      </c>
      <c r="M2385" s="13" t="s">
        <v>7196</v>
      </c>
      <c r="N2385" s="13" t="s">
        <v>8551</v>
      </c>
      <c r="P2385" s="13" t="s">
        <v>8552</v>
      </c>
      <c r="Q2385" s="13" t="s">
        <v>8553</v>
      </c>
      <c r="R2385" s="13" t="s">
        <v>7199</v>
      </c>
    </row>
    <row r="2386" spans="1:18">
      <c r="A2386" s="13" t="s">
        <v>8554</v>
      </c>
      <c r="B2386" s="13" t="s">
        <v>276</v>
      </c>
      <c r="C2386" s="13" t="s">
        <v>8555</v>
      </c>
      <c r="D2386" s="13">
        <v>340.08</v>
      </c>
      <c r="E2386" s="13" t="s">
        <v>8128</v>
      </c>
      <c r="F2386" s="13" t="s">
        <v>33</v>
      </c>
      <c r="G2386" s="13" t="s">
        <v>5860</v>
      </c>
      <c r="H2386" s="13" t="s">
        <v>7</v>
      </c>
      <c r="I2386" s="13" t="s">
        <v>115</v>
      </c>
      <c r="J2386" s="13" t="s">
        <v>8112</v>
      </c>
      <c r="M2386" s="13" t="s">
        <v>5189</v>
      </c>
      <c r="N2386" s="13" t="s">
        <v>8224</v>
      </c>
      <c r="P2386" s="13" t="s">
        <v>8556</v>
      </c>
      <c r="Q2386" s="13" t="s">
        <v>8557</v>
      </c>
      <c r="R2386" s="13" t="s">
        <v>5192</v>
      </c>
    </row>
    <row r="2387" spans="1:18">
      <c r="A2387" s="13" t="s">
        <v>8558</v>
      </c>
      <c r="B2387" s="13" t="s">
        <v>8559</v>
      </c>
      <c r="C2387" s="13" t="s">
        <v>7907</v>
      </c>
      <c r="D2387" s="13">
        <v>110.76</v>
      </c>
      <c r="E2387" s="13" t="s">
        <v>8128</v>
      </c>
      <c r="F2387" s="13" t="s">
        <v>33</v>
      </c>
      <c r="G2387" s="13" t="s">
        <v>5860</v>
      </c>
      <c r="H2387" s="13" t="s">
        <v>7</v>
      </c>
      <c r="I2387" s="13" t="s">
        <v>175</v>
      </c>
      <c r="J2387" s="13" t="s">
        <v>5258</v>
      </c>
      <c r="M2387" s="13" t="s">
        <v>1002</v>
      </c>
      <c r="N2387" s="13" t="s">
        <v>79</v>
      </c>
      <c r="P2387" s="13" t="s">
        <v>7908</v>
      </c>
      <c r="Q2387" s="13" t="s">
        <v>7909</v>
      </c>
      <c r="R2387" s="13" t="s">
        <v>1005</v>
      </c>
    </row>
    <row r="2388" spans="1:18">
      <c r="A2388" s="13" t="s">
        <v>8560</v>
      </c>
      <c r="B2388" s="13" t="s">
        <v>2369</v>
      </c>
      <c r="C2388" s="13" t="s">
        <v>8561</v>
      </c>
      <c r="D2388" s="13">
        <v>10.14</v>
      </c>
      <c r="E2388" s="13" t="s">
        <v>8128</v>
      </c>
      <c r="F2388" s="13" t="s">
        <v>33</v>
      </c>
      <c r="G2388" s="13" t="s">
        <v>5867</v>
      </c>
      <c r="H2388" s="13" t="s">
        <v>7</v>
      </c>
      <c r="I2388" s="13" t="s">
        <v>115</v>
      </c>
      <c r="J2388" s="13" t="s">
        <v>7811</v>
      </c>
      <c r="M2388" s="13" t="s">
        <v>5417</v>
      </c>
      <c r="P2388" s="13" t="s">
        <v>8562</v>
      </c>
      <c r="Q2388" s="13" t="s">
        <v>8563</v>
      </c>
      <c r="R2388" s="13" t="s">
        <v>5420</v>
      </c>
    </row>
    <row r="2389" spans="1:18">
      <c r="A2389" s="13" t="s">
        <v>8564</v>
      </c>
      <c r="B2389" s="13" t="s">
        <v>8565</v>
      </c>
      <c r="C2389" s="13" t="s">
        <v>8566</v>
      </c>
      <c r="D2389" s="13">
        <v>19.635000000000002</v>
      </c>
      <c r="E2389" s="13" t="s">
        <v>7029</v>
      </c>
      <c r="F2389" s="13" t="s">
        <v>33</v>
      </c>
      <c r="G2389" s="13" t="s">
        <v>5854</v>
      </c>
      <c r="H2389" s="13" t="s">
        <v>7</v>
      </c>
      <c r="I2389" s="13" t="s">
        <v>35</v>
      </c>
      <c r="J2389" s="13" t="s">
        <v>4982</v>
      </c>
      <c r="K2389" s="13" t="s">
        <v>6634</v>
      </c>
      <c r="L2389" s="13" t="s">
        <v>184</v>
      </c>
      <c r="M2389" s="13" t="s">
        <v>1875</v>
      </c>
      <c r="P2389" s="13" t="s">
        <v>8567</v>
      </c>
      <c r="Q2389" s="13" t="s">
        <v>8568</v>
      </c>
      <c r="R2389" s="13" t="s">
        <v>1878</v>
      </c>
    </row>
    <row r="2390" spans="1:18">
      <c r="A2390" s="13" t="s">
        <v>8569</v>
      </c>
      <c r="B2390" s="13" t="s">
        <v>4529</v>
      </c>
      <c r="C2390" s="13" t="s">
        <v>8570</v>
      </c>
      <c r="D2390" s="13">
        <v>8.19</v>
      </c>
      <c r="E2390" s="13" t="s">
        <v>7029</v>
      </c>
      <c r="F2390" s="13" t="s">
        <v>33</v>
      </c>
      <c r="G2390" s="13" t="s">
        <v>5867</v>
      </c>
      <c r="H2390" s="13" t="s">
        <v>7</v>
      </c>
      <c r="I2390" s="13" t="s">
        <v>175</v>
      </c>
      <c r="J2390" s="13" t="s">
        <v>6827</v>
      </c>
      <c r="M2390" s="13" t="s">
        <v>7229</v>
      </c>
      <c r="P2390" s="13" t="s">
        <v>8571</v>
      </c>
      <c r="Q2390" s="13" t="s">
        <v>8572</v>
      </c>
      <c r="R2390" s="13" t="s">
        <v>7232</v>
      </c>
    </row>
    <row r="2391" spans="1:18">
      <c r="A2391" s="13" t="s">
        <v>8573</v>
      </c>
      <c r="B2391" s="13" t="s">
        <v>395</v>
      </c>
      <c r="C2391" s="13" t="s">
        <v>8574</v>
      </c>
      <c r="D2391" s="13">
        <v>35.6</v>
      </c>
      <c r="E2391" s="13" t="s">
        <v>7029</v>
      </c>
      <c r="F2391" s="13" t="s">
        <v>33</v>
      </c>
      <c r="G2391" s="13" t="s">
        <v>5860</v>
      </c>
      <c r="H2391" s="13" t="s">
        <v>7</v>
      </c>
      <c r="I2391" s="13" t="s">
        <v>175</v>
      </c>
      <c r="J2391" s="13" t="s">
        <v>6846</v>
      </c>
      <c r="M2391" s="13" t="s">
        <v>5488</v>
      </c>
      <c r="P2391" s="13" t="s">
        <v>8575</v>
      </c>
      <c r="Q2391" s="13" t="s">
        <v>8576</v>
      </c>
      <c r="R2391" s="13" t="s">
        <v>5492</v>
      </c>
    </row>
    <row r="2392" spans="1:18">
      <c r="A2392" s="13" t="s">
        <v>8577</v>
      </c>
      <c r="B2392" s="13" t="s">
        <v>5823</v>
      </c>
      <c r="C2392" s="13" t="s">
        <v>8578</v>
      </c>
      <c r="D2392" s="13">
        <v>262.73</v>
      </c>
      <c r="E2392" s="13" t="s">
        <v>7029</v>
      </c>
      <c r="F2392" s="13" t="s">
        <v>33</v>
      </c>
      <c r="G2392" s="13" t="s">
        <v>5860</v>
      </c>
      <c r="H2392" s="13" t="s">
        <v>7</v>
      </c>
      <c r="I2392" s="13" t="s">
        <v>115</v>
      </c>
      <c r="J2392" s="13" t="s">
        <v>6827</v>
      </c>
      <c r="M2392" s="13" t="s">
        <v>7134</v>
      </c>
      <c r="N2392" s="13" t="s">
        <v>8579</v>
      </c>
      <c r="P2392" s="13" t="s">
        <v>8580</v>
      </c>
      <c r="Q2392" s="13" t="s">
        <v>8581</v>
      </c>
      <c r="R2392" s="13" t="s">
        <v>7138</v>
      </c>
    </row>
    <row r="2393" spans="1:18">
      <c r="A2393" s="13" t="s">
        <v>8582</v>
      </c>
      <c r="B2393" s="13" t="s">
        <v>8583</v>
      </c>
      <c r="C2393" s="13" t="s">
        <v>8584</v>
      </c>
      <c r="D2393" s="13">
        <v>194.04</v>
      </c>
      <c r="E2393" s="13" t="s">
        <v>7029</v>
      </c>
      <c r="F2393" s="13" t="s">
        <v>33</v>
      </c>
      <c r="G2393" s="13" t="s">
        <v>5860</v>
      </c>
      <c r="H2393" s="13" t="s">
        <v>7</v>
      </c>
      <c r="I2393" s="13" t="s">
        <v>35</v>
      </c>
      <c r="J2393" s="13" t="s">
        <v>8112</v>
      </c>
      <c r="M2393" s="13" t="s">
        <v>1690</v>
      </c>
      <c r="N2393" s="13" t="s">
        <v>79</v>
      </c>
      <c r="P2393" s="13" t="s">
        <v>8585</v>
      </c>
      <c r="Q2393" s="13" t="s">
        <v>8586</v>
      </c>
      <c r="R2393" s="13" t="s">
        <v>1693</v>
      </c>
    </row>
    <row r="2394" spans="1:18">
      <c r="A2394" s="13" t="s">
        <v>8587</v>
      </c>
      <c r="B2394" s="13" t="s">
        <v>285</v>
      </c>
      <c r="C2394" s="13" t="s">
        <v>8588</v>
      </c>
      <c r="D2394" s="13">
        <v>168.63</v>
      </c>
      <c r="E2394" s="13" t="s">
        <v>7029</v>
      </c>
      <c r="F2394" s="13" t="s">
        <v>33</v>
      </c>
      <c r="G2394" s="13" t="s">
        <v>5860</v>
      </c>
      <c r="H2394" s="13" t="s">
        <v>7</v>
      </c>
      <c r="I2394" s="13" t="s">
        <v>70</v>
      </c>
      <c r="J2394" s="13" t="s">
        <v>105</v>
      </c>
      <c r="K2394" s="13" t="s">
        <v>6865</v>
      </c>
      <c r="L2394" s="13" t="s">
        <v>184</v>
      </c>
      <c r="M2394" s="13" t="s">
        <v>1192</v>
      </c>
      <c r="P2394" s="13" t="s">
        <v>8589</v>
      </c>
      <c r="Q2394" s="13" t="s">
        <v>8590</v>
      </c>
      <c r="R2394" s="13" t="s">
        <v>1196</v>
      </c>
    </row>
    <row r="2395" spans="1:18">
      <c r="A2395" s="13" t="s">
        <v>8591</v>
      </c>
      <c r="B2395" s="13" t="s">
        <v>8592</v>
      </c>
      <c r="C2395" s="13" t="s">
        <v>8593</v>
      </c>
      <c r="D2395" s="13">
        <v>19.68</v>
      </c>
      <c r="E2395" s="13" t="s">
        <v>7029</v>
      </c>
      <c r="F2395" s="13" t="s">
        <v>33</v>
      </c>
      <c r="G2395" s="13" t="s">
        <v>5854</v>
      </c>
      <c r="H2395" s="13" t="s">
        <v>7</v>
      </c>
      <c r="I2395" s="13" t="s">
        <v>115</v>
      </c>
      <c r="J2395" s="13" t="s">
        <v>5688</v>
      </c>
      <c r="K2395" s="13" t="s">
        <v>8483</v>
      </c>
      <c r="L2395" s="13" t="s">
        <v>184</v>
      </c>
      <c r="M2395" s="13" t="s">
        <v>8594</v>
      </c>
      <c r="P2395" s="13" t="s">
        <v>8595</v>
      </c>
      <c r="Q2395" s="13" t="s">
        <v>8596</v>
      </c>
      <c r="R2395" s="13" t="s">
        <v>8597</v>
      </c>
    </row>
    <row r="2396" spans="1:18">
      <c r="A2396" s="13" t="s">
        <v>8598</v>
      </c>
      <c r="B2396" s="13" t="s">
        <v>8599</v>
      </c>
      <c r="C2396" s="13" t="s">
        <v>8600</v>
      </c>
      <c r="D2396" s="13">
        <v>19.68</v>
      </c>
      <c r="E2396" s="13" t="s">
        <v>7029</v>
      </c>
      <c r="F2396" s="13" t="s">
        <v>33</v>
      </c>
      <c r="G2396" s="13" t="s">
        <v>5854</v>
      </c>
      <c r="H2396" s="13" t="s">
        <v>7</v>
      </c>
      <c r="I2396" s="13" t="s">
        <v>115</v>
      </c>
      <c r="J2396" s="13" t="s">
        <v>5688</v>
      </c>
      <c r="K2396" s="13" t="s">
        <v>8483</v>
      </c>
      <c r="L2396" s="13" t="s">
        <v>184</v>
      </c>
      <c r="M2396" s="13" t="s">
        <v>8594</v>
      </c>
      <c r="P2396" s="13" t="s">
        <v>8595</v>
      </c>
      <c r="Q2396" s="13" t="s">
        <v>8596</v>
      </c>
      <c r="R2396" s="13" t="s">
        <v>8597</v>
      </c>
    </row>
    <row r="2397" spans="1:18">
      <c r="A2397" s="13" t="s">
        <v>8601</v>
      </c>
      <c r="B2397" s="13" t="s">
        <v>45</v>
      </c>
      <c r="C2397" s="13" t="s">
        <v>8602</v>
      </c>
      <c r="D2397" s="13">
        <v>447.72</v>
      </c>
      <c r="E2397" s="13" t="s">
        <v>7029</v>
      </c>
      <c r="F2397" s="13" t="s">
        <v>33</v>
      </c>
      <c r="G2397" s="13" t="s">
        <v>5860</v>
      </c>
      <c r="H2397" s="13" t="s">
        <v>7</v>
      </c>
      <c r="I2397" s="13" t="s">
        <v>3047</v>
      </c>
      <c r="J2397" s="13" t="s">
        <v>8603</v>
      </c>
      <c r="M2397" s="13" t="s">
        <v>8604</v>
      </c>
      <c r="P2397" s="13" t="s">
        <v>8605</v>
      </c>
      <c r="Q2397" s="13" t="s">
        <v>8606</v>
      </c>
      <c r="R2397" s="13" t="s">
        <v>8607</v>
      </c>
    </row>
    <row r="2398" spans="1:18">
      <c r="A2398" s="13" t="s">
        <v>8608</v>
      </c>
      <c r="B2398" s="13" t="s">
        <v>173</v>
      </c>
      <c r="C2398" s="13" t="s">
        <v>8609</v>
      </c>
      <c r="D2398" s="13">
        <v>9.1</v>
      </c>
      <c r="E2398" s="13" t="s">
        <v>7029</v>
      </c>
      <c r="F2398" s="13" t="s">
        <v>33</v>
      </c>
      <c r="G2398" s="13" t="s">
        <v>5867</v>
      </c>
      <c r="H2398" s="13" t="s">
        <v>7</v>
      </c>
      <c r="I2398" s="13" t="s">
        <v>3047</v>
      </c>
      <c r="J2398" s="13" t="s">
        <v>8483</v>
      </c>
      <c r="M2398" s="13" t="s">
        <v>939</v>
      </c>
      <c r="P2398" s="13" t="s">
        <v>8610</v>
      </c>
      <c r="Q2398" s="13" t="s">
        <v>8611</v>
      </c>
      <c r="R2398" s="13" t="s">
        <v>942</v>
      </c>
    </row>
    <row r="2399" spans="1:18">
      <c r="A2399" s="13" t="s">
        <v>8612</v>
      </c>
      <c r="B2399" s="13" t="s">
        <v>173</v>
      </c>
      <c r="C2399" s="13" t="s">
        <v>8613</v>
      </c>
      <c r="D2399" s="13">
        <v>12.074999999999999</v>
      </c>
      <c r="E2399" s="13" t="s">
        <v>7029</v>
      </c>
      <c r="F2399" s="13" t="s">
        <v>33</v>
      </c>
      <c r="G2399" s="13" t="s">
        <v>5867</v>
      </c>
      <c r="H2399" s="13" t="s">
        <v>7</v>
      </c>
      <c r="I2399" s="13" t="s">
        <v>70</v>
      </c>
      <c r="J2399" s="13" t="s">
        <v>4694</v>
      </c>
      <c r="M2399" s="13" t="s">
        <v>1146</v>
      </c>
      <c r="N2399" s="13" t="s">
        <v>8614</v>
      </c>
      <c r="P2399" s="13" t="s">
        <v>8615</v>
      </c>
      <c r="Q2399" s="13" t="s">
        <v>8616</v>
      </c>
      <c r="R2399" s="13" t="s">
        <v>1149</v>
      </c>
    </row>
    <row r="2400" spans="1:18">
      <c r="A2400" s="13" t="s">
        <v>8617</v>
      </c>
      <c r="B2400" s="13" t="s">
        <v>173</v>
      </c>
      <c r="C2400" s="13" t="s">
        <v>8618</v>
      </c>
      <c r="D2400" s="13">
        <v>8.2799999999999994</v>
      </c>
      <c r="E2400" s="13" t="s">
        <v>7029</v>
      </c>
      <c r="F2400" s="13" t="s">
        <v>33</v>
      </c>
      <c r="G2400" s="13" t="s">
        <v>5867</v>
      </c>
      <c r="H2400" s="13" t="s">
        <v>7</v>
      </c>
      <c r="I2400" s="13" t="s">
        <v>3047</v>
      </c>
      <c r="K2400" s="13" t="s">
        <v>8231</v>
      </c>
      <c r="L2400" s="13" t="s">
        <v>52</v>
      </c>
      <c r="M2400" s="13" t="s">
        <v>3018</v>
      </c>
      <c r="N2400" s="13" t="s">
        <v>8619</v>
      </c>
      <c r="P2400" s="13" t="s">
        <v>8620</v>
      </c>
      <c r="Q2400" s="13" t="s">
        <v>8621</v>
      </c>
      <c r="R2400" s="13" t="s">
        <v>3021</v>
      </c>
    </row>
    <row r="2401" spans="1:18">
      <c r="A2401" s="13" t="s">
        <v>8622</v>
      </c>
      <c r="B2401" s="13" t="s">
        <v>173</v>
      </c>
      <c r="C2401" s="13" t="s">
        <v>8623</v>
      </c>
      <c r="D2401" s="13">
        <v>7.4</v>
      </c>
      <c r="E2401" s="13" t="s">
        <v>7029</v>
      </c>
      <c r="F2401" s="13" t="s">
        <v>33</v>
      </c>
      <c r="G2401" s="13" t="s">
        <v>5867</v>
      </c>
      <c r="H2401" s="13" t="s">
        <v>7</v>
      </c>
      <c r="I2401" s="13" t="s">
        <v>388</v>
      </c>
      <c r="M2401" s="13" t="s">
        <v>8624</v>
      </c>
      <c r="P2401" s="13" t="s">
        <v>8625</v>
      </c>
      <c r="Q2401" s="13" t="s">
        <v>8626</v>
      </c>
      <c r="R2401" s="13" t="s">
        <v>8627</v>
      </c>
    </row>
    <row r="2402" spans="1:18">
      <c r="A2402" s="13" t="s">
        <v>8628</v>
      </c>
      <c r="B2402" s="13" t="s">
        <v>173</v>
      </c>
      <c r="C2402" s="13" t="s">
        <v>8629</v>
      </c>
      <c r="D2402" s="13">
        <v>8.8800000000000008</v>
      </c>
      <c r="E2402" s="13" t="s">
        <v>7029</v>
      </c>
      <c r="F2402" s="13" t="s">
        <v>33</v>
      </c>
      <c r="G2402" s="13" t="s">
        <v>5867</v>
      </c>
      <c r="H2402" s="13" t="s">
        <v>7</v>
      </c>
      <c r="I2402" s="13" t="s">
        <v>35</v>
      </c>
      <c r="J2402" s="13" t="s">
        <v>6865</v>
      </c>
      <c r="M2402" s="13" t="s">
        <v>363</v>
      </c>
      <c r="N2402" s="13" t="s">
        <v>8630</v>
      </c>
      <c r="P2402" s="13" t="s">
        <v>8631</v>
      </c>
      <c r="Q2402" s="13" t="s">
        <v>8632</v>
      </c>
      <c r="R2402" s="13" t="s">
        <v>366</v>
      </c>
    </row>
    <row r="2403" spans="1:18">
      <c r="A2403" s="13" t="s">
        <v>8633</v>
      </c>
      <c r="B2403" s="13" t="s">
        <v>173</v>
      </c>
      <c r="C2403" s="13" t="s">
        <v>8634</v>
      </c>
      <c r="D2403" s="13">
        <v>18.63</v>
      </c>
      <c r="E2403" s="13" t="s">
        <v>7029</v>
      </c>
      <c r="F2403" s="13" t="s">
        <v>33</v>
      </c>
      <c r="G2403" s="13" t="s">
        <v>5867</v>
      </c>
      <c r="H2403" s="13" t="s">
        <v>7</v>
      </c>
      <c r="I2403" s="13" t="s">
        <v>388</v>
      </c>
      <c r="K2403" s="13" t="s">
        <v>6114</v>
      </c>
      <c r="L2403" s="13" t="s">
        <v>8635</v>
      </c>
      <c r="M2403" s="13" t="s">
        <v>1352</v>
      </c>
      <c r="N2403" s="13" t="s">
        <v>427</v>
      </c>
      <c r="P2403" s="13" t="s">
        <v>8636</v>
      </c>
      <c r="Q2403" s="13" t="s">
        <v>8637</v>
      </c>
      <c r="R2403" s="13" t="s">
        <v>1355</v>
      </c>
    </row>
    <row r="2404" spans="1:18">
      <c r="A2404" s="13" t="s">
        <v>8638</v>
      </c>
      <c r="B2404" s="13" t="s">
        <v>7108</v>
      </c>
      <c r="C2404" s="13" t="s">
        <v>8639</v>
      </c>
      <c r="D2404" s="13">
        <v>99.63</v>
      </c>
      <c r="E2404" s="13" t="s">
        <v>7029</v>
      </c>
      <c r="F2404" s="13" t="s">
        <v>33</v>
      </c>
      <c r="G2404" s="13" t="s">
        <v>5854</v>
      </c>
      <c r="H2404" s="13" t="s">
        <v>7</v>
      </c>
      <c r="I2404" s="13" t="s">
        <v>70</v>
      </c>
      <c r="J2404" s="13" t="s">
        <v>6555</v>
      </c>
      <c r="K2404" s="13" t="s">
        <v>4288</v>
      </c>
      <c r="L2404" s="13" t="s">
        <v>184</v>
      </c>
      <c r="M2404" s="13" t="s">
        <v>419</v>
      </c>
      <c r="N2404" s="13" t="s">
        <v>79</v>
      </c>
      <c r="P2404" s="13" t="s">
        <v>8640</v>
      </c>
      <c r="Q2404" s="13" t="s">
        <v>8641</v>
      </c>
      <c r="R2404" s="13" t="s">
        <v>422</v>
      </c>
    </row>
    <row r="2405" spans="1:18">
      <c r="A2405" s="13" t="s">
        <v>8642</v>
      </c>
      <c r="B2405" s="13" t="s">
        <v>5725</v>
      </c>
      <c r="C2405" s="13" t="s">
        <v>8643</v>
      </c>
      <c r="D2405" s="13">
        <v>360.8</v>
      </c>
      <c r="E2405" s="13" t="s">
        <v>7334</v>
      </c>
      <c r="F2405" s="13" t="s">
        <v>33</v>
      </c>
      <c r="G2405" s="13" t="s">
        <v>6043</v>
      </c>
      <c r="H2405" s="13" t="s">
        <v>7</v>
      </c>
      <c r="I2405" s="13" t="s">
        <v>388</v>
      </c>
      <c r="M2405" s="13" t="s">
        <v>4391</v>
      </c>
      <c r="P2405" s="13" t="s">
        <v>8644</v>
      </c>
      <c r="Q2405" s="13" t="s">
        <v>8645</v>
      </c>
      <c r="R2405" s="13" t="s">
        <v>4394</v>
      </c>
    </row>
    <row r="2406" spans="1:18">
      <c r="A2406" s="13" t="s">
        <v>8646</v>
      </c>
      <c r="B2406" s="13" t="s">
        <v>8647</v>
      </c>
      <c r="C2406" s="13" t="s">
        <v>8648</v>
      </c>
      <c r="D2406" s="13">
        <v>65</v>
      </c>
      <c r="E2406" s="13" t="s">
        <v>7334</v>
      </c>
      <c r="F2406" s="13" t="s">
        <v>33</v>
      </c>
      <c r="G2406" s="13" t="s">
        <v>5860</v>
      </c>
      <c r="H2406" s="13" t="s">
        <v>7</v>
      </c>
      <c r="I2406" s="13" t="s">
        <v>175</v>
      </c>
      <c r="J2406" s="13" t="s">
        <v>5772</v>
      </c>
      <c r="M2406" s="13" t="s">
        <v>686</v>
      </c>
      <c r="N2406" s="13" t="s">
        <v>8619</v>
      </c>
      <c r="P2406" s="13" t="s">
        <v>8649</v>
      </c>
      <c r="Q2406" s="13" t="s">
        <v>8650</v>
      </c>
      <c r="R2406" s="13" t="s">
        <v>689</v>
      </c>
    </row>
    <row r="2407" spans="1:18">
      <c r="A2407" s="13" t="s">
        <v>8651</v>
      </c>
      <c r="B2407" s="13" t="s">
        <v>4742</v>
      </c>
      <c r="C2407" s="13" t="s">
        <v>8652</v>
      </c>
      <c r="D2407" s="13">
        <v>175.435</v>
      </c>
      <c r="E2407" s="13" t="s">
        <v>7334</v>
      </c>
      <c r="F2407" s="13" t="s">
        <v>33</v>
      </c>
      <c r="G2407" s="13" t="s">
        <v>5860</v>
      </c>
      <c r="H2407" s="13" t="s">
        <v>7</v>
      </c>
      <c r="I2407" s="13" t="s">
        <v>175</v>
      </c>
      <c r="J2407" s="13" t="s">
        <v>6846</v>
      </c>
      <c r="M2407" s="13" t="s">
        <v>686</v>
      </c>
      <c r="P2407" s="13" t="s">
        <v>8649</v>
      </c>
      <c r="Q2407" s="13" t="s">
        <v>8650</v>
      </c>
      <c r="R2407" s="13" t="s">
        <v>689</v>
      </c>
    </row>
    <row r="2408" spans="1:18">
      <c r="A2408" s="13" t="s">
        <v>8653</v>
      </c>
      <c r="B2408" s="13" t="s">
        <v>8654</v>
      </c>
      <c r="C2408" s="13" t="s">
        <v>8655</v>
      </c>
      <c r="D2408" s="13">
        <v>433.35</v>
      </c>
      <c r="E2408" s="13" t="s">
        <v>5710</v>
      </c>
      <c r="F2408" s="13" t="s">
        <v>33</v>
      </c>
      <c r="G2408" s="13" t="s">
        <v>5860</v>
      </c>
      <c r="H2408" s="13" t="s">
        <v>7</v>
      </c>
      <c r="I2408" s="13" t="s">
        <v>130</v>
      </c>
      <c r="J2408" s="13" t="s">
        <v>4982</v>
      </c>
      <c r="M2408" s="13" t="s">
        <v>2969</v>
      </c>
      <c r="N2408" s="13" t="s">
        <v>79</v>
      </c>
      <c r="P2408" s="13" t="s">
        <v>8656</v>
      </c>
      <c r="Q2408" s="13" t="s">
        <v>8657</v>
      </c>
      <c r="R2408" s="13" t="s">
        <v>2972</v>
      </c>
    </row>
    <row r="2409" spans="1:18">
      <c r="A2409" s="13" t="s">
        <v>8658</v>
      </c>
      <c r="B2409" s="13" t="s">
        <v>6633</v>
      </c>
      <c r="C2409" s="13" t="s">
        <v>8659</v>
      </c>
      <c r="D2409" s="13">
        <v>54.29</v>
      </c>
      <c r="E2409" s="13" t="s">
        <v>7334</v>
      </c>
      <c r="F2409" s="13" t="s">
        <v>33</v>
      </c>
      <c r="G2409" s="13" t="s">
        <v>5860</v>
      </c>
      <c r="H2409" s="13" t="s">
        <v>7</v>
      </c>
      <c r="I2409" s="13" t="s">
        <v>35</v>
      </c>
      <c r="J2409" s="13" t="s">
        <v>7288</v>
      </c>
      <c r="M2409" s="13" t="s">
        <v>850</v>
      </c>
      <c r="P2409" s="13" t="s">
        <v>1834</v>
      </c>
      <c r="Q2409" s="13" t="s">
        <v>1835</v>
      </c>
      <c r="R2409" s="13" t="s">
        <v>853</v>
      </c>
    </row>
    <row r="2410" spans="1:18">
      <c r="A2410" s="13" t="s">
        <v>8660</v>
      </c>
      <c r="B2410" s="13" t="s">
        <v>8661</v>
      </c>
      <c r="C2410" s="13" t="s">
        <v>8662</v>
      </c>
      <c r="D2410" s="13">
        <v>44.55</v>
      </c>
      <c r="E2410" s="13" t="s">
        <v>7334</v>
      </c>
      <c r="F2410" s="13" t="s">
        <v>33</v>
      </c>
      <c r="G2410" s="13" t="s">
        <v>5854</v>
      </c>
      <c r="H2410" s="13" t="s">
        <v>7</v>
      </c>
      <c r="I2410" s="13" t="s">
        <v>3047</v>
      </c>
      <c r="J2410" s="13" t="s">
        <v>6634</v>
      </c>
      <c r="M2410" s="13" t="s">
        <v>107</v>
      </c>
      <c r="N2410" s="13" t="s">
        <v>8663</v>
      </c>
      <c r="P2410" s="13" t="s">
        <v>8664</v>
      </c>
      <c r="Q2410" s="13" t="s">
        <v>8665</v>
      </c>
      <c r="R2410" s="13" t="s">
        <v>110</v>
      </c>
    </row>
    <row r="2411" spans="1:18">
      <c r="A2411" s="13" t="s">
        <v>8666</v>
      </c>
      <c r="B2411" s="13" t="s">
        <v>8667</v>
      </c>
      <c r="C2411" s="13" t="s">
        <v>8668</v>
      </c>
      <c r="D2411" s="13">
        <v>299.04000000000002</v>
      </c>
      <c r="E2411" s="13" t="s">
        <v>7334</v>
      </c>
      <c r="F2411" s="13" t="s">
        <v>33</v>
      </c>
      <c r="G2411" s="13" t="s">
        <v>5860</v>
      </c>
      <c r="H2411" s="13" t="s">
        <v>7</v>
      </c>
      <c r="I2411" s="13" t="s">
        <v>70</v>
      </c>
      <c r="K2411" s="13" t="s">
        <v>5065</v>
      </c>
      <c r="L2411" s="13" t="s">
        <v>1560</v>
      </c>
      <c r="M2411" s="13" t="s">
        <v>434</v>
      </c>
      <c r="N2411" s="13" t="s">
        <v>5066</v>
      </c>
      <c r="P2411" s="13" t="s">
        <v>435</v>
      </c>
      <c r="Q2411" s="13" t="s">
        <v>436</v>
      </c>
      <c r="R2411" s="13" t="s">
        <v>437</v>
      </c>
    </row>
    <row r="2412" spans="1:18">
      <c r="A2412" s="13" t="s">
        <v>8669</v>
      </c>
      <c r="B2412" s="13" t="s">
        <v>8670</v>
      </c>
      <c r="C2412" s="13" t="s">
        <v>8671</v>
      </c>
      <c r="D2412" s="13">
        <v>714.85</v>
      </c>
      <c r="E2412" s="13" t="s">
        <v>7334</v>
      </c>
      <c r="F2412" s="13" t="s">
        <v>33</v>
      </c>
      <c r="G2412" s="13" t="s">
        <v>6266</v>
      </c>
      <c r="H2412" s="13" t="s">
        <v>7</v>
      </c>
      <c r="I2412" s="13" t="s">
        <v>130</v>
      </c>
      <c r="J2412" s="13" t="s">
        <v>8672</v>
      </c>
      <c r="K2412" s="13" t="s">
        <v>5710</v>
      </c>
      <c r="L2412" s="13" t="s">
        <v>8673</v>
      </c>
      <c r="M2412" s="13" t="s">
        <v>239</v>
      </c>
      <c r="N2412" s="13" t="s">
        <v>8674</v>
      </c>
      <c r="P2412" s="13" t="s">
        <v>8675</v>
      </c>
      <c r="Q2412" s="13" t="s">
        <v>8676</v>
      </c>
      <c r="R2412" s="13" t="s">
        <v>242</v>
      </c>
    </row>
    <row r="2413" spans="1:18">
      <c r="A2413" s="13" t="s">
        <v>8677</v>
      </c>
      <c r="B2413" s="13" t="s">
        <v>8678</v>
      </c>
      <c r="C2413" s="13" t="s">
        <v>8679</v>
      </c>
      <c r="D2413" s="13">
        <v>19.600000000000001</v>
      </c>
      <c r="E2413" s="13" t="s">
        <v>7334</v>
      </c>
      <c r="F2413" s="13" t="s">
        <v>84</v>
      </c>
      <c r="G2413" s="13" t="s">
        <v>5867</v>
      </c>
      <c r="H2413" s="13" t="s">
        <v>7</v>
      </c>
      <c r="I2413" s="13" t="s">
        <v>2</v>
      </c>
      <c r="J2413" s="13" t="s">
        <v>304</v>
      </c>
      <c r="K2413" s="13" t="s">
        <v>4289</v>
      </c>
      <c r="L2413" s="13" t="s">
        <v>184</v>
      </c>
      <c r="M2413" s="13" t="s">
        <v>2851</v>
      </c>
      <c r="N2413" s="13" t="s">
        <v>427</v>
      </c>
      <c r="P2413" s="13" t="s">
        <v>8680</v>
      </c>
      <c r="Q2413" s="13" t="s">
        <v>8681</v>
      </c>
      <c r="R2413" s="13" t="s">
        <v>2854</v>
      </c>
    </row>
    <row r="2414" spans="1:18">
      <c r="A2414" s="13" t="s">
        <v>8682</v>
      </c>
      <c r="B2414" s="13" t="s">
        <v>8683</v>
      </c>
      <c r="C2414" s="13" t="s">
        <v>8684</v>
      </c>
      <c r="D2414" s="13">
        <v>92.7</v>
      </c>
      <c r="E2414" s="13" t="s">
        <v>7334</v>
      </c>
      <c r="F2414" s="13" t="s">
        <v>33</v>
      </c>
      <c r="G2414" s="13" t="s">
        <v>5854</v>
      </c>
      <c r="H2414" s="13" t="s">
        <v>7</v>
      </c>
      <c r="I2414" s="13" t="s">
        <v>115</v>
      </c>
      <c r="J2414" s="13" t="s">
        <v>138</v>
      </c>
      <c r="K2414" s="13" t="s">
        <v>304</v>
      </c>
      <c r="L2414" s="13" t="s">
        <v>8685</v>
      </c>
      <c r="M2414" s="13" t="s">
        <v>239</v>
      </c>
      <c r="P2414" s="13" t="s">
        <v>8686</v>
      </c>
      <c r="Q2414" s="13" t="s">
        <v>8687</v>
      </c>
      <c r="R2414" s="13" t="s">
        <v>242</v>
      </c>
    </row>
    <row r="2415" spans="1:18">
      <c r="A2415" s="13" t="s">
        <v>8688</v>
      </c>
      <c r="B2415" s="13" t="s">
        <v>45</v>
      </c>
      <c r="C2415" s="13" t="s">
        <v>8689</v>
      </c>
      <c r="D2415" s="13">
        <v>267.14</v>
      </c>
      <c r="E2415" s="13" t="s">
        <v>7334</v>
      </c>
      <c r="F2415" s="13" t="s">
        <v>33</v>
      </c>
      <c r="G2415" s="13" t="s">
        <v>5860</v>
      </c>
      <c r="H2415" s="13" t="s">
        <v>7</v>
      </c>
      <c r="I2415" s="13" t="s">
        <v>8690</v>
      </c>
      <c r="J2415" s="13" t="s">
        <v>8236</v>
      </c>
      <c r="M2415" s="13" t="s">
        <v>915</v>
      </c>
      <c r="N2415" s="13" t="s">
        <v>8691</v>
      </c>
      <c r="P2415" s="13" t="s">
        <v>8692</v>
      </c>
      <c r="Q2415" s="13" t="s">
        <v>8693</v>
      </c>
      <c r="R2415" s="13" t="s">
        <v>918</v>
      </c>
    </row>
    <row r="2416" spans="1:18">
      <c r="A2416" s="13" t="s">
        <v>8694</v>
      </c>
      <c r="B2416" s="13" t="s">
        <v>8695</v>
      </c>
      <c r="C2416" s="13" t="s">
        <v>8696</v>
      </c>
      <c r="D2416" s="13">
        <v>99.715000000000003</v>
      </c>
      <c r="E2416" s="13" t="s">
        <v>7334</v>
      </c>
      <c r="F2416" s="13" t="s">
        <v>33</v>
      </c>
      <c r="G2416" s="13" t="s">
        <v>6266</v>
      </c>
      <c r="H2416" s="13" t="s">
        <v>7</v>
      </c>
      <c r="I2416" s="13" t="s">
        <v>175</v>
      </c>
      <c r="J2416" s="13" t="s">
        <v>7510</v>
      </c>
      <c r="M2416" s="13" t="s">
        <v>1359</v>
      </c>
      <c r="P2416" s="13" t="s">
        <v>8697</v>
      </c>
      <c r="Q2416" s="13" t="s">
        <v>8698</v>
      </c>
      <c r="R2416" s="13" t="s">
        <v>1362</v>
      </c>
    </row>
    <row r="2417" spans="1:18">
      <c r="A2417" s="13" t="s">
        <v>8699</v>
      </c>
      <c r="B2417" s="13" t="s">
        <v>8700</v>
      </c>
      <c r="C2417" s="13" t="s">
        <v>8701</v>
      </c>
      <c r="D2417" s="13">
        <v>99.644999999999996</v>
      </c>
      <c r="E2417" s="13" t="s">
        <v>7679</v>
      </c>
      <c r="F2417" s="13" t="s">
        <v>33</v>
      </c>
      <c r="G2417" s="13" t="s">
        <v>5860</v>
      </c>
      <c r="H2417" s="13" t="s">
        <v>7</v>
      </c>
      <c r="I2417" s="13" t="s">
        <v>3047</v>
      </c>
      <c r="J2417" s="13" t="s">
        <v>4289</v>
      </c>
      <c r="M2417" s="13" t="s">
        <v>457</v>
      </c>
      <c r="P2417" s="13" t="s">
        <v>8702</v>
      </c>
      <c r="Q2417" s="13" t="s">
        <v>8703</v>
      </c>
      <c r="R2417" s="13" t="s">
        <v>460</v>
      </c>
    </row>
    <row r="2418" spans="1:18">
      <c r="A2418" s="13" t="s">
        <v>8704</v>
      </c>
      <c r="B2418" s="13" t="s">
        <v>8705</v>
      </c>
      <c r="C2418" s="13" t="s">
        <v>8701</v>
      </c>
      <c r="D2418" s="13">
        <v>53.234999999999999</v>
      </c>
      <c r="E2418" s="13" t="s">
        <v>7679</v>
      </c>
      <c r="F2418" s="13" t="s">
        <v>33</v>
      </c>
      <c r="G2418" s="13" t="s">
        <v>5860</v>
      </c>
      <c r="H2418" s="13" t="s">
        <v>7</v>
      </c>
      <c r="I2418" s="13" t="s">
        <v>3047</v>
      </c>
      <c r="J2418" s="13" t="s">
        <v>4289</v>
      </c>
      <c r="M2418" s="13" t="s">
        <v>457</v>
      </c>
      <c r="P2418" s="13" t="s">
        <v>8702</v>
      </c>
      <c r="Q2418" s="13" t="s">
        <v>8703</v>
      </c>
      <c r="R2418" s="13" t="s">
        <v>460</v>
      </c>
    </row>
    <row r="2419" spans="1:18">
      <c r="A2419" s="13" t="s">
        <v>8706</v>
      </c>
      <c r="B2419" s="13" t="s">
        <v>8700</v>
      </c>
      <c r="C2419" s="13" t="s">
        <v>8707</v>
      </c>
      <c r="D2419" s="13">
        <v>99.644999999999996</v>
      </c>
      <c r="E2419" s="13" t="s">
        <v>7679</v>
      </c>
      <c r="F2419" s="13" t="s">
        <v>33</v>
      </c>
      <c r="G2419" s="13" t="s">
        <v>5860</v>
      </c>
      <c r="H2419" s="13" t="s">
        <v>7</v>
      </c>
      <c r="I2419" s="13" t="s">
        <v>3047</v>
      </c>
      <c r="J2419" s="13" t="s">
        <v>6634</v>
      </c>
      <c r="M2419" s="13" t="s">
        <v>457</v>
      </c>
      <c r="P2419" s="13" t="s">
        <v>8708</v>
      </c>
      <c r="Q2419" s="13" t="s">
        <v>8709</v>
      </c>
      <c r="R2419" s="13" t="s">
        <v>460</v>
      </c>
    </row>
    <row r="2420" spans="1:18">
      <c r="A2420" s="13" t="s">
        <v>8710</v>
      </c>
      <c r="B2420" s="13" t="s">
        <v>8705</v>
      </c>
      <c r="C2420" s="13" t="s">
        <v>8707</v>
      </c>
      <c r="D2420" s="13">
        <v>66.430000000000007</v>
      </c>
      <c r="E2420" s="13" t="s">
        <v>7679</v>
      </c>
      <c r="F2420" s="13" t="s">
        <v>33</v>
      </c>
      <c r="G2420" s="13" t="s">
        <v>5860</v>
      </c>
      <c r="H2420" s="13" t="s">
        <v>7</v>
      </c>
      <c r="I2420" s="13" t="s">
        <v>3047</v>
      </c>
      <c r="J2420" s="13" t="s">
        <v>6634</v>
      </c>
      <c r="M2420" s="13" t="s">
        <v>457</v>
      </c>
      <c r="P2420" s="13" t="s">
        <v>8708</v>
      </c>
      <c r="Q2420" s="13" t="s">
        <v>8709</v>
      </c>
      <c r="R2420" s="13" t="s">
        <v>460</v>
      </c>
    </row>
    <row r="2421" spans="1:18">
      <c r="A2421" s="13" t="s">
        <v>8711</v>
      </c>
      <c r="B2421" s="13" t="s">
        <v>1178</v>
      </c>
      <c r="C2421" s="13" t="s">
        <v>8712</v>
      </c>
      <c r="D2421" s="13">
        <v>99.63</v>
      </c>
      <c r="E2421" s="13" t="s">
        <v>7679</v>
      </c>
      <c r="F2421" s="13" t="s">
        <v>33</v>
      </c>
      <c r="G2421" s="13" t="s">
        <v>5854</v>
      </c>
      <c r="H2421" s="13" t="s">
        <v>7</v>
      </c>
      <c r="I2421" s="13" t="s">
        <v>3047</v>
      </c>
      <c r="J2421" s="13" t="s">
        <v>6634</v>
      </c>
      <c r="M2421" s="13" t="s">
        <v>1463</v>
      </c>
      <c r="N2421" s="13" t="s">
        <v>79</v>
      </c>
      <c r="P2421" s="13" t="s">
        <v>8713</v>
      </c>
      <c r="Q2421" s="13" t="s">
        <v>8714</v>
      </c>
      <c r="R2421" s="13" t="s">
        <v>1466</v>
      </c>
    </row>
    <row r="2422" spans="1:18">
      <c r="A2422" s="13" t="s">
        <v>8715</v>
      </c>
      <c r="B2422" s="13" t="s">
        <v>8716</v>
      </c>
      <c r="C2422" s="13" t="s">
        <v>8717</v>
      </c>
      <c r="D2422" s="13">
        <v>202.51</v>
      </c>
      <c r="E2422" s="13" t="s">
        <v>7679</v>
      </c>
      <c r="F2422" s="13" t="s">
        <v>33</v>
      </c>
      <c r="G2422" s="13" t="s">
        <v>5860</v>
      </c>
      <c r="H2422" s="13" t="s">
        <v>7</v>
      </c>
      <c r="I2422" s="13" t="s">
        <v>3047</v>
      </c>
      <c r="J2422" s="13" t="s">
        <v>4703</v>
      </c>
      <c r="M2422" s="13" t="s">
        <v>1326</v>
      </c>
      <c r="N2422" s="13" t="s">
        <v>8718</v>
      </c>
      <c r="P2422" s="13" t="s">
        <v>8719</v>
      </c>
      <c r="Q2422" s="13" t="s">
        <v>8720</v>
      </c>
      <c r="R2422" s="13" t="s">
        <v>1329</v>
      </c>
    </row>
    <row r="2423" spans="1:18">
      <c r="A2423" s="13" t="s">
        <v>8721</v>
      </c>
      <c r="B2423" s="13" t="s">
        <v>45</v>
      </c>
      <c r="C2423" s="13" t="s">
        <v>8722</v>
      </c>
      <c r="D2423" s="13">
        <v>37.06</v>
      </c>
      <c r="E2423" s="13" t="s">
        <v>7510</v>
      </c>
      <c r="F2423" s="13" t="s">
        <v>33</v>
      </c>
      <c r="G2423" s="13" t="s">
        <v>34</v>
      </c>
      <c r="H2423" s="13" t="s">
        <v>7</v>
      </c>
      <c r="I2423" s="13" t="s">
        <v>70</v>
      </c>
      <c r="J2423" s="13" t="s">
        <v>7510</v>
      </c>
      <c r="M2423" s="13" t="s">
        <v>4789</v>
      </c>
      <c r="N2423" s="13" t="s">
        <v>8723</v>
      </c>
      <c r="P2423" s="13" t="s">
        <v>8724</v>
      </c>
      <c r="Q2423" s="13" t="s">
        <v>8725</v>
      </c>
      <c r="R2423" s="13" t="s">
        <v>4792</v>
      </c>
    </row>
    <row r="2424" spans="1:18">
      <c r="A2424" s="13" t="s">
        <v>8726</v>
      </c>
      <c r="B2424" s="13" t="s">
        <v>45</v>
      </c>
      <c r="C2424" s="13" t="s">
        <v>8722</v>
      </c>
      <c r="D2424" s="13">
        <v>43.52</v>
      </c>
      <c r="E2424" s="13" t="s">
        <v>7510</v>
      </c>
      <c r="F2424" s="13" t="s">
        <v>33</v>
      </c>
      <c r="G2424" s="13" t="s">
        <v>34</v>
      </c>
      <c r="H2424" s="13" t="s">
        <v>7</v>
      </c>
      <c r="I2424" s="13" t="s">
        <v>70</v>
      </c>
      <c r="J2424" s="13" t="s">
        <v>7510</v>
      </c>
      <c r="M2424" s="13" t="s">
        <v>4789</v>
      </c>
      <c r="N2424" s="13" t="s">
        <v>8727</v>
      </c>
      <c r="P2424" s="13" t="s">
        <v>8724</v>
      </c>
      <c r="Q2424" s="13" t="s">
        <v>8725</v>
      </c>
      <c r="R2424" s="13" t="s">
        <v>4792</v>
      </c>
    </row>
    <row r="2425" spans="1:18">
      <c r="A2425" s="13" t="s">
        <v>8728</v>
      </c>
      <c r="B2425" s="13" t="s">
        <v>408</v>
      </c>
      <c r="C2425" s="13" t="s">
        <v>8729</v>
      </c>
      <c r="D2425" s="13">
        <v>495.9</v>
      </c>
      <c r="E2425" s="13" t="s">
        <v>6865</v>
      </c>
      <c r="F2425" s="13" t="s">
        <v>33</v>
      </c>
      <c r="G2425" s="13" t="s">
        <v>5860</v>
      </c>
      <c r="H2425" s="13" t="s">
        <v>7</v>
      </c>
      <c r="I2425" s="13" t="s">
        <v>388</v>
      </c>
      <c r="M2425" s="13" t="s">
        <v>1391</v>
      </c>
      <c r="N2425" s="13" t="s">
        <v>427</v>
      </c>
      <c r="P2425" s="13" t="s">
        <v>8730</v>
      </c>
      <c r="Q2425" s="13" t="s">
        <v>8731</v>
      </c>
      <c r="R2425" s="13" t="s">
        <v>1394</v>
      </c>
    </row>
    <row r="2426" spans="1:18">
      <c r="A2426" s="13" t="s">
        <v>8732</v>
      </c>
      <c r="B2426" s="13" t="s">
        <v>6174</v>
      </c>
      <c r="C2426" s="13" t="s">
        <v>7195</v>
      </c>
      <c r="D2426" s="13">
        <v>153.94</v>
      </c>
      <c r="E2426" s="13" t="s">
        <v>6865</v>
      </c>
      <c r="F2426" s="13" t="s">
        <v>33</v>
      </c>
      <c r="G2426" s="13" t="s">
        <v>5860</v>
      </c>
      <c r="H2426" s="13" t="s">
        <v>7</v>
      </c>
      <c r="I2426" s="13" t="s">
        <v>70</v>
      </c>
      <c r="M2426" s="13" t="s">
        <v>7196</v>
      </c>
      <c r="N2426" s="13" t="s">
        <v>8733</v>
      </c>
      <c r="P2426" s="13" t="s">
        <v>7197</v>
      </c>
      <c r="Q2426" s="13" t="s">
        <v>7198</v>
      </c>
      <c r="R2426" s="13" t="s">
        <v>7199</v>
      </c>
    </row>
    <row r="2427" spans="1:18">
      <c r="A2427" s="13" t="s">
        <v>8734</v>
      </c>
      <c r="B2427" s="13" t="s">
        <v>395</v>
      </c>
      <c r="C2427" s="13" t="s">
        <v>5298</v>
      </c>
      <c r="D2427" s="13">
        <v>19.68</v>
      </c>
      <c r="E2427" s="13" t="s">
        <v>6865</v>
      </c>
      <c r="F2427" s="13" t="s">
        <v>33</v>
      </c>
      <c r="G2427" s="13" t="s">
        <v>5867</v>
      </c>
      <c r="H2427" s="13" t="s">
        <v>7</v>
      </c>
      <c r="I2427" s="13" t="s">
        <v>70</v>
      </c>
      <c r="J2427" s="13" t="s">
        <v>5688</v>
      </c>
      <c r="M2427" s="13" t="s">
        <v>4364</v>
      </c>
      <c r="N2427" s="13" t="s">
        <v>8735</v>
      </c>
      <c r="P2427" s="13" t="s">
        <v>5299</v>
      </c>
      <c r="Q2427" s="13" t="s">
        <v>5300</v>
      </c>
      <c r="R2427" s="13" t="s">
        <v>4368</v>
      </c>
    </row>
    <row r="2428" spans="1:18">
      <c r="A2428" s="13" t="s">
        <v>8736</v>
      </c>
      <c r="B2428" s="13" t="s">
        <v>8737</v>
      </c>
      <c r="C2428" s="13" t="s">
        <v>8738</v>
      </c>
      <c r="D2428" s="13">
        <v>86</v>
      </c>
      <c r="E2428" s="13" t="s">
        <v>6865</v>
      </c>
      <c r="F2428" s="13" t="s">
        <v>33</v>
      </c>
      <c r="G2428" s="13" t="s">
        <v>5860</v>
      </c>
      <c r="H2428" s="13" t="s">
        <v>7</v>
      </c>
      <c r="I2428" s="13" t="s">
        <v>35</v>
      </c>
      <c r="J2428" s="13" t="s">
        <v>5258</v>
      </c>
      <c r="K2428" s="13" t="s">
        <v>5687</v>
      </c>
      <c r="L2428" s="13" t="s">
        <v>52</v>
      </c>
      <c r="M2428" s="13" t="s">
        <v>571</v>
      </c>
      <c r="N2428" s="13" t="s">
        <v>79</v>
      </c>
      <c r="P2428" s="13" t="s">
        <v>8739</v>
      </c>
      <c r="Q2428" s="13" t="s">
        <v>8740</v>
      </c>
      <c r="R2428" s="13" t="s">
        <v>574</v>
      </c>
    </row>
    <row r="2429" spans="1:18">
      <c r="A2429" s="13" t="s">
        <v>8741</v>
      </c>
      <c r="B2429" s="13" t="s">
        <v>6199</v>
      </c>
      <c r="C2429" s="13" t="s">
        <v>8738</v>
      </c>
      <c r="D2429" s="13">
        <v>238.625</v>
      </c>
      <c r="E2429" s="13" t="s">
        <v>6865</v>
      </c>
      <c r="F2429" s="13" t="s">
        <v>33</v>
      </c>
      <c r="G2429" s="13" t="s">
        <v>5860</v>
      </c>
      <c r="H2429" s="13" t="s">
        <v>7</v>
      </c>
      <c r="I2429" s="13" t="s">
        <v>35</v>
      </c>
      <c r="J2429" s="13" t="s">
        <v>5258</v>
      </c>
      <c r="K2429" s="13" t="s">
        <v>5687</v>
      </c>
      <c r="L2429" s="13" t="s">
        <v>52</v>
      </c>
      <c r="M2429" s="13" t="s">
        <v>571</v>
      </c>
      <c r="N2429" s="13" t="s">
        <v>79</v>
      </c>
      <c r="P2429" s="13" t="s">
        <v>8739</v>
      </c>
      <c r="Q2429" s="13" t="s">
        <v>8740</v>
      </c>
      <c r="R2429" s="13" t="s">
        <v>574</v>
      </c>
    </row>
    <row r="2430" spans="1:18">
      <c r="A2430" s="13" t="s">
        <v>8742</v>
      </c>
      <c r="B2430" s="13" t="s">
        <v>5510</v>
      </c>
      <c r="C2430" s="13" t="s">
        <v>8743</v>
      </c>
      <c r="D2430" s="13">
        <v>67.635000000000005</v>
      </c>
      <c r="E2430" s="13" t="s">
        <v>6865</v>
      </c>
      <c r="F2430" s="13" t="s">
        <v>33</v>
      </c>
      <c r="G2430" s="13" t="s">
        <v>5854</v>
      </c>
      <c r="H2430" s="13" t="s">
        <v>7</v>
      </c>
      <c r="I2430" s="13" t="s">
        <v>115</v>
      </c>
      <c r="J2430" s="13" t="s">
        <v>8744</v>
      </c>
      <c r="K2430" s="13" t="s">
        <v>6827</v>
      </c>
      <c r="L2430" s="13" t="s">
        <v>184</v>
      </c>
      <c r="M2430" s="13" t="s">
        <v>72</v>
      </c>
      <c r="N2430" s="13" t="s">
        <v>79</v>
      </c>
      <c r="P2430" s="13" t="s">
        <v>8745</v>
      </c>
      <c r="Q2430" s="13" t="s">
        <v>8746</v>
      </c>
      <c r="R2430" s="13" t="s">
        <v>75</v>
      </c>
    </row>
    <row r="2431" spans="1:18">
      <c r="A2431" s="13" t="s">
        <v>8747</v>
      </c>
      <c r="B2431" s="13" t="s">
        <v>415</v>
      </c>
      <c r="C2431" s="13" t="s">
        <v>8748</v>
      </c>
      <c r="D2431" s="13">
        <v>17.010000000000002</v>
      </c>
      <c r="E2431" s="13" t="s">
        <v>6865</v>
      </c>
      <c r="F2431" s="13" t="s">
        <v>33</v>
      </c>
      <c r="G2431" s="13" t="s">
        <v>5867</v>
      </c>
      <c r="H2431" s="13" t="s">
        <v>7</v>
      </c>
      <c r="I2431" s="13" t="s">
        <v>35</v>
      </c>
      <c r="J2431" s="13" t="s">
        <v>8470</v>
      </c>
      <c r="M2431" s="13" t="s">
        <v>53</v>
      </c>
      <c r="N2431" s="13" t="s">
        <v>8749</v>
      </c>
      <c r="P2431" s="13" t="s">
        <v>8750</v>
      </c>
      <c r="Q2431" s="13" t="s">
        <v>8751</v>
      </c>
      <c r="R2431" s="13" t="s">
        <v>57</v>
      </c>
    </row>
    <row r="2432" spans="1:18">
      <c r="A2432" s="13" t="s">
        <v>8752</v>
      </c>
      <c r="B2432" s="13" t="s">
        <v>8753</v>
      </c>
      <c r="C2432" s="13" t="s">
        <v>8754</v>
      </c>
      <c r="D2432" s="13">
        <v>473.4</v>
      </c>
      <c r="E2432" s="13" t="s">
        <v>6865</v>
      </c>
      <c r="F2432" s="13" t="s">
        <v>33</v>
      </c>
      <c r="G2432" s="13" t="s">
        <v>5860</v>
      </c>
      <c r="H2432" s="13" t="s">
        <v>7</v>
      </c>
      <c r="I2432" s="13" t="s">
        <v>3047</v>
      </c>
      <c r="J2432" s="13" t="s">
        <v>4982</v>
      </c>
      <c r="M2432" s="13" t="s">
        <v>533</v>
      </c>
      <c r="N2432" s="13" t="s">
        <v>8755</v>
      </c>
      <c r="P2432" s="13" t="s">
        <v>8756</v>
      </c>
      <c r="Q2432" s="13" t="s">
        <v>8757</v>
      </c>
      <c r="R2432" s="13" t="s">
        <v>536</v>
      </c>
    </row>
    <row r="2433" spans="1:18">
      <c r="A2433" s="13" t="s">
        <v>8758</v>
      </c>
      <c r="B2433" s="13" t="s">
        <v>8753</v>
      </c>
      <c r="C2433" s="13" t="s">
        <v>8759</v>
      </c>
      <c r="D2433" s="13">
        <v>89.55</v>
      </c>
      <c r="E2433" s="13" t="s">
        <v>6865</v>
      </c>
      <c r="F2433" s="13" t="s">
        <v>33</v>
      </c>
      <c r="G2433" s="13" t="s">
        <v>5854</v>
      </c>
      <c r="H2433" s="13" t="s">
        <v>7</v>
      </c>
      <c r="I2433" s="13" t="s">
        <v>115</v>
      </c>
      <c r="J2433" s="13" t="s">
        <v>8236</v>
      </c>
      <c r="K2433" s="13" t="s">
        <v>8760</v>
      </c>
      <c r="L2433" s="13" t="s">
        <v>184</v>
      </c>
      <c r="M2433" s="13" t="s">
        <v>6583</v>
      </c>
      <c r="P2433" s="13" t="s">
        <v>8761</v>
      </c>
      <c r="Q2433" s="13" t="s">
        <v>8762</v>
      </c>
      <c r="R2433" s="13" t="s">
        <v>6586</v>
      </c>
    </row>
    <row r="2434" spans="1:18">
      <c r="A2434" s="13" t="s">
        <v>8763</v>
      </c>
      <c r="B2434" s="13" t="s">
        <v>8753</v>
      </c>
      <c r="C2434" s="13" t="s">
        <v>8764</v>
      </c>
      <c r="D2434" s="13">
        <v>98.1</v>
      </c>
      <c r="E2434" s="13" t="s">
        <v>6865</v>
      </c>
      <c r="F2434" s="13" t="s">
        <v>33</v>
      </c>
      <c r="G2434" s="13" t="s">
        <v>5860</v>
      </c>
      <c r="H2434" s="13" t="s">
        <v>7</v>
      </c>
      <c r="I2434" s="13" t="s">
        <v>115</v>
      </c>
      <c r="J2434" s="13" t="s">
        <v>8765</v>
      </c>
      <c r="K2434" s="13" t="s">
        <v>4207</v>
      </c>
      <c r="L2434" s="13" t="s">
        <v>184</v>
      </c>
      <c r="M2434" s="13" t="s">
        <v>6583</v>
      </c>
      <c r="N2434" s="13" t="s">
        <v>7935</v>
      </c>
      <c r="P2434" s="13" t="s">
        <v>8766</v>
      </c>
      <c r="Q2434" s="13" t="s">
        <v>8767</v>
      </c>
      <c r="R2434" s="13" t="s">
        <v>6586</v>
      </c>
    </row>
    <row r="2435" spans="1:18">
      <c r="A2435" s="13" t="s">
        <v>8768</v>
      </c>
      <c r="B2435" s="13" t="s">
        <v>112</v>
      </c>
      <c r="C2435" s="13" t="s">
        <v>8769</v>
      </c>
      <c r="D2435" s="13">
        <v>11.164999999999999</v>
      </c>
      <c r="E2435" s="13" t="s">
        <v>8483</v>
      </c>
      <c r="F2435" s="13" t="s">
        <v>33</v>
      </c>
      <c r="G2435" s="13" t="s">
        <v>5867</v>
      </c>
      <c r="H2435" s="13" t="s">
        <v>7</v>
      </c>
      <c r="I2435" s="13" t="s">
        <v>175</v>
      </c>
      <c r="J2435" s="13" t="s">
        <v>8770</v>
      </c>
      <c r="M2435" s="13" t="s">
        <v>8771</v>
      </c>
      <c r="P2435" s="13" t="s">
        <v>8772</v>
      </c>
      <c r="Q2435" s="13" t="s">
        <v>8773</v>
      </c>
      <c r="R2435" s="13" t="s">
        <v>8774</v>
      </c>
    </row>
    <row r="2436" spans="1:18">
      <c r="A2436" s="13" t="s">
        <v>8775</v>
      </c>
      <c r="B2436" s="13" t="s">
        <v>8776</v>
      </c>
      <c r="C2436" s="13" t="s">
        <v>8777</v>
      </c>
      <c r="D2436" s="13">
        <v>242.55</v>
      </c>
      <c r="E2436" s="13" t="s">
        <v>8483</v>
      </c>
      <c r="F2436" s="13" t="s">
        <v>33</v>
      </c>
      <c r="G2436" s="13" t="s">
        <v>5860</v>
      </c>
      <c r="H2436" s="13" t="s">
        <v>7</v>
      </c>
      <c r="I2436" s="13" t="s">
        <v>3047</v>
      </c>
      <c r="J2436" s="13" t="s">
        <v>8778</v>
      </c>
      <c r="M2436" s="13" t="s">
        <v>1326</v>
      </c>
      <c r="N2436" s="13" t="s">
        <v>8779</v>
      </c>
      <c r="P2436" s="13" t="s">
        <v>8780</v>
      </c>
      <c r="Q2436" s="13" t="s">
        <v>8781</v>
      </c>
      <c r="R2436" s="13" t="s">
        <v>1329</v>
      </c>
    </row>
    <row r="2437" spans="1:18">
      <c r="A2437" s="13" t="s">
        <v>8782</v>
      </c>
      <c r="B2437" s="13" t="s">
        <v>8783</v>
      </c>
      <c r="C2437" s="13" t="s">
        <v>8784</v>
      </c>
      <c r="D2437" s="13">
        <v>8.4700000000000006</v>
      </c>
      <c r="E2437" s="13" t="s">
        <v>8483</v>
      </c>
      <c r="F2437" s="13" t="s">
        <v>33</v>
      </c>
      <c r="G2437" s="13" t="s">
        <v>5867</v>
      </c>
      <c r="H2437" s="13" t="s">
        <v>7</v>
      </c>
      <c r="I2437" s="13" t="s">
        <v>35</v>
      </c>
      <c r="J2437" s="13" t="s">
        <v>8237</v>
      </c>
      <c r="M2437" s="13" t="s">
        <v>363</v>
      </c>
      <c r="N2437" s="13" t="s">
        <v>8785</v>
      </c>
      <c r="P2437" s="13" t="s">
        <v>8786</v>
      </c>
      <c r="Q2437" s="13" t="s">
        <v>8787</v>
      </c>
      <c r="R2437" s="13" t="s">
        <v>366</v>
      </c>
    </row>
    <row r="2438" spans="1:18">
      <c r="A2438" s="13" t="s">
        <v>8788</v>
      </c>
      <c r="B2438" s="13" t="s">
        <v>8789</v>
      </c>
      <c r="C2438" s="13" t="s">
        <v>6677</v>
      </c>
      <c r="D2438" s="13" t="s">
        <v>8790</v>
      </c>
      <c r="E2438" s="13" t="s">
        <v>8483</v>
      </c>
      <c r="F2438" s="13" t="s">
        <v>84</v>
      </c>
      <c r="G2438" s="13" t="s">
        <v>5860</v>
      </c>
      <c r="H2438" s="13" t="s">
        <v>644</v>
      </c>
      <c r="I2438" s="13" t="s">
        <v>115</v>
      </c>
      <c r="J2438" s="13" t="s">
        <v>5258</v>
      </c>
      <c r="M2438" s="13" t="s">
        <v>6678</v>
      </c>
      <c r="N2438" s="13" t="s">
        <v>8791</v>
      </c>
      <c r="P2438" s="13" t="s">
        <v>6679</v>
      </c>
      <c r="Q2438" s="13" t="s">
        <v>6680</v>
      </c>
      <c r="R2438" s="13" t="s">
        <v>6681</v>
      </c>
    </row>
    <row r="2439" spans="1:18">
      <c r="A2439" s="13" t="s">
        <v>8792</v>
      </c>
      <c r="B2439" s="13" t="s">
        <v>8793</v>
      </c>
      <c r="C2439" s="13" t="s">
        <v>8794</v>
      </c>
      <c r="D2439" s="13">
        <v>19.635000000000002</v>
      </c>
      <c r="E2439" s="13" t="s">
        <v>8483</v>
      </c>
      <c r="F2439" s="13" t="s">
        <v>33</v>
      </c>
      <c r="G2439" s="13" t="s">
        <v>5860</v>
      </c>
      <c r="H2439" s="13" t="s">
        <v>7</v>
      </c>
      <c r="I2439" s="13" t="s">
        <v>3047</v>
      </c>
      <c r="J2439" s="13" t="s">
        <v>6634</v>
      </c>
      <c r="M2439" s="13" t="s">
        <v>457</v>
      </c>
      <c r="P2439" s="13" t="s">
        <v>8708</v>
      </c>
      <c r="Q2439" s="13" t="s">
        <v>8709</v>
      </c>
      <c r="R2439" s="13" t="s">
        <v>460</v>
      </c>
    </row>
    <row r="2440" spans="1:18">
      <c r="A2440" s="13" t="s">
        <v>8795</v>
      </c>
      <c r="B2440" s="13" t="s">
        <v>8796</v>
      </c>
      <c r="C2440" s="13" t="s">
        <v>8797</v>
      </c>
      <c r="D2440" s="13">
        <v>19.89</v>
      </c>
      <c r="E2440" s="13" t="s">
        <v>8483</v>
      </c>
      <c r="F2440" s="13" t="s">
        <v>33</v>
      </c>
      <c r="G2440" s="13" t="s">
        <v>5854</v>
      </c>
      <c r="H2440" s="13" t="s">
        <v>7</v>
      </c>
      <c r="I2440" s="13" t="s">
        <v>35</v>
      </c>
      <c r="J2440" s="13" t="s">
        <v>6452</v>
      </c>
      <c r="K2440" s="13" t="s">
        <v>7885</v>
      </c>
      <c r="L2440" s="13" t="s">
        <v>184</v>
      </c>
      <c r="M2440" s="13" t="s">
        <v>601</v>
      </c>
      <c r="P2440" s="13" t="s">
        <v>8798</v>
      </c>
      <c r="Q2440" s="13" t="s">
        <v>8799</v>
      </c>
      <c r="R2440" s="13" t="s">
        <v>604</v>
      </c>
    </row>
    <row r="2441" spans="1:18">
      <c r="A2441" s="13" t="s">
        <v>8800</v>
      </c>
      <c r="B2441" s="13" t="s">
        <v>4951</v>
      </c>
      <c r="C2441" s="13" t="s">
        <v>8797</v>
      </c>
      <c r="D2441" s="13">
        <v>30.03</v>
      </c>
      <c r="E2441" s="13" t="s">
        <v>8483</v>
      </c>
      <c r="F2441" s="13" t="s">
        <v>33</v>
      </c>
      <c r="G2441" s="13" t="s">
        <v>5854</v>
      </c>
      <c r="H2441" s="13" t="s">
        <v>7</v>
      </c>
      <c r="I2441" s="13" t="s">
        <v>35</v>
      </c>
      <c r="J2441" s="13" t="s">
        <v>6452</v>
      </c>
      <c r="K2441" s="13" t="s">
        <v>7885</v>
      </c>
      <c r="L2441" s="13" t="s">
        <v>184</v>
      </c>
      <c r="M2441" s="13" t="s">
        <v>601</v>
      </c>
      <c r="P2441" s="13" t="s">
        <v>8798</v>
      </c>
      <c r="Q2441" s="13" t="s">
        <v>8799</v>
      </c>
      <c r="R2441" s="13" t="s">
        <v>604</v>
      </c>
    </row>
    <row r="2442" spans="1:18">
      <c r="A2442" s="13" t="s">
        <v>8801</v>
      </c>
      <c r="B2442" s="13" t="s">
        <v>8802</v>
      </c>
      <c r="C2442" s="13" t="s">
        <v>8803</v>
      </c>
      <c r="D2442" s="13" t="s">
        <v>8804</v>
      </c>
      <c r="E2442" s="13" t="s">
        <v>7811</v>
      </c>
      <c r="F2442" s="13" t="s">
        <v>33</v>
      </c>
      <c r="G2442" s="13" t="s">
        <v>433</v>
      </c>
      <c r="H2442" s="13" t="s">
        <v>7</v>
      </c>
      <c r="I2442" s="13" t="s">
        <v>3047</v>
      </c>
      <c r="J2442" s="13" t="s">
        <v>8112</v>
      </c>
      <c r="K2442" s="13" t="s">
        <v>8805</v>
      </c>
      <c r="L2442" s="13" t="s">
        <v>184</v>
      </c>
      <c r="M2442" s="13" t="s">
        <v>8806</v>
      </c>
      <c r="P2442" s="13" t="s">
        <v>8807</v>
      </c>
      <c r="Q2442" s="13" t="s">
        <v>8808</v>
      </c>
      <c r="R2442" s="13" t="s">
        <v>8809</v>
      </c>
    </row>
    <row r="2443" spans="1:18">
      <c r="A2443" s="13" t="s">
        <v>8810</v>
      </c>
      <c r="B2443" s="13" t="s">
        <v>8802</v>
      </c>
      <c r="C2443" s="13" t="s">
        <v>8803</v>
      </c>
      <c r="D2443" s="13">
        <v>805.74</v>
      </c>
      <c r="E2443" s="13" t="s">
        <v>7811</v>
      </c>
      <c r="F2443" s="13" t="s">
        <v>84</v>
      </c>
      <c r="G2443" s="13" t="s">
        <v>433</v>
      </c>
      <c r="H2443" s="13" t="s">
        <v>7</v>
      </c>
      <c r="I2443" s="13" t="s">
        <v>3047</v>
      </c>
      <c r="J2443" s="13" t="s">
        <v>4199</v>
      </c>
      <c r="M2443" s="13" t="s">
        <v>8806</v>
      </c>
      <c r="P2443" s="13" t="s">
        <v>8807</v>
      </c>
      <c r="Q2443" s="13" t="s">
        <v>8808</v>
      </c>
      <c r="R2443" s="13" t="s">
        <v>8809</v>
      </c>
    </row>
    <row r="2444" spans="1:18">
      <c r="A2444" s="13" t="s">
        <v>8811</v>
      </c>
      <c r="B2444" s="13" t="s">
        <v>6362</v>
      </c>
      <c r="C2444" s="13" t="s">
        <v>6363</v>
      </c>
      <c r="D2444" s="13">
        <v>774.99</v>
      </c>
      <c r="E2444" s="13" t="s">
        <v>7811</v>
      </c>
      <c r="F2444" s="13" t="s">
        <v>84</v>
      </c>
      <c r="G2444" s="13" t="s">
        <v>8812</v>
      </c>
      <c r="H2444" s="13" t="s">
        <v>7</v>
      </c>
      <c r="I2444" s="13" t="s">
        <v>130</v>
      </c>
      <c r="J2444" s="13" t="s">
        <v>7880</v>
      </c>
      <c r="M2444" s="13" t="s">
        <v>6364</v>
      </c>
      <c r="N2444" s="13" t="s">
        <v>8813</v>
      </c>
      <c r="P2444" s="13" t="s">
        <v>6366</v>
      </c>
      <c r="Q2444" s="13" t="s">
        <v>6367</v>
      </c>
      <c r="R2444" s="13" t="s">
        <v>6368</v>
      </c>
    </row>
    <row r="2445" spans="1:18">
      <c r="A2445" s="13" t="s">
        <v>8814</v>
      </c>
      <c r="B2445" s="13" t="s">
        <v>6362</v>
      </c>
      <c r="C2445" s="13" t="s">
        <v>6363</v>
      </c>
      <c r="D2445" s="13" t="s">
        <v>8815</v>
      </c>
      <c r="E2445" s="13" t="s">
        <v>7811</v>
      </c>
      <c r="F2445" s="13" t="s">
        <v>84</v>
      </c>
      <c r="G2445" s="13" t="s">
        <v>8812</v>
      </c>
      <c r="H2445" s="13" t="s">
        <v>7</v>
      </c>
      <c r="I2445" s="13" t="s">
        <v>130</v>
      </c>
      <c r="J2445" s="13" t="s">
        <v>7287</v>
      </c>
      <c r="M2445" s="13" t="s">
        <v>6364</v>
      </c>
      <c r="N2445" s="13" t="s">
        <v>8813</v>
      </c>
      <c r="P2445" s="13" t="s">
        <v>6366</v>
      </c>
      <c r="Q2445" s="13" t="s">
        <v>6367</v>
      </c>
      <c r="R2445" s="13" t="s">
        <v>6368</v>
      </c>
    </row>
    <row r="2446" spans="1:18">
      <c r="A2446" s="13" t="s">
        <v>8816</v>
      </c>
      <c r="B2446" s="13" t="s">
        <v>448</v>
      </c>
      <c r="C2446" s="13" t="s">
        <v>5294</v>
      </c>
      <c r="D2446" s="13">
        <v>99.6</v>
      </c>
      <c r="E2446" s="13" t="s">
        <v>7811</v>
      </c>
      <c r="F2446" s="13" t="s">
        <v>33</v>
      </c>
      <c r="G2446" s="13" t="s">
        <v>418</v>
      </c>
      <c r="H2446" s="13" t="s">
        <v>7</v>
      </c>
      <c r="I2446" s="13" t="s">
        <v>175</v>
      </c>
      <c r="J2446" s="13" t="s">
        <v>246</v>
      </c>
      <c r="K2446" s="13" t="s">
        <v>8817</v>
      </c>
      <c r="L2446" s="13" t="s">
        <v>279</v>
      </c>
      <c r="M2446" s="13" t="s">
        <v>1002</v>
      </c>
      <c r="P2446" s="13" t="s">
        <v>5295</v>
      </c>
      <c r="Q2446" s="13" t="s">
        <v>5296</v>
      </c>
      <c r="R2446" s="13" t="s">
        <v>1005</v>
      </c>
    </row>
    <row r="2447" spans="1:18">
      <c r="A2447" s="13" t="s">
        <v>8818</v>
      </c>
      <c r="B2447" s="13" t="s">
        <v>8819</v>
      </c>
      <c r="C2447" s="13" t="s">
        <v>8820</v>
      </c>
      <c r="D2447" s="13">
        <v>19.760000000000002</v>
      </c>
      <c r="E2447" s="13" t="s">
        <v>7811</v>
      </c>
      <c r="F2447" s="13" t="s">
        <v>33</v>
      </c>
      <c r="G2447" s="13" t="s">
        <v>456</v>
      </c>
      <c r="H2447" s="13" t="s">
        <v>7</v>
      </c>
      <c r="I2447" s="13" t="s">
        <v>175</v>
      </c>
      <c r="J2447" s="13" t="s">
        <v>8821</v>
      </c>
      <c r="M2447" s="13" t="s">
        <v>8822</v>
      </c>
      <c r="P2447" s="13" t="s">
        <v>8823</v>
      </c>
      <c r="Q2447" s="13" t="s">
        <v>8824</v>
      </c>
      <c r="R2447" s="13" t="s">
        <v>8825</v>
      </c>
    </row>
    <row r="2448" spans="1:18">
      <c r="A2448" s="13" t="s">
        <v>8826</v>
      </c>
      <c r="B2448" s="13" t="s">
        <v>7206</v>
      </c>
      <c r="C2448" s="13" t="s">
        <v>8827</v>
      </c>
      <c r="D2448" s="13">
        <v>18.96</v>
      </c>
      <c r="E2448" s="13" t="s">
        <v>7811</v>
      </c>
      <c r="F2448" s="13" t="s">
        <v>33</v>
      </c>
      <c r="G2448" s="13" t="s">
        <v>456</v>
      </c>
      <c r="H2448" s="13" t="s">
        <v>7</v>
      </c>
      <c r="I2448" s="13" t="s">
        <v>175</v>
      </c>
      <c r="J2448" s="13" t="s">
        <v>4207</v>
      </c>
      <c r="M2448" s="13" t="s">
        <v>1707</v>
      </c>
      <c r="P2448" s="13" t="s">
        <v>8828</v>
      </c>
      <c r="Q2448" s="13" t="s">
        <v>8829</v>
      </c>
      <c r="R2448" s="13" t="s">
        <v>1710</v>
      </c>
    </row>
    <row r="2449" spans="1:18">
      <c r="A2449" s="13" t="s">
        <v>8830</v>
      </c>
      <c r="B2449" s="13" t="s">
        <v>173</v>
      </c>
      <c r="C2449" s="13" t="s">
        <v>8831</v>
      </c>
      <c r="D2449" s="13">
        <v>19.32</v>
      </c>
      <c r="E2449" s="13" t="s">
        <v>7811</v>
      </c>
      <c r="F2449" s="13" t="s">
        <v>33</v>
      </c>
      <c r="G2449" s="13" t="s">
        <v>456</v>
      </c>
      <c r="H2449" s="13" t="s">
        <v>7</v>
      </c>
      <c r="I2449" s="13" t="s">
        <v>70</v>
      </c>
      <c r="J2449" s="13" t="s">
        <v>5688</v>
      </c>
      <c r="M2449" s="13" t="s">
        <v>107</v>
      </c>
      <c r="P2449" s="13" t="s">
        <v>8832</v>
      </c>
      <c r="Q2449" s="13" t="s">
        <v>8833</v>
      </c>
      <c r="R2449" s="13" t="s">
        <v>110</v>
      </c>
    </row>
    <row r="2450" spans="1:18">
      <c r="A2450" s="13" t="s">
        <v>8834</v>
      </c>
      <c r="B2450" s="13" t="s">
        <v>173</v>
      </c>
      <c r="C2450" s="13" t="s">
        <v>8835</v>
      </c>
      <c r="D2450" s="13" t="s">
        <v>8836</v>
      </c>
      <c r="E2450" s="13" t="s">
        <v>7811</v>
      </c>
      <c r="F2450" s="13" t="s">
        <v>33</v>
      </c>
      <c r="G2450" s="13" t="s">
        <v>456</v>
      </c>
      <c r="H2450" s="13" t="s">
        <v>7</v>
      </c>
      <c r="I2450" s="13" t="s">
        <v>115</v>
      </c>
      <c r="J2450" s="13" t="s">
        <v>7510</v>
      </c>
      <c r="M2450" s="13" t="s">
        <v>6246</v>
      </c>
      <c r="N2450" s="13" t="s">
        <v>7935</v>
      </c>
      <c r="P2450" s="13" t="s">
        <v>8837</v>
      </c>
      <c r="Q2450" s="13" t="s">
        <v>8838</v>
      </c>
      <c r="R2450" s="13" t="s">
        <v>6249</v>
      </c>
    </row>
    <row r="2451" spans="1:18">
      <c r="A2451" s="13" t="s">
        <v>8839</v>
      </c>
      <c r="B2451" s="13" t="s">
        <v>5100</v>
      </c>
      <c r="C2451" s="13" t="s">
        <v>8840</v>
      </c>
      <c r="D2451" s="13">
        <v>189.9</v>
      </c>
      <c r="E2451" s="13" t="s">
        <v>7811</v>
      </c>
      <c r="F2451" s="13" t="s">
        <v>33</v>
      </c>
      <c r="G2451" s="13" t="s">
        <v>433</v>
      </c>
      <c r="H2451" s="13" t="s">
        <v>7</v>
      </c>
      <c r="I2451" s="13" t="s">
        <v>35</v>
      </c>
      <c r="J2451" s="13" t="s">
        <v>4703</v>
      </c>
      <c r="M2451" s="13" t="s">
        <v>1152</v>
      </c>
      <c r="P2451" s="13" t="s">
        <v>8841</v>
      </c>
      <c r="Q2451" s="13" t="s">
        <v>8842</v>
      </c>
      <c r="R2451" s="13" t="s">
        <v>1155</v>
      </c>
    </row>
    <row r="2452" spans="1:18">
      <c r="A2452" s="13" t="s">
        <v>8843</v>
      </c>
      <c r="B2452" s="13" t="s">
        <v>8844</v>
      </c>
      <c r="C2452" s="13" t="s">
        <v>8845</v>
      </c>
      <c r="D2452" s="13">
        <v>35.25</v>
      </c>
      <c r="E2452" s="13" t="s">
        <v>4694</v>
      </c>
      <c r="F2452" s="13" t="s">
        <v>33</v>
      </c>
      <c r="G2452" s="13" t="s">
        <v>433</v>
      </c>
      <c r="H2452" s="13" t="s">
        <v>7</v>
      </c>
      <c r="I2452" s="13" t="s">
        <v>70</v>
      </c>
      <c r="K2452" s="13" t="s">
        <v>7287</v>
      </c>
      <c r="L2452" s="13" t="s">
        <v>52</v>
      </c>
      <c r="M2452" s="13" t="s">
        <v>8846</v>
      </c>
      <c r="N2452" s="13" t="s">
        <v>427</v>
      </c>
      <c r="P2452" s="13" t="s">
        <v>8847</v>
      </c>
      <c r="Q2452" s="13" t="s">
        <v>8848</v>
      </c>
      <c r="R2452" s="13" t="s">
        <v>8849</v>
      </c>
    </row>
    <row r="2453" spans="1:18">
      <c r="A2453" s="13" t="s">
        <v>8850</v>
      </c>
      <c r="B2453" s="13" t="s">
        <v>8844</v>
      </c>
      <c r="C2453" s="13" t="s">
        <v>8845</v>
      </c>
      <c r="D2453" s="13">
        <v>43.7</v>
      </c>
      <c r="E2453" s="13" t="s">
        <v>4694</v>
      </c>
      <c r="F2453" s="13" t="s">
        <v>33</v>
      </c>
      <c r="G2453" s="13" t="s">
        <v>433</v>
      </c>
      <c r="H2453" s="13" t="s">
        <v>7</v>
      </c>
      <c r="I2453" s="13" t="s">
        <v>70</v>
      </c>
      <c r="K2453" s="13" t="s">
        <v>7287</v>
      </c>
      <c r="L2453" s="13" t="s">
        <v>52</v>
      </c>
      <c r="M2453" s="13" t="s">
        <v>8846</v>
      </c>
      <c r="N2453" s="13" t="s">
        <v>427</v>
      </c>
      <c r="P2453" s="13" t="s">
        <v>8847</v>
      </c>
      <c r="Q2453" s="13" t="s">
        <v>8848</v>
      </c>
      <c r="R2453" s="13" t="s">
        <v>8849</v>
      </c>
    </row>
    <row r="2454" spans="1:18">
      <c r="A2454" s="13" t="s">
        <v>8851</v>
      </c>
      <c r="B2454" s="13" t="s">
        <v>7750</v>
      </c>
      <c r="C2454" s="13" t="s">
        <v>8852</v>
      </c>
      <c r="D2454" s="13">
        <v>12.71</v>
      </c>
      <c r="E2454" s="13" t="s">
        <v>4694</v>
      </c>
      <c r="F2454" s="13" t="s">
        <v>33</v>
      </c>
      <c r="G2454" s="13" t="s">
        <v>456</v>
      </c>
      <c r="H2454" s="13" t="s">
        <v>7</v>
      </c>
      <c r="I2454" s="13" t="s">
        <v>70</v>
      </c>
      <c r="J2454" s="13" t="s">
        <v>5772</v>
      </c>
      <c r="M2454" s="13" t="s">
        <v>1597</v>
      </c>
      <c r="N2454" s="13" t="s">
        <v>8853</v>
      </c>
      <c r="P2454" s="13" t="s">
        <v>8854</v>
      </c>
      <c r="Q2454" s="13" t="s">
        <v>8855</v>
      </c>
      <c r="R2454" s="13" t="s">
        <v>1600</v>
      </c>
    </row>
    <row r="2455" spans="1:18">
      <c r="A2455" s="13" t="s">
        <v>8856</v>
      </c>
      <c r="B2455" s="13" t="s">
        <v>8857</v>
      </c>
      <c r="C2455" s="13" t="s">
        <v>8857</v>
      </c>
      <c r="D2455" s="13">
        <v>19.89</v>
      </c>
      <c r="E2455" s="13" t="s">
        <v>6634</v>
      </c>
      <c r="F2455" s="13" t="s">
        <v>33</v>
      </c>
      <c r="G2455" s="13" t="s">
        <v>418</v>
      </c>
      <c r="H2455" s="13" t="s">
        <v>7</v>
      </c>
      <c r="I2455" s="13" t="s">
        <v>175</v>
      </c>
      <c r="J2455" s="13" t="s">
        <v>5274</v>
      </c>
      <c r="M2455" s="13" t="s">
        <v>1613</v>
      </c>
      <c r="P2455" s="13" t="s">
        <v>8858</v>
      </c>
      <c r="Q2455" s="13" t="s">
        <v>8859</v>
      </c>
      <c r="R2455" s="13" t="s">
        <v>1616</v>
      </c>
    </row>
    <row r="2456" spans="1:18">
      <c r="A2456" s="13" t="s">
        <v>8860</v>
      </c>
      <c r="B2456" s="13" t="s">
        <v>448</v>
      </c>
      <c r="C2456" s="13" t="s">
        <v>8861</v>
      </c>
      <c r="D2456" s="13">
        <v>218.8</v>
      </c>
      <c r="E2456" s="13" t="s">
        <v>6634</v>
      </c>
      <c r="F2456" s="13" t="s">
        <v>33</v>
      </c>
      <c r="G2456" s="13" t="s">
        <v>433</v>
      </c>
      <c r="H2456" s="13" t="s">
        <v>7</v>
      </c>
      <c r="I2456" s="13" t="s">
        <v>115</v>
      </c>
      <c r="J2456" s="13" t="s">
        <v>6846</v>
      </c>
      <c r="M2456" s="13" t="s">
        <v>1132</v>
      </c>
      <c r="N2456" s="13" t="s">
        <v>8224</v>
      </c>
      <c r="P2456" s="13" t="s">
        <v>8862</v>
      </c>
      <c r="Q2456" s="13" t="s">
        <v>8863</v>
      </c>
      <c r="R2456" s="13" t="s">
        <v>1135</v>
      </c>
    </row>
    <row r="2457" spans="1:18">
      <c r="A2457" s="13" t="s">
        <v>8864</v>
      </c>
      <c r="B2457" s="13" t="s">
        <v>8865</v>
      </c>
      <c r="C2457" s="13" t="s">
        <v>8866</v>
      </c>
      <c r="D2457" s="13">
        <v>58.52</v>
      </c>
      <c r="E2457" s="13" t="s">
        <v>6634</v>
      </c>
      <c r="F2457" s="13" t="s">
        <v>33</v>
      </c>
      <c r="G2457" s="13" t="s">
        <v>418</v>
      </c>
      <c r="H2457" s="13" t="s">
        <v>7</v>
      </c>
      <c r="I2457" s="13" t="s">
        <v>35</v>
      </c>
      <c r="J2457" s="13" t="s">
        <v>7977</v>
      </c>
      <c r="M2457" s="13" t="s">
        <v>1370</v>
      </c>
      <c r="P2457" s="13" t="s">
        <v>8867</v>
      </c>
      <c r="Q2457" s="13" t="s">
        <v>8868</v>
      </c>
      <c r="R2457" s="13" t="s">
        <v>1373</v>
      </c>
    </row>
    <row r="2458" spans="1:18">
      <c r="A2458" s="13" t="s">
        <v>8869</v>
      </c>
      <c r="B2458" s="13" t="s">
        <v>8870</v>
      </c>
      <c r="C2458" s="13" t="s">
        <v>5878</v>
      </c>
      <c r="D2458" s="13">
        <v>65.91</v>
      </c>
      <c r="E2458" s="13" t="s">
        <v>6634</v>
      </c>
      <c r="F2458" s="13" t="s">
        <v>33</v>
      </c>
      <c r="G2458" s="13" t="s">
        <v>433</v>
      </c>
      <c r="H2458" s="13" t="s">
        <v>7</v>
      </c>
      <c r="I2458" s="13" t="s">
        <v>115</v>
      </c>
      <c r="J2458" s="13" t="s">
        <v>5258</v>
      </c>
      <c r="M2458" s="13" t="s">
        <v>5879</v>
      </c>
      <c r="N2458" s="13" t="s">
        <v>8224</v>
      </c>
      <c r="P2458" s="13" t="s">
        <v>5880</v>
      </c>
      <c r="Q2458" s="13" t="s">
        <v>5881</v>
      </c>
      <c r="R2458" s="13" t="s">
        <v>5882</v>
      </c>
    </row>
    <row r="2459" spans="1:18">
      <c r="A2459" s="13" t="s">
        <v>8871</v>
      </c>
      <c r="B2459" s="13" t="s">
        <v>7750</v>
      </c>
      <c r="C2459" s="13" t="s">
        <v>8872</v>
      </c>
      <c r="D2459" s="13">
        <v>12.71</v>
      </c>
      <c r="E2459" s="13" t="s">
        <v>6634</v>
      </c>
      <c r="F2459" s="13" t="s">
        <v>84</v>
      </c>
      <c r="G2459" s="13" t="s">
        <v>456</v>
      </c>
      <c r="H2459" s="13" t="s">
        <v>464</v>
      </c>
      <c r="I2459" s="13" t="s">
        <v>70</v>
      </c>
      <c r="J2459" s="13" t="s">
        <v>4703</v>
      </c>
      <c r="M2459" s="13" t="s">
        <v>1597</v>
      </c>
      <c r="N2459" s="13" t="s">
        <v>8873</v>
      </c>
      <c r="P2459" s="13" t="s">
        <v>8874</v>
      </c>
      <c r="Q2459" s="13" t="s">
        <v>8875</v>
      </c>
      <c r="R2459" s="13" t="s">
        <v>1600</v>
      </c>
    </row>
    <row r="2460" spans="1:18">
      <c r="A2460" s="13" t="s">
        <v>8876</v>
      </c>
      <c r="B2460" s="13" t="s">
        <v>8877</v>
      </c>
      <c r="C2460" s="13" t="s">
        <v>8878</v>
      </c>
      <c r="D2460" s="13">
        <v>303.3</v>
      </c>
      <c r="E2460" s="13" t="s">
        <v>4289</v>
      </c>
      <c r="F2460" s="13" t="s">
        <v>33</v>
      </c>
      <c r="G2460" s="13" t="s">
        <v>433</v>
      </c>
      <c r="H2460" s="13" t="s">
        <v>7</v>
      </c>
      <c r="I2460" s="13" t="s">
        <v>388</v>
      </c>
      <c r="M2460" s="13" t="s">
        <v>6707</v>
      </c>
      <c r="P2460" s="13" t="s">
        <v>8879</v>
      </c>
      <c r="Q2460" s="13" t="s">
        <v>8880</v>
      </c>
      <c r="R2460" s="13" t="s">
        <v>6710</v>
      </c>
    </row>
    <row r="2461" spans="1:18">
      <c r="A2461" s="13" t="s">
        <v>8881</v>
      </c>
      <c r="B2461" s="13" t="s">
        <v>4951</v>
      </c>
      <c r="C2461" s="13" t="s">
        <v>8882</v>
      </c>
      <c r="D2461" s="13">
        <v>9.1</v>
      </c>
      <c r="E2461" s="13" t="s">
        <v>4289</v>
      </c>
      <c r="F2461" s="13" t="s">
        <v>33</v>
      </c>
      <c r="G2461" s="13" t="s">
        <v>456</v>
      </c>
      <c r="H2461" s="13" t="s">
        <v>7</v>
      </c>
      <c r="I2461" s="13" t="s">
        <v>175</v>
      </c>
      <c r="J2461" s="13" t="s">
        <v>5259</v>
      </c>
      <c r="M2461" s="13" t="s">
        <v>812</v>
      </c>
      <c r="P2461" s="13" t="s">
        <v>8883</v>
      </c>
      <c r="Q2461" s="13" t="s">
        <v>8884</v>
      </c>
      <c r="R2461" s="13" t="s">
        <v>815</v>
      </c>
    </row>
    <row r="2462" spans="1:18">
      <c r="A2462" s="13" t="s">
        <v>8885</v>
      </c>
      <c r="B2462" s="13" t="s">
        <v>8498</v>
      </c>
      <c r="C2462" s="13" t="s">
        <v>8886</v>
      </c>
      <c r="D2462" s="13">
        <v>774.9</v>
      </c>
      <c r="E2462" s="13" t="s">
        <v>8470</v>
      </c>
      <c r="F2462" s="13" t="s">
        <v>33</v>
      </c>
      <c r="G2462" s="13" t="s">
        <v>426</v>
      </c>
      <c r="H2462" s="13" t="s">
        <v>7</v>
      </c>
      <c r="I2462" s="13" t="s">
        <v>70</v>
      </c>
      <c r="M2462" s="13" t="s">
        <v>5028</v>
      </c>
      <c r="P2462" s="13" t="s">
        <v>8887</v>
      </c>
      <c r="Q2462" s="13" t="s">
        <v>8888</v>
      </c>
      <c r="R2462" s="13" t="s">
        <v>5031</v>
      </c>
    </row>
    <row r="2463" spans="1:18">
      <c r="A2463" s="13" t="s">
        <v>8889</v>
      </c>
      <c r="B2463" s="13" t="s">
        <v>8890</v>
      </c>
      <c r="C2463" s="13" t="s">
        <v>8891</v>
      </c>
      <c r="D2463" s="13">
        <v>237.16</v>
      </c>
      <c r="E2463" s="13" t="s">
        <v>7885</v>
      </c>
      <c r="F2463" s="13" t="s">
        <v>33</v>
      </c>
      <c r="G2463" s="13" t="s">
        <v>433</v>
      </c>
      <c r="H2463" s="13" t="s">
        <v>7</v>
      </c>
      <c r="I2463" s="13" t="s">
        <v>70</v>
      </c>
      <c r="K2463" s="13" t="s">
        <v>4288</v>
      </c>
      <c r="L2463" s="13" t="s">
        <v>1560</v>
      </c>
      <c r="M2463" s="13" t="s">
        <v>4248</v>
      </c>
      <c r="N2463" s="13" t="s">
        <v>8892</v>
      </c>
      <c r="P2463" s="13" t="s">
        <v>8893</v>
      </c>
      <c r="Q2463" s="13" t="s">
        <v>8894</v>
      </c>
      <c r="R2463" s="13" t="s">
        <v>4252</v>
      </c>
    </row>
    <row r="2464" spans="1:18">
      <c r="A2464" s="13" t="s">
        <v>8895</v>
      </c>
      <c r="B2464" s="13" t="s">
        <v>8896</v>
      </c>
      <c r="C2464" s="13" t="s">
        <v>8897</v>
      </c>
      <c r="D2464" s="13">
        <v>17.745000000000001</v>
      </c>
      <c r="E2464" s="13" t="s">
        <v>7885</v>
      </c>
      <c r="F2464" s="13" t="s">
        <v>33</v>
      </c>
      <c r="G2464" s="13" t="s">
        <v>456</v>
      </c>
      <c r="H2464" s="13" t="s">
        <v>7</v>
      </c>
      <c r="I2464" s="13" t="s">
        <v>35</v>
      </c>
      <c r="J2464" s="13" t="s">
        <v>4982</v>
      </c>
      <c r="M2464" s="13" t="s">
        <v>215</v>
      </c>
      <c r="P2464" s="13" t="s">
        <v>8898</v>
      </c>
      <c r="Q2464" s="13" t="s">
        <v>8899</v>
      </c>
      <c r="R2464" s="13" t="s">
        <v>218</v>
      </c>
    </row>
    <row r="2465" spans="1:18">
      <c r="A2465" s="13" t="s">
        <v>8900</v>
      </c>
      <c r="B2465" s="13" t="s">
        <v>8901</v>
      </c>
      <c r="C2465" s="13" t="s">
        <v>8902</v>
      </c>
      <c r="D2465" s="13">
        <v>14.4</v>
      </c>
      <c r="E2465" s="13" t="s">
        <v>7885</v>
      </c>
      <c r="F2465" s="13" t="s">
        <v>33</v>
      </c>
      <c r="G2465" s="13" t="s">
        <v>456</v>
      </c>
      <c r="H2465" s="13" t="s">
        <v>7</v>
      </c>
      <c r="I2465" s="13" t="s">
        <v>3047</v>
      </c>
      <c r="J2465" s="13" t="s">
        <v>7701</v>
      </c>
      <c r="M2465" s="13" t="s">
        <v>1971</v>
      </c>
      <c r="P2465" s="13" t="s">
        <v>8903</v>
      </c>
      <c r="Q2465" s="13" t="s">
        <v>8904</v>
      </c>
      <c r="R2465" s="13" t="s">
        <v>1974</v>
      </c>
    </row>
    <row r="2466" spans="1:18">
      <c r="A2466" s="13" t="s">
        <v>8905</v>
      </c>
      <c r="B2466" s="13" t="s">
        <v>8901</v>
      </c>
      <c r="C2466" s="13" t="s">
        <v>8906</v>
      </c>
      <c r="D2466" s="13">
        <v>14.4</v>
      </c>
      <c r="E2466" s="13" t="s">
        <v>7885</v>
      </c>
      <c r="F2466" s="13" t="s">
        <v>33</v>
      </c>
      <c r="G2466" s="13" t="s">
        <v>456</v>
      </c>
      <c r="H2466" s="13" t="s">
        <v>7</v>
      </c>
      <c r="I2466" s="13" t="s">
        <v>3047</v>
      </c>
      <c r="J2466" s="13" t="s">
        <v>7701</v>
      </c>
      <c r="M2466" s="13" t="s">
        <v>1971</v>
      </c>
      <c r="P2466" s="13" t="s">
        <v>8907</v>
      </c>
      <c r="Q2466" s="13" t="s">
        <v>8908</v>
      </c>
      <c r="R2466" s="13" t="s">
        <v>1974</v>
      </c>
    </row>
    <row r="2467" spans="1:18">
      <c r="A2467" s="13" t="s">
        <v>8909</v>
      </c>
      <c r="B2467" s="13" t="s">
        <v>8910</v>
      </c>
      <c r="C2467" s="13" t="s">
        <v>8911</v>
      </c>
      <c r="D2467" s="13">
        <v>84.7</v>
      </c>
      <c r="E2467" s="13" t="s">
        <v>7885</v>
      </c>
      <c r="F2467" s="13" t="s">
        <v>33</v>
      </c>
      <c r="G2467" s="13" t="s">
        <v>433</v>
      </c>
      <c r="H2467" s="13" t="s">
        <v>7</v>
      </c>
      <c r="I2467" s="13" t="s">
        <v>175</v>
      </c>
      <c r="J2467" s="13" t="s">
        <v>6129</v>
      </c>
      <c r="M2467" s="13" t="s">
        <v>4945</v>
      </c>
      <c r="P2467" s="13" t="s">
        <v>8912</v>
      </c>
      <c r="Q2467" s="13" t="s">
        <v>8913</v>
      </c>
      <c r="R2467" s="13" t="s">
        <v>4949</v>
      </c>
    </row>
    <row r="2468" spans="1:18">
      <c r="A2468" s="13" t="s">
        <v>8914</v>
      </c>
      <c r="B2468" s="13" t="s">
        <v>8915</v>
      </c>
      <c r="C2468" s="13" t="s">
        <v>8916</v>
      </c>
      <c r="D2468" s="13">
        <v>10.92</v>
      </c>
      <c r="E2468" s="13" t="s">
        <v>7885</v>
      </c>
      <c r="F2468" s="13" t="s">
        <v>33</v>
      </c>
      <c r="G2468" s="13" t="s">
        <v>456</v>
      </c>
      <c r="H2468" s="13" t="s">
        <v>7</v>
      </c>
      <c r="I2468" s="13" t="s">
        <v>175</v>
      </c>
      <c r="J2468" s="13" t="s">
        <v>7880</v>
      </c>
      <c r="M2468" s="13" t="s">
        <v>8917</v>
      </c>
      <c r="P2468" s="13" t="s">
        <v>8918</v>
      </c>
      <c r="Q2468" s="13" t="s">
        <v>8919</v>
      </c>
      <c r="R2468" s="13" t="s">
        <v>8920</v>
      </c>
    </row>
    <row r="2469" spans="1:18">
      <c r="A2469" s="13" t="s">
        <v>8921</v>
      </c>
      <c r="B2469" s="13" t="s">
        <v>8922</v>
      </c>
      <c r="C2469" s="13" t="s">
        <v>8923</v>
      </c>
      <c r="D2469" s="13">
        <v>143.60499999999999</v>
      </c>
      <c r="E2469" s="13" t="s">
        <v>7885</v>
      </c>
      <c r="F2469" s="13" t="s">
        <v>33</v>
      </c>
      <c r="G2469" s="13" t="s">
        <v>433</v>
      </c>
      <c r="H2469" s="13" t="s">
        <v>7</v>
      </c>
      <c r="I2469" s="13" t="s">
        <v>70</v>
      </c>
      <c r="K2469" s="13" t="s">
        <v>4207</v>
      </c>
      <c r="L2469" s="13" t="s">
        <v>1560</v>
      </c>
      <c r="M2469" s="13" t="s">
        <v>168</v>
      </c>
      <c r="N2469" s="13" t="s">
        <v>8892</v>
      </c>
      <c r="R2469" s="13" t="s">
        <v>171</v>
      </c>
    </row>
    <row r="2470" spans="1:18">
      <c r="A2470" s="13" t="s">
        <v>8924</v>
      </c>
      <c r="B2470" s="13" t="s">
        <v>8925</v>
      </c>
      <c r="C2470" s="13" t="s">
        <v>8926</v>
      </c>
      <c r="D2470" s="13">
        <v>18.62</v>
      </c>
      <c r="E2470" s="13" t="s">
        <v>4703</v>
      </c>
      <c r="F2470" s="13" t="s">
        <v>33</v>
      </c>
      <c r="G2470" s="13" t="s">
        <v>456</v>
      </c>
      <c r="H2470" s="13" t="s">
        <v>7</v>
      </c>
      <c r="I2470" s="13" t="s">
        <v>115</v>
      </c>
      <c r="J2470" s="13" t="s">
        <v>214</v>
      </c>
      <c r="K2470" s="13" t="s">
        <v>6452</v>
      </c>
      <c r="L2470" s="13" t="s">
        <v>1308</v>
      </c>
      <c r="M2470" s="13" t="s">
        <v>1254</v>
      </c>
      <c r="N2470" s="13" t="s">
        <v>427</v>
      </c>
      <c r="P2470" s="13" t="s">
        <v>8927</v>
      </c>
      <c r="Q2470" s="13" t="s">
        <v>8928</v>
      </c>
      <c r="R2470" s="13" t="s">
        <v>1257</v>
      </c>
    </row>
    <row r="2471" spans="1:18">
      <c r="A2471" s="13" t="s">
        <v>8929</v>
      </c>
      <c r="B2471" s="13" t="s">
        <v>8930</v>
      </c>
      <c r="C2471" s="13" t="s">
        <v>8931</v>
      </c>
      <c r="D2471" s="13">
        <v>17.324999999999999</v>
      </c>
      <c r="E2471" s="13" t="s">
        <v>7977</v>
      </c>
      <c r="F2471" s="13" t="s">
        <v>33</v>
      </c>
      <c r="G2471" s="13" t="s">
        <v>456</v>
      </c>
      <c r="H2471" s="13" t="s">
        <v>7</v>
      </c>
      <c r="I2471" s="13" t="s">
        <v>175</v>
      </c>
      <c r="J2471" s="13" t="s">
        <v>7036</v>
      </c>
      <c r="M2471" s="13" t="s">
        <v>2524</v>
      </c>
      <c r="P2471" s="13" t="s">
        <v>8932</v>
      </c>
      <c r="Q2471" s="13" t="s">
        <v>8933</v>
      </c>
      <c r="R2471" s="13" t="s">
        <v>2527</v>
      </c>
    </row>
    <row r="2472" spans="1:18">
      <c r="A2472" s="13" t="s">
        <v>8934</v>
      </c>
      <c r="B2472" s="13" t="s">
        <v>8935</v>
      </c>
      <c r="C2472" s="13" t="s">
        <v>8936</v>
      </c>
      <c r="D2472" s="13">
        <v>19.760000000000002</v>
      </c>
      <c r="E2472" s="13" t="s">
        <v>8470</v>
      </c>
      <c r="F2472" s="13" t="s">
        <v>84</v>
      </c>
      <c r="G2472" s="13" t="s">
        <v>418</v>
      </c>
      <c r="H2472" s="13" t="s">
        <v>644</v>
      </c>
      <c r="I2472" s="13" t="s">
        <v>130</v>
      </c>
      <c r="J2472" s="13" t="s">
        <v>4288</v>
      </c>
      <c r="M2472" s="13" t="s">
        <v>4364</v>
      </c>
      <c r="P2472" s="13" t="s">
        <v>8937</v>
      </c>
      <c r="Q2472" s="13" t="s">
        <v>8938</v>
      </c>
      <c r="R2472" s="13" t="s">
        <v>4368</v>
      </c>
    </row>
    <row r="2473" spans="1:18">
      <c r="A2473" s="13" t="s">
        <v>8939</v>
      </c>
      <c r="B2473" s="13" t="s">
        <v>8935</v>
      </c>
      <c r="C2473" s="13" t="s">
        <v>8936</v>
      </c>
      <c r="D2473" s="13" t="s">
        <v>8940</v>
      </c>
      <c r="E2473" s="13" t="s">
        <v>8470</v>
      </c>
      <c r="F2473" s="13" t="s">
        <v>33</v>
      </c>
      <c r="G2473" s="13" t="s">
        <v>8941</v>
      </c>
      <c r="H2473" s="13" t="s">
        <v>7</v>
      </c>
      <c r="I2473" s="13" t="s">
        <v>130</v>
      </c>
      <c r="J2473" s="13" t="s">
        <v>4288</v>
      </c>
      <c r="M2473" s="13" t="s">
        <v>4364</v>
      </c>
      <c r="P2473" s="13" t="s">
        <v>8937</v>
      </c>
      <c r="Q2473" s="13" t="s">
        <v>8938</v>
      </c>
      <c r="R2473" s="13" t="s">
        <v>4368</v>
      </c>
    </row>
    <row r="2474" spans="1:18">
      <c r="A2474" s="13" t="s">
        <v>8942</v>
      </c>
      <c r="B2474" s="13" t="s">
        <v>8943</v>
      </c>
      <c r="C2474" s="13" t="s">
        <v>8944</v>
      </c>
      <c r="D2474" s="13">
        <v>19.760000000000002</v>
      </c>
      <c r="E2474" s="13" t="s">
        <v>5710</v>
      </c>
      <c r="F2474" s="13" t="s">
        <v>33</v>
      </c>
      <c r="G2474" s="13" t="s">
        <v>456</v>
      </c>
      <c r="H2474" s="13" t="s">
        <v>7</v>
      </c>
      <c r="I2474" s="13" t="s">
        <v>388</v>
      </c>
      <c r="J2474" s="13" t="s">
        <v>4982</v>
      </c>
      <c r="M2474" s="13" t="s">
        <v>1463</v>
      </c>
      <c r="P2474" s="13" t="s">
        <v>8945</v>
      </c>
      <c r="Q2474" s="13" t="s">
        <v>8946</v>
      </c>
      <c r="R2474" s="13" t="s">
        <v>1466</v>
      </c>
    </row>
    <row r="2475" spans="1:18">
      <c r="A2475" s="13" t="s">
        <v>8947</v>
      </c>
      <c r="B2475" s="13" t="s">
        <v>8948</v>
      </c>
      <c r="C2475" s="13" t="s">
        <v>8949</v>
      </c>
      <c r="D2475" s="13">
        <v>44.4</v>
      </c>
      <c r="E2475" s="13" t="s">
        <v>5710</v>
      </c>
      <c r="F2475" s="13" t="s">
        <v>33</v>
      </c>
      <c r="G2475" s="13" t="s">
        <v>418</v>
      </c>
      <c r="H2475" s="13" t="s">
        <v>7</v>
      </c>
      <c r="I2475" s="13" t="s">
        <v>2</v>
      </c>
      <c r="J2475" s="13" t="s">
        <v>7036</v>
      </c>
      <c r="K2475" s="13" t="s">
        <v>287</v>
      </c>
      <c r="L2475" s="13" t="s">
        <v>8950</v>
      </c>
      <c r="M2475" s="13" t="s">
        <v>2111</v>
      </c>
      <c r="N2475" s="13" t="s">
        <v>8951</v>
      </c>
      <c r="P2475" s="13" t="s">
        <v>8952</v>
      </c>
      <c r="Q2475" s="13" t="s">
        <v>8953</v>
      </c>
      <c r="R2475" s="13" t="s">
        <v>2114</v>
      </c>
    </row>
    <row r="2476" spans="1:18">
      <c r="A2476" s="13" t="s">
        <v>8954</v>
      </c>
      <c r="B2476" s="13" t="s">
        <v>8955</v>
      </c>
      <c r="C2476" s="13" t="s">
        <v>8956</v>
      </c>
      <c r="D2476" s="13">
        <v>40.04</v>
      </c>
      <c r="E2476" s="13" t="s">
        <v>4982</v>
      </c>
      <c r="F2476" s="13" t="s">
        <v>33</v>
      </c>
      <c r="G2476" s="13" t="s">
        <v>418</v>
      </c>
      <c r="H2476" s="13" t="s">
        <v>7</v>
      </c>
      <c r="I2476" s="13" t="s">
        <v>35</v>
      </c>
      <c r="J2476" s="13" t="s">
        <v>7706</v>
      </c>
      <c r="M2476" s="13" t="s">
        <v>850</v>
      </c>
      <c r="P2476" s="13" t="s">
        <v>8957</v>
      </c>
      <c r="Q2476" s="13" t="s">
        <v>8958</v>
      </c>
      <c r="R2476" s="13" t="s">
        <v>853</v>
      </c>
    </row>
    <row r="2477" spans="1:18">
      <c r="A2477" s="13" t="s">
        <v>8959</v>
      </c>
      <c r="B2477" s="13" t="s">
        <v>8960</v>
      </c>
      <c r="C2477" s="13" t="s">
        <v>8961</v>
      </c>
      <c r="D2477" s="13" t="s">
        <v>8962</v>
      </c>
      <c r="E2477" s="13" t="s">
        <v>5710</v>
      </c>
      <c r="F2477" s="13" t="s">
        <v>33</v>
      </c>
      <c r="G2477" s="13" t="s">
        <v>433</v>
      </c>
      <c r="H2477" s="13" t="s">
        <v>7</v>
      </c>
      <c r="I2477" s="13" t="s">
        <v>115</v>
      </c>
      <c r="J2477" s="13" t="s">
        <v>6846</v>
      </c>
      <c r="K2477" s="13" t="s">
        <v>4207</v>
      </c>
      <c r="L2477" s="13" t="s">
        <v>52</v>
      </c>
      <c r="M2477" s="13" t="s">
        <v>8963</v>
      </c>
      <c r="N2477" s="13" t="s">
        <v>8224</v>
      </c>
      <c r="P2477" s="13" t="s">
        <v>8964</v>
      </c>
      <c r="Q2477" s="13" t="s">
        <v>8965</v>
      </c>
      <c r="R2477" s="13" t="s">
        <v>8966</v>
      </c>
    </row>
    <row r="2478" spans="1:18">
      <c r="A2478" s="13" t="s">
        <v>8967</v>
      </c>
      <c r="B2478" s="13" t="s">
        <v>8968</v>
      </c>
      <c r="C2478" s="13" t="s">
        <v>8969</v>
      </c>
      <c r="D2478" s="13">
        <v>150.75</v>
      </c>
      <c r="E2478" s="13" t="s">
        <v>5710</v>
      </c>
      <c r="F2478" s="13" t="s">
        <v>33</v>
      </c>
      <c r="G2478" s="13" t="s">
        <v>433</v>
      </c>
      <c r="H2478" s="13" t="s">
        <v>7</v>
      </c>
      <c r="I2478" s="13" t="s">
        <v>70</v>
      </c>
      <c r="M2478" s="13" t="s">
        <v>374</v>
      </c>
      <c r="N2478" s="13" t="s">
        <v>427</v>
      </c>
      <c r="P2478" s="13" t="s">
        <v>8970</v>
      </c>
      <c r="Q2478" s="13" t="s">
        <v>8971</v>
      </c>
      <c r="R2478" s="13" t="s">
        <v>377</v>
      </c>
    </row>
    <row r="2479" spans="1:18">
      <c r="A2479" s="13" t="s">
        <v>8972</v>
      </c>
      <c r="B2479" s="13" t="s">
        <v>8973</v>
      </c>
      <c r="C2479" s="13" t="s">
        <v>8974</v>
      </c>
      <c r="D2479" s="13">
        <v>219.45</v>
      </c>
      <c r="E2479" s="13" t="s">
        <v>8470</v>
      </c>
      <c r="F2479" s="13" t="s">
        <v>84</v>
      </c>
      <c r="G2479" s="13" t="s">
        <v>8975</v>
      </c>
      <c r="H2479" s="13" t="s">
        <v>464</v>
      </c>
      <c r="I2479" s="13" t="s">
        <v>130</v>
      </c>
      <c r="J2479" s="13" t="s">
        <v>7917</v>
      </c>
      <c r="M2479" s="13" t="s">
        <v>332</v>
      </c>
      <c r="P2479" s="13" t="s">
        <v>8976</v>
      </c>
      <c r="Q2479" s="13" t="s">
        <v>8977</v>
      </c>
      <c r="R2479" s="13" t="s">
        <v>335</v>
      </c>
    </row>
    <row r="2480" spans="1:18">
      <c r="A2480" s="13" t="s">
        <v>8978</v>
      </c>
      <c r="B2480" s="13" t="s">
        <v>8979</v>
      </c>
      <c r="C2480" s="13" t="s">
        <v>8980</v>
      </c>
      <c r="D2480" s="13">
        <v>15.3</v>
      </c>
      <c r="E2480" s="13" t="s">
        <v>8470</v>
      </c>
      <c r="F2480" s="13" t="s">
        <v>33</v>
      </c>
      <c r="G2480" s="13" t="s">
        <v>456</v>
      </c>
      <c r="H2480" s="13" t="s">
        <v>7</v>
      </c>
      <c r="I2480" s="13" t="s">
        <v>115</v>
      </c>
      <c r="J2480" s="13" t="s">
        <v>7036</v>
      </c>
      <c r="M2480" s="13" t="s">
        <v>1287</v>
      </c>
      <c r="P2480" s="13" t="s">
        <v>8981</v>
      </c>
      <c r="Q2480" s="13" t="s">
        <v>8982</v>
      </c>
      <c r="R2480" s="13" t="s">
        <v>1290</v>
      </c>
    </row>
    <row r="2481" spans="1:18">
      <c r="A2481" s="13" t="s">
        <v>8983</v>
      </c>
      <c r="B2481" s="13" t="s">
        <v>8984</v>
      </c>
      <c r="C2481" s="13" t="s">
        <v>8985</v>
      </c>
      <c r="D2481" s="13" t="s">
        <v>8986</v>
      </c>
      <c r="E2481" s="13" t="s">
        <v>8470</v>
      </c>
      <c r="F2481" s="13" t="s">
        <v>33</v>
      </c>
      <c r="G2481" s="13" t="s">
        <v>433</v>
      </c>
      <c r="H2481" s="13" t="s">
        <v>7</v>
      </c>
      <c r="I2481" s="13" t="s">
        <v>115</v>
      </c>
      <c r="J2481" s="13" t="s">
        <v>7706</v>
      </c>
      <c r="M2481" s="13" t="s">
        <v>5127</v>
      </c>
      <c r="N2481" s="13" t="s">
        <v>79</v>
      </c>
      <c r="P2481" s="13" t="s">
        <v>8987</v>
      </c>
      <c r="Q2481" s="13" t="s">
        <v>8988</v>
      </c>
      <c r="R2481" s="13" t="s">
        <v>5130</v>
      </c>
    </row>
    <row r="2482" spans="1:18">
      <c r="A2482" s="13" t="s">
        <v>8989</v>
      </c>
      <c r="B2482" s="13" t="s">
        <v>8922</v>
      </c>
      <c r="C2482" s="13" t="s">
        <v>8990</v>
      </c>
      <c r="D2482" s="13">
        <v>335.25</v>
      </c>
      <c r="E2482" s="13" t="s">
        <v>8470</v>
      </c>
      <c r="F2482" s="13" t="s">
        <v>33</v>
      </c>
      <c r="G2482" s="13" t="s">
        <v>433</v>
      </c>
      <c r="H2482" s="13" t="s">
        <v>7</v>
      </c>
      <c r="I2482" s="13" t="s">
        <v>130</v>
      </c>
      <c r="M2482" s="13" t="s">
        <v>1697</v>
      </c>
      <c r="N2482" s="13" t="s">
        <v>427</v>
      </c>
      <c r="P2482" s="13" t="s">
        <v>8991</v>
      </c>
      <c r="Q2482" s="13" t="s">
        <v>8992</v>
      </c>
      <c r="R2482" s="13" t="s">
        <v>1698</v>
      </c>
    </row>
    <row r="2483" spans="1:18">
      <c r="A2483" s="13" t="s">
        <v>8993</v>
      </c>
      <c r="B2483" s="13" t="s">
        <v>112</v>
      </c>
      <c r="C2483" s="13" t="s">
        <v>8994</v>
      </c>
      <c r="D2483" s="13">
        <v>19.635000000000002</v>
      </c>
      <c r="E2483" s="13" t="s">
        <v>8470</v>
      </c>
      <c r="F2483" s="13" t="s">
        <v>33</v>
      </c>
      <c r="G2483" s="13" t="s">
        <v>418</v>
      </c>
      <c r="H2483" s="13" t="s">
        <v>7</v>
      </c>
      <c r="I2483" s="13" t="s">
        <v>115</v>
      </c>
      <c r="J2483" s="13" t="s">
        <v>5687</v>
      </c>
      <c r="M2483" s="13" t="s">
        <v>4963</v>
      </c>
      <c r="P2483" s="13" t="s">
        <v>8995</v>
      </c>
      <c r="Q2483" s="13" t="s">
        <v>8996</v>
      </c>
      <c r="R2483" s="13" t="s">
        <v>4966</v>
      </c>
    </row>
    <row r="2484" spans="1:18">
      <c r="A2484" s="13" t="s">
        <v>8997</v>
      </c>
      <c r="B2484" s="13" t="s">
        <v>8998</v>
      </c>
      <c r="C2484" s="13" t="s">
        <v>8999</v>
      </c>
      <c r="D2484" s="13">
        <v>19.579999999999998</v>
      </c>
      <c r="E2484" s="13" t="s">
        <v>8470</v>
      </c>
      <c r="F2484" s="13" t="s">
        <v>33</v>
      </c>
      <c r="G2484" s="13" t="s">
        <v>418</v>
      </c>
      <c r="H2484" s="13" t="s">
        <v>7</v>
      </c>
      <c r="I2484" s="13" t="s">
        <v>35</v>
      </c>
      <c r="J2484" s="13" t="s">
        <v>4982</v>
      </c>
      <c r="M2484" s="13" t="s">
        <v>1152</v>
      </c>
      <c r="P2484" s="13" t="s">
        <v>9000</v>
      </c>
      <c r="Q2484" s="13" t="s">
        <v>9001</v>
      </c>
      <c r="R2484" s="13" t="s">
        <v>1155</v>
      </c>
    </row>
    <row r="2485" spans="1:18">
      <c r="A2485" s="13" t="s">
        <v>9002</v>
      </c>
      <c r="B2485" s="13" t="s">
        <v>5725</v>
      </c>
      <c r="C2485" s="13" t="s">
        <v>9003</v>
      </c>
      <c r="D2485" s="13">
        <v>499.4</v>
      </c>
      <c r="E2485" s="13" t="s">
        <v>5772</v>
      </c>
      <c r="F2485" s="13" t="s">
        <v>33</v>
      </c>
      <c r="G2485" s="13" t="s">
        <v>637</v>
      </c>
      <c r="H2485" s="13" t="s">
        <v>7</v>
      </c>
      <c r="I2485" s="13" t="s">
        <v>130</v>
      </c>
      <c r="K2485" s="13" t="s">
        <v>48</v>
      </c>
      <c r="L2485" s="13" t="s">
        <v>9004</v>
      </c>
      <c r="M2485" s="13" t="s">
        <v>168</v>
      </c>
      <c r="P2485" s="13" t="s">
        <v>169</v>
      </c>
      <c r="Q2485" s="13" t="s">
        <v>170</v>
      </c>
      <c r="R2485" s="13" t="s">
        <v>171</v>
      </c>
    </row>
    <row r="2486" spans="1:18">
      <c r="A2486" s="13" t="s">
        <v>9005</v>
      </c>
      <c r="B2486" s="13" t="s">
        <v>5725</v>
      </c>
      <c r="C2486" s="13" t="s">
        <v>9003</v>
      </c>
      <c r="D2486" s="13">
        <v>499.95</v>
      </c>
      <c r="E2486" s="13" t="s">
        <v>8470</v>
      </c>
      <c r="F2486" s="13" t="s">
        <v>33</v>
      </c>
      <c r="G2486" s="13" t="s">
        <v>433</v>
      </c>
      <c r="H2486" s="13" t="s">
        <v>7</v>
      </c>
      <c r="I2486" s="13" t="s">
        <v>130</v>
      </c>
      <c r="M2486" s="13" t="s">
        <v>168</v>
      </c>
      <c r="N2486" s="13" t="s">
        <v>427</v>
      </c>
      <c r="P2486" s="13" t="s">
        <v>169</v>
      </c>
      <c r="Q2486" s="13" t="s">
        <v>170</v>
      </c>
      <c r="R2486" s="13" t="s">
        <v>171</v>
      </c>
    </row>
    <row r="2487" spans="1:18">
      <c r="A2487" s="13" t="s">
        <v>9006</v>
      </c>
      <c r="B2487" s="13" t="s">
        <v>45</v>
      </c>
      <c r="C2487" s="13" t="s">
        <v>9007</v>
      </c>
      <c r="D2487" s="13" t="s">
        <v>9008</v>
      </c>
      <c r="E2487" s="13" t="s">
        <v>7510</v>
      </c>
      <c r="F2487" s="13" t="s">
        <v>33</v>
      </c>
      <c r="G2487" s="13" t="s">
        <v>213</v>
      </c>
      <c r="H2487" s="13" t="s">
        <v>7</v>
      </c>
      <c r="I2487" s="13" t="s">
        <v>70</v>
      </c>
      <c r="J2487" s="13" t="s">
        <v>7510</v>
      </c>
      <c r="M2487" s="13" t="s">
        <v>9009</v>
      </c>
      <c r="N2487" s="13" t="s">
        <v>9010</v>
      </c>
      <c r="R2487" s="13" t="s">
        <v>9011</v>
      </c>
    </row>
    <row r="2488" spans="1:18">
      <c r="A2488" s="13" t="s">
        <v>9012</v>
      </c>
      <c r="B2488" s="13" t="s">
        <v>45</v>
      </c>
      <c r="C2488" s="13" t="s">
        <v>8539</v>
      </c>
      <c r="D2488" s="13">
        <v>29.92</v>
      </c>
      <c r="E2488" s="13" t="s">
        <v>7510</v>
      </c>
      <c r="F2488" s="13" t="s">
        <v>33</v>
      </c>
      <c r="G2488" s="13" t="s">
        <v>5854</v>
      </c>
      <c r="H2488" s="13" t="s">
        <v>7</v>
      </c>
      <c r="I2488" s="13" t="s">
        <v>70</v>
      </c>
      <c r="J2488" s="13" t="s">
        <v>7510</v>
      </c>
      <c r="M2488" s="13" t="s">
        <v>1907</v>
      </c>
      <c r="N2488" s="13" t="s">
        <v>9013</v>
      </c>
      <c r="P2488" s="13" t="s">
        <v>8541</v>
      </c>
      <c r="Q2488" s="13" t="s">
        <v>8542</v>
      </c>
      <c r="R2488" s="13" t="s">
        <v>1910</v>
      </c>
    </row>
    <row r="2489" spans="1:18">
      <c r="A2489" s="13" t="s">
        <v>9014</v>
      </c>
      <c r="B2489" s="13" t="s">
        <v>45</v>
      </c>
      <c r="C2489" s="13" t="s">
        <v>9015</v>
      </c>
      <c r="D2489" s="13" t="s">
        <v>9016</v>
      </c>
      <c r="E2489" s="13" t="s">
        <v>7510</v>
      </c>
      <c r="F2489" s="13" t="s">
        <v>33</v>
      </c>
      <c r="G2489" s="13" t="s">
        <v>49</v>
      </c>
      <c r="H2489" s="13" t="s">
        <v>7</v>
      </c>
      <c r="I2489" s="13" t="s">
        <v>70</v>
      </c>
      <c r="J2489" s="13" t="s">
        <v>7510</v>
      </c>
      <c r="M2489" s="13" t="s">
        <v>8771</v>
      </c>
      <c r="N2489" s="13" t="s">
        <v>9017</v>
      </c>
      <c r="P2489" s="13" t="s">
        <v>9018</v>
      </c>
      <c r="Q2489" s="13" t="s">
        <v>9019</v>
      </c>
      <c r="R2489" s="13" t="s">
        <v>8774</v>
      </c>
    </row>
    <row r="2490" spans="1:18">
      <c r="A2490" s="13" t="s">
        <v>9020</v>
      </c>
      <c r="B2490" s="13" t="s">
        <v>6404</v>
      </c>
      <c r="C2490" s="13" t="s">
        <v>9021</v>
      </c>
      <c r="D2490" s="13">
        <v>283.29000000000002</v>
      </c>
      <c r="E2490" s="13" t="s">
        <v>8231</v>
      </c>
      <c r="F2490" s="13" t="s">
        <v>33</v>
      </c>
      <c r="G2490" s="13" t="s">
        <v>433</v>
      </c>
      <c r="H2490" s="13" t="s">
        <v>7</v>
      </c>
      <c r="I2490" s="13" t="s">
        <v>130</v>
      </c>
      <c r="J2490" s="13" t="s">
        <v>6808</v>
      </c>
      <c r="K2490" s="13" t="s">
        <v>8112</v>
      </c>
      <c r="L2490" s="13" t="s">
        <v>52</v>
      </c>
      <c r="M2490" s="13" t="s">
        <v>96</v>
      </c>
      <c r="P2490" s="13" t="s">
        <v>9022</v>
      </c>
      <c r="Q2490" s="13" t="s">
        <v>9023</v>
      </c>
      <c r="R2490" s="13" t="s">
        <v>100</v>
      </c>
    </row>
    <row r="2491" spans="1:18">
      <c r="A2491" s="13" t="s">
        <v>9024</v>
      </c>
      <c r="B2491" s="13" t="s">
        <v>9025</v>
      </c>
      <c r="C2491" s="13" t="s">
        <v>9026</v>
      </c>
      <c r="D2491" s="13">
        <v>99.84</v>
      </c>
      <c r="E2491" s="13" t="s">
        <v>5772</v>
      </c>
      <c r="F2491" s="13" t="s">
        <v>33</v>
      </c>
      <c r="G2491" s="13" t="s">
        <v>433</v>
      </c>
      <c r="H2491" s="13" t="s">
        <v>7</v>
      </c>
      <c r="I2491" s="13" t="s">
        <v>115</v>
      </c>
      <c r="J2491" s="13" t="s">
        <v>7620</v>
      </c>
      <c r="K2491" s="13" t="s">
        <v>8817</v>
      </c>
      <c r="L2491" s="13" t="s">
        <v>184</v>
      </c>
      <c r="M2491" s="13" t="s">
        <v>2048</v>
      </c>
      <c r="N2491" s="13" t="s">
        <v>7935</v>
      </c>
      <c r="P2491" s="13" t="s">
        <v>9027</v>
      </c>
      <c r="Q2491" s="13" t="s">
        <v>9028</v>
      </c>
      <c r="R2491" s="13" t="s">
        <v>2051</v>
      </c>
    </row>
    <row r="2492" spans="1:18">
      <c r="A2492" s="13" t="s">
        <v>9029</v>
      </c>
      <c r="B2492" s="13" t="s">
        <v>9030</v>
      </c>
      <c r="C2492" s="13" t="s">
        <v>9031</v>
      </c>
      <c r="D2492" s="13" t="s">
        <v>9032</v>
      </c>
      <c r="E2492" s="13" t="s">
        <v>5772</v>
      </c>
      <c r="F2492" s="13" t="s">
        <v>33</v>
      </c>
      <c r="G2492" s="13" t="s">
        <v>433</v>
      </c>
      <c r="H2492" s="13" t="s">
        <v>7</v>
      </c>
      <c r="I2492" s="13" t="s">
        <v>115</v>
      </c>
      <c r="J2492" s="13" t="s">
        <v>7620</v>
      </c>
      <c r="K2492" s="13" t="s">
        <v>8817</v>
      </c>
      <c r="L2492" s="13" t="s">
        <v>184</v>
      </c>
      <c r="M2492" s="13" t="s">
        <v>2048</v>
      </c>
      <c r="N2492" s="13" t="s">
        <v>7935</v>
      </c>
      <c r="P2492" s="13" t="s">
        <v>9027</v>
      </c>
      <c r="Q2492" s="13" t="s">
        <v>9028</v>
      </c>
      <c r="R2492" s="13" t="s">
        <v>2051</v>
      </c>
    </row>
    <row r="2493" spans="1:18">
      <c r="A2493" s="13" t="s">
        <v>9033</v>
      </c>
      <c r="B2493" s="13" t="s">
        <v>9034</v>
      </c>
      <c r="C2493" s="13" t="s">
        <v>9035</v>
      </c>
      <c r="D2493" s="13">
        <v>10.14</v>
      </c>
      <c r="E2493" s="13" t="s">
        <v>7977</v>
      </c>
      <c r="F2493" s="13" t="s">
        <v>33</v>
      </c>
      <c r="G2493" s="13" t="s">
        <v>456</v>
      </c>
      <c r="H2493" s="13" t="s">
        <v>7</v>
      </c>
      <c r="I2493" s="13" t="s">
        <v>35</v>
      </c>
      <c r="J2493" s="13" t="s">
        <v>8112</v>
      </c>
      <c r="K2493" s="13" t="s">
        <v>5687</v>
      </c>
      <c r="L2493" s="13" t="s">
        <v>184</v>
      </c>
      <c r="M2493" s="13" t="s">
        <v>1152</v>
      </c>
      <c r="P2493" s="13" t="s">
        <v>9036</v>
      </c>
      <c r="Q2493" s="13" t="s">
        <v>9037</v>
      </c>
      <c r="R2493" s="13" t="s">
        <v>1155</v>
      </c>
    </row>
    <row r="2494" spans="1:18">
      <c r="A2494" s="13" t="s">
        <v>9038</v>
      </c>
      <c r="B2494" s="13" t="s">
        <v>9039</v>
      </c>
      <c r="C2494" s="13" t="s">
        <v>9035</v>
      </c>
      <c r="D2494" s="13">
        <v>19.760000000000002</v>
      </c>
      <c r="E2494" s="13" t="s">
        <v>8231</v>
      </c>
      <c r="F2494" s="13" t="s">
        <v>33</v>
      </c>
      <c r="G2494" s="13" t="s">
        <v>418</v>
      </c>
      <c r="H2494" s="13" t="s">
        <v>7</v>
      </c>
      <c r="I2494" s="13" t="s">
        <v>35</v>
      </c>
      <c r="J2494" s="13" t="s">
        <v>8112</v>
      </c>
      <c r="K2494" s="13" t="s">
        <v>5687</v>
      </c>
      <c r="L2494" s="13" t="s">
        <v>184</v>
      </c>
      <c r="M2494" s="13" t="s">
        <v>1152</v>
      </c>
      <c r="P2494" s="13" t="s">
        <v>9036</v>
      </c>
      <c r="Q2494" s="13" t="s">
        <v>9037</v>
      </c>
      <c r="R2494" s="13" t="s">
        <v>1155</v>
      </c>
    </row>
    <row r="2495" spans="1:18">
      <c r="A2495" s="13" t="s">
        <v>9040</v>
      </c>
      <c r="B2495" s="13" t="s">
        <v>4951</v>
      </c>
      <c r="C2495" s="13" t="s">
        <v>9041</v>
      </c>
      <c r="D2495" s="13">
        <v>14.35</v>
      </c>
      <c r="E2495" s="13" t="s">
        <v>8231</v>
      </c>
      <c r="F2495" s="13" t="s">
        <v>33</v>
      </c>
      <c r="G2495" s="13" t="s">
        <v>456</v>
      </c>
      <c r="H2495" s="13" t="s">
        <v>7</v>
      </c>
      <c r="I2495" s="13" t="s">
        <v>115</v>
      </c>
      <c r="J2495" s="13" t="s">
        <v>8770</v>
      </c>
      <c r="M2495" s="13" t="s">
        <v>714</v>
      </c>
      <c r="P2495" s="13" t="s">
        <v>9042</v>
      </c>
      <c r="Q2495" s="13" t="s">
        <v>9043</v>
      </c>
      <c r="R2495" s="13" t="s">
        <v>717</v>
      </c>
    </row>
    <row r="2496" spans="1:18">
      <c r="A2496" s="13" t="s">
        <v>9044</v>
      </c>
      <c r="B2496" s="13" t="s">
        <v>4951</v>
      </c>
      <c r="C2496" s="13" t="s">
        <v>9045</v>
      </c>
      <c r="D2496" s="13">
        <v>14.76</v>
      </c>
      <c r="E2496" s="13" t="s">
        <v>8231</v>
      </c>
      <c r="F2496" s="13" t="s">
        <v>33</v>
      </c>
      <c r="G2496" s="13" t="s">
        <v>456</v>
      </c>
      <c r="H2496" s="13" t="s">
        <v>7</v>
      </c>
      <c r="I2496" s="13" t="s">
        <v>115</v>
      </c>
      <c r="J2496" s="13" t="s">
        <v>8112</v>
      </c>
      <c r="M2496" s="13" t="s">
        <v>714</v>
      </c>
      <c r="P2496" s="13" t="s">
        <v>9046</v>
      </c>
      <c r="Q2496" s="13" t="s">
        <v>9047</v>
      </c>
      <c r="R2496" s="13" t="s">
        <v>717</v>
      </c>
    </row>
    <row r="2497" spans="1:18">
      <c r="A2497" s="13" t="s">
        <v>9048</v>
      </c>
      <c r="B2497" s="13" t="s">
        <v>9049</v>
      </c>
      <c r="C2497" s="13" t="s">
        <v>9050</v>
      </c>
      <c r="D2497" s="13">
        <v>73.709999999999994</v>
      </c>
      <c r="E2497" s="13" t="s">
        <v>8231</v>
      </c>
      <c r="F2497" s="13" t="s">
        <v>33</v>
      </c>
      <c r="G2497" s="13" t="s">
        <v>418</v>
      </c>
      <c r="H2497" s="13" t="s">
        <v>7</v>
      </c>
      <c r="I2497" s="13" t="s">
        <v>130</v>
      </c>
      <c r="J2497" s="13" t="s">
        <v>7036</v>
      </c>
      <c r="M2497" s="13" t="s">
        <v>2969</v>
      </c>
      <c r="N2497" s="13" t="s">
        <v>79</v>
      </c>
      <c r="P2497" s="13" t="s">
        <v>9051</v>
      </c>
      <c r="Q2497" s="13" t="s">
        <v>9052</v>
      </c>
      <c r="R2497" s="13" t="s">
        <v>2972</v>
      </c>
    </row>
    <row r="2498" spans="1:18">
      <c r="A2498" s="13" t="s">
        <v>9053</v>
      </c>
      <c r="B2498" s="13" t="s">
        <v>9054</v>
      </c>
      <c r="C2498" s="13" t="s">
        <v>9055</v>
      </c>
      <c r="D2498" s="13">
        <v>471.24</v>
      </c>
      <c r="E2498" s="13" t="s">
        <v>8231</v>
      </c>
      <c r="F2498" s="13" t="s">
        <v>33</v>
      </c>
      <c r="G2498" s="13" t="s">
        <v>433</v>
      </c>
      <c r="H2498" s="13" t="s">
        <v>7</v>
      </c>
      <c r="I2498" s="13" t="s">
        <v>2</v>
      </c>
      <c r="J2498" s="13" t="s">
        <v>6130</v>
      </c>
      <c r="M2498" s="13" t="s">
        <v>1019</v>
      </c>
      <c r="N2498" s="13" t="s">
        <v>9056</v>
      </c>
      <c r="P2498" s="13" t="s">
        <v>9057</v>
      </c>
      <c r="Q2498" s="13" t="s">
        <v>9058</v>
      </c>
      <c r="R2498" s="13" t="s">
        <v>1022</v>
      </c>
    </row>
    <row r="2499" spans="1:18">
      <c r="A2499" s="13" t="s">
        <v>9059</v>
      </c>
      <c r="B2499" s="13" t="s">
        <v>9060</v>
      </c>
      <c r="C2499" s="13" t="s">
        <v>9061</v>
      </c>
      <c r="D2499" s="13">
        <v>98.4</v>
      </c>
      <c r="E2499" s="13" t="s">
        <v>7977</v>
      </c>
      <c r="F2499" s="13" t="s">
        <v>33</v>
      </c>
      <c r="G2499" s="13" t="s">
        <v>433</v>
      </c>
      <c r="H2499" s="13" t="s">
        <v>7</v>
      </c>
      <c r="I2499" s="13" t="s">
        <v>130</v>
      </c>
      <c r="J2499" s="13" t="s">
        <v>7510</v>
      </c>
      <c r="K2499" s="13" t="s">
        <v>9062</v>
      </c>
      <c r="L2499" s="13" t="s">
        <v>52</v>
      </c>
      <c r="M2499" s="13" t="s">
        <v>9063</v>
      </c>
      <c r="P2499" s="13" t="s">
        <v>9064</v>
      </c>
      <c r="Q2499" s="13" t="s">
        <v>9065</v>
      </c>
      <c r="R2499" s="13" t="s">
        <v>9066</v>
      </c>
    </row>
    <row r="2500" spans="1:18">
      <c r="A2500" s="13" t="s">
        <v>9067</v>
      </c>
      <c r="B2500" s="13" t="s">
        <v>6858</v>
      </c>
      <c r="C2500" s="13" t="s">
        <v>9068</v>
      </c>
      <c r="D2500" s="13">
        <v>242.55</v>
      </c>
      <c r="E2500" s="13" t="s">
        <v>7977</v>
      </c>
      <c r="F2500" s="13" t="s">
        <v>33</v>
      </c>
      <c r="G2500" s="13" t="s">
        <v>433</v>
      </c>
      <c r="H2500" s="13" t="s">
        <v>7</v>
      </c>
      <c r="I2500" s="13" t="s">
        <v>130</v>
      </c>
      <c r="J2500" s="13" t="s">
        <v>7510</v>
      </c>
      <c r="K2500" s="13" t="s">
        <v>9062</v>
      </c>
      <c r="L2500" s="13" t="s">
        <v>52</v>
      </c>
      <c r="M2500" s="13" t="s">
        <v>9063</v>
      </c>
      <c r="P2500" s="13" t="s">
        <v>9069</v>
      </c>
      <c r="Q2500" s="13" t="s">
        <v>9070</v>
      </c>
      <c r="R2500" s="13" t="s">
        <v>9066</v>
      </c>
    </row>
    <row r="2501" spans="1:18">
      <c r="A2501" s="13" t="s">
        <v>9071</v>
      </c>
      <c r="B2501" s="13" t="s">
        <v>6022</v>
      </c>
      <c r="C2501" s="13" t="s">
        <v>9072</v>
      </c>
      <c r="D2501" s="13">
        <v>18.72</v>
      </c>
      <c r="E2501" s="13" t="s">
        <v>7977</v>
      </c>
      <c r="F2501" s="13" t="s">
        <v>33</v>
      </c>
      <c r="G2501" s="13" t="s">
        <v>418</v>
      </c>
      <c r="H2501" s="13" t="s">
        <v>7</v>
      </c>
      <c r="I2501" s="13" t="s">
        <v>115</v>
      </c>
      <c r="J2501" s="13" t="s">
        <v>8770</v>
      </c>
      <c r="M2501" s="13" t="s">
        <v>5711</v>
      </c>
      <c r="P2501" s="13" t="s">
        <v>9073</v>
      </c>
      <c r="Q2501" s="13" t="s">
        <v>9074</v>
      </c>
      <c r="R2501" s="13" t="s">
        <v>5715</v>
      </c>
    </row>
    <row r="2502" spans="1:18">
      <c r="A2502" s="13" t="s">
        <v>9075</v>
      </c>
      <c r="B2502" s="13" t="s">
        <v>494</v>
      </c>
      <c r="C2502" s="13" t="s">
        <v>9076</v>
      </c>
      <c r="D2502" s="13">
        <v>57.85</v>
      </c>
      <c r="E2502" s="13" t="s">
        <v>7977</v>
      </c>
      <c r="F2502" s="13" t="s">
        <v>33</v>
      </c>
      <c r="G2502" s="13" t="s">
        <v>418</v>
      </c>
      <c r="H2502" s="13" t="s">
        <v>7</v>
      </c>
      <c r="I2502" s="13" t="s">
        <v>70</v>
      </c>
      <c r="J2502" s="13" t="s">
        <v>176</v>
      </c>
      <c r="M2502" s="13" t="s">
        <v>339</v>
      </c>
      <c r="P2502" s="13" t="s">
        <v>9077</v>
      </c>
      <c r="Q2502" s="13" t="s">
        <v>9078</v>
      </c>
      <c r="R2502" s="13" t="s">
        <v>342</v>
      </c>
    </row>
    <row r="2503" spans="1:18">
      <c r="A2503" s="13" t="s">
        <v>9079</v>
      </c>
      <c r="B2503" s="13" t="s">
        <v>9080</v>
      </c>
      <c r="C2503" s="13" t="s">
        <v>9081</v>
      </c>
      <c r="D2503" s="13">
        <v>490.05</v>
      </c>
      <c r="E2503" s="13" t="s">
        <v>7977</v>
      </c>
      <c r="F2503" s="13" t="s">
        <v>33</v>
      </c>
      <c r="G2503" s="13" t="s">
        <v>433</v>
      </c>
      <c r="H2503" s="13" t="s">
        <v>7</v>
      </c>
      <c r="I2503" s="13" t="s">
        <v>70</v>
      </c>
      <c r="M2503" s="13" t="s">
        <v>1391</v>
      </c>
      <c r="P2503" s="13" t="s">
        <v>9082</v>
      </c>
      <c r="Q2503" s="13" t="s">
        <v>9083</v>
      </c>
      <c r="R2503" s="13" t="s">
        <v>1394</v>
      </c>
    </row>
    <row r="2504" spans="1:18">
      <c r="A2504" s="13" t="s">
        <v>9084</v>
      </c>
      <c r="B2504" s="13" t="s">
        <v>8373</v>
      </c>
      <c r="C2504" s="13" t="s">
        <v>9085</v>
      </c>
      <c r="D2504" s="13">
        <v>10.53</v>
      </c>
      <c r="E2504" s="13" t="s">
        <v>7977</v>
      </c>
      <c r="F2504" s="13" t="s">
        <v>33</v>
      </c>
      <c r="G2504" s="13" t="s">
        <v>456</v>
      </c>
      <c r="H2504" s="13" t="s">
        <v>7</v>
      </c>
      <c r="I2504" s="13" t="s">
        <v>388</v>
      </c>
      <c r="K2504" s="13" t="s">
        <v>6846</v>
      </c>
      <c r="L2504" s="13" t="s">
        <v>279</v>
      </c>
      <c r="M2504" s="13" t="s">
        <v>5719</v>
      </c>
      <c r="N2504" s="13" t="s">
        <v>7818</v>
      </c>
      <c r="P2504" s="13" t="s">
        <v>9086</v>
      </c>
      <c r="Q2504" s="13" t="s">
        <v>9087</v>
      </c>
      <c r="R2504" s="13" t="s">
        <v>5723</v>
      </c>
    </row>
    <row r="2505" spans="1:18">
      <c r="A2505" s="13" t="s">
        <v>9088</v>
      </c>
      <c r="B2505" s="13" t="s">
        <v>6022</v>
      </c>
      <c r="C2505" s="13" t="s">
        <v>9072</v>
      </c>
      <c r="D2505" s="13">
        <v>15.21</v>
      </c>
      <c r="E2505" s="13" t="s">
        <v>7977</v>
      </c>
      <c r="F2505" s="13" t="s">
        <v>33</v>
      </c>
      <c r="G2505" s="13" t="s">
        <v>418</v>
      </c>
      <c r="H2505" s="13" t="s">
        <v>7</v>
      </c>
      <c r="I2505" s="13" t="s">
        <v>115</v>
      </c>
      <c r="J2505" s="13" t="s">
        <v>7036</v>
      </c>
      <c r="M2505" s="13" t="s">
        <v>5345</v>
      </c>
      <c r="P2505" s="13" t="s">
        <v>9073</v>
      </c>
      <c r="Q2505" s="13" t="s">
        <v>9074</v>
      </c>
      <c r="R2505" s="13" t="s">
        <v>5348</v>
      </c>
    </row>
    <row r="2506" spans="1:18">
      <c r="A2506" s="13" t="s">
        <v>9089</v>
      </c>
      <c r="B2506" s="13" t="s">
        <v>9090</v>
      </c>
      <c r="C2506" s="13" t="s">
        <v>9091</v>
      </c>
      <c r="D2506" s="13">
        <v>66.885000000000005</v>
      </c>
      <c r="E2506" s="13" t="s">
        <v>7977</v>
      </c>
      <c r="F2506" s="13" t="s">
        <v>33</v>
      </c>
      <c r="G2506" s="13" t="s">
        <v>418</v>
      </c>
      <c r="H2506" s="13" t="s">
        <v>7</v>
      </c>
      <c r="I2506" s="13" t="s">
        <v>35</v>
      </c>
      <c r="J2506" s="13" t="s">
        <v>8112</v>
      </c>
      <c r="M2506" s="13" t="s">
        <v>139</v>
      </c>
      <c r="N2506" s="13" t="s">
        <v>79</v>
      </c>
      <c r="P2506" s="13" t="s">
        <v>9092</v>
      </c>
      <c r="Q2506" s="13" t="s">
        <v>9093</v>
      </c>
      <c r="R2506" s="13" t="s">
        <v>142</v>
      </c>
    </row>
    <row r="2507" spans="1:18">
      <c r="A2507" s="13" t="s">
        <v>9094</v>
      </c>
      <c r="B2507" s="13" t="s">
        <v>9095</v>
      </c>
      <c r="C2507" s="13" t="s">
        <v>9096</v>
      </c>
      <c r="D2507" s="13">
        <v>498.96</v>
      </c>
      <c r="E2507" s="13" t="s">
        <v>7977</v>
      </c>
      <c r="F2507" s="13" t="s">
        <v>33</v>
      </c>
      <c r="G2507" s="13" t="s">
        <v>433</v>
      </c>
      <c r="H2507" s="13" t="s">
        <v>7</v>
      </c>
      <c r="I2507" s="13" t="s">
        <v>130</v>
      </c>
      <c r="M2507" s="13" t="s">
        <v>271</v>
      </c>
      <c r="P2507" s="13" t="s">
        <v>9097</v>
      </c>
      <c r="Q2507" s="13" t="s">
        <v>9098</v>
      </c>
      <c r="R2507" s="13" t="s">
        <v>274</v>
      </c>
    </row>
    <row r="2508" spans="1:18">
      <c r="A2508" s="13" t="s">
        <v>9099</v>
      </c>
      <c r="B2508" s="13" t="s">
        <v>9100</v>
      </c>
      <c r="C2508" s="13" t="s">
        <v>9101</v>
      </c>
      <c r="D2508" s="13">
        <v>11.55</v>
      </c>
      <c r="E2508" s="13" t="s">
        <v>7977</v>
      </c>
      <c r="F2508" s="13" t="s">
        <v>33</v>
      </c>
      <c r="G2508" s="13" t="s">
        <v>456</v>
      </c>
      <c r="H2508" s="13" t="s">
        <v>7</v>
      </c>
      <c r="I2508" s="13" t="s">
        <v>388</v>
      </c>
      <c r="J2508" s="13" t="s">
        <v>7036</v>
      </c>
      <c r="M2508" s="13" t="s">
        <v>1422</v>
      </c>
      <c r="P2508" s="13" t="s">
        <v>9102</v>
      </c>
      <c r="Q2508" s="13" t="s">
        <v>9103</v>
      </c>
      <c r="R2508" s="13" t="s">
        <v>1425</v>
      </c>
    </row>
    <row r="2509" spans="1:18">
      <c r="A2509" s="13" t="s">
        <v>9104</v>
      </c>
      <c r="B2509" s="13" t="s">
        <v>9105</v>
      </c>
      <c r="C2509" s="13" t="s">
        <v>9106</v>
      </c>
      <c r="D2509" s="13">
        <v>99.715000000000003</v>
      </c>
      <c r="E2509" s="13" t="s">
        <v>4982</v>
      </c>
      <c r="F2509" s="13" t="s">
        <v>33</v>
      </c>
      <c r="G2509" s="13" t="s">
        <v>418</v>
      </c>
      <c r="H2509" s="13" t="s">
        <v>7</v>
      </c>
      <c r="I2509" s="13" t="s">
        <v>130</v>
      </c>
      <c r="J2509" s="13" t="s">
        <v>8112</v>
      </c>
      <c r="M2509" s="13" t="s">
        <v>2264</v>
      </c>
      <c r="N2509" s="13" t="s">
        <v>79</v>
      </c>
      <c r="P2509" s="13" t="s">
        <v>9107</v>
      </c>
      <c r="Q2509" s="13" t="s">
        <v>9108</v>
      </c>
      <c r="R2509" s="13" t="s">
        <v>2267</v>
      </c>
    </row>
    <row r="2510" spans="1:18">
      <c r="A2510" s="13" t="s">
        <v>9109</v>
      </c>
      <c r="B2510" s="13" t="s">
        <v>4529</v>
      </c>
      <c r="C2510" s="13" t="s">
        <v>9110</v>
      </c>
      <c r="D2510" s="13">
        <v>8.58</v>
      </c>
      <c r="E2510" s="13" t="s">
        <v>4982</v>
      </c>
      <c r="F2510" s="13" t="s">
        <v>84</v>
      </c>
      <c r="G2510" s="13" t="s">
        <v>456</v>
      </c>
      <c r="H2510" s="13" t="s">
        <v>7</v>
      </c>
      <c r="I2510" s="13" t="s">
        <v>2</v>
      </c>
      <c r="J2510" s="13" t="s">
        <v>398</v>
      </c>
      <c r="K2510" s="13" t="s">
        <v>5687</v>
      </c>
      <c r="L2510" s="13" t="s">
        <v>279</v>
      </c>
      <c r="M2510" s="13" t="s">
        <v>4622</v>
      </c>
      <c r="P2510" s="13" t="s">
        <v>9111</v>
      </c>
      <c r="Q2510" s="13" t="s">
        <v>9112</v>
      </c>
      <c r="R2510" s="13" t="s">
        <v>4625</v>
      </c>
    </row>
    <row r="2511" spans="1:18">
      <c r="A2511" s="13" t="s">
        <v>9113</v>
      </c>
      <c r="B2511" s="13" t="s">
        <v>112</v>
      </c>
      <c r="C2511" s="13" t="s">
        <v>9114</v>
      </c>
      <c r="D2511" s="13">
        <v>19.635000000000002</v>
      </c>
      <c r="E2511" s="13" t="s">
        <v>5772</v>
      </c>
      <c r="F2511" s="13" t="s">
        <v>33</v>
      </c>
      <c r="G2511" s="13" t="s">
        <v>418</v>
      </c>
      <c r="H2511" s="13" t="s">
        <v>7</v>
      </c>
      <c r="I2511" s="13" t="s">
        <v>35</v>
      </c>
      <c r="J2511" s="13" t="s">
        <v>7706</v>
      </c>
      <c r="M2511" s="13" t="s">
        <v>4858</v>
      </c>
      <c r="P2511" s="13" t="s">
        <v>9115</v>
      </c>
      <c r="Q2511" s="13" t="s">
        <v>9116</v>
      </c>
      <c r="R2511" s="13" t="s">
        <v>4861</v>
      </c>
    </row>
    <row r="2512" spans="1:18">
      <c r="A2512" s="13" t="s">
        <v>9117</v>
      </c>
      <c r="B2512" s="13" t="s">
        <v>112</v>
      </c>
      <c r="C2512" s="13" t="s">
        <v>9118</v>
      </c>
      <c r="D2512" s="13">
        <v>19.635000000000002</v>
      </c>
      <c r="E2512" s="13" t="s">
        <v>5772</v>
      </c>
      <c r="F2512" s="13" t="s">
        <v>33</v>
      </c>
      <c r="G2512" s="13" t="s">
        <v>418</v>
      </c>
      <c r="H2512" s="13" t="s">
        <v>7</v>
      </c>
      <c r="I2512" s="13" t="s">
        <v>35</v>
      </c>
      <c r="J2512" s="13" t="s">
        <v>8545</v>
      </c>
      <c r="K2512" s="13" t="s">
        <v>6304</v>
      </c>
      <c r="L2512" s="13" t="s">
        <v>52</v>
      </c>
      <c r="M2512" s="13" t="s">
        <v>4858</v>
      </c>
      <c r="P2512" s="13" t="s">
        <v>9119</v>
      </c>
      <c r="Q2512" s="13" t="s">
        <v>9120</v>
      </c>
      <c r="R2512" s="13" t="s">
        <v>4861</v>
      </c>
    </row>
    <row r="2513" spans="1:18">
      <c r="A2513" s="13" t="s">
        <v>9121</v>
      </c>
      <c r="B2513" s="13" t="s">
        <v>9122</v>
      </c>
      <c r="C2513" s="13" t="s">
        <v>9123</v>
      </c>
      <c r="D2513" s="13">
        <v>429.4</v>
      </c>
      <c r="E2513" s="13" t="s">
        <v>5772</v>
      </c>
      <c r="F2513" s="13" t="s">
        <v>84</v>
      </c>
      <c r="G2513" s="13" t="s">
        <v>433</v>
      </c>
      <c r="H2513" s="13" t="s">
        <v>644</v>
      </c>
      <c r="I2513" s="13" t="s">
        <v>70</v>
      </c>
      <c r="J2513" s="13" t="s">
        <v>8379</v>
      </c>
      <c r="M2513" s="13" t="s">
        <v>9124</v>
      </c>
      <c r="P2513" s="13" t="s">
        <v>9125</v>
      </c>
      <c r="Q2513" s="13" t="s">
        <v>9126</v>
      </c>
      <c r="R2513" s="13" t="s">
        <v>9127</v>
      </c>
    </row>
    <row r="2514" spans="1:18">
      <c r="A2514" s="13" t="s">
        <v>9128</v>
      </c>
      <c r="B2514" s="13" t="s">
        <v>9129</v>
      </c>
      <c r="C2514" s="13" t="s">
        <v>9130</v>
      </c>
      <c r="D2514" s="13">
        <v>1771.2</v>
      </c>
      <c r="E2514" s="13" t="s">
        <v>5259</v>
      </c>
      <c r="F2514" s="13" t="s">
        <v>33</v>
      </c>
      <c r="G2514" s="13" t="s">
        <v>426</v>
      </c>
      <c r="H2514" s="13" t="s">
        <v>7</v>
      </c>
      <c r="I2514" s="13" t="s">
        <v>130</v>
      </c>
      <c r="J2514" s="13" t="s">
        <v>8744</v>
      </c>
      <c r="K2514" s="13" t="s">
        <v>8760</v>
      </c>
      <c r="L2514" s="13" t="s">
        <v>9131</v>
      </c>
      <c r="M2514" s="13" t="s">
        <v>9132</v>
      </c>
      <c r="N2514" s="13" t="s">
        <v>9133</v>
      </c>
      <c r="P2514" s="13" t="s">
        <v>9134</v>
      </c>
      <c r="Q2514" s="13" t="s">
        <v>9135</v>
      </c>
      <c r="R2514" s="13" t="s">
        <v>9136</v>
      </c>
    </row>
    <row r="2515" spans="1:18">
      <c r="A2515" s="13" t="s">
        <v>9137</v>
      </c>
      <c r="B2515" s="13" t="s">
        <v>9095</v>
      </c>
      <c r="C2515" s="13" t="s">
        <v>9138</v>
      </c>
      <c r="D2515" s="13">
        <v>71.28</v>
      </c>
      <c r="E2515" s="13" t="s">
        <v>7880</v>
      </c>
      <c r="F2515" s="13" t="s">
        <v>33</v>
      </c>
      <c r="G2515" s="13" t="s">
        <v>433</v>
      </c>
      <c r="H2515" s="13" t="s">
        <v>7</v>
      </c>
      <c r="I2515" s="13" t="s">
        <v>175</v>
      </c>
      <c r="J2515" s="13" t="s">
        <v>9139</v>
      </c>
      <c r="K2515" s="13" t="s">
        <v>5109</v>
      </c>
      <c r="L2515" s="13" t="s">
        <v>184</v>
      </c>
      <c r="M2515" s="13" t="s">
        <v>9140</v>
      </c>
      <c r="P2515" s="13" t="s">
        <v>9141</v>
      </c>
      <c r="Q2515" s="13" t="s">
        <v>9142</v>
      </c>
      <c r="R2515" s="13" t="s">
        <v>9143</v>
      </c>
    </row>
    <row r="2516" spans="1:18">
      <c r="A2516" s="13" t="s">
        <v>9144</v>
      </c>
      <c r="B2516" s="13" t="s">
        <v>1748</v>
      </c>
      <c r="C2516" s="13" t="s">
        <v>9145</v>
      </c>
      <c r="D2516" s="13" t="s">
        <v>9146</v>
      </c>
      <c r="E2516" s="13" t="s">
        <v>7880</v>
      </c>
      <c r="F2516" s="13" t="s">
        <v>33</v>
      </c>
      <c r="G2516" s="13" t="s">
        <v>456</v>
      </c>
      <c r="H2516" s="13" t="s">
        <v>7</v>
      </c>
      <c r="I2516" s="13" t="s">
        <v>175</v>
      </c>
      <c r="J2516" s="13" t="s">
        <v>6452</v>
      </c>
      <c r="M2516" s="13" t="s">
        <v>1108</v>
      </c>
      <c r="P2516" s="13" t="s">
        <v>9147</v>
      </c>
      <c r="Q2516" s="13" t="s">
        <v>9148</v>
      </c>
      <c r="R2516" s="13" t="s">
        <v>1111</v>
      </c>
    </row>
    <row r="2517" spans="1:18">
      <c r="A2517" s="13" t="s">
        <v>9149</v>
      </c>
      <c r="B2517" s="13" t="s">
        <v>8193</v>
      </c>
      <c r="C2517" s="13" t="s">
        <v>9150</v>
      </c>
      <c r="D2517" s="13">
        <v>410.4</v>
      </c>
      <c r="E2517" s="13" t="s">
        <v>7036</v>
      </c>
      <c r="F2517" s="13" t="s">
        <v>84</v>
      </c>
      <c r="G2517" s="13" t="s">
        <v>426</v>
      </c>
      <c r="H2517" s="13" t="s">
        <v>7</v>
      </c>
      <c r="I2517" s="13" t="s">
        <v>130</v>
      </c>
      <c r="J2517" s="13" t="s">
        <v>6114</v>
      </c>
      <c r="K2517" s="13" t="s">
        <v>6555</v>
      </c>
      <c r="L2517" s="13" t="s">
        <v>9151</v>
      </c>
      <c r="M2517" s="13" t="s">
        <v>466</v>
      </c>
      <c r="P2517" s="13" t="s">
        <v>9152</v>
      </c>
      <c r="Q2517" s="13" t="s">
        <v>9153</v>
      </c>
      <c r="R2517" s="13" t="s">
        <v>469</v>
      </c>
    </row>
    <row r="2518" spans="1:18">
      <c r="A2518" s="13" t="s">
        <v>9154</v>
      </c>
      <c r="B2518" s="13" t="s">
        <v>9155</v>
      </c>
      <c r="C2518" s="13" t="s">
        <v>9156</v>
      </c>
      <c r="D2518" s="13">
        <v>19.8</v>
      </c>
      <c r="E2518" s="13" t="s">
        <v>7880</v>
      </c>
      <c r="F2518" s="13" t="s">
        <v>33</v>
      </c>
      <c r="G2518" s="13" t="s">
        <v>418</v>
      </c>
      <c r="H2518" s="13" t="s">
        <v>7</v>
      </c>
      <c r="I2518" s="13" t="s">
        <v>50</v>
      </c>
      <c r="K2518" s="13" t="s">
        <v>157</v>
      </c>
      <c r="L2518" s="13" t="s">
        <v>9157</v>
      </c>
      <c r="M2518" s="13" t="s">
        <v>2648</v>
      </c>
      <c r="P2518" s="13" t="s">
        <v>9158</v>
      </c>
      <c r="Q2518" s="13" t="s">
        <v>9159</v>
      </c>
      <c r="R2518" s="13" t="s">
        <v>2651</v>
      </c>
    </row>
    <row r="2519" spans="1:18">
      <c r="A2519" s="13" t="s">
        <v>9160</v>
      </c>
      <c r="B2519" s="13" t="s">
        <v>9161</v>
      </c>
      <c r="C2519" s="13" t="s">
        <v>9156</v>
      </c>
      <c r="D2519" s="13">
        <v>32.450000000000003</v>
      </c>
      <c r="E2519" s="13" t="s">
        <v>7880</v>
      </c>
      <c r="F2519" s="13" t="s">
        <v>33</v>
      </c>
      <c r="G2519" s="13" t="s">
        <v>418</v>
      </c>
      <c r="H2519" s="13" t="s">
        <v>7</v>
      </c>
      <c r="I2519" s="13" t="s">
        <v>50</v>
      </c>
      <c r="K2519" s="13" t="s">
        <v>157</v>
      </c>
      <c r="L2519" s="13" t="s">
        <v>9157</v>
      </c>
      <c r="M2519" s="13" t="s">
        <v>2648</v>
      </c>
      <c r="P2519" s="13" t="s">
        <v>9158</v>
      </c>
      <c r="Q2519" s="13" t="s">
        <v>9159</v>
      </c>
      <c r="R2519" s="13" t="s">
        <v>2651</v>
      </c>
    </row>
    <row r="2520" spans="1:18">
      <c r="A2520" s="13" t="s">
        <v>9162</v>
      </c>
      <c r="B2520" s="13" t="s">
        <v>9163</v>
      </c>
      <c r="C2520" s="13" t="s">
        <v>9164</v>
      </c>
      <c r="D2520" s="13" t="s">
        <v>9165</v>
      </c>
      <c r="E2520" s="13" t="s">
        <v>7880</v>
      </c>
      <c r="F2520" s="13" t="s">
        <v>33</v>
      </c>
      <c r="G2520" s="13" t="s">
        <v>433</v>
      </c>
      <c r="H2520" s="13" t="s">
        <v>7</v>
      </c>
      <c r="I2520" s="13" t="s">
        <v>35</v>
      </c>
      <c r="J2520" s="13" t="s">
        <v>7036</v>
      </c>
      <c r="M2520" s="13" t="s">
        <v>850</v>
      </c>
      <c r="P2520" s="13" t="s">
        <v>6964</v>
      </c>
      <c r="Q2520" s="13" t="s">
        <v>6965</v>
      </c>
      <c r="R2520" s="13" t="s">
        <v>853</v>
      </c>
    </row>
    <row r="2521" spans="1:18">
      <c r="A2521" s="13" t="s">
        <v>9166</v>
      </c>
      <c r="B2521" s="13" t="s">
        <v>4781</v>
      </c>
      <c r="C2521" s="13" t="s">
        <v>9167</v>
      </c>
      <c r="D2521" s="13">
        <v>19.89</v>
      </c>
      <c r="E2521" s="13" t="s">
        <v>7880</v>
      </c>
      <c r="F2521" s="13" t="s">
        <v>33</v>
      </c>
      <c r="G2521" s="13" t="s">
        <v>418</v>
      </c>
      <c r="H2521" s="13" t="s">
        <v>7</v>
      </c>
      <c r="I2521" s="13" t="s">
        <v>35</v>
      </c>
      <c r="J2521" s="13" t="s">
        <v>9168</v>
      </c>
      <c r="M2521" s="13" t="s">
        <v>8917</v>
      </c>
      <c r="P2521" s="13" t="s">
        <v>9169</v>
      </c>
      <c r="Q2521" s="13" t="s">
        <v>9170</v>
      </c>
      <c r="R2521" s="13" t="s">
        <v>8920</v>
      </c>
    </row>
    <row r="2522" spans="1:18">
      <c r="A2522" s="13" t="s">
        <v>9171</v>
      </c>
      <c r="B2522" s="13" t="s">
        <v>4874</v>
      </c>
      <c r="C2522" s="13" t="s">
        <v>9167</v>
      </c>
      <c r="D2522" s="13">
        <v>46.8</v>
      </c>
      <c r="E2522" s="13" t="s">
        <v>7880</v>
      </c>
      <c r="F2522" s="13" t="s">
        <v>33</v>
      </c>
      <c r="G2522" s="13" t="s">
        <v>418</v>
      </c>
      <c r="H2522" s="13" t="s">
        <v>7</v>
      </c>
      <c r="I2522" s="13" t="s">
        <v>35</v>
      </c>
      <c r="J2522" s="13" t="s">
        <v>9168</v>
      </c>
      <c r="K2522" s="13" t="s">
        <v>7036</v>
      </c>
      <c r="L2522" s="13" t="s">
        <v>1308</v>
      </c>
      <c r="M2522" s="13" t="s">
        <v>8917</v>
      </c>
      <c r="P2522" s="13" t="s">
        <v>9169</v>
      </c>
      <c r="Q2522" s="13" t="s">
        <v>9170</v>
      </c>
      <c r="R2522" s="13" t="s">
        <v>8920</v>
      </c>
    </row>
    <row r="2523" spans="1:18">
      <c r="A2523" s="13" t="s">
        <v>9172</v>
      </c>
      <c r="B2523" s="13" t="s">
        <v>9173</v>
      </c>
      <c r="C2523" s="13" t="s">
        <v>9174</v>
      </c>
      <c r="D2523" s="13">
        <v>173.43</v>
      </c>
      <c r="E2523" s="13" t="s">
        <v>7880</v>
      </c>
      <c r="F2523" s="13" t="s">
        <v>33</v>
      </c>
      <c r="G2523" s="13" t="s">
        <v>433</v>
      </c>
      <c r="H2523" s="13" t="s">
        <v>7</v>
      </c>
      <c r="I2523" s="13" t="s">
        <v>35</v>
      </c>
      <c r="J2523" s="13" t="s">
        <v>8112</v>
      </c>
      <c r="M2523" s="13" t="s">
        <v>748</v>
      </c>
      <c r="P2523" s="13" t="s">
        <v>9175</v>
      </c>
      <c r="Q2523" s="13" t="s">
        <v>9176</v>
      </c>
      <c r="R2523" s="13" t="s">
        <v>751</v>
      </c>
    </row>
    <row r="2524" spans="1:18">
      <c r="A2524" s="13" t="s">
        <v>9177</v>
      </c>
      <c r="B2524" s="13" t="s">
        <v>9178</v>
      </c>
      <c r="C2524" s="13" t="s">
        <v>9179</v>
      </c>
      <c r="D2524" s="13">
        <v>54</v>
      </c>
      <c r="E2524" s="13" t="s">
        <v>7880</v>
      </c>
      <c r="F2524" s="13" t="s">
        <v>33</v>
      </c>
      <c r="G2524" s="13" t="s">
        <v>433</v>
      </c>
      <c r="H2524" s="13" t="s">
        <v>7</v>
      </c>
      <c r="I2524" s="13" t="s">
        <v>175</v>
      </c>
      <c r="J2524" s="13" t="s">
        <v>8237</v>
      </c>
      <c r="M2524" s="13" t="s">
        <v>686</v>
      </c>
      <c r="P2524" s="13" t="s">
        <v>9180</v>
      </c>
      <c r="Q2524" s="13" t="s">
        <v>9181</v>
      </c>
      <c r="R2524" s="13" t="s">
        <v>689</v>
      </c>
    </row>
    <row r="2525" spans="1:18">
      <c r="A2525" s="13" t="s">
        <v>9182</v>
      </c>
      <c r="B2525" s="13" t="s">
        <v>59</v>
      </c>
      <c r="C2525" s="13" t="s">
        <v>9183</v>
      </c>
      <c r="D2525" s="13">
        <v>11.34</v>
      </c>
      <c r="E2525" s="13" t="s">
        <v>7880</v>
      </c>
      <c r="F2525" s="13" t="s">
        <v>33</v>
      </c>
      <c r="G2525" s="13" t="s">
        <v>418</v>
      </c>
      <c r="H2525" s="13" t="s">
        <v>7</v>
      </c>
      <c r="I2525" s="13" t="s">
        <v>175</v>
      </c>
      <c r="J2525" s="13" t="s">
        <v>8236</v>
      </c>
      <c r="K2525" s="13" t="s">
        <v>8744</v>
      </c>
      <c r="L2525" s="13" t="s">
        <v>184</v>
      </c>
      <c r="M2525" s="13" t="s">
        <v>9184</v>
      </c>
      <c r="P2525" s="13" t="s">
        <v>9185</v>
      </c>
      <c r="Q2525" s="13" t="s">
        <v>9186</v>
      </c>
      <c r="R2525" s="13" t="s">
        <v>9187</v>
      </c>
    </row>
    <row r="2526" spans="1:18">
      <c r="A2526" s="13" t="s">
        <v>9188</v>
      </c>
      <c r="B2526" s="13" t="s">
        <v>9189</v>
      </c>
      <c r="C2526" s="13" t="s">
        <v>5219</v>
      </c>
      <c r="D2526" s="13" t="s">
        <v>9190</v>
      </c>
      <c r="E2526" s="13" t="s">
        <v>9062</v>
      </c>
      <c r="F2526" s="13" t="s">
        <v>84</v>
      </c>
      <c r="G2526" s="13" t="s">
        <v>426</v>
      </c>
      <c r="H2526" s="13" t="s">
        <v>7</v>
      </c>
      <c r="I2526" s="13" t="s">
        <v>130</v>
      </c>
      <c r="J2526" s="13" t="s">
        <v>61</v>
      </c>
      <c r="K2526" s="13" t="s">
        <v>8817</v>
      </c>
      <c r="L2526" s="13" t="s">
        <v>9191</v>
      </c>
      <c r="M2526" s="13" t="s">
        <v>5222</v>
      </c>
      <c r="P2526" s="13" t="s">
        <v>5224</v>
      </c>
      <c r="Q2526" s="13" t="s">
        <v>5225</v>
      </c>
      <c r="R2526" s="13" t="s">
        <v>5226</v>
      </c>
    </row>
    <row r="2527" spans="1:18">
      <c r="A2527" s="13" t="s">
        <v>9192</v>
      </c>
      <c r="B2527" s="13" t="s">
        <v>9193</v>
      </c>
      <c r="C2527" s="13" t="s">
        <v>9194</v>
      </c>
      <c r="D2527" s="13">
        <v>480</v>
      </c>
      <c r="E2527" s="13" t="s">
        <v>4288</v>
      </c>
      <c r="F2527" s="13" t="s">
        <v>33</v>
      </c>
      <c r="G2527" s="13" t="s">
        <v>433</v>
      </c>
      <c r="H2527" s="13" t="s">
        <v>7</v>
      </c>
      <c r="I2527" s="13" t="s">
        <v>130</v>
      </c>
      <c r="J2527" s="13" t="s">
        <v>6304</v>
      </c>
      <c r="M2527" s="13" t="s">
        <v>410</v>
      </c>
      <c r="N2527" s="13" t="s">
        <v>4435</v>
      </c>
      <c r="P2527" s="13" t="s">
        <v>9195</v>
      </c>
      <c r="Q2527" s="13" t="s">
        <v>9196</v>
      </c>
      <c r="R2527" s="13" t="s">
        <v>413</v>
      </c>
    </row>
    <row r="2528" spans="1:18">
      <c r="A2528" s="13" t="s">
        <v>9197</v>
      </c>
      <c r="B2528" s="13" t="s">
        <v>9193</v>
      </c>
      <c r="C2528" s="13" t="s">
        <v>9198</v>
      </c>
      <c r="D2528" s="13">
        <v>377.625</v>
      </c>
      <c r="E2528" s="13" t="s">
        <v>4288</v>
      </c>
      <c r="F2528" s="13" t="s">
        <v>33</v>
      </c>
      <c r="G2528" s="13" t="s">
        <v>433</v>
      </c>
      <c r="H2528" s="13" t="s">
        <v>7</v>
      </c>
      <c r="I2528" s="13" t="s">
        <v>130</v>
      </c>
      <c r="J2528" s="13" t="s">
        <v>6304</v>
      </c>
      <c r="M2528" s="13" t="s">
        <v>410</v>
      </c>
      <c r="N2528" s="13" t="s">
        <v>4435</v>
      </c>
      <c r="P2528" s="13" t="s">
        <v>9199</v>
      </c>
      <c r="Q2528" s="13" t="s">
        <v>9200</v>
      </c>
      <c r="R2528" s="13" t="s">
        <v>413</v>
      </c>
    </row>
    <row r="2529" spans="1:18">
      <c r="A2529" s="13" t="s">
        <v>9201</v>
      </c>
      <c r="B2529" s="13" t="s">
        <v>45</v>
      </c>
      <c r="C2529" s="13" t="s">
        <v>9202</v>
      </c>
      <c r="D2529" s="13">
        <v>22.44</v>
      </c>
      <c r="E2529" s="13" t="s">
        <v>7510</v>
      </c>
      <c r="F2529" s="13" t="s">
        <v>33</v>
      </c>
      <c r="G2529" s="13" t="s">
        <v>49</v>
      </c>
      <c r="H2529" s="13" t="s">
        <v>7</v>
      </c>
      <c r="I2529" s="13" t="s">
        <v>70</v>
      </c>
      <c r="J2529" s="13" t="s">
        <v>7510</v>
      </c>
      <c r="M2529" s="13" t="s">
        <v>714</v>
      </c>
      <c r="N2529" s="13" t="s">
        <v>9203</v>
      </c>
      <c r="P2529" s="13" t="s">
        <v>9204</v>
      </c>
      <c r="Q2529" s="13" t="s">
        <v>9205</v>
      </c>
      <c r="R2529" s="13" t="s">
        <v>717</v>
      </c>
    </row>
    <row r="2530" spans="1:18">
      <c r="A2530" s="13" t="s">
        <v>9206</v>
      </c>
      <c r="B2530" s="13" t="s">
        <v>45</v>
      </c>
      <c r="C2530" s="13" t="s">
        <v>9207</v>
      </c>
      <c r="D2530" s="13">
        <v>94.52</v>
      </c>
      <c r="E2530" s="13" t="s">
        <v>7510</v>
      </c>
      <c r="F2530" s="13" t="s">
        <v>33</v>
      </c>
      <c r="G2530" s="13" t="s">
        <v>34</v>
      </c>
      <c r="H2530" s="13" t="s">
        <v>7</v>
      </c>
      <c r="I2530" s="13" t="s">
        <v>70</v>
      </c>
      <c r="J2530" s="13" t="s">
        <v>7510</v>
      </c>
      <c r="M2530" s="13" t="s">
        <v>6066</v>
      </c>
      <c r="N2530" s="13" t="s">
        <v>9208</v>
      </c>
      <c r="P2530" s="13" t="s">
        <v>9209</v>
      </c>
      <c r="Q2530" s="13" t="s">
        <v>9210</v>
      </c>
      <c r="R2530" s="13" t="s">
        <v>6070</v>
      </c>
    </row>
    <row r="2531" spans="1:18">
      <c r="A2531" s="13" t="s">
        <v>9211</v>
      </c>
      <c r="B2531" s="13" t="s">
        <v>45</v>
      </c>
      <c r="C2531" s="13" t="s">
        <v>9212</v>
      </c>
      <c r="D2531" s="13" t="s">
        <v>9213</v>
      </c>
      <c r="E2531" s="13" t="s">
        <v>7510</v>
      </c>
      <c r="F2531" s="13" t="s">
        <v>33</v>
      </c>
      <c r="G2531" s="13" t="s">
        <v>9214</v>
      </c>
      <c r="H2531" s="13" t="s">
        <v>7</v>
      </c>
      <c r="I2531" s="13" t="s">
        <v>70</v>
      </c>
      <c r="J2531" s="13" t="s">
        <v>7510</v>
      </c>
      <c r="M2531" s="13" t="s">
        <v>9215</v>
      </c>
      <c r="N2531" s="13" t="s">
        <v>9216</v>
      </c>
      <c r="P2531" s="13" t="s">
        <v>9217</v>
      </c>
      <c r="Q2531" s="13" t="s">
        <v>9218</v>
      </c>
      <c r="R2531" s="13" t="s">
        <v>9219</v>
      </c>
    </row>
    <row r="2532" spans="1:18">
      <c r="A2532" s="13" t="s">
        <v>9220</v>
      </c>
      <c r="B2532" s="13" t="s">
        <v>45</v>
      </c>
      <c r="C2532" s="13" t="s">
        <v>9221</v>
      </c>
      <c r="D2532" s="13" t="s">
        <v>9222</v>
      </c>
      <c r="E2532" s="13" t="s">
        <v>7510</v>
      </c>
      <c r="F2532" s="13" t="s">
        <v>33</v>
      </c>
      <c r="G2532" s="13" t="s">
        <v>49</v>
      </c>
      <c r="H2532" s="13" t="s">
        <v>7</v>
      </c>
      <c r="I2532" s="13" t="s">
        <v>115</v>
      </c>
      <c r="J2532" s="13" t="s">
        <v>7510</v>
      </c>
      <c r="M2532" s="13" t="s">
        <v>9223</v>
      </c>
      <c r="N2532" s="13" t="s">
        <v>9224</v>
      </c>
      <c r="P2532" s="13" t="s">
        <v>9225</v>
      </c>
      <c r="Q2532" s="13" t="s">
        <v>9226</v>
      </c>
      <c r="R2532" s="13" t="s">
        <v>9227</v>
      </c>
    </row>
    <row r="2533" spans="1:18">
      <c r="A2533" s="13" t="s">
        <v>9228</v>
      </c>
      <c r="B2533" s="13" t="s">
        <v>45</v>
      </c>
      <c r="C2533" s="13" t="s">
        <v>9229</v>
      </c>
      <c r="D2533" s="13" t="s">
        <v>9230</v>
      </c>
      <c r="E2533" s="13" t="s">
        <v>7510</v>
      </c>
      <c r="F2533" s="13" t="s">
        <v>84</v>
      </c>
      <c r="G2533" s="13" t="s">
        <v>49</v>
      </c>
      <c r="H2533" s="13" t="s">
        <v>7</v>
      </c>
      <c r="I2533" s="13" t="s">
        <v>70</v>
      </c>
      <c r="J2533" s="13" t="s">
        <v>7510</v>
      </c>
      <c r="M2533" s="13" t="s">
        <v>2309</v>
      </c>
      <c r="N2533" s="13" t="s">
        <v>9231</v>
      </c>
      <c r="P2533" s="13" t="s">
        <v>9232</v>
      </c>
      <c r="Q2533" s="13" t="s">
        <v>9233</v>
      </c>
      <c r="R2533" s="13" t="s">
        <v>2312</v>
      </c>
    </row>
    <row r="2534" spans="1:18">
      <c r="A2534" s="13" t="s">
        <v>9234</v>
      </c>
      <c r="B2534" s="13" t="s">
        <v>2379</v>
      </c>
      <c r="C2534" s="13" t="s">
        <v>9235</v>
      </c>
      <c r="D2534" s="13">
        <v>204.68</v>
      </c>
      <c r="E2534" s="13" t="s">
        <v>7036</v>
      </c>
      <c r="F2534" s="13" t="s">
        <v>33</v>
      </c>
      <c r="G2534" s="13" t="s">
        <v>433</v>
      </c>
      <c r="H2534" s="13" t="s">
        <v>7</v>
      </c>
      <c r="I2534" s="13" t="s">
        <v>115</v>
      </c>
      <c r="M2534" s="13" t="s">
        <v>1934</v>
      </c>
      <c r="P2534" s="13" t="s">
        <v>9236</v>
      </c>
      <c r="Q2534" s="13" t="s">
        <v>9237</v>
      </c>
      <c r="R2534" s="13" t="s">
        <v>1935</v>
      </c>
    </row>
    <row r="2535" spans="1:18">
      <c r="A2535" s="13" t="s">
        <v>9238</v>
      </c>
      <c r="B2535" s="13" t="s">
        <v>9239</v>
      </c>
      <c r="C2535" s="13" t="s">
        <v>9240</v>
      </c>
      <c r="D2535" s="13" t="s">
        <v>9241</v>
      </c>
      <c r="E2535" s="13" t="s">
        <v>7036</v>
      </c>
      <c r="F2535" s="13" t="s">
        <v>33</v>
      </c>
      <c r="G2535" s="13" t="s">
        <v>213</v>
      </c>
      <c r="H2535" s="13" t="s">
        <v>7</v>
      </c>
      <c r="I2535" s="13" t="s">
        <v>35</v>
      </c>
      <c r="J2535" s="13" t="s">
        <v>147</v>
      </c>
      <c r="M2535" s="13" t="s">
        <v>4622</v>
      </c>
      <c r="P2535" s="13" t="s">
        <v>9242</v>
      </c>
      <c r="Q2535" s="13" t="s">
        <v>9243</v>
      </c>
      <c r="R2535" s="13" t="s">
        <v>4625</v>
      </c>
    </row>
    <row r="2536" spans="1:18">
      <c r="A2536" s="13" t="s">
        <v>9244</v>
      </c>
      <c r="B2536" s="13" t="s">
        <v>9245</v>
      </c>
      <c r="C2536" s="13" t="s">
        <v>9246</v>
      </c>
      <c r="D2536" s="13">
        <v>14.4</v>
      </c>
      <c r="E2536" s="13" t="s">
        <v>7036</v>
      </c>
      <c r="F2536" s="13" t="s">
        <v>33</v>
      </c>
      <c r="G2536" s="13" t="s">
        <v>456</v>
      </c>
      <c r="H2536" s="13" t="s">
        <v>7</v>
      </c>
      <c r="I2536" s="13" t="s">
        <v>70</v>
      </c>
      <c r="J2536" s="13" t="s">
        <v>5259</v>
      </c>
      <c r="M2536" s="13" t="s">
        <v>585</v>
      </c>
      <c r="P2536" s="13" t="s">
        <v>9247</v>
      </c>
      <c r="Q2536" s="13" t="s">
        <v>9248</v>
      </c>
      <c r="R2536" s="13" t="s">
        <v>588</v>
      </c>
    </row>
    <row r="2537" spans="1:18">
      <c r="A2537" s="13" t="s">
        <v>9249</v>
      </c>
      <c r="B2537" s="13" t="s">
        <v>9250</v>
      </c>
      <c r="C2537" s="13" t="s">
        <v>9251</v>
      </c>
      <c r="D2537" s="13" t="s">
        <v>9252</v>
      </c>
      <c r="E2537" s="13" t="s">
        <v>7036</v>
      </c>
      <c r="F2537" s="13" t="s">
        <v>33</v>
      </c>
      <c r="G2537" s="13" t="s">
        <v>433</v>
      </c>
      <c r="H2537" s="13" t="s">
        <v>7</v>
      </c>
      <c r="I2537" s="13" t="s">
        <v>3047</v>
      </c>
      <c r="J2537" s="13" t="s">
        <v>5258</v>
      </c>
      <c r="M2537" s="13" t="s">
        <v>842</v>
      </c>
      <c r="P2537" s="13" t="s">
        <v>9253</v>
      </c>
      <c r="Q2537" s="13" t="s">
        <v>9254</v>
      </c>
      <c r="R2537" s="13" t="s">
        <v>845</v>
      </c>
    </row>
    <row r="2538" spans="1:18">
      <c r="A2538" s="13" t="s">
        <v>9255</v>
      </c>
      <c r="B2538" s="13" t="s">
        <v>9250</v>
      </c>
      <c r="C2538" s="13" t="s">
        <v>9256</v>
      </c>
      <c r="D2538" s="13" t="s">
        <v>9257</v>
      </c>
      <c r="E2538" s="13" t="s">
        <v>5687</v>
      </c>
      <c r="F2538" s="13" t="s">
        <v>33</v>
      </c>
      <c r="G2538" s="13" t="s">
        <v>433</v>
      </c>
      <c r="H2538" s="13" t="s">
        <v>7</v>
      </c>
      <c r="I2538" s="13" t="s">
        <v>3047</v>
      </c>
      <c r="J2538" s="13" t="s">
        <v>6452</v>
      </c>
      <c r="M2538" s="13" t="s">
        <v>842</v>
      </c>
      <c r="P2538" s="13" t="s">
        <v>9258</v>
      </c>
      <c r="Q2538" s="13" t="s">
        <v>9259</v>
      </c>
      <c r="R2538" s="13" t="s">
        <v>845</v>
      </c>
    </row>
    <row r="2539" spans="1:18">
      <c r="A2539" s="13" t="s">
        <v>9260</v>
      </c>
      <c r="B2539" s="13" t="s">
        <v>9178</v>
      </c>
      <c r="C2539" s="13" t="s">
        <v>9261</v>
      </c>
      <c r="D2539" s="13">
        <v>273.60000000000002</v>
      </c>
      <c r="E2539" s="13" t="s">
        <v>5687</v>
      </c>
      <c r="F2539" s="13" t="s">
        <v>33</v>
      </c>
      <c r="G2539" s="13" t="s">
        <v>433</v>
      </c>
      <c r="H2539" s="13" t="s">
        <v>7</v>
      </c>
      <c r="I2539" s="13" t="s">
        <v>3047</v>
      </c>
      <c r="J2539" s="13" t="s">
        <v>6808</v>
      </c>
      <c r="M2539" s="13" t="s">
        <v>4310</v>
      </c>
      <c r="P2539" s="13" t="s">
        <v>9262</v>
      </c>
      <c r="Q2539" s="13" t="s">
        <v>9263</v>
      </c>
      <c r="R2539" s="13" t="s">
        <v>4313</v>
      </c>
    </row>
    <row r="2540" spans="1:18">
      <c r="A2540" s="13" t="s">
        <v>9264</v>
      </c>
      <c r="B2540" s="13" t="s">
        <v>9265</v>
      </c>
      <c r="C2540" s="13" t="s">
        <v>9266</v>
      </c>
      <c r="D2540" s="13">
        <v>12.48</v>
      </c>
      <c r="E2540" s="13" t="s">
        <v>5687</v>
      </c>
      <c r="F2540" s="13" t="s">
        <v>33</v>
      </c>
      <c r="G2540" s="13" t="s">
        <v>456</v>
      </c>
      <c r="H2540" s="13" t="s">
        <v>7</v>
      </c>
      <c r="I2540" s="13" t="s">
        <v>3047</v>
      </c>
      <c r="J2540" s="13" t="s">
        <v>8529</v>
      </c>
      <c r="M2540" s="13" t="s">
        <v>741</v>
      </c>
      <c r="P2540" s="13" t="s">
        <v>9267</v>
      </c>
      <c r="Q2540" s="13" t="s">
        <v>9268</v>
      </c>
      <c r="R2540" s="13" t="s">
        <v>744</v>
      </c>
    </row>
    <row r="2541" spans="1:18">
      <c r="A2541" s="13" t="s">
        <v>9269</v>
      </c>
      <c r="B2541" s="13" t="s">
        <v>9270</v>
      </c>
      <c r="C2541" s="13" t="s">
        <v>9271</v>
      </c>
      <c r="D2541" s="13">
        <v>499.95</v>
      </c>
      <c r="E2541" s="13" t="s">
        <v>5687</v>
      </c>
      <c r="F2541" s="13" t="s">
        <v>33</v>
      </c>
      <c r="G2541" s="13" t="s">
        <v>433</v>
      </c>
      <c r="H2541" s="13" t="s">
        <v>7</v>
      </c>
      <c r="I2541" s="13" t="s">
        <v>70</v>
      </c>
      <c r="M2541" s="13" t="s">
        <v>2093</v>
      </c>
      <c r="P2541" s="13" t="s">
        <v>9272</v>
      </c>
      <c r="Q2541" s="13" t="s">
        <v>9273</v>
      </c>
    </row>
    <row r="2542" spans="1:18">
      <c r="A2542" s="13" t="s">
        <v>9274</v>
      </c>
      <c r="B2542" s="13" t="s">
        <v>45</v>
      </c>
      <c r="C2542" s="13" t="s">
        <v>9275</v>
      </c>
      <c r="D2542" s="13">
        <v>23.46</v>
      </c>
      <c r="E2542" s="13" t="s">
        <v>7510</v>
      </c>
      <c r="F2542" s="13" t="s">
        <v>33</v>
      </c>
      <c r="G2542" s="13" t="s">
        <v>213</v>
      </c>
      <c r="H2542" s="13" t="s">
        <v>7</v>
      </c>
      <c r="I2542" s="13" t="s">
        <v>70</v>
      </c>
      <c r="J2542" s="13" t="s">
        <v>7510</v>
      </c>
      <c r="M2542" s="13" t="s">
        <v>131</v>
      </c>
      <c r="N2542" s="13" t="s">
        <v>9276</v>
      </c>
      <c r="P2542" s="13" t="s">
        <v>9277</v>
      </c>
      <c r="Q2542" s="13" t="s">
        <v>9278</v>
      </c>
      <c r="R2542" s="13" t="s">
        <v>134</v>
      </c>
    </row>
    <row r="2543" spans="1:18">
      <c r="A2543" s="13" t="s">
        <v>9279</v>
      </c>
      <c r="B2543" s="13" t="s">
        <v>45</v>
      </c>
      <c r="C2543" s="13" t="s">
        <v>9280</v>
      </c>
      <c r="D2543" s="13" t="s">
        <v>9281</v>
      </c>
      <c r="E2543" s="13" t="s">
        <v>7510</v>
      </c>
      <c r="F2543" s="13" t="s">
        <v>33</v>
      </c>
      <c r="G2543" s="13" t="s">
        <v>49</v>
      </c>
      <c r="H2543" s="13" t="s">
        <v>7</v>
      </c>
      <c r="I2543" s="13" t="s">
        <v>70</v>
      </c>
      <c r="J2543" s="13" t="s">
        <v>7510</v>
      </c>
      <c r="M2543" s="13" t="s">
        <v>2549</v>
      </c>
      <c r="N2543" s="13" t="s">
        <v>9282</v>
      </c>
      <c r="P2543" s="13" t="s">
        <v>9283</v>
      </c>
      <c r="Q2543" s="13" t="s">
        <v>9284</v>
      </c>
      <c r="R2543" s="13" t="s">
        <v>2552</v>
      </c>
    </row>
    <row r="2544" spans="1:18">
      <c r="A2544" s="13" t="s">
        <v>9285</v>
      </c>
      <c r="B2544" s="13" t="s">
        <v>45</v>
      </c>
      <c r="C2544" s="13" t="s">
        <v>9286</v>
      </c>
      <c r="D2544" s="13">
        <v>29.92</v>
      </c>
      <c r="E2544" s="13" t="s">
        <v>7510</v>
      </c>
      <c r="F2544" s="13" t="s">
        <v>33</v>
      </c>
      <c r="G2544" s="13" t="s">
        <v>49</v>
      </c>
      <c r="H2544" s="13" t="s">
        <v>7</v>
      </c>
      <c r="I2544" s="13" t="s">
        <v>70</v>
      </c>
      <c r="J2544" s="13" t="s">
        <v>7510</v>
      </c>
      <c r="M2544" s="13" t="s">
        <v>678</v>
      </c>
      <c r="N2544" s="13" t="s">
        <v>9287</v>
      </c>
      <c r="P2544" s="13" t="s">
        <v>9288</v>
      </c>
      <c r="Q2544" s="13" t="s">
        <v>9289</v>
      </c>
      <c r="R2544" s="13" t="s">
        <v>681</v>
      </c>
    </row>
    <row r="2545" spans="1:18">
      <c r="A2545" s="13" t="s">
        <v>9290</v>
      </c>
      <c r="B2545" s="13" t="s">
        <v>45</v>
      </c>
      <c r="C2545" s="13" t="s">
        <v>9291</v>
      </c>
      <c r="D2545" s="13">
        <v>43.52</v>
      </c>
      <c r="E2545" s="13" t="s">
        <v>7510</v>
      </c>
      <c r="F2545" s="13" t="s">
        <v>33</v>
      </c>
      <c r="G2545" s="13" t="s">
        <v>213</v>
      </c>
      <c r="H2545" s="13" t="s">
        <v>7</v>
      </c>
      <c r="I2545" s="13" t="s">
        <v>70</v>
      </c>
      <c r="J2545" s="13" t="s">
        <v>7510</v>
      </c>
      <c r="M2545" s="13" t="s">
        <v>8178</v>
      </c>
      <c r="N2545" s="13" t="s">
        <v>9292</v>
      </c>
      <c r="P2545" s="13" t="s">
        <v>9293</v>
      </c>
      <c r="Q2545" s="13" t="s">
        <v>9294</v>
      </c>
      <c r="R2545" s="13" t="s">
        <v>8181</v>
      </c>
    </row>
    <row r="2546" spans="1:18">
      <c r="A2546" s="13" t="s">
        <v>9295</v>
      </c>
      <c r="B2546" s="13" t="s">
        <v>45</v>
      </c>
      <c r="C2546" s="13" t="s">
        <v>9296</v>
      </c>
      <c r="D2546" s="13">
        <v>81.599999999999994</v>
      </c>
      <c r="E2546" s="13" t="s">
        <v>7510</v>
      </c>
      <c r="F2546" s="13" t="s">
        <v>33</v>
      </c>
      <c r="G2546" s="13" t="s">
        <v>9297</v>
      </c>
      <c r="H2546" s="13" t="s">
        <v>7</v>
      </c>
      <c r="I2546" s="13" t="s">
        <v>70</v>
      </c>
      <c r="J2546" s="13" t="s">
        <v>7510</v>
      </c>
      <c r="M2546" s="13" t="s">
        <v>9298</v>
      </c>
      <c r="N2546" s="13" t="s">
        <v>9299</v>
      </c>
      <c r="P2546" s="13" t="s">
        <v>9300</v>
      </c>
      <c r="Q2546" s="13" t="s">
        <v>9301</v>
      </c>
      <c r="R2546" s="13" t="s">
        <v>9302</v>
      </c>
    </row>
    <row r="2547" spans="1:18">
      <c r="A2547" s="13" t="s">
        <v>9303</v>
      </c>
      <c r="B2547" s="13" t="s">
        <v>173</v>
      </c>
      <c r="C2547" s="13" t="s">
        <v>9304</v>
      </c>
      <c r="D2547" s="13" t="s">
        <v>9305</v>
      </c>
      <c r="E2547" s="13" t="s">
        <v>5687</v>
      </c>
      <c r="F2547" s="13" t="s">
        <v>33</v>
      </c>
      <c r="G2547" s="13" t="s">
        <v>456</v>
      </c>
      <c r="H2547" s="13" t="s">
        <v>7</v>
      </c>
      <c r="I2547" s="13" t="s">
        <v>3047</v>
      </c>
      <c r="M2547" s="13" t="s">
        <v>8301</v>
      </c>
      <c r="P2547" s="13" t="s">
        <v>9306</v>
      </c>
      <c r="Q2547" s="13" t="s">
        <v>9307</v>
      </c>
      <c r="R2547" s="13" t="s">
        <v>8304</v>
      </c>
    </row>
    <row r="2548" spans="1:18">
      <c r="A2548" s="13" t="s">
        <v>9308</v>
      </c>
      <c r="B2548" s="13" t="s">
        <v>173</v>
      </c>
      <c r="C2548" s="13" t="s">
        <v>9309</v>
      </c>
      <c r="D2548" s="13">
        <v>8.2799999999999994</v>
      </c>
      <c r="E2548" s="13" t="s">
        <v>5687</v>
      </c>
      <c r="F2548" s="13" t="s">
        <v>33</v>
      </c>
      <c r="G2548" s="13" t="s">
        <v>456</v>
      </c>
      <c r="H2548" s="13" t="s">
        <v>7</v>
      </c>
      <c r="I2548" s="13" t="s">
        <v>3047</v>
      </c>
      <c r="J2548" s="13" t="s">
        <v>6846</v>
      </c>
      <c r="K2548" s="13" t="s">
        <v>6129</v>
      </c>
      <c r="L2548" s="13" t="s">
        <v>52</v>
      </c>
      <c r="M2548" s="13" t="s">
        <v>6375</v>
      </c>
      <c r="P2548" s="13" t="s">
        <v>9310</v>
      </c>
      <c r="Q2548" s="13" t="s">
        <v>9311</v>
      </c>
      <c r="R2548" s="13" t="s">
        <v>6378</v>
      </c>
    </row>
    <row r="2549" spans="1:18">
      <c r="A2549" s="13" t="s">
        <v>9312</v>
      </c>
      <c r="B2549" s="13" t="s">
        <v>173</v>
      </c>
      <c r="C2549" s="13" t="s">
        <v>9313</v>
      </c>
      <c r="D2549" s="13">
        <v>8.2799999999999994</v>
      </c>
      <c r="E2549" s="13" t="s">
        <v>5687</v>
      </c>
      <c r="F2549" s="13" t="s">
        <v>33</v>
      </c>
      <c r="G2549" s="13" t="s">
        <v>456</v>
      </c>
      <c r="H2549" s="13" t="s">
        <v>7</v>
      </c>
      <c r="I2549" s="13" t="s">
        <v>3047</v>
      </c>
      <c r="J2549" s="13" t="s">
        <v>6129</v>
      </c>
      <c r="M2549" s="13" t="s">
        <v>6375</v>
      </c>
      <c r="P2549" s="13" t="s">
        <v>9314</v>
      </c>
      <c r="Q2549" s="13" t="s">
        <v>9315</v>
      </c>
      <c r="R2549" s="13" t="s">
        <v>6378</v>
      </c>
    </row>
    <row r="2550" spans="1:18">
      <c r="A2550" s="13" t="s">
        <v>9316</v>
      </c>
      <c r="B2550" s="13" t="s">
        <v>173</v>
      </c>
      <c r="C2550" s="13" t="s">
        <v>9317</v>
      </c>
      <c r="D2550" s="13">
        <v>8.64</v>
      </c>
      <c r="E2550" s="13" t="s">
        <v>5687</v>
      </c>
      <c r="F2550" s="13" t="s">
        <v>33</v>
      </c>
      <c r="G2550" s="13" t="s">
        <v>456</v>
      </c>
      <c r="H2550" s="13" t="s">
        <v>7</v>
      </c>
      <c r="I2550" s="13" t="s">
        <v>70</v>
      </c>
      <c r="M2550" s="13" t="s">
        <v>8624</v>
      </c>
      <c r="P2550" s="13" t="s">
        <v>9318</v>
      </c>
      <c r="Q2550" s="13" t="s">
        <v>9319</v>
      </c>
      <c r="R2550" s="13" t="s">
        <v>8627</v>
      </c>
    </row>
    <row r="2551" spans="1:18">
      <c r="A2551" s="13" t="s">
        <v>9320</v>
      </c>
      <c r="B2551" s="13" t="s">
        <v>9321</v>
      </c>
      <c r="C2551" s="13" t="s">
        <v>9322</v>
      </c>
      <c r="D2551" s="13">
        <v>464.72</v>
      </c>
      <c r="E2551" s="13" t="s">
        <v>9062</v>
      </c>
      <c r="F2551" s="13" t="s">
        <v>84</v>
      </c>
      <c r="G2551" s="13" t="s">
        <v>426</v>
      </c>
      <c r="H2551" s="13" t="s">
        <v>7</v>
      </c>
      <c r="I2551" s="13" t="s">
        <v>130</v>
      </c>
      <c r="J2551" s="13" t="s">
        <v>166</v>
      </c>
      <c r="K2551" s="13" t="s">
        <v>8744</v>
      </c>
      <c r="L2551" s="13" t="s">
        <v>9323</v>
      </c>
      <c r="M2551" s="13" t="s">
        <v>2825</v>
      </c>
      <c r="P2551" s="13" t="s">
        <v>4479</v>
      </c>
      <c r="Q2551" s="13" t="s">
        <v>4480</v>
      </c>
      <c r="R2551" s="13" t="s">
        <v>2828</v>
      </c>
    </row>
    <row r="2552" spans="1:18">
      <c r="A2552" s="13" t="s">
        <v>9324</v>
      </c>
      <c r="B2552" s="13" t="s">
        <v>8110</v>
      </c>
      <c r="C2552" s="13" t="s">
        <v>9325</v>
      </c>
      <c r="D2552" s="13">
        <v>11.34</v>
      </c>
      <c r="E2552" s="13" t="s">
        <v>9062</v>
      </c>
      <c r="F2552" s="13" t="s">
        <v>33</v>
      </c>
      <c r="G2552" s="13" t="s">
        <v>418</v>
      </c>
      <c r="H2552" s="13" t="s">
        <v>7</v>
      </c>
      <c r="I2552" s="13" t="s">
        <v>175</v>
      </c>
      <c r="J2552" s="13" t="s">
        <v>8236</v>
      </c>
      <c r="K2552" s="13" t="s">
        <v>8744</v>
      </c>
      <c r="L2552" s="13" t="s">
        <v>184</v>
      </c>
      <c r="M2552" s="13" t="s">
        <v>9184</v>
      </c>
      <c r="P2552" s="13" t="s">
        <v>9326</v>
      </c>
      <c r="Q2552" s="13" t="s">
        <v>9327</v>
      </c>
      <c r="R2552" s="13" t="s">
        <v>9187</v>
      </c>
    </row>
    <row r="2553" spans="1:18">
      <c r="A2553" s="13" t="s">
        <v>9328</v>
      </c>
      <c r="B2553" s="13" t="s">
        <v>9329</v>
      </c>
      <c r="C2553" s="13" t="s">
        <v>9330</v>
      </c>
      <c r="D2553" s="13">
        <v>13.3</v>
      </c>
      <c r="E2553" s="13" t="s">
        <v>9062</v>
      </c>
      <c r="F2553" s="13" t="s">
        <v>33</v>
      </c>
      <c r="G2553" s="13" t="s">
        <v>456</v>
      </c>
      <c r="H2553" s="13" t="s">
        <v>7</v>
      </c>
      <c r="I2553" s="13" t="s">
        <v>35</v>
      </c>
      <c r="J2553" s="13" t="s">
        <v>5259</v>
      </c>
      <c r="M2553" s="13" t="s">
        <v>9331</v>
      </c>
      <c r="P2553" s="13" t="s">
        <v>9332</v>
      </c>
      <c r="Q2553" s="13" t="s">
        <v>9333</v>
      </c>
      <c r="R2553" s="13" t="s">
        <v>9334</v>
      </c>
    </row>
    <row r="2554" spans="1:18">
      <c r="A2554" s="13" t="s">
        <v>9335</v>
      </c>
      <c r="B2554" s="13" t="s">
        <v>4734</v>
      </c>
      <c r="C2554" s="13" t="s">
        <v>9336</v>
      </c>
      <c r="D2554" s="13">
        <v>770</v>
      </c>
      <c r="E2554" s="13" t="s">
        <v>9062</v>
      </c>
      <c r="F2554" s="13" t="s">
        <v>33</v>
      </c>
      <c r="G2554" s="13" t="s">
        <v>637</v>
      </c>
      <c r="H2554" s="13" t="s">
        <v>7</v>
      </c>
      <c r="I2554" s="13" t="s">
        <v>70</v>
      </c>
      <c r="M2554" s="13" t="s">
        <v>946</v>
      </c>
      <c r="P2554" s="13" t="s">
        <v>9337</v>
      </c>
      <c r="Q2554" s="13" t="s">
        <v>9338</v>
      </c>
      <c r="R2554" s="13" t="s">
        <v>949</v>
      </c>
    </row>
    <row r="2555" spans="1:18">
      <c r="A2555" s="13" t="s">
        <v>9339</v>
      </c>
      <c r="B2555" s="13" t="s">
        <v>9340</v>
      </c>
      <c r="C2555" s="13" t="s">
        <v>9341</v>
      </c>
      <c r="D2555" s="13">
        <v>175.94</v>
      </c>
      <c r="E2555" s="13" t="s">
        <v>9342</v>
      </c>
      <c r="F2555" s="13" t="s">
        <v>33</v>
      </c>
      <c r="G2555" s="13" t="s">
        <v>433</v>
      </c>
      <c r="H2555" s="13" t="s">
        <v>7</v>
      </c>
      <c r="I2555" s="13" t="s">
        <v>6319</v>
      </c>
      <c r="J2555" s="13" t="s">
        <v>1286</v>
      </c>
      <c r="K2555" s="13" t="s">
        <v>9343</v>
      </c>
      <c r="L2555" s="13" t="s">
        <v>52</v>
      </c>
      <c r="M2555" s="13" t="s">
        <v>339</v>
      </c>
      <c r="P2555" s="13" t="s">
        <v>9344</v>
      </c>
      <c r="Q2555" s="13" t="s">
        <v>9345</v>
      </c>
      <c r="R2555" s="13" t="s">
        <v>342</v>
      </c>
    </row>
    <row r="2556" spans="1:18">
      <c r="A2556" s="13" t="s">
        <v>9346</v>
      </c>
      <c r="B2556" s="13" t="s">
        <v>9347</v>
      </c>
      <c r="C2556" s="13" t="s">
        <v>9348</v>
      </c>
      <c r="D2556" s="13">
        <v>180.4</v>
      </c>
      <c r="E2556" s="13" t="s">
        <v>9349</v>
      </c>
      <c r="F2556" s="13" t="s">
        <v>33</v>
      </c>
      <c r="G2556" s="13" t="s">
        <v>433</v>
      </c>
      <c r="H2556" s="13" t="s">
        <v>7</v>
      </c>
      <c r="I2556" s="13" t="s">
        <v>130</v>
      </c>
      <c r="J2556" s="13" t="s">
        <v>5027</v>
      </c>
      <c r="K2556" s="13" t="s">
        <v>6304</v>
      </c>
      <c r="L2556" s="13" t="s">
        <v>52</v>
      </c>
      <c r="M2556" s="13" t="s">
        <v>159</v>
      </c>
      <c r="P2556" s="13" t="s">
        <v>9350</v>
      </c>
      <c r="Q2556" s="13" t="s">
        <v>9351</v>
      </c>
      <c r="R2556" s="13" t="s">
        <v>162</v>
      </c>
    </row>
    <row r="2557" spans="1:18">
      <c r="A2557" s="13" t="s">
        <v>9352</v>
      </c>
      <c r="B2557" s="13" t="s">
        <v>252</v>
      </c>
      <c r="C2557" s="13" t="s">
        <v>9353</v>
      </c>
      <c r="D2557" s="13" t="s">
        <v>9354</v>
      </c>
      <c r="E2557" s="13" t="s">
        <v>9349</v>
      </c>
      <c r="F2557" s="13" t="s">
        <v>33</v>
      </c>
      <c r="G2557" s="13" t="s">
        <v>433</v>
      </c>
      <c r="H2557" s="13" t="s">
        <v>7</v>
      </c>
      <c r="I2557" s="13" t="s">
        <v>35</v>
      </c>
      <c r="K2557" s="13" t="s">
        <v>8237</v>
      </c>
      <c r="L2557" s="13" t="s">
        <v>52</v>
      </c>
      <c r="M2557" s="13" t="s">
        <v>2032</v>
      </c>
      <c r="N2557" s="13" t="s">
        <v>9355</v>
      </c>
      <c r="P2557" s="13" t="s">
        <v>9356</v>
      </c>
      <c r="Q2557" s="13" t="s">
        <v>9357</v>
      </c>
      <c r="R2557" s="13" t="s">
        <v>2035</v>
      </c>
    </row>
    <row r="2558" spans="1:18">
      <c r="A2558" s="13" t="s">
        <v>9358</v>
      </c>
      <c r="B2558" s="13" t="s">
        <v>112</v>
      </c>
      <c r="C2558" s="13" t="s">
        <v>9359</v>
      </c>
      <c r="D2558" s="13">
        <v>10.395</v>
      </c>
      <c r="E2558" s="13" t="s">
        <v>9349</v>
      </c>
      <c r="F2558" s="13" t="s">
        <v>33</v>
      </c>
      <c r="G2558" s="13" t="s">
        <v>456</v>
      </c>
      <c r="H2558" s="13" t="s">
        <v>7</v>
      </c>
      <c r="I2558" s="13" t="s">
        <v>115</v>
      </c>
      <c r="J2558" s="13" t="s">
        <v>5259</v>
      </c>
      <c r="M2558" s="13" t="s">
        <v>313</v>
      </c>
      <c r="P2558" s="13" t="s">
        <v>9360</v>
      </c>
      <c r="Q2558" s="13" t="s">
        <v>9361</v>
      </c>
      <c r="R2558" s="13" t="s">
        <v>316</v>
      </c>
    </row>
    <row r="2559" spans="1:18">
      <c r="A2559" s="13" t="s">
        <v>9362</v>
      </c>
      <c r="B2559" s="13" t="s">
        <v>112</v>
      </c>
      <c r="C2559" s="13" t="s">
        <v>9363</v>
      </c>
      <c r="D2559" s="13">
        <v>8.4700000000000006</v>
      </c>
      <c r="E2559" s="13" t="s">
        <v>4288</v>
      </c>
      <c r="F2559" s="13" t="s">
        <v>33</v>
      </c>
      <c r="G2559" s="13" t="s">
        <v>456</v>
      </c>
      <c r="H2559" s="13" t="s">
        <v>7</v>
      </c>
      <c r="I2559" s="13" t="s">
        <v>115</v>
      </c>
      <c r="J2559" s="13" t="s">
        <v>9364</v>
      </c>
      <c r="K2559" s="13" t="s">
        <v>6304</v>
      </c>
      <c r="L2559" s="13" t="s">
        <v>52</v>
      </c>
      <c r="M2559" s="13" t="s">
        <v>6583</v>
      </c>
      <c r="P2559" s="13" t="s">
        <v>9365</v>
      </c>
      <c r="Q2559" s="13" t="s">
        <v>9366</v>
      </c>
      <c r="R2559" s="13" t="s">
        <v>6586</v>
      </c>
    </row>
    <row r="2560" spans="1:18">
      <c r="A2560" s="13" t="s">
        <v>9367</v>
      </c>
      <c r="B2560" s="13" t="s">
        <v>9368</v>
      </c>
      <c r="C2560" s="13" t="s">
        <v>9369</v>
      </c>
      <c r="D2560" s="13">
        <v>19.635000000000002</v>
      </c>
      <c r="E2560" s="13" t="s">
        <v>6129</v>
      </c>
      <c r="F2560" s="13" t="s">
        <v>84</v>
      </c>
      <c r="G2560" s="13" t="s">
        <v>456</v>
      </c>
      <c r="H2560" s="13" t="s">
        <v>7</v>
      </c>
      <c r="I2560" s="13" t="s">
        <v>35</v>
      </c>
      <c r="J2560" s="13" t="s">
        <v>9370</v>
      </c>
      <c r="K2560" s="13" t="s">
        <v>9168</v>
      </c>
      <c r="L2560" s="13" t="s">
        <v>279</v>
      </c>
      <c r="M2560" s="13" t="s">
        <v>8301</v>
      </c>
      <c r="P2560" s="13" t="s">
        <v>9371</v>
      </c>
      <c r="Q2560" s="13" t="s">
        <v>9372</v>
      </c>
      <c r="R2560" s="13" t="s">
        <v>8304</v>
      </c>
    </row>
    <row r="2561" spans="1:18">
      <c r="A2561" s="13" t="s">
        <v>9373</v>
      </c>
      <c r="B2561" s="13" t="s">
        <v>112</v>
      </c>
      <c r="C2561" s="13" t="s">
        <v>9374</v>
      </c>
      <c r="D2561" s="13">
        <v>19.25</v>
      </c>
      <c r="E2561" s="13" t="s">
        <v>4288</v>
      </c>
      <c r="F2561" s="13" t="s">
        <v>33</v>
      </c>
      <c r="G2561" s="13" t="s">
        <v>456</v>
      </c>
      <c r="H2561" s="13" t="s">
        <v>7</v>
      </c>
      <c r="I2561" s="13" t="s">
        <v>35</v>
      </c>
      <c r="J2561" s="13" t="s">
        <v>6129</v>
      </c>
      <c r="M2561" s="13" t="s">
        <v>2111</v>
      </c>
      <c r="P2561" s="13" t="s">
        <v>9375</v>
      </c>
      <c r="Q2561" s="13" t="s">
        <v>9376</v>
      </c>
      <c r="R2561" s="13" t="s">
        <v>2114</v>
      </c>
    </row>
    <row r="2562" spans="1:18">
      <c r="A2562" s="13" t="s">
        <v>9377</v>
      </c>
      <c r="B2562" s="13" t="s">
        <v>2771</v>
      </c>
      <c r="C2562" s="13" t="s">
        <v>9378</v>
      </c>
      <c r="D2562" s="13" t="s">
        <v>9379</v>
      </c>
      <c r="E2562" s="13" t="s">
        <v>9380</v>
      </c>
      <c r="F2562" s="13" t="s">
        <v>33</v>
      </c>
      <c r="G2562" s="13" t="s">
        <v>167</v>
      </c>
      <c r="H2562" s="13" t="s">
        <v>7</v>
      </c>
      <c r="I2562" s="13" t="s">
        <v>130</v>
      </c>
      <c r="J2562" s="13" t="s">
        <v>760</v>
      </c>
      <c r="M2562" s="13" t="s">
        <v>5773</v>
      </c>
      <c r="P2562" s="13" t="s">
        <v>9381</v>
      </c>
      <c r="Q2562" s="13" t="s">
        <v>9382</v>
      </c>
      <c r="R2562" s="13" t="s">
        <v>5777</v>
      </c>
    </row>
    <row r="2563" spans="1:18">
      <c r="A2563" s="13" t="s">
        <v>9383</v>
      </c>
      <c r="B2563" s="13" t="s">
        <v>9384</v>
      </c>
      <c r="C2563" s="13" t="s">
        <v>9385</v>
      </c>
      <c r="D2563" s="13" t="s">
        <v>9386</v>
      </c>
      <c r="E2563" s="13" t="s">
        <v>4288</v>
      </c>
      <c r="F2563" s="13" t="s">
        <v>33</v>
      </c>
      <c r="G2563" s="13" t="s">
        <v>433</v>
      </c>
      <c r="H2563" s="13" t="s">
        <v>7</v>
      </c>
      <c r="I2563" s="13" t="s">
        <v>130</v>
      </c>
      <c r="J2563" s="13" t="s">
        <v>6452</v>
      </c>
      <c r="M2563" s="13" t="s">
        <v>2213</v>
      </c>
      <c r="N2563" s="13" t="s">
        <v>79</v>
      </c>
      <c r="P2563" s="13" t="s">
        <v>9387</v>
      </c>
      <c r="Q2563" s="13" t="s">
        <v>9388</v>
      </c>
      <c r="R2563" s="13" t="s">
        <v>2216</v>
      </c>
    </row>
    <row r="2564" spans="1:18">
      <c r="A2564" s="13" t="s">
        <v>9389</v>
      </c>
      <c r="B2564" s="13" t="s">
        <v>6858</v>
      </c>
      <c r="C2564" s="13" t="s">
        <v>9390</v>
      </c>
      <c r="D2564" s="13">
        <v>150.06</v>
      </c>
      <c r="E2564" s="13" t="s">
        <v>4288</v>
      </c>
      <c r="F2564" s="13" t="s">
        <v>33</v>
      </c>
      <c r="G2564" s="13" t="s">
        <v>433</v>
      </c>
      <c r="H2564" s="13" t="s">
        <v>7</v>
      </c>
      <c r="I2564" s="13" t="s">
        <v>70</v>
      </c>
      <c r="K2564" s="13" t="s">
        <v>1410</v>
      </c>
      <c r="L2564" s="13" t="s">
        <v>9391</v>
      </c>
      <c r="M2564" s="13" t="s">
        <v>1759</v>
      </c>
      <c r="N2564" s="13" t="s">
        <v>79</v>
      </c>
      <c r="P2564" s="13" t="s">
        <v>9392</v>
      </c>
      <c r="Q2564" s="13" t="s">
        <v>9393</v>
      </c>
      <c r="R2564" s="13" t="s">
        <v>1761</v>
      </c>
    </row>
    <row r="2565" spans="1:18">
      <c r="A2565" s="13" t="s">
        <v>9394</v>
      </c>
      <c r="B2565" s="13" t="s">
        <v>45</v>
      </c>
      <c r="C2565" s="13" t="s">
        <v>9395</v>
      </c>
      <c r="D2565" s="13" t="s">
        <v>9396</v>
      </c>
      <c r="E2565" s="13" t="s">
        <v>7510</v>
      </c>
      <c r="F2565" s="13" t="s">
        <v>33</v>
      </c>
      <c r="G2565" s="13" t="s">
        <v>49</v>
      </c>
      <c r="H2565" s="13" t="s">
        <v>7</v>
      </c>
      <c r="I2565" s="13" t="s">
        <v>70</v>
      </c>
      <c r="J2565" s="13" t="s">
        <v>7510</v>
      </c>
      <c r="M2565" s="13" t="s">
        <v>9397</v>
      </c>
      <c r="N2565" s="13" t="s">
        <v>9398</v>
      </c>
      <c r="P2565" s="13" t="s">
        <v>9399</v>
      </c>
      <c r="Q2565" s="13" t="s">
        <v>9400</v>
      </c>
      <c r="R2565" s="13" t="s">
        <v>9401</v>
      </c>
    </row>
    <row r="2566" spans="1:18">
      <c r="A2566" s="13" t="s">
        <v>9402</v>
      </c>
      <c r="B2566" s="13" t="s">
        <v>45</v>
      </c>
      <c r="C2566" s="13" t="s">
        <v>9291</v>
      </c>
      <c r="D2566" s="13" t="s">
        <v>9281</v>
      </c>
      <c r="E2566" s="13" t="s">
        <v>7510</v>
      </c>
      <c r="F2566" s="13" t="s">
        <v>33</v>
      </c>
      <c r="G2566" s="13" t="s">
        <v>34</v>
      </c>
      <c r="H2566" s="13" t="s">
        <v>7</v>
      </c>
      <c r="I2566" s="13" t="s">
        <v>70</v>
      </c>
      <c r="J2566" s="13" t="s">
        <v>7510</v>
      </c>
      <c r="M2566" s="13" t="s">
        <v>8178</v>
      </c>
      <c r="N2566" s="13" t="s">
        <v>9403</v>
      </c>
      <c r="P2566" s="13" t="s">
        <v>9293</v>
      </c>
      <c r="Q2566" s="13" t="s">
        <v>9294</v>
      </c>
      <c r="R2566" s="13" t="s">
        <v>8181</v>
      </c>
    </row>
    <row r="2567" spans="1:18">
      <c r="A2567" s="13" t="s">
        <v>9404</v>
      </c>
      <c r="B2567" s="13" t="s">
        <v>45</v>
      </c>
      <c r="C2567" s="13" t="s">
        <v>9405</v>
      </c>
      <c r="D2567" s="13" t="s">
        <v>9406</v>
      </c>
      <c r="E2567" s="13" t="s">
        <v>7510</v>
      </c>
      <c r="F2567" s="13" t="s">
        <v>33</v>
      </c>
      <c r="G2567" s="13" t="s">
        <v>167</v>
      </c>
      <c r="H2567" s="13" t="s">
        <v>7</v>
      </c>
      <c r="I2567" s="13" t="s">
        <v>70</v>
      </c>
      <c r="J2567" s="13" t="s">
        <v>7510</v>
      </c>
      <c r="M2567" s="13" t="s">
        <v>9407</v>
      </c>
      <c r="N2567" s="13" t="s">
        <v>9408</v>
      </c>
      <c r="P2567" s="13" t="s">
        <v>9409</v>
      </c>
      <c r="Q2567" s="13" t="s">
        <v>9410</v>
      </c>
      <c r="R2567" s="13" t="s">
        <v>9411</v>
      </c>
    </row>
    <row r="2568" spans="1:18">
      <c r="A2568" s="13" t="s">
        <v>9412</v>
      </c>
      <c r="B2568" s="13" t="s">
        <v>9413</v>
      </c>
      <c r="C2568" s="13" t="s">
        <v>9414</v>
      </c>
      <c r="D2568" s="13">
        <v>886.34</v>
      </c>
      <c r="E2568" s="13" t="s">
        <v>6452</v>
      </c>
      <c r="F2568" s="13" t="s">
        <v>33</v>
      </c>
      <c r="G2568" s="13" t="s">
        <v>167</v>
      </c>
      <c r="H2568" s="13" t="s">
        <v>7</v>
      </c>
      <c r="I2568" s="13" t="s">
        <v>130</v>
      </c>
      <c r="J2568" s="13" t="s">
        <v>9415</v>
      </c>
      <c r="K2568" s="13" t="s">
        <v>4937</v>
      </c>
      <c r="L2568" s="13" t="s">
        <v>52</v>
      </c>
      <c r="M2568" s="13" t="s">
        <v>1146</v>
      </c>
      <c r="P2568" s="13" t="s">
        <v>9416</v>
      </c>
      <c r="Q2568" s="13" t="s">
        <v>9417</v>
      </c>
      <c r="R2568" s="13" t="s">
        <v>1149</v>
      </c>
    </row>
    <row r="2569" spans="1:18">
      <c r="A2569" s="13" t="s">
        <v>9418</v>
      </c>
      <c r="B2569" s="13" t="s">
        <v>9419</v>
      </c>
      <c r="C2569" s="13" t="s">
        <v>9420</v>
      </c>
      <c r="D2569" s="13">
        <v>187.2</v>
      </c>
      <c r="E2569" s="13" t="s">
        <v>6304</v>
      </c>
      <c r="F2569" s="13" t="s">
        <v>33</v>
      </c>
      <c r="G2569" s="13" t="s">
        <v>49</v>
      </c>
      <c r="H2569" s="13" t="s">
        <v>7</v>
      </c>
      <c r="I2569" s="13" t="s">
        <v>3047</v>
      </c>
      <c r="M2569" s="13" t="s">
        <v>2851</v>
      </c>
      <c r="P2569" s="13" t="s">
        <v>9421</v>
      </c>
      <c r="Q2569" s="13" t="s">
        <v>9422</v>
      </c>
      <c r="R2569" s="13" t="s">
        <v>2854</v>
      </c>
    </row>
    <row r="2570" spans="1:18">
      <c r="A2570" s="13" t="s">
        <v>9423</v>
      </c>
      <c r="B2570" s="13" t="s">
        <v>9424</v>
      </c>
      <c r="C2570" s="13" t="s">
        <v>9425</v>
      </c>
      <c r="D2570" s="13">
        <v>129.47999999999999</v>
      </c>
      <c r="E2570" s="13" t="s">
        <v>6304</v>
      </c>
      <c r="F2570" s="13" t="s">
        <v>33</v>
      </c>
      <c r="G2570" s="13" t="s">
        <v>49</v>
      </c>
      <c r="H2570" s="13" t="s">
        <v>7</v>
      </c>
      <c r="I2570" s="13" t="s">
        <v>3047</v>
      </c>
      <c r="M2570" s="13" t="s">
        <v>2851</v>
      </c>
      <c r="P2570" s="13" t="s">
        <v>9421</v>
      </c>
      <c r="Q2570" s="13" t="s">
        <v>9422</v>
      </c>
      <c r="R2570" s="13" t="s">
        <v>2854</v>
      </c>
    </row>
    <row r="2571" spans="1:18">
      <c r="A2571" s="13" t="s">
        <v>9426</v>
      </c>
      <c r="B2571" s="13" t="s">
        <v>9427</v>
      </c>
      <c r="C2571" s="13" t="s">
        <v>9428</v>
      </c>
      <c r="D2571" s="13" t="s">
        <v>9429</v>
      </c>
      <c r="E2571" s="13" t="s">
        <v>8379</v>
      </c>
      <c r="F2571" s="13" t="s">
        <v>33</v>
      </c>
      <c r="G2571" s="13" t="s">
        <v>49</v>
      </c>
      <c r="H2571" s="13" t="s">
        <v>7</v>
      </c>
      <c r="I2571" s="13" t="s">
        <v>130</v>
      </c>
      <c r="J2571" s="13" t="s">
        <v>71</v>
      </c>
      <c r="K2571" s="13" t="s">
        <v>9168</v>
      </c>
      <c r="L2571" s="13" t="s">
        <v>52</v>
      </c>
      <c r="M2571" s="13" t="s">
        <v>239</v>
      </c>
      <c r="P2571" s="13" t="s">
        <v>428</v>
      </c>
      <c r="Q2571" s="13" t="s">
        <v>429</v>
      </c>
      <c r="R2571" s="13" t="s">
        <v>242</v>
      </c>
    </row>
    <row r="2572" spans="1:18">
      <c r="A2572" s="13" t="s">
        <v>9430</v>
      </c>
      <c r="B2572" s="13" t="s">
        <v>4388</v>
      </c>
      <c r="C2572" s="13" t="s">
        <v>9431</v>
      </c>
      <c r="D2572" s="13">
        <v>16.399999999999999</v>
      </c>
      <c r="E2572" s="13" t="s">
        <v>8379</v>
      </c>
      <c r="F2572" s="13" t="s">
        <v>33</v>
      </c>
      <c r="G2572" s="13" t="s">
        <v>34</v>
      </c>
      <c r="H2572" s="13" t="s">
        <v>7</v>
      </c>
      <c r="I2572" s="13" t="s">
        <v>115</v>
      </c>
      <c r="J2572" s="13" t="s">
        <v>6129</v>
      </c>
      <c r="M2572" s="13" t="s">
        <v>908</v>
      </c>
      <c r="P2572" s="13" t="s">
        <v>9432</v>
      </c>
      <c r="Q2572" s="13" t="s">
        <v>9433</v>
      </c>
      <c r="R2572" s="13" t="s">
        <v>911</v>
      </c>
    </row>
    <row r="2573" spans="1:18">
      <c r="A2573" s="13" t="s">
        <v>9434</v>
      </c>
      <c r="B2573" s="13" t="s">
        <v>9435</v>
      </c>
      <c r="C2573" s="13" t="s">
        <v>9436</v>
      </c>
      <c r="D2573" s="13">
        <v>189</v>
      </c>
      <c r="E2573" s="13" t="s">
        <v>8379</v>
      </c>
      <c r="F2573" s="13" t="s">
        <v>33</v>
      </c>
      <c r="G2573" s="13" t="s">
        <v>49</v>
      </c>
      <c r="H2573" s="13" t="s">
        <v>7</v>
      </c>
      <c r="I2573" s="13" t="s">
        <v>388</v>
      </c>
      <c r="J2573" s="13" t="s">
        <v>8672</v>
      </c>
      <c r="M2573" s="13" t="s">
        <v>1326</v>
      </c>
      <c r="N2573" s="13" t="s">
        <v>79</v>
      </c>
      <c r="P2573" s="13" t="s">
        <v>9437</v>
      </c>
      <c r="Q2573" s="13" t="s">
        <v>9438</v>
      </c>
      <c r="R2573" s="13" t="s">
        <v>1329</v>
      </c>
    </row>
    <row r="2574" spans="1:18">
      <c r="A2574" s="13" t="s">
        <v>9439</v>
      </c>
      <c r="B2574" s="13" t="s">
        <v>45</v>
      </c>
      <c r="C2574" s="13" t="s">
        <v>9440</v>
      </c>
      <c r="D2574" s="13">
        <v>83.64</v>
      </c>
      <c r="E2574" s="13" t="s">
        <v>7510</v>
      </c>
      <c r="F2574" s="13" t="s">
        <v>33</v>
      </c>
      <c r="G2574" s="13" t="s">
        <v>49</v>
      </c>
      <c r="H2574" s="13" t="s">
        <v>7</v>
      </c>
      <c r="I2574" s="13" t="s">
        <v>70</v>
      </c>
      <c r="J2574" s="13" t="s">
        <v>7510</v>
      </c>
      <c r="M2574" s="13" t="s">
        <v>6545</v>
      </c>
      <c r="N2574" s="13" t="s">
        <v>9441</v>
      </c>
      <c r="P2574" s="13" t="s">
        <v>9442</v>
      </c>
      <c r="Q2574" s="13" t="s">
        <v>9443</v>
      </c>
      <c r="R2574" s="13" t="s">
        <v>6549</v>
      </c>
    </row>
    <row r="2575" spans="1:18">
      <c r="A2575" s="13" t="s">
        <v>9444</v>
      </c>
      <c r="B2575" s="13" t="s">
        <v>45</v>
      </c>
      <c r="C2575" s="13" t="s">
        <v>9445</v>
      </c>
      <c r="D2575" s="13">
        <v>114.92</v>
      </c>
      <c r="E2575" s="13" t="s">
        <v>7510</v>
      </c>
      <c r="F2575" s="13" t="s">
        <v>33</v>
      </c>
      <c r="G2575" s="13" t="s">
        <v>49</v>
      </c>
      <c r="H2575" s="13" t="s">
        <v>7</v>
      </c>
      <c r="I2575" s="13" t="s">
        <v>70</v>
      </c>
      <c r="J2575" s="13" t="s">
        <v>7510</v>
      </c>
      <c r="M2575" s="13" t="s">
        <v>1108</v>
      </c>
      <c r="N2575" s="13" t="s">
        <v>9446</v>
      </c>
      <c r="P2575" s="13" t="s">
        <v>9447</v>
      </c>
      <c r="Q2575" s="13" t="s">
        <v>9448</v>
      </c>
      <c r="R2575" s="13" t="s">
        <v>1111</v>
      </c>
    </row>
    <row r="2576" spans="1:18">
      <c r="A2576" s="13" t="s">
        <v>9449</v>
      </c>
      <c r="B2576" s="13" t="s">
        <v>45</v>
      </c>
      <c r="C2576" s="13" t="s">
        <v>9450</v>
      </c>
      <c r="D2576" s="13">
        <v>25.84</v>
      </c>
      <c r="E2576" s="13" t="s">
        <v>7510</v>
      </c>
      <c r="F2576" s="13" t="s">
        <v>33</v>
      </c>
      <c r="G2576" s="13" t="s">
        <v>4170</v>
      </c>
      <c r="H2576" s="13" t="s">
        <v>7</v>
      </c>
      <c r="I2576" s="13" t="s">
        <v>70</v>
      </c>
      <c r="J2576" s="13" t="s">
        <v>7510</v>
      </c>
      <c r="M2576" s="13" t="s">
        <v>2750</v>
      </c>
      <c r="N2576" s="13" t="s">
        <v>9451</v>
      </c>
      <c r="P2576" s="13" t="s">
        <v>9452</v>
      </c>
      <c r="Q2576" s="13" t="s">
        <v>9453</v>
      </c>
      <c r="R2576" s="13" t="s">
        <v>2753</v>
      </c>
    </row>
    <row r="2577" spans="1:18">
      <c r="A2577" s="13" t="s">
        <v>9454</v>
      </c>
      <c r="B2577" s="13" t="s">
        <v>45</v>
      </c>
      <c r="C2577" s="13" t="s">
        <v>9455</v>
      </c>
      <c r="D2577" s="13" t="s">
        <v>9456</v>
      </c>
      <c r="E2577" s="13" t="s">
        <v>7510</v>
      </c>
      <c r="F2577" s="13" t="s">
        <v>33</v>
      </c>
      <c r="G2577" s="13" t="s">
        <v>49</v>
      </c>
      <c r="H2577" s="13" t="s">
        <v>7</v>
      </c>
      <c r="I2577" s="13" t="s">
        <v>70</v>
      </c>
      <c r="J2577" s="13" t="s">
        <v>7510</v>
      </c>
      <c r="M2577" s="13" t="s">
        <v>1792</v>
      </c>
      <c r="N2577" s="13" t="s">
        <v>9457</v>
      </c>
      <c r="P2577" s="13" t="s">
        <v>9458</v>
      </c>
      <c r="Q2577" s="13" t="s">
        <v>9459</v>
      </c>
      <c r="R2577" s="13" t="s">
        <v>1795</v>
      </c>
    </row>
    <row r="2578" spans="1:18">
      <c r="A2578" s="13" t="s">
        <v>9460</v>
      </c>
      <c r="B2578" s="13" t="s">
        <v>415</v>
      </c>
      <c r="C2578" s="13" t="s">
        <v>9461</v>
      </c>
      <c r="D2578" s="13">
        <v>99.9</v>
      </c>
      <c r="E2578" s="13" t="s">
        <v>8603</v>
      </c>
      <c r="F2578" s="13" t="s">
        <v>33</v>
      </c>
      <c r="G2578" s="13" t="s">
        <v>213</v>
      </c>
      <c r="H2578" s="13" t="s">
        <v>7</v>
      </c>
      <c r="I2578" s="13" t="s">
        <v>35</v>
      </c>
      <c r="J2578" s="13" t="s">
        <v>5258</v>
      </c>
      <c r="M2578" s="13" t="s">
        <v>1625</v>
      </c>
      <c r="N2578" s="13" t="s">
        <v>79</v>
      </c>
      <c r="P2578" s="13" t="s">
        <v>9462</v>
      </c>
      <c r="Q2578" s="13" t="s">
        <v>9463</v>
      </c>
      <c r="R2578" s="13" t="s">
        <v>1628</v>
      </c>
    </row>
    <row r="2579" spans="1:18">
      <c r="A2579" s="13" t="s">
        <v>9464</v>
      </c>
      <c r="B2579" s="13" t="s">
        <v>9465</v>
      </c>
      <c r="C2579" s="13" t="s">
        <v>9466</v>
      </c>
      <c r="D2579" s="13">
        <v>19.760000000000002</v>
      </c>
      <c r="E2579" s="13" t="s">
        <v>8379</v>
      </c>
      <c r="F2579" s="13" t="s">
        <v>33</v>
      </c>
      <c r="G2579" s="13" t="s">
        <v>34</v>
      </c>
      <c r="H2579" s="13" t="s">
        <v>7</v>
      </c>
      <c r="I2579" s="13" t="s">
        <v>115</v>
      </c>
      <c r="J2579" s="13" t="s">
        <v>5109</v>
      </c>
      <c r="M2579" s="13" t="s">
        <v>540</v>
      </c>
      <c r="N2579" s="13" t="s">
        <v>7935</v>
      </c>
      <c r="P2579" s="13" t="s">
        <v>9467</v>
      </c>
      <c r="Q2579" s="13" t="s">
        <v>9468</v>
      </c>
      <c r="R2579" s="13" t="s">
        <v>543</v>
      </c>
    </row>
    <row r="2580" spans="1:18">
      <c r="A2580" s="13" t="s">
        <v>9469</v>
      </c>
      <c r="B2580" s="13" t="s">
        <v>8802</v>
      </c>
      <c r="C2580" s="13" t="s">
        <v>8803</v>
      </c>
      <c r="D2580" s="13">
        <v>246.24</v>
      </c>
      <c r="E2580" s="13" t="s">
        <v>8379</v>
      </c>
      <c r="F2580" s="13" t="s">
        <v>84</v>
      </c>
      <c r="G2580" s="13" t="s">
        <v>9470</v>
      </c>
      <c r="H2580" s="13" t="s">
        <v>7</v>
      </c>
      <c r="I2580" s="13" t="s">
        <v>3047</v>
      </c>
      <c r="J2580" s="13" t="s">
        <v>6114</v>
      </c>
      <c r="K2580" s="13" t="s">
        <v>7620</v>
      </c>
      <c r="L2580" s="13" t="s">
        <v>184</v>
      </c>
      <c r="M2580" s="13" t="s">
        <v>8806</v>
      </c>
      <c r="N2580" s="13" t="s">
        <v>9471</v>
      </c>
      <c r="P2580" s="13" t="s">
        <v>8807</v>
      </c>
      <c r="Q2580" s="13" t="s">
        <v>8808</v>
      </c>
      <c r="R2580" s="13" t="s">
        <v>8809</v>
      </c>
    </row>
    <row r="2581" spans="1:18">
      <c r="A2581" s="13" t="s">
        <v>9472</v>
      </c>
      <c r="B2581" s="13" t="s">
        <v>9473</v>
      </c>
      <c r="C2581" s="13" t="s">
        <v>9474</v>
      </c>
      <c r="D2581" s="13">
        <v>54.12</v>
      </c>
      <c r="E2581" s="13" t="s">
        <v>8379</v>
      </c>
      <c r="F2581" s="13" t="s">
        <v>84</v>
      </c>
      <c r="G2581" s="13" t="s">
        <v>167</v>
      </c>
      <c r="H2581" s="13" t="s">
        <v>7</v>
      </c>
      <c r="I2581" s="13" t="s">
        <v>130</v>
      </c>
      <c r="J2581" s="13" t="s">
        <v>6846</v>
      </c>
      <c r="M2581" s="13" t="s">
        <v>5111</v>
      </c>
      <c r="P2581" s="13" t="s">
        <v>9475</v>
      </c>
      <c r="Q2581" s="13" t="s">
        <v>9476</v>
      </c>
      <c r="R2581" s="13" t="s">
        <v>5115</v>
      </c>
    </row>
    <row r="2582" spans="1:18">
      <c r="A2582" s="13" t="s">
        <v>9477</v>
      </c>
      <c r="B2582" s="13" t="s">
        <v>9478</v>
      </c>
      <c r="C2582" s="13" t="s">
        <v>9479</v>
      </c>
      <c r="D2582" s="13">
        <v>371.53</v>
      </c>
      <c r="E2582" s="13" t="s">
        <v>8379</v>
      </c>
      <c r="F2582" s="13" t="s">
        <v>33</v>
      </c>
      <c r="G2582" s="13" t="s">
        <v>49</v>
      </c>
      <c r="H2582" s="13" t="s">
        <v>7</v>
      </c>
      <c r="I2582" s="13" t="s">
        <v>70</v>
      </c>
      <c r="K2582" s="13" t="s">
        <v>827</v>
      </c>
      <c r="L2582" s="13" t="s">
        <v>279</v>
      </c>
      <c r="M2582" s="13" t="s">
        <v>4453</v>
      </c>
      <c r="N2582" s="13" t="s">
        <v>427</v>
      </c>
      <c r="P2582" s="13" t="s">
        <v>9480</v>
      </c>
      <c r="Q2582" s="13" t="s">
        <v>9481</v>
      </c>
      <c r="R2582" s="13" t="s">
        <v>4454</v>
      </c>
    </row>
    <row r="2583" spans="1:18">
      <c r="A2583" s="13" t="s">
        <v>9482</v>
      </c>
      <c r="B2583" s="13" t="s">
        <v>9483</v>
      </c>
      <c r="C2583" s="13" t="s">
        <v>9484</v>
      </c>
      <c r="D2583" s="13">
        <v>165.6</v>
      </c>
      <c r="E2583" s="13" t="s">
        <v>8379</v>
      </c>
      <c r="F2583" s="13" t="s">
        <v>33</v>
      </c>
      <c r="G2583" s="13" t="s">
        <v>49</v>
      </c>
      <c r="H2583" s="13" t="s">
        <v>7</v>
      </c>
      <c r="I2583" s="13" t="s">
        <v>388</v>
      </c>
      <c r="J2583" s="13" t="s">
        <v>6846</v>
      </c>
      <c r="M2583" s="13" t="s">
        <v>1471</v>
      </c>
      <c r="P2583" s="13" t="s">
        <v>9485</v>
      </c>
      <c r="Q2583" s="13" t="s">
        <v>9486</v>
      </c>
      <c r="R2583" s="13" t="s">
        <v>1474</v>
      </c>
    </row>
    <row r="2584" spans="1:18">
      <c r="A2584" s="13" t="s">
        <v>9487</v>
      </c>
      <c r="B2584" s="13" t="s">
        <v>6009</v>
      </c>
      <c r="C2584" s="13" t="s">
        <v>6010</v>
      </c>
      <c r="D2584" s="13" t="s">
        <v>9488</v>
      </c>
      <c r="E2584" s="13" t="s">
        <v>8603</v>
      </c>
      <c r="F2584" s="13" t="s">
        <v>33</v>
      </c>
      <c r="G2584" s="13" t="s">
        <v>34</v>
      </c>
      <c r="H2584" s="13" t="s">
        <v>7</v>
      </c>
      <c r="I2584" s="13" t="s">
        <v>175</v>
      </c>
      <c r="J2584" s="13" t="s">
        <v>380</v>
      </c>
      <c r="M2584" s="13" t="s">
        <v>2489</v>
      </c>
      <c r="P2584" s="13" t="s">
        <v>6013</v>
      </c>
      <c r="Q2584" s="13" t="s">
        <v>6014</v>
      </c>
      <c r="R2584" s="13" t="s">
        <v>2492</v>
      </c>
    </row>
    <row r="2585" spans="1:18">
      <c r="A2585" s="13" t="s">
        <v>9489</v>
      </c>
      <c r="B2585" s="13" t="s">
        <v>9490</v>
      </c>
      <c r="C2585" s="13" t="s">
        <v>9491</v>
      </c>
      <c r="D2585" s="13" t="s">
        <v>9492</v>
      </c>
      <c r="E2585" s="13" t="s">
        <v>8603</v>
      </c>
      <c r="F2585" s="13" t="s">
        <v>33</v>
      </c>
      <c r="G2585" s="13" t="s">
        <v>213</v>
      </c>
      <c r="H2585" s="13" t="s">
        <v>7</v>
      </c>
      <c r="I2585" s="13" t="s">
        <v>388</v>
      </c>
      <c r="J2585" s="13" t="s">
        <v>6846</v>
      </c>
      <c r="K2585" s="13" t="s">
        <v>6304</v>
      </c>
      <c r="L2585" s="13" t="s">
        <v>52</v>
      </c>
      <c r="M2585" s="13" t="s">
        <v>2549</v>
      </c>
      <c r="N2585" s="13" t="s">
        <v>79</v>
      </c>
      <c r="P2585" s="13" t="s">
        <v>9493</v>
      </c>
      <c r="Q2585" s="13" t="s">
        <v>9494</v>
      </c>
      <c r="R2585" s="13" t="s">
        <v>2552</v>
      </c>
    </row>
    <row r="2586" spans="1:18">
      <c r="A2586" s="13" t="s">
        <v>9495</v>
      </c>
      <c r="B2586" s="13" t="s">
        <v>9496</v>
      </c>
      <c r="C2586" s="13" t="s">
        <v>9497</v>
      </c>
      <c r="D2586" s="13" t="s">
        <v>9498</v>
      </c>
      <c r="E2586" s="13" t="s">
        <v>8603</v>
      </c>
      <c r="F2586" s="13" t="s">
        <v>33</v>
      </c>
      <c r="G2586" s="13" t="s">
        <v>34</v>
      </c>
      <c r="H2586" s="13" t="s">
        <v>7</v>
      </c>
      <c r="I2586" s="13" t="s">
        <v>130</v>
      </c>
      <c r="K2586" s="13" t="s">
        <v>5258</v>
      </c>
      <c r="L2586" s="13" t="s">
        <v>52</v>
      </c>
      <c r="M2586" s="13" t="s">
        <v>9499</v>
      </c>
      <c r="P2586" s="13" t="s">
        <v>9500</v>
      </c>
      <c r="Q2586" s="13" t="s">
        <v>9501</v>
      </c>
      <c r="R2586" s="13" t="s">
        <v>9502</v>
      </c>
    </row>
    <row r="2587" spans="1:18">
      <c r="A2587" s="13" t="s">
        <v>9503</v>
      </c>
      <c r="B2587" s="13" t="s">
        <v>9504</v>
      </c>
      <c r="C2587" s="13" t="s">
        <v>9505</v>
      </c>
      <c r="D2587" s="13">
        <v>1435</v>
      </c>
      <c r="E2587" s="13" t="s">
        <v>8603</v>
      </c>
      <c r="F2587" s="13" t="s">
        <v>33</v>
      </c>
      <c r="G2587" s="13" t="s">
        <v>167</v>
      </c>
      <c r="H2587" s="13" t="s">
        <v>7</v>
      </c>
      <c r="I2587" s="13" t="s">
        <v>130</v>
      </c>
      <c r="M2587" s="13" t="s">
        <v>706</v>
      </c>
      <c r="P2587" s="13" t="s">
        <v>9506</v>
      </c>
      <c r="Q2587" s="13" t="s">
        <v>9507</v>
      </c>
      <c r="R2587" s="13" t="s">
        <v>709</v>
      </c>
    </row>
    <row r="2588" spans="1:18">
      <c r="A2588" s="13" t="s">
        <v>9508</v>
      </c>
      <c r="B2588" s="13" t="s">
        <v>9504</v>
      </c>
      <c r="C2588" s="13" t="s">
        <v>9509</v>
      </c>
      <c r="D2588" s="13" t="s">
        <v>9510</v>
      </c>
      <c r="E2588" s="13" t="s">
        <v>8603</v>
      </c>
      <c r="F2588" s="13" t="s">
        <v>33</v>
      </c>
      <c r="G2588" s="13" t="s">
        <v>167</v>
      </c>
      <c r="H2588" s="13" t="s">
        <v>7</v>
      </c>
      <c r="I2588" s="13" t="s">
        <v>70</v>
      </c>
      <c r="K2588" s="13" t="s">
        <v>195</v>
      </c>
      <c r="L2588" s="13" t="s">
        <v>9004</v>
      </c>
      <c r="M2588" s="13" t="s">
        <v>185</v>
      </c>
      <c r="P2588" s="13" t="s">
        <v>9511</v>
      </c>
      <c r="Q2588" s="13" t="s">
        <v>9512</v>
      </c>
      <c r="R2588" s="13" t="s">
        <v>189</v>
      </c>
    </row>
    <row r="2589" spans="1:18">
      <c r="A2589" s="13" t="s">
        <v>9513</v>
      </c>
      <c r="B2589" s="13" t="s">
        <v>9514</v>
      </c>
      <c r="C2589" s="13" t="s">
        <v>9515</v>
      </c>
      <c r="D2589" s="13" t="s">
        <v>9516</v>
      </c>
      <c r="E2589" s="13" t="s">
        <v>8603</v>
      </c>
      <c r="F2589" s="13" t="s">
        <v>33</v>
      </c>
      <c r="G2589" s="13" t="s">
        <v>49</v>
      </c>
      <c r="H2589" s="13" t="s">
        <v>7</v>
      </c>
      <c r="I2589" s="13" t="s">
        <v>130</v>
      </c>
      <c r="J2589" s="13" t="s">
        <v>9517</v>
      </c>
      <c r="M2589" s="13" t="s">
        <v>239</v>
      </c>
      <c r="P2589" s="13" t="s">
        <v>9518</v>
      </c>
      <c r="Q2589" s="13" t="s">
        <v>9519</v>
      </c>
      <c r="R2589" s="13" t="s">
        <v>242</v>
      </c>
    </row>
    <row r="2590" spans="1:18">
      <c r="A2590" s="13" t="s">
        <v>9520</v>
      </c>
      <c r="B2590" s="13" t="s">
        <v>6820</v>
      </c>
      <c r="C2590" s="13" t="s">
        <v>9521</v>
      </c>
      <c r="D2590" s="13" t="s">
        <v>9522</v>
      </c>
      <c r="E2590" s="13" t="s">
        <v>8603</v>
      </c>
      <c r="F2590" s="13" t="s">
        <v>33</v>
      </c>
      <c r="G2590" s="13" t="s">
        <v>213</v>
      </c>
      <c r="H2590" s="13" t="s">
        <v>7</v>
      </c>
      <c r="I2590" s="13" t="s">
        <v>3047</v>
      </c>
      <c r="J2590" s="13" t="s">
        <v>5274</v>
      </c>
      <c r="M2590" s="13" t="s">
        <v>8806</v>
      </c>
      <c r="P2590" s="13" t="s">
        <v>9523</v>
      </c>
      <c r="Q2590" s="13" t="s">
        <v>9524</v>
      </c>
      <c r="R2590" s="13" t="s">
        <v>8809</v>
      </c>
    </row>
    <row r="2591" spans="1:18">
      <c r="A2591" s="13" t="s">
        <v>9525</v>
      </c>
      <c r="B2591" s="13" t="s">
        <v>9526</v>
      </c>
      <c r="C2591" s="13" t="s">
        <v>9527</v>
      </c>
      <c r="D2591" s="13">
        <v>16.72</v>
      </c>
      <c r="E2591" s="13" t="s">
        <v>8603</v>
      </c>
      <c r="F2591" s="13" t="s">
        <v>33</v>
      </c>
      <c r="G2591" s="13" t="s">
        <v>213</v>
      </c>
      <c r="H2591" s="13" t="s">
        <v>7</v>
      </c>
      <c r="I2591" s="13" t="s">
        <v>50</v>
      </c>
      <c r="K2591" s="13" t="s">
        <v>827</v>
      </c>
      <c r="L2591" s="13" t="s">
        <v>279</v>
      </c>
      <c r="M2591" s="13" t="s">
        <v>9528</v>
      </c>
      <c r="P2591" s="13" t="s">
        <v>9529</v>
      </c>
      <c r="Q2591" s="13" t="s">
        <v>9530</v>
      </c>
      <c r="R2591" s="13" t="s">
        <v>9531</v>
      </c>
    </row>
    <row r="2592" spans="1:18">
      <c r="A2592" s="13" t="s">
        <v>9532</v>
      </c>
      <c r="B2592" s="13" t="s">
        <v>7160</v>
      </c>
      <c r="C2592" s="13" t="s">
        <v>9533</v>
      </c>
      <c r="D2592" s="13">
        <v>15.96</v>
      </c>
      <c r="E2592" s="13" t="s">
        <v>8603</v>
      </c>
      <c r="F2592" s="13" t="s">
        <v>33</v>
      </c>
      <c r="G2592" s="13" t="s">
        <v>34</v>
      </c>
      <c r="H2592" s="13" t="s">
        <v>7</v>
      </c>
      <c r="I2592" s="13" t="s">
        <v>115</v>
      </c>
      <c r="M2592" s="13" t="s">
        <v>1254</v>
      </c>
      <c r="P2592" s="13" t="s">
        <v>9534</v>
      </c>
      <c r="Q2592" s="13" t="s">
        <v>9535</v>
      </c>
      <c r="R2592" s="13" t="s">
        <v>1257</v>
      </c>
    </row>
    <row r="2593" spans="1:18">
      <c r="A2593" s="13" t="s">
        <v>9536</v>
      </c>
      <c r="B2593" s="13" t="s">
        <v>4951</v>
      </c>
      <c r="C2593" s="13" t="s">
        <v>9537</v>
      </c>
      <c r="D2593" s="13" t="s">
        <v>9538</v>
      </c>
      <c r="E2593" s="13" t="s">
        <v>8603</v>
      </c>
      <c r="F2593" s="13" t="s">
        <v>33</v>
      </c>
      <c r="G2593" s="13" t="s">
        <v>34</v>
      </c>
      <c r="H2593" s="13" t="s">
        <v>7</v>
      </c>
      <c r="I2593" s="13" t="s">
        <v>175</v>
      </c>
      <c r="J2593" s="13" t="s">
        <v>6452</v>
      </c>
      <c r="M2593" s="13" t="s">
        <v>2055</v>
      </c>
      <c r="P2593" s="13" t="s">
        <v>9539</v>
      </c>
      <c r="Q2593" s="13" t="s">
        <v>9540</v>
      </c>
      <c r="R2593" s="13" t="s">
        <v>2058</v>
      </c>
    </row>
    <row r="2594" spans="1:18">
      <c r="A2594" s="13" t="s">
        <v>9541</v>
      </c>
      <c r="B2594" s="13" t="s">
        <v>9542</v>
      </c>
      <c r="C2594" s="13" t="s">
        <v>8075</v>
      </c>
      <c r="D2594" s="13">
        <v>19.8</v>
      </c>
      <c r="E2594" s="13" t="s">
        <v>4207</v>
      </c>
      <c r="F2594" s="13" t="s">
        <v>33</v>
      </c>
      <c r="G2594" s="13" t="s">
        <v>34</v>
      </c>
      <c r="H2594" s="13" t="s">
        <v>7</v>
      </c>
      <c r="I2594" s="13" t="s">
        <v>35</v>
      </c>
      <c r="K2594" s="13" t="s">
        <v>5258</v>
      </c>
      <c r="L2594" s="13" t="s">
        <v>450</v>
      </c>
      <c r="M2594" s="13" t="s">
        <v>206</v>
      </c>
      <c r="N2594" s="13" t="s">
        <v>9543</v>
      </c>
      <c r="P2594" s="13" t="s">
        <v>8077</v>
      </c>
      <c r="Q2594" s="13" t="s">
        <v>8078</v>
      </c>
      <c r="R2594" s="13" t="s">
        <v>209</v>
      </c>
    </row>
    <row r="2595" spans="1:18">
      <c r="A2595" s="13" t="s">
        <v>9544</v>
      </c>
      <c r="B2595" s="13" t="s">
        <v>9545</v>
      </c>
      <c r="C2595" s="13" t="s">
        <v>9546</v>
      </c>
      <c r="D2595" s="13">
        <v>41.58</v>
      </c>
      <c r="E2595" s="13" t="s">
        <v>4207</v>
      </c>
      <c r="F2595" s="13" t="s">
        <v>33</v>
      </c>
      <c r="G2595" s="13" t="s">
        <v>49</v>
      </c>
      <c r="H2595" s="13" t="s">
        <v>7</v>
      </c>
      <c r="I2595" s="13" t="s">
        <v>3047</v>
      </c>
      <c r="J2595" s="13" t="s">
        <v>9547</v>
      </c>
      <c r="K2595" s="13" t="s">
        <v>6129</v>
      </c>
      <c r="L2595" s="13" t="s">
        <v>184</v>
      </c>
      <c r="M2595" s="13" t="s">
        <v>7729</v>
      </c>
      <c r="P2595" s="13" t="s">
        <v>9548</v>
      </c>
      <c r="Q2595" s="13" t="s">
        <v>9549</v>
      </c>
      <c r="R2595" s="13" t="s">
        <v>7732</v>
      </c>
    </row>
    <row r="2596" spans="1:18">
      <c r="A2596" s="13" t="s">
        <v>9550</v>
      </c>
      <c r="B2596" s="13" t="s">
        <v>7206</v>
      </c>
      <c r="C2596" s="13" t="s">
        <v>9551</v>
      </c>
      <c r="D2596" s="13">
        <v>99.63</v>
      </c>
      <c r="E2596" s="13" t="s">
        <v>4207</v>
      </c>
      <c r="F2596" s="13" t="s">
        <v>33</v>
      </c>
      <c r="G2596" s="13" t="s">
        <v>213</v>
      </c>
      <c r="H2596" s="13" t="s">
        <v>7</v>
      </c>
      <c r="I2596" s="13" t="s">
        <v>35</v>
      </c>
      <c r="J2596" s="13" t="s">
        <v>6451</v>
      </c>
      <c r="K2596" s="13" t="s">
        <v>6808</v>
      </c>
      <c r="L2596" s="13" t="s">
        <v>52</v>
      </c>
      <c r="M2596" s="13" t="s">
        <v>4524</v>
      </c>
      <c r="P2596" s="13" t="s">
        <v>9552</v>
      </c>
      <c r="Q2596" s="13" t="s">
        <v>9553</v>
      </c>
      <c r="R2596" s="13" t="s">
        <v>4527</v>
      </c>
    </row>
    <row r="2597" spans="1:18">
      <c r="A2597" s="13" t="s">
        <v>9554</v>
      </c>
      <c r="B2597" s="13" t="s">
        <v>8890</v>
      </c>
      <c r="C2597" s="13" t="s">
        <v>9555</v>
      </c>
      <c r="D2597" s="13">
        <v>496.12</v>
      </c>
      <c r="E2597" s="13" t="s">
        <v>5259</v>
      </c>
      <c r="F2597" s="13" t="s">
        <v>33</v>
      </c>
      <c r="G2597" s="13" t="s">
        <v>49</v>
      </c>
      <c r="H2597" s="13" t="s">
        <v>7</v>
      </c>
      <c r="I2597" s="13" t="s">
        <v>130</v>
      </c>
      <c r="J2597" s="13" t="s">
        <v>760</v>
      </c>
      <c r="K2597" s="13" t="s">
        <v>214</v>
      </c>
      <c r="L2597" s="13" t="s">
        <v>9556</v>
      </c>
      <c r="M2597" s="13" t="s">
        <v>1146</v>
      </c>
      <c r="P2597" s="13" t="s">
        <v>9557</v>
      </c>
      <c r="Q2597" s="13" t="s">
        <v>9558</v>
      </c>
      <c r="R2597" s="13" t="s">
        <v>1149</v>
      </c>
    </row>
    <row r="2598" spans="1:18">
      <c r="A2598" s="13" t="s">
        <v>9559</v>
      </c>
      <c r="B2598" s="13" t="s">
        <v>8890</v>
      </c>
      <c r="C2598" s="13" t="s">
        <v>9560</v>
      </c>
      <c r="D2598" s="13">
        <v>199.87</v>
      </c>
      <c r="E2598" s="13" t="s">
        <v>5259</v>
      </c>
      <c r="F2598" s="13" t="s">
        <v>33</v>
      </c>
      <c r="G2598" s="13" t="s">
        <v>49</v>
      </c>
      <c r="H2598" s="13" t="s">
        <v>7</v>
      </c>
      <c r="I2598" s="13" t="s">
        <v>175</v>
      </c>
      <c r="K2598" s="13" t="s">
        <v>398</v>
      </c>
      <c r="L2598" s="13" t="s">
        <v>52</v>
      </c>
      <c r="M2598" s="13" t="s">
        <v>488</v>
      </c>
      <c r="P2598" s="13" t="s">
        <v>9561</v>
      </c>
      <c r="Q2598" s="13" t="s">
        <v>9562</v>
      </c>
      <c r="R2598" s="13" t="s">
        <v>492</v>
      </c>
    </row>
    <row r="2599" spans="1:18">
      <c r="A2599" s="13" t="s">
        <v>9563</v>
      </c>
      <c r="B2599" s="13" t="s">
        <v>9564</v>
      </c>
      <c r="C2599" s="13" t="s">
        <v>9565</v>
      </c>
      <c r="D2599" s="13">
        <v>326.48</v>
      </c>
      <c r="E2599" s="13" t="s">
        <v>5259</v>
      </c>
      <c r="F2599" s="13" t="s">
        <v>33</v>
      </c>
      <c r="G2599" s="13" t="s">
        <v>49</v>
      </c>
      <c r="H2599" s="13" t="s">
        <v>7</v>
      </c>
      <c r="I2599" s="13" t="s">
        <v>115</v>
      </c>
      <c r="J2599" s="13" t="s">
        <v>6451</v>
      </c>
      <c r="M2599" s="13" t="s">
        <v>1185</v>
      </c>
      <c r="N2599" s="13" t="s">
        <v>8224</v>
      </c>
      <c r="P2599" s="13" t="s">
        <v>9566</v>
      </c>
      <c r="Q2599" s="13" t="s">
        <v>9567</v>
      </c>
      <c r="R2599" s="13" t="s">
        <v>1188</v>
      </c>
    </row>
    <row r="2600" spans="1:18">
      <c r="A2600" s="13" t="s">
        <v>9568</v>
      </c>
      <c r="B2600" s="13" t="s">
        <v>5433</v>
      </c>
      <c r="C2600" s="13" t="s">
        <v>9569</v>
      </c>
      <c r="D2600" s="13">
        <v>381.34</v>
      </c>
      <c r="E2600" s="13" t="s">
        <v>5259</v>
      </c>
      <c r="F2600" s="13" t="s">
        <v>33</v>
      </c>
      <c r="G2600" s="13" t="s">
        <v>49</v>
      </c>
      <c r="H2600" s="13" t="s">
        <v>7</v>
      </c>
      <c r="I2600" s="13" t="s">
        <v>130</v>
      </c>
      <c r="K2600" s="13" t="s">
        <v>5380</v>
      </c>
      <c r="L2600" s="13" t="s">
        <v>52</v>
      </c>
      <c r="M2600" s="13" t="s">
        <v>2213</v>
      </c>
      <c r="N2600" s="13" t="s">
        <v>7818</v>
      </c>
      <c r="P2600" s="13" t="s">
        <v>9570</v>
      </c>
      <c r="Q2600" s="13" t="s">
        <v>9571</v>
      </c>
      <c r="R2600" s="13" t="s">
        <v>2216</v>
      </c>
    </row>
    <row r="2601" spans="1:18">
      <c r="A2601" s="13" t="s">
        <v>9572</v>
      </c>
      <c r="B2601" s="13" t="s">
        <v>6967</v>
      </c>
      <c r="C2601" s="13" t="s">
        <v>9573</v>
      </c>
      <c r="D2601" s="13">
        <v>99.935000000000002</v>
      </c>
      <c r="E2601" s="13" t="s">
        <v>5259</v>
      </c>
      <c r="F2601" s="13" t="s">
        <v>84</v>
      </c>
      <c r="G2601" s="13" t="s">
        <v>9574</v>
      </c>
      <c r="H2601" s="13" t="s">
        <v>7</v>
      </c>
      <c r="I2601" s="13" t="s">
        <v>130</v>
      </c>
      <c r="M2601" s="13" t="s">
        <v>9575</v>
      </c>
      <c r="P2601" s="13" t="s">
        <v>9576</v>
      </c>
      <c r="Q2601" s="13" t="s">
        <v>9577</v>
      </c>
      <c r="R2601" s="13" t="s">
        <v>9578</v>
      </c>
    </row>
    <row r="2602" spans="1:18">
      <c r="A2602" s="13" t="s">
        <v>9579</v>
      </c>
      <c r="B2602" s="13" t="s">
        <v>6975</v>
      </c>
      <c r="C2602" s="13" t="s">
        <v>9573</v>
      </c>
      <c r="D2602" s="13">
        <v>195.52500000000001</v>
      </c>
      <c r="E2602" s="13" t="s">
        <v>5259</v>
      </c>
      <c r="F2602" s="13" t="s">
        <v>84</v>
      </c>
      <c r="G2602" s="13" t="s">
        <v>9574</v>
      </c>
      <c r="H2602" s="13" t="s">
        <v>7</v>
      </c>
      <c r="I2602" s="13" t="s">
        <v>130</v>
      </c>
      <c r="M2602" s="13" t="s">
        <v>9575</v>
      </c>
      <c r="P2602" s="13" t="s">
        <v>9576</v>
      </c>
      <c r="Q2602" s="13" t="s">
        <v>9577</v>
      </c>
      <c r="R2602" s="13" t="s">
        <v>9578</v>
      </c>
    </row>
    <row r="2603" spans="1:18">
      <c r="A2603" s="13" t="s">
        <v>9580</v>
      </c>
      <c r="B2603" s="13" t="s">
        <v>9581</v>
      </c>
      <c r="C2603" s="13" t="s">
        <v>9582</v>
      </c>
      <c r="D2603" s="13">
        <v>128.79</v>
      </c>
      <c r="E2603" s="13" t="s">
        <v>5259</v>
      </c>
      <c r="F2603" s="13" t="s">
        <v>84</v>
      </c>
      <c r="G2603" s="13" t="s">
        <v>49</v>
      </c>
      <c r="H2603" s="13" t="s">
        <v>464</v>
      </c>
      <c r="I2603" s="13" t="s">
        <v>70</v>
      </c>
      <c r="J2603" s="13" t="s">
        <v>7620</v>
      </c>
      <c r="M2603" s="13" t="s">
        <v>2506</v>
      </c>
      <c r="P2603" s="13" t="s">
        <v>9583</v>
      </c>
      <c r="Q2603" s="13" t="s">
        <v>9584</v>
      </c>
      <c r="R2603" s="13" t="s">
        <v>2509</v>
      </c>
    </row>
    <row r="2604" spans="1:18">
      <c r="A2604" s="13" t="s">
        <v>9585</v>
      </c>
      <c r="B2604" s="13" t="s">
        <v>59</v>
      </c>
      <c r="C2604" s="13" t="s">
        <v>9586</v>
      </c>
      <c r="D2604" s="13">
        <v>12.15</v>
      </c>
      <c r="E2604" s="13" t="s">
        <v>5259</v>
      </c>
      <c r="F2604" s="13" t="s">
        <v>33</v>
      </c>
      <c r="G2604" s="13" t="s">
        <v>213</v>
      </c>
      <c r="H2604" s="13" t="s">
        <v>7</v>
      </c>
      <c r="I2604" s="13" t="s">
        <v>175</v>
      </c>
      <c r="J2604" s="13" t="s">
        <v>8236</v>
      </c>
      <c r="K2604" s="13" t="s">
        <v>8744</v>
      </c>
      <c r="L2604" s="13" t="s">
        <v>184</v>
      </c>
      <c r="M2604" s="13" t="s">
        <v>9184</v>
      </c>
      <c r="P2604" s="13" t="s">
        <v>9587</v>
      </c>
      <c r="Q2604" s="13" t="s">
        <v>9588</v>
      </c>
      <c r="R2604" s="13" t="s">
        <v>9187</v>
      </c>
    </row>
    <row r="2605" spans="1:18">
      <c r="A2605" s="13" t="s">
        <v>9589</v>
      </c>
      <c r="B2605" s="13" t="s">
        <v>9590</v>
      </c>
      <c r="C2605" s="13" t="s">
        <v>9591</v>
      </c>
      <c r="D2605" s="13">
        <v>16800</v>
      </c>
      <c r="E2605" s="13" t="s">
        <v>5274</v>
      </c>
      <c r="F2605" s="13" t="s">
        <v>33</v>
      </c>
      <c r="G2605" s="13" t="s">
        <v>4170</v>
      </c>
      <c r="H2605" s="13" t="s">
        <v>7</v>
      </c>
      <c r="I2605" s="13" t="s">
        <v>70</v>
      </c>
      <c r="K2605" s="13" t="s">
        <v>6451</v>
      </c>
      <c r="L2605" s="13" t="s">
        <v>512</v>
      </c>
      <c r="P2605" s="13" t="s">
        <v>9592</v>
      </c>
      <c r="Q2605" s="13" t="s">
        <v>9593</v>
      </c>
    </row>
    <row r="2606" spans="1:18">
      <c r="A2606" s="13" t="s">
        <v>9594</v>
      </c>
      <c r="B2606" s="13" t="s">
        <v>9595</v>
      </c>
      <c r="C2606" s="13" t="s">
        <v>9596</v>
      </c>
      <c r="D2606" s="13">
        <v>19.78</v>
      </c>
      <c r="E2606" s="13" t="s">
        <v>5259</v>
      </c>
      <c r="F2606" s="13" t="s">
        <v>33</v>
      </c>
      <c r="G2606" s="13" t="s">
        <v>34</v>
      </c>
      <c r="H2606" s="13" t="s">
        <v>7</v>
      </c>
      <c r="I2606" s="13" t="s">
        <v>130</v>
      </c>
      <c r="J2606" s="13" t="s">
        <v>5027</v>
      </c>
      <c r="K2606" s="13" t="s">
        <v>7805</v>
      </c>
      <c r="L2606" s="13" t="s">
        <v>184</v>
      </c>
      <c r="M2606" s="13" t="s">
        <v>3081</v>
      </c>
      <c r="N2606" s="13" t="s">
        <v>9597</v>
      </c>
      <c r="P2606" s="13" t="s">
        <v>9598</v>
      </c>
      <c r="Q2606" s="13" t="s">
        <v>9599</v>
      </c>
      <c r="R2606" s="13" t="s">
        <v>3084</v>
      </c>
    </row>
    <row r="2607" spans="1:18">
      <c r="A2607" s="13" t="s">
        <v>9600</v>
      </c>
      <c r="B2607" s="13" t="s">
        <v>8802</v>
      </c>
      <c r="C2607" s="13" t="s">
        <v>9601</v>
      </c>
      <c r="D2607" s="13">
        <v>745.18</v>
      </c>
      <c r="E2607" s="13" t="s">
        <v>6129</v>
      </c>
      <c r="F2607" s="13" t="s">
        <v>84</v>
      </c>
      <c r="G2607" s="13" t="s">
        <v>9470</v>
      </c>
      <c r="H2607" s="13" t="s">
        <v>7</v>
      </c>
      <c r="I2607" s="13" t="s">
        <v>3047</v>
      </c>
      <c r="J2607" s="13" t="s">
        <v>6114</v>
      </c>
      <c r="K2607" s="13" t="s">
        <v>7620</v>
      </c>
      <c r="L2607" s="13" t="s">
        <v>184</v>
      </c>
      <c r="M2607" s="13" t="s">
        <v>8806</v>
      </c>
      <c r="N2607" s="13" t="s">
        <v>9471</v>
      </c>
      <c r="P2607" s="13" t="s">
        <v>8807</v>
      </c>
      <c r="Q2607" s="13" t="s">
        <v>8808</v>
      </c>
      <c r="R2607" s="13" t="s">
        <v>8809</v>
      </c>
    </row>
    <row r="2608" spans="1:18">
      <c r="A2608" s="13" t="s">
        <v>9602</v>
      </c>
      <c r="B2608" s="13" t="s">
        <v>8802</v>
      </c>
      <c r="C2608" s="13" t="s">
        <v>9601</v>
      </c>
      <c r="D2608" s="13">
        <v>1508.22</v>
      </c>
      <c r="E2608" s="13" t="s">
        <v>6129</v>
      </c>
      <c r="F2608" s="13" t="s">
        <v>84</v>
      </c>
      <c r="G2608" s="13" t="s">
        <v>9470</v>
      </c>
      <c r="H2608" s="13" t="s">
        <v>7</v>
      </c>
      <c r="I2608" s="13" t="s">
        <v>3047</v>
      </c>
      <c r="J2608" s="13" t="s">
        <v>6114</v>
      </c>
      <c r="K2608" s="13" t="s">
        <v>7620</v>
      </c>
      <c r="L2608" s="13" t="s">
        <v>184</v>
      </c>
      <c r="M2608" s="13" t="s">
        <v>8806</v>
      </c>
      <c r="N2608" s="13" t="s">
        <v>9471</v>
      </c>
      <c r="P2608" s="13" t="s">
        <v>8807</v>
      </c>
      <c r="Q2608" s="13" t="s">
        <v>8808</v>
      </c>
      <c r="R2608" s="13" t="s">
        <v>8809</v>
      </c>
    </row>
    <row r="2609" spans="1:18">
      <c r="A2609" s="13" t="s">
        <v>9603</v>
      </c>
      <c r="B2609" s="13" t="s">
        <v>8802</v>
      </c>
      <c r="C2609" s="13" t="s">
        <v>9601</v>
      </c>
      <c r="D2609" s="13">
        <v>476.14</v>
      </c>
      <c r="E2609" s="13" t="s">
        <v>6129</v>
      </c>
      <c r="F2609" s="13" t="s">
        <v>84</v>
      </c>
      <c r="G2609" s="13" t="s">
        <v>9470</v>
      </c>
      <c r="H2609" s="13" t="s">
        <v>7</v>
      </c>
      <c r="I2609" s="13" t="s">
        <v>3047</v>
      </c>
      <c r="J2609" s="13" t="s">
        <v>6114</v>
      </c>
      <c r="K2609" s="13" t="s">
        <v>7620</v>
      </c>
      <c r="L2609" s="13" t="s">
        <v>184</v>
      </c>
      <c r="M2609" s="13" t="s">
        <v>8806</v>
      </c>
      <c r="N2609" s="13" t="s">
        <v>9471</v>
      </c>
      <c r="P2609" s="13" t="s">
        <v>8807</v>
      </c>
      <c r="Q2609" s="13" t="s">
        <v>8808</v>
      </c>
      <c r="R2609" s="13" t="s">
        <v>8809</v>
      </c>
    </row>
    <row r="2610" spans="1:18">
      <c r="A2610" s="13" t="s">
        <v>9604</v>
      </c>
      <c r="B2610" s="13" t="s">
        <v>8802</v>
      </c>
      <c r="C2610" s="13" t="s">
        <v>8803</v>
      </c>
      <c r="D2610" s="13">
        <v>554.04</v>
      </c>
      <c r="E2610" s="13" t="s">
        <v>6129</v>
      </c>
      <c r="F2610" s="13" t="s">
        <v>84</v>
      </c>
      <c r="G2610" s="13" t="s">
        <v>9470</v>
      </c>
      <c r="H2610" s="13" t="s">
        <v>7</v>
      </c>
      <c r="I2610" s="13" t="s">
        <v>3047</v>
      </c>
      <c r="J2610" s="13" t="s">
        <v>6114</v>
      </c>
      <c r="K2610" s="13" t="s">
        <v>7620</v>
      </c>
      <c r="L2610" s="13" t="s">
        <v>184</v>
      </c>
      <c r="M2610" s="13" t="s">
        <v>8806</v>
      </c>
      <c r="N2610" s="13" t="s">
        <v>9471</v>
      </c>
      <c r="P2610" s="13" t="s">
        <v>8807</v>
      </c>
      <c r="Q2610" s="13" t="s">
        <v>8808</v>
      </c>
      <c r="R2610" s="13" t="s">
        <v>8809</v>
      </c>
    </row>
    <row r="2611" spans="1:18">
      <c r="A2611" s="13" t="s">
        <v>9605</v>
      </c>
      <c r="B2611" s="13" t="s">
        <v>9606</v>
      </c>
      <c r="C2611" s="13" t="s">
        <v>8323</v>
      </c>
      <c r="D2611" s="13">
        <v>190.96</v>
      </c>
      <c r="E2611" s="13" t="s">
        <v>6129</v>
      </c>
      <c r="F2611" s="13" t="s">
        <v>33</v>
      </c>
      <c r="G2611" s="13" t="s">
        <v>49</v>
      </c>
      <c r="H2611" s="13" t="s">
        <v>7</v>
      </c>
      <c r="I2611" s="13" t="s">
        <v>70</v>
      </c>
      <c r="K2611" s="13" t="s">
        <v>4199</v>
      </c>
      <c r="L2611" s="13" t="s">
        <v>1560</v>
      </c>
      <c r="M2611" s="13" t="s">
        <v>271</v>
      </c>
      <c r="P2611" s="13" t="s">
        <v>8324</v>
      </c>
      <c r="Q2611" s="13" t="s">
        <v>8325</v>
      </c>
      <c r="R2611" s="13" t="s">
        <v>274</v>
      </c>
    </row>
    <row r="2612" spans="1:18">
      <c r="A2612" s="13" t="s">
        <v>9607</v>
      </c>
      <c r="B2612" s="13" t="s">
        <v>45</v>
      </c>
      <c r="C2612" s="13" t="s">
        <v>9608</v>
      </c>
      <c r="D2612" s="13" t="s">
        <v>9609</v>
      </c>
      <c r="E2612" s="13" t="s">
        <v>7510</v>
      </c>
      <c r="F2612" s="13" t="s">
        <v>33</v>
      </c>
      <c r="G2612" s="13" t="s">
        <v>9610</v>
      </c>
      <c r="H2612" s="13" t="s">
        <v>7</v>
      </c>
      <c r="I2612" s="13" t="s">
        <v>70</v>
      </c>
      <c r="J2612" s="13" t="s">
        <v>7510</v>
      </c>
      <c r="M2612" s="13" t="s">
        <v>2732</v>
      </c>
      <c r="N2612" s="13" t="s">
        <v>9611</v>
      </c>
      <c r="P2612" s="13" t="s">
        <v>9612</v>
      </c>
      <c r="Q2612" s="13" t="s">
        <v>9613</v>
      </c>
      <c r="R2612" s="13" t="s">
        <v>2735</v>
      </c>
    </row>
    <row r="2613" spans="1:18">
      <c r="A2613" s="13" t="s">
        <v>9614</v>
      </c>
      <c r="B2613" s="13" t="s">
        <v>9615</v>
      </c>
      <c r="C2613" s="13" t="s">
        <v>9616</v>
      </c>
      <c r="D2613" s="13">
        <v>19.68</v>
      </c>
      <c r="E2613" s="13" t="s">
        <v>6129</v>
      </c>
      <c r="F2613" s="13" t="s">
        <v>33</v>
      </c>
      <c r="G2613" s="13" t="s">
        <v>34</v>
      </c>
      <c r="H2613" s="13" t="s">
        <v>7</v>
      </c>
      <c r="I2613" s="13" t="s">
        <v>175</v>
      </c>
      <c r="J2613" s="13" t="s">
        <v>6846</v>
      </c>
      <c r="M2613" s="13" t="s">
        <v>2556</v>
      </c>
      <c r="P2613" s="13" t="s">
        <v>9617</v>
      </c>
      <c r="Q2613" s="13" t="s">
        <v>9618</v>
      </c>
      <c r="R2613" s="13" t="s">
        <v>2559</v>
      </c>
    </row>
    <row r="2614" spans="1:18">
      <c r="A2614" s="13" t="s">
        <v>9619</v>
      </c>
      <c r="B2614" s="13" t="s">
        <v>112</v>
      </c>
      <c r="C2614" s="13" t="s">
        <v>9620</v>
      </c>
      <c r="D2614" s="13">
        <v>18.48</v>
      </c>
      <c r="E2614" s="13" t="s">
        <v>6129</v>
      </c>
      <c r="F2614" s="13" t="s">
        <v>33</v>
      </c>
      <c r="G2614" s="13" t="s">
        <v>213</v>
      </c>
      <c r="H2614" s="13" t="s">
        <v>7</v>
      </c>
      <c r="I2614" s="13" t="s">
        <v>35</v>
      </c>
      <c r="J2614" s="13" t="s">
        <v>9547</v>
      </c>
      <c r="M2614" s="13" t="s">
        <v>4458</v>
      </c>
      <c r="P2614" s="13" t="s">
        <v>9621</v>
      </c>
      <c r="Q2614" s="13" t="s">
        <v>9622</v>
      </c>
      <c r="R2614" s="13" t="s">
        <v>4461</v>
      </c>
    </row>
    <row r="2615" spans="1:18">
      <c r="A2615" s="13" t="s">
        <v>9623</v>
      </c>
      <c r="B2615" s="13" t="s">
        <v>9624</v>
      </c>
      <c r="C2615" s="13" t="s">
        <v>9625</v>
      </c>
      <c r="D2615" s="13">
        <v>19.635000000000002</v>
      </c>
      <c r="E2615" s="13" t="s">
        <v>6827</v>
      </c>
      <c r="F2615" s="13" t="s">
        <v>33</v>
      </c>
      <c r="G2615" s="13" t="s">
        <v>213</v>
      </c>
      <c r="H2615" s="13" t="s">
        <v>7</v>
      </c>
      <c r="I2615" s="13" t="s">
        <v>175</v>
      </c>
      <c r="J2615" s="13" t="s">
        <v>8236</v>
      </c>
      <c r="M2615" s="13" t="s">
        <v>9626</v>
      </c>
      <c r="P2615" s="13" t="s">
        <v>9627</v>
      </c>
      <c r="Q2615" s="13" t="s">
        <v>9628</v>
      </c>
      <c r="R2615" s="13" t="s">
        <v>9629</v>
      </c>
    </row>
    <row r="2616" spans="1:18">
      <c r="A2616" s="13" t="s">
        <v>9630</v>
      </c>
      <c r="B2616" s="13" t="s">
        <v>9631</v>
      </c>
      <c r="C2616" s="13" t="s">
        <v>9625</v>
      </c>
      <c r="D2616" s="13">
        <v>34.265000000000001</v>
      </c>
      <c r="E2616" s="13" t="s">
        <v>6827</v>
      </c>
      <c r="F2616" s="13" t="s">
        <v>33</v>
      </c>
      <c r="G2616" s="13" t="s">
        <v>213</v>
      </c>
      <c r="H2616" s="13" t="s">
        <v>7</v>
      </c>
      <c r="I2616" s="13" t="s">
        <v>175</v>
      </c>
      <c r="J2616" s="13" t="s">
        <v>8236</v>
      </c>
      <c r="M2616" s="13" t="s">
        <v>9626</v>
      </c>
      <c r="P2616" s="13" t="s">
        <v>9627</v>
      </c>
      <c r="Q2616" s="13" t="s">
        <v>9628</v>
      </c>
      <c r="R2616" s="13" t="s">
        <v>9629</v>
      </c>
    </row>
    <row r="2617" spans="1:18">
      <c r="A2617" s="13" t="s">
        <v>9632</v>
      </c>
      <c r="B2617" s="13" t="s">
        <v>448</v>
      </c>
      <c r="C2617" s="13" t="s">
        <v>9633</v>
      </c>
      <c r="D2617" s="13">
        <v>16</v>
      </c>
      <c r="E2617" s="13" t="s">
        <v>5258</v>
      </c>
      <c r="F2617" s="13" t="s">
        <v>33</v>
      </c>
      <c r="G2617" s="13" t="s">
        <v>34</v>
      </c>
      <c r="H2617" s="13" t="s">
        <v>7</v>
      </c>
      <c r="I2617" s="13" t="s">
        <v>35</v>
      </c>
      <c r="J2617" s="13" t="s">
        <v>4937</v>
      </c>
      <c r="M2617" s="13" t="s">
        <v>9634</v>
      </c>
      <c r="P2617" s="13" t="s">
        <v>9635</v>
      </c>
      <c r="Q2617" s="13" t="s">
        <v>9636</v>
      </c>
      <c r="R2617" s="13" t="s">
        <v>9637</v>
      </c>
    </row>
    <row r="2618" spans="1:18">
      <c r="A2618" s="13" t="s">
        <v>9638</v>
      </c>
      <c r="B2618" s="13" t="s">
        <v>9639</v>
      </c>
      <c r="C2618" s="13" t="s">
        <v>9640</v>
      </c>
      <c r="D2618" s="13">
        <v>11.55</v>
      </c>
      <c r="E2618" s="13" t="s">
        <v>6827</v>
      </c>
      <c r="F2618" s="13" t="s">
        <v>33</v>
      </c>
      <c r="G2618" s="13" t="s">
        <v>34</v>
      </c>
      <c r="H2618" s="13" t="s">
        <v>7</v>
      </c>
      <c r="I2618" s="13" t="s">
        <v>115</v>
      </c>
      <c r="J2618" s="13" t="s">
        <v>8672</v>
      </c>
      <c r="K2618" s="13" t="s">
        <v>9168</v>
      </c>
      <c r="L2618" s="13" t="s">
        <v>52</v>
      </c>
      <c r="M2618" s="13" t="s">
        <v>2987</v>
      </c>
      <c r="P2618" s="13" t="s">
        <v>9641</v>
      </c>
      <c r="Q2618" s="13" t="s">
        <v>9642</v>
      </c>
      <c r="R2618" s="13" t="s">
        <v>2990</v>
      </c>
    </row>
    <row r="2619" spans="1:18">
      <c r="A2619" s="13" t="s">
        <v>9643</v>
      </c>
      <c r="B2619" s="13" t="s">
        <v>173</v>
      </c>
      <c r="C2619" s="13" t="s">
        <v>9644</v>
      </c>
      <c r="D2619" s="13">
        <v>17.760000000000002</v>
      </c>
      <c r="E2619" s="13" t="s">
        <v>6827</v>
      </c>
      <c r="F2619" s="13" t="s">
        <v>33</v>
      </c>
      <c r="G2619" s="13" t="s">
        <v>34</v>
      </c>
      <c r="H2619" s="13" t="s">
        <v>7</v>
      </c>
      <c r="I2619" s="13" t="s">
        <v>3047</v>
      </c>
      <c r="M2619" s="13" t="s">
        <v>8301</v>
      </c>
      <c r="P2619" s="13" t="s">
        <v>9645</v>
      </c>
      <c r="Q2619" s="13" t="s">
        <v>9646</v>
      </c>
      <c r="R2619" s="13" t="s">
        <v>8304</v>
      </c>
    </row>
    <row r="2620" spans="1:18">
      <c r="A2620" s="13" t="s">
        <v>9647</v>
      </c>
      <c r="B2620" s="13" t="s">
        <v>9648</v>
      </c>
      <c r="C2620" s="13" t="s">
        <v>9649</v>
      </c>
      <c r="D2620" s="13">
        <v>72.569999999999993</v>
      </c>
      <c r="E2620" s="13" t="s">
        <v>6827</v>
      </c>
      <c r="F2620" s="13" t="s">
        <v>33</v>
      </c>
      <c r="G2620" s="13" t="s">
        <v>213</v>
      </c>
      <c r="H2620" s="13" t="s">
        <v>7</v>
      </c>
      <c r="I2620" s="13" t="s">
        <v>35</v>
      </c>
      <c r="J2620" s="13" t="s">
        <v>9364</v>
      </c>
      <c r="M2620" s="13" t="s">
        <v>1019</v>
      </c>
      <c r="P2620" s="13" t="s">
        <v>9650</v>
      </c>
      <c r="Q2620" s="13" t="s">
        <v>9651</v>
      </c>
      <c r="R2620" s="13" t="s">
        <v>1022</v>
      </c>
    </row>
    <row r="2621" spans="1:18">
      <c r="A2621" s="13" t="s">
        <v>9652</v>
      </c>
      <c r="B2621" s="13" t="s">
        <v>9653</v>
      </c>
      <c r="C2621" s="13" t="s">
        <v>9654</v>
      </c>
      <c r="D2621" s="13">
        <v>287</v>
      </c>
      <c r="E2621" s="13" t="s">
        <v>6827</v>
      </c>
      <c r="F2621" s="13" t="s">
        <v>33</v>
      </c>
      <c r="G2621" s="13" t="s">
        <v>49</v>
      </c>
      <c r="H2621" s="13" t="s">
        <v>7</v>
      </c>
      <c r="I2621" s="13" t="s">
        <v>115</v>
      </c>
      <c r="J2621" s="13" t="s">
        <v>8236</v>
      </c>
      <c r="K2621" s="13" t="s">
        <v>8122</v>
      </c>
      <c r="L2621" s="13" t="s">
        <v>52</v>
      </c>
      <c r="M2621" s="13" t="s">
        <v>159</v>
      </c>
      <c r="N2621" s="13" t="s">
        <v>8224</v>
      </c>
      <c r="P2621" s="13" t="s">
        <v>9655</v>
      </c>
      <c r="Q2621" s="13" t="s">
        <v>9656</v>
      </c>
      <c r="R2621" s="13" t="s">
        <v>162</v>
      </c>
    </row>
    <row r="2622" spans="1:18">
      <c r="A2622" s="13" t="s">
        <v>9657</v>
      </c>
      <c r="B2622" s="13" t="s">
        <v>59</v>
      </c>
      <c r="C2622" s="13" t="s">
        <v>9658</v>
      </c>
      <c r="D2622" s="13">
        <v>11.4</v>
      </c>
      <c r="E2622" s="13" t="s">
        <v>6827</v>
      </c>
      <c r="F2622" s="13" t="s">
        <v>33</v>
      </c>
      <c r="G2622" s="13" t="s">
        <v>34</v>
      </c>
      <c r="H2622" s="13" t="s">
        <v>7</v>
      </c>
      <c r="I2622" s="13" t="s">
        <v>115</v>
      </c>
      <c r="J2622" s="13" t="s">
        <v>4937</v>
      </c>
      <c r="K2622" s="13" t="s">
        <v>9547</v>
      </c>
      <c r="L2622" s="13" t="s">
        <v>184</v>
      </c>
      <c r="M2622" s="13" t="s">
        <v>9659</v>
      </c>
      <c r="P2622" s="13" t="s">
        <v>9660</v>
      </c>
      <c r="Q2622" s="13" t="s">
        <v>9661</v>
      </c>
      <c r="R2622" s="13" t="s">
        <v>9662</v>
      </c>
    </row>
    <row r="2623" spans="1:18">
      <c r="A2623" s="13" t="s">
        <v>9663</v>
      </c>
      <c r="B2623" s="13" t="s">
        <v>9664</v>
      </c>
      <c r="C2623" s="13" t="s">
        <v>9665</v>
      </c>
      <c r="D2623" s="13" t="s">
        <v>9666</v>
      </c>
      <c r="E2623" s="13" t="s">
        <v>5258</v>
      </c>
      <c r="F2623" s="13" t="s">
        <v>33</v>
      </c>
      <c r="G2623" s="13" t="s">
        <v>328</v>
      </c>
      <c r="H2623" s="13" t="s">
        <v>7</v>
      </c>
      <c r="I2623" s="13" t="s">
        <v>130</v>
      </c>
      <c r="J2623" s="13" t="s">
        <v>138</v>
      </c>
      <c r="K2623" s="13" t="s">
        <v>95</v>
      </c>
      <c r="L2623" s="13" t="s">
        <v>52</v>
      </c>
      <c r="M2623" s="13" t="s">
        <v>239</v>
      </c>
      <c r="P2623" s="13" t="s">
        <v>9667</v>
      </c>
      <c r="Q2623" s="13" t="s">
        <v>9668</v>
      </c>
      <c r="R2623" s="13" t="s">
        <v>242</v>
      </c>
    </row>
    <row r="2624" spans="1:18">
      <c r="A2624" s="13" t="s">
        <v>9669</v>
      </c>
      <c r="B2624" s="13" t="s">
        <v>9670</v>
      </c>
      <c r="C2624" s="13" t="s">
        <v>9671</v>
      </c>
      <c r="D2624" s="13">
        <v>458.64</v>
      </c>
      <c r="E2624" s="13" t="s">
        <v>6808</v>
      </c>
      <c r="F2624" s="13" t="s">
        <v>33</v>
      </c>
      <c r="G2624" s="13" t="s">
        <v>9672</v>
      </c>
      <c r="H2624" s="13" t="s">
        <v>7</v>
      </c>
      <c r="I2624" s="13" t="s">
        <v>388</v>
      </c>
      <c r="J2624" s="13" t="s">
        <v>9673</v>
      </c>
      <c r="M2624" s="13" t="s">
        <v>9674</v>
      </c>
      <c r="P2624" s="13" t="s">
        <v>9675</v>
      </c>
      <c r="Q2624" s="13" t="s">
        <v>9676</v>
      </c>
      <c r="R2624" s="13" t="s">
        <v>9677</v>
      </c>
    </row>
    <row r="2625" spans="1:18">
      <c r="A2625" s="13" t="s">
        <v>9678</v>
      </c>
      <c r="B2625" s="13" t="s">
        <v>9679</v>
      </c>
      <c r="C2625" s="13" t="s">
        <v>9671</v>
      </c>
      <c r="D2625" s="13">
        <v>688.87</v>
      </c>
      <c r="E2625" s="13" t="s">
        <v>6808</v>
      </c>
      <c r="F2625" s="13" t="s">
        <v>33</v>
      </c>
      <c r="G2625" s="13" t="s">
        <v>9672</v>
      </c>
      <c r="H2625" s="13" t="s">
        <v>7</v>
      </c>
      <c r="I2625" s="13" t="s">
        <v>388</v>
      </c>
      <c r="J2625" s="13" t="s">
        <v>9673</v>
      </c>
      <c r="K2625" s="13" t="s">
        <v>5027</v>
      </c>
      <c r="L2625" s="13" t="s">
        <v>184</v>
      </c>
      <c r="M2625" s="13" t="s">
        <v>9674</v>
      </c>
      <c r="P2625" s="13" t="s">
        <v>9675</v>
      </c>
      <c r="Q2625" s="13" t="s">
        <v>9676</v>
      </c>
      <c r="R2625" s="13" t="s">
        <v>9677</v>
      </c>
    </row>
    <row r="2626" spans="1:18">
      <c r="A2626" s="13" t="s">
        <v>9680</v>
      </c>
      <c r="B2626" s="13" t="s">
        <v>9681</v>
      </c>
      <c r="C2626" s="13" t="s">
        <v>9682</v>
      </c>
      <c r="D2626" s="13">
        <v>10.01</v>
      </c>
      <c r="E2626" s="13" t="s">
        <v>6808</v>
      </c>
      <c r="F2626" s="13" t="s">
        <v>33</v>
      </c>
      <c r="G2626" s="13" t="s">
        <v>34</v>
      </c>
      <c r="H2626" s="13" t="s">
        <v>7</v>
      </c>
      <c r="I2626" s="13" t="s">
        <v>388</v>
      </c>
      <c r="J2626" s="13" t="s">
        <v>5027</v>
      </c>
      <c r="M2626" s="13" t="s">
        <v>9683</v>
      </c>
      <c r="P2626" s="13" t="s">
        <v>9684</v>
      </c>
      <c r="Q2626" s="13" t="s">
        <v>9685</v>
      </c>
      <c r="R2626" s="13" t="s">
        <v>9686</v>
      </c>
    </row>
    <row r="2627" spans="1:18">
      <c r="A2627" s="13" t="s">
        <v>9687</v>
      </c>
      <c r="B2627" s="13" t="s">
        <v>4968</v>
      </c>
      <c r="C2627" s="13" t="s">
        <v>9688</v>
      </c>
      <c r="D2627" s="13">
        <v>19.68</v>
      </c>
      <c r="E2627" s="13" t="s">
        <v>6808</v>
      </c>
      <c r="F2627" s="13" t="s">
        <v>33</v>
      </c>
      <c r="G2627" s="13" t="s">
        <v>34</v>
      </c>
      <c r="H2627" s="13" t="s">
        <v>7</v>
      </c>
      <c r="I2627" s="13" t="s">
        <v>130</v>
      </c>
      <c r="J2627" s="13" t="s">
        <v>6452</v>
      </c>
      <c r="M2627" s="13" t="s">
        <v>1743</v>
      </c>
      <c r="P2627" s="13" t="s">
        <v>9689</v>
      </c>
      <c r="Q2627" s="13" t="s">
        <v>9690</v>
      </c>
      <c r="R2627" s="13" t="s">
        <v>1746</v>
      </c>
    </row>
    <row r="2628" spans="1:18">
      <c r="A2628" s="13" t="s">
        <v>9691</v>
      </c>
      <c r="B2628" s="13" t="s">
        <v>8449</v>
      </c>
      <c r="C2628" s="13" t="s">
        <v>9692</v>
      </c>
      <c r="D2628" s="13">
        <v>11.61</v>
      </c>
      <c r="E2628" s="13" t="s">
        <v>6808</v>
      </c>
      <c r="F2628" s="13" t="s">
        <v>33</v>
      </c>
      <c r="G2628" s="13" t="s">
        <v>34</v>
      </c>
      <c r="H2628" s="13" t="s">
        <v>7</v>
      </c>
      <c r="I2628" s="13" t="s">
        <v>115</v>
      </c>
      <c r="J2628" s="13" t="s">
        <v>9517</v>
      </c>
      <c r="M2628" s="13" t="s">
        <v>6246</v>
      </c>
      <c r="P2628" s="13" t="s">
        <v>9693</v>
      </c>
      <c r="Q2628" s="13" t="s">
        <v>9694</v>
      </c>
      <c r="R2628" s="13" t="s">
        <v>6249</v>
      </c>
    </row>
    <row r="2629" spans="1:18">
      <c r="A2629" s="13" t="s">
        <v>9695</v>
      </c>
      <c r="B2629" s="13" t="s">
        <v>9696</v>
      </c>
      <c r="C2629" s="13" t="s">
        <v>9697</v>
      </c>
      <c r="D2629" s="13">
        <v>175.48</v>
      </c>
      <c r="E2629" s="13" t="s">
        <v>5258</v>
      </c>
      <c r="F2629" s="13" t="s">
        <v>33</v>
      </c>
      <c r="G2629" s="13" t="s">
        <v>49</v>
      </c>
      <c r="H2629" s="13" t="s">
        <v>7</v>
      </c>
      <c r="I2629" s="13" t="s">
        <v>50</v>
      </c>
      <c r="J2629" s="13" t="s">
        <v>8236</v>
      </c>
      <c r="M2629" s="13" t="s">
        <v>9698</v>
      </c>
      <c r="N2629" s="13" t="s">
        <v>9699</v>
      </c>
      <c r="P2629" s="13" t="s">
        <v>9700</v>
      </c>
      <c r="Q2629" s="13" t="s">
        <v>9701</v>
      </c>
      <c r="R2629" s="13" t="s">
        <v>9702</v>
      </c>
    </row>
    <row r="2630" spans="1:18">
      <c r="A2630" s="13" t="s">
        <v>9703</v>
      </c>
      <c r="B2630" s="13" t="s">
        <v>9704</v>
      </c>
      <c r="C2630" s="13" t="s">
        <v>9705</v>
      </c>
      <c r="D2630" s="13">
        <v>383.565</v>
      </c>
      <c r="E2630" s="13" t="s">
        <v>6808</v>
      </c>
      <c r="F2630" s="13" t="s">
        <v>33</v>
      </c>
      <c r="G2630" s="13" t="s">
        <v>49</v>
      </c>
      <c r="H2630" s="13" t="s">
        <v>7</v>
      </c>
      <c r="I2630" s="13" t="s">
        <v>130</v>
      </c>
      <c r="K2630" s="13" t="s">
        <v>9673</v>
      </c>
      <c r="L2630" s="13" t="s">
        <v>9706</v>
      </c>
      <c r="M2630" s="13" t="s">
        <v>1279</v>
      </c>
      <c r="P2630" s="13" t="s">
        <v>9707</v>
      </c>
      <c r="Q2630" s="13" t="s">
        <v>9708</v>
      </c>
      <c r="R2630" s="13" t="s">
        <v>1282</v>
      </c>
    </row>
    <row r="2631" spans="1:18">
      <c r="A2631" s="13" t="s">
        <v>9709</v>
      </c>
      <c r="B2631" s="13" t="s">
        <v>9710</v>
      </c>
      <c r="C2631" s="13" t="s">
        <v>9711</v>
      </c>
      <c r="D2631" s="13">
        <v>499.77</v>
      </c>
      <c r="E2631" s="13" t="s">
        <v>6808</v>
      </c>
      <c r="F2631" s="13" t="s">
        <v>33</v>
      </c>
      <c r="G2631" s="13" t="s">
        <v>49</v>
      </c>
      <c r="H2631" s="13" t="s">
        <v>7</v>
      </c>
      <c r="I2631" s="13" t="s">
        <v>130</v>
      </c>
      <c r="J2631" s="13" t="s">
        <v>5027</v>
      </c>
      <c r="M2631" s="13" t="s">
        <v>239</v>
      </c>
      <c r="P2631" s="13" t="s">
        <v>9712</v>
      </c>
      <c r="Q2631" s="13" t="s">
        <v>9713</v>
      </c>
      <c r="R2631" s="13" t="s">
        <v>242</v>
      </c>
    </row>
    <row r="2632" spans="1:18">
      <c r="A2632" s="13" t="s">
        <v>9714</v>
      </c>
      <c r="B2632" s="13" t="s">
        <v>9715</v>
      </c>
      <c r="C2632" s="13" t="s">
        <v>9716</v>
      </c>
      <c r="D2632" s="13">
        <v>499.77</v>
      </c>
      <c r="E2632" s="13" t="s">
        <v>6808</v>
      </c>
      <c r="F2632" s="13" t="s">
        <v>33</v>
      </c>
      <c r="G2632" s="13" t="s">
        <v>49</v>
      </c>
      <c r="H2632" s="13" t="s">
        <v>7</v>
      </c>
      <c r="I2632" s="13" t="s">
        <v>388</v>
      </c>
      <c r="J2632" s="13" t="s">
        <v>8236</v>
      </c>
      <c r="K2632" s="13" t="s">
        <v>9517</v>
      </c>
      <c r="L2632" s="13" t="s">
        <v>184</v>
      </c>
      <c r="M2632" s="13" t="s">
        <v>1646</v>
      </c>
      <c r="P2632" s="13" t="s">
        <v>9717</v>
      </c>
      <c r="Q2632" s="13" t="s">
        <v>9718</v>
      </c>
      <c r="R2632" s="13" t="s">
        <v>1649</v>
      </c>
    </row>
    <row r="2633" spans="1:18">
      <c r="A2633" s="13" t="s">
        <v>9719</v>
      </c>
      <c r="B2633" s="13" t="s">
        <v>112</v>
      </c>
      <c r="C2633" s="13" t="s">
        <v>9720</v>
      </c>
      <c r="D2633" s="13" t="s">
        <v>9721</v>
      </c>
      <c r="E2633" s="13" t="s">
        <v>7805</v>
      </c>
      <c r="F2633" s="13" t="s">
        <v>84</v>
      </c>
      <c r="G2633" s="13" t="s">
        <v>34</v>
      </c>
      <c r="H2633" s="13" t="s">
        <v>7</v>
      </c>
      <c r="I2633" s="13" t="s">
        <v>70</v>
      </c>
      <c r="J2633" s="13" t="s">
        <v>849</v>
      </c>
      <c r="K2633" s="13" t="s">
        <v>8817</v>
      </c>
      <c r="L2633" s="13" t="s">
        <v>279</v>
      </c>
      <c r="M2633" s="13" t="s">
        <v>1391</v>
      </c>
      <c r="P2633" s="13" t="s">
        <v>9722</v>
      </c>
      <c r="Q2633" s="13" t="s">
        <v>9723</v>
      </c>
      <c r="R2633" s="13" t="s">
        <v>1394</v>
      </c>
    </row>
    <row r="2634" spans="1:18">
      <c r="A2634" s="13" t="s">
        <v>9724</v>
      </c>
      <c r="B2634" s="13" t="s">
        <v>9725</v>
      </c>
      <c r="C2634" s="13" t="s">
        <v>9726</v>
      </c>
      <c r="D2634" s="13">
        <v>347.71</v>
      </c>
      <c r="E2634" s="13" t="s">
        <v>7805</v>
      </c>
      <c r="F2634" s="13" t="s">
        <v>33</v>
      </c>
      <c r="G2634" s="13" t="s">
        <v>49</v>
      </c>
      <c r="H2634" s="13" t="s">
        <v>7</v>
      </c>
      <c r="I2634" s="13" t="s">
        <v>115</v>
      </c>
      <c r="J2634" s="13" t="s">
        <v>5109</v>
      </c>
      <c r="M2634" s="13" t="s">
        <v>2005</v>
      </c>
      <c r="N2634" s="13" t="s">
        <v>9727</v>
      </c>
      <c r="P2634" s="13" t="s">
        <v>9728</v>
      </c>
      <c r="Q2634" s="13" t="s">
        <v>9729</v>
      </c>
      <c r="R2634" s="13" t="s">
        <v>2008</v>
      </c>
    </row>
    <row r="2635" spans="1:18">
      <c r="A2635" s="13" t="s">
        <v>9730</v>
      </c>
      <c r="B2635" s="13" t="s">
        <v>9731</v>
      </c>
      <c r="C2635" s="13" t="s">
        <v>9732</v>
      </c>
      <c r="D2635" s="13" t="s">
        <v>9241</v>
      </c>
      <c r="E2635" s="13" t="s">
        <v>7805</v>
      </c>
      <c r="F2635" s="13" t="s">
        <v>33</v>
      </c>
      <c r="G2635" s="13" t="s">
        <v>213</v>
      </c>
      <c r="H2635" s="13" t="s">
        <v>7</v>
      </c>
      <c r="I2635" s="13" t="s">
        <v>35</v>
      </c>
      <c r="J2635" s="13" t="s">
        <v>6846</v>
      </c>
      <c r="K2635" s="13" t="s">
        <v>8122</v>
      </c>
      <c r="L2635" s="13" t="s">
        <v>184</v>
      </c>
      <c r="M2635" s="13" t="s">
        <v>215</v>
      </c>
      <c r="P2635" s="13" t="s">
        <v>9733</v>
      </c>
      <c r="Q2635" s="13" t="s">
        <v>9734</v>
      </c>
      <c r="R2635" s="13" t="s">
        <v>218</v>
      </c>
    </row>
    <row r="2636" spans="1:18">
      <c r="A2636" s="13" t="s">
        <v>9735</v>
      </c>
      <c r="B2636" s="13" t="s">
        <v>9731</v>
      </c>
      <c r="C2636" s="13" t="s">
        <v>9732</v>
      </c>
      <c r="D2636" s="13" t="s">
        <v>83</v>
      </c>
      <c r="E2636" s="13" t="s">
        <v>7805</v>
      </c>
      <c r="F2636" s="13" t="s">
        <v>33</v>
      </c>
      <c r="G2636" s="13" t="s">
        <v>213</v>
      </c>
      <c r="H2636" s="13" t="s">
        <v>7</v>
      </c>
      <c r="I2636" s="13" t="s">
        <v>35</v>
      </c>
      <c r="J2636" s="13" t="s">
        <v>6846</v>
      </c>
      <c r="K2636" s="13" t="s">
        <v>8122</v>
      </c>
      <c r="L2636" s="13" t="s">
        <v>184</v>
      </c>
      <c r="M2636" s="13" t="s">
        <v>215</v>
      </c>
      <c r="P2636" s="13" t="s">
        <v>9733</v>
      </c>
      <c r="Q2636" s="13" t="s">
        <v>9734</v>
      </c>
      <c r="R2636" s="13" t="s">
        <v>218</v>
      </c>
    </row>
    <row r="2637" spans="1:18">
      <c r="A2637" s="13" t="s">
        <v>9736</v>
      </c>
      <c r="B2637" s="13" t="s">
        <v>9737</v>
      </c>
      <c r="C2637" s="13" t="s">
        <v>9738</v>
      </c>
      <c r="D2637" s="13" t="s">
        <v>9739</v>
      </c>
      <c r="E2637" s="13" t="s">
        <v>7805</v>
      </c>
      <c r="F2637" s="13" t="s">
        <v>33</v>
      </c>
      <c r="G2637" s="13" t="s">
        <v>34</v>
      </c>
      <c r="H2637" s="13" t="s">
        <v>7</v>
      </c>
      <c r="I2637" s="13" t="s">
        <v>35</v>
      </c>
      <c r="J2637" s="13" t="s">
        <v>6846</v>
      </c>
      <c r="K2637" s="13" t="s">
        <v>6452</v>
      </c>
      <c r="L2637" s="13" t="s">
        <v>184</v>
      </c>
      <c r="M2637" s="13" t="s">
        <v>37</v>
      </c>
      <c r="P2637" s="13" t="s">
        <v>9740</v>
      </c>
      <c r="Q2637" s="13" t="s">
        <v>9741</v>
      </c>
      <c r="R2637" s="13" t="s">
        <v>38</v>
      </c>
    </row>
    <row r="2638" spans="1:18">
      <c r="A2638" s="13" t="s">
        <v>9742</v>
      </c>
      <c r="B2638" s="13" t="s">
        <v>9743</v>
      </c>
      <c r="C2638" s="13" t="s">
        <v>9744</v>
      </c>
      <c r="D2638" s="13" t="s">
        <v>9745</v>
      </c>
      <c r="E2638" s="13" t="s">
        <v>5258</v>
      </c>
      <c r="F2638" s="13" t="s">
        <v>33</v>
      </c>
      <c r="G2638" s="13" t="s">
        <v>328</v>
      </c>
      <c r="H2638" s="13" t="s">
        <v>7</v>
      </c>
      <c r="I2638" s="13" t="s">
        <v>130</v>
      </c>
      <c r="J2638" s="13" t="s">
        <v>503</v>
      </c>
      <c r="K2638" s="13" t="s">
        <v>6114</v>
      </c>
      <c r="L2638" s="13" t="s">
        <v>52</v>
      </c>
      <c r="M2638" s="13" t="s">
        <v>320</v>
      </c>
      <c r="N2638" s="13" t="s">
        <v>9746</v>
      </c>
      <c r="P2638" s="13" t="s">
        <v>9747</v>
      </c>
      <c r="Q2638" s="13" t="s">
        <v>9748</v>
      </c>
      <c r="R2638" s="13" t="s">
        <v>323</v>
      </c>
    </row>
    <row r="2639" spans="1:18">
      <c r="A2639" s="13" t="s">
        <v>9749</v>
      </c>
      <c r="B2639" s="13" t="s">
        <v>9750</v>
      </c>
      <c r="C2639" s="13" t="s">
        <v>9751</v>
      </c>
      <c r="D2639" s="13">
        <v>8.9700000000000006</v>
      </c>
      <c r="E2639" s="13" t="s">
        <v>9168</v>
      </c>
      <c r="F2639" s="13" t="s">
        <v>33</v>
      </c>
      <c r="G2639" s="13" t="s">
        <v>34</v>
      </c>
      <c r="H2639" s="13" t="s">
        <v>7</v>
      </c>
      <c r="I2639" s="13" t="s">
        <v>388</v>
      </c>
      <c r="J2639" s="13" t="s">
        <v>8236</v>
      </c>
      <c r="M2639" s="13" t="s">
        <v>363</v>
      </c>
      <c r="P2639" s="13" t="s">
        <v>9752</v>
      </c>
      <c r="Q2639" s="13" t="s">
        <v>9753</v>
      </c>
      <c r="R2639" s="13" t="s">
        <v>366</v>
      </c>
    </row>
    <row r="2640" spans="1:18">
      <c r="A2640" s="13" t="s">
        <v>9754</v>
      </c>
      <c r="B2640" s="13" t="s">
        <v>9755</v>
      </c>
      <c r="C2640" s="13" t="s">
        <v>9756</v>
      </c>
      <c r="D2640" s="13">
        <v>410.4</v>
      </c>
      <c r="E2640" s="13" t="s">
        <v>9168</v>
      </c>
      <c r="F2640" s="13" t="s">
        <v>84</v>
      </c>
      <c r="G2640" s="13" t="s">
        <v>49</v>
      </c>
      <c r="H2640" s="13" t="s">
        <v>7</v>
      </c>
      <c r="I2640" s="13" t="s">
        <v>130</v>
      </c>
      <c r="J2640" s="13" t="s">
        <v>5027</v>
      </c>
      <c r="M2640" s="13" t="s">
        <v>4487</v>
      </c>
      <c r="P2640" s="13" t="s">
        <v>9757</v>
      </c>
      <c r="Q2640" s="13" t="s">
        <v>9758</v>
      </c>
      <c r="R2640" s="13" t="s">
        <v>4491</v>
      </c>
    </row>
    <row r="2641" spans="1:18">
      <c r="A2641" s="13" t="s">
        <v>9759</v>
      </c>
      <c r="B2641" s="13" t="s">
        <v>9760</v>
      </c>
      <c r="C2641" s="13" t="s">
        <v>9761</v>
      </c>
      <c r="D2641" s="13">
        <v>118.56</v>
      </c>
      <c r="E2641" s="13" t="s">
        <v>9168</v>
      </c>
      <c r="F2641" s="13" t="s">
        <v>33</v>
      </c>
      <c r="G2641" s="13" t="s">
        <v>49</v>
      </c>
      <c r="H2641" s="13" t="s">
        <v>7</v>
      </c>
      <c r="I2641" s="13" t="s">
        <v>50</v>
      </c>
      <c r="J2641" s="13" t="s">
        <v>7620</v>
      </c>
      <c r="M2641" s="13" t="s">
        <v>1377</v>
      </c>
      <c r="N2641" s="13" t="s">
        <v>9762</v>
      </c>
      <c r="P2641" s="13" t="s">
        <v>9763</v>
      </c>
      <c r="Q2641" s="13" t="s">
        <v>9764</v>
      </c>
      <c r="R2641" s="13" t="s">
        <v>1380</v>
      </c>
    </row>
    <row r="2642" spans="1:18">
      <c r="A2642" s="13" t="s">
        <v>9765</v>
      </c>
      <c r="B2642" s="13" t="s">
        <v>9766</v>
      </c>
      <c r="C2642" s="13" t="s">
        <v>9767</v>
      </c>
      <c r="D2642" s="13">
        <v>19.875</v>
      </c>
      <c r="E2642" s="13" t="s">
        <v>9168</v>
      </c>
      <c r="F2642" s="13" t="s">
        <v>33</v>
      </c>
      <c r="G2642" s="13" t="s">
        <v>213</v>
      </c>
      <c r="H2642" s="13" t="s">
        <v>7</v>
      </c>
      <c r="I2642" s="13" t="s">
        <v>2</v>
      </c>
      <c r="J2642" s="13" t="s">
        <v>194</v>
      </c>
      <c r="K2642" s="13" t="s">
        <v>6451</v>
      </c>
      <c r="L2642" s="13" t="s">
        <v>9768</v>
      </c>
      <c r="M2642" s="13" t="s">
        <v>1086</v>
      </c>
      <c r="N2642" s="13" t="s">
        <v>561</v>
      </c>
      <c r="P2642" s="13" t="s">
        <v>9769</v>
      </c>
      <c r="Q2642" s="13" t="s">
        <v>9770</v>
      </c>
      <c r="R2642" s="13" t="s">
        <v>1089</v>
      </c>
    </row>
    <row r="2643" spans="1:18">
      <c r="A2643" s="13" t="s">
        <v>9771</v>
      </c>
      <c r="B2643" s="13" t="s">
        <v>9772</v>
      </c>
      <c r="C2643" s="13" t="s">
        <v>9773</v>
      </c>
      <c r="D2643" s="13">
        <v>258.44</v>
      </c>
      <c r="E2643" s="13" t="s">
        <v>9168</v>
      </c>
      <c r="F2643" s="13" t="s">
        <v>33</v>
      </c>
      <c r="G2643" s="13" t="s">
        <v>49</v>
      </c>
      <c r="H2643" s="13" t="s">
        <v>7</v>
      </c>
      <c r="I2643" s="13" t="s">
        <v>35</v>
      </c>
      <c r="J2643" s="13" t="s">
        <v>9774</v>
      </c>
      <c r="M2643" s="13" t="s">
        <v>5135</v>
      </c>
      <c r="P2643" s="13" t="s">
        <v>9775</v>
      </c>
      <c r="Q2643" s="13" t="s">
        <v>9776</v>
      </c>
      <c r="R2643" s="13" t="s">
        <v>5139</v>
      </c>
    </row>
    <row r="2644" spans="1:18">
      <c r="A2644" s="13" t="s">
        <v>9777</v>
      </c>
      <c r="B2644" s="13" t="s">
        <v>45</v>
      </c>
      <c r="C2644" s="13" t="s">
        <v>9778</v>
      </c>
      <c r="D2644" s="13" t="s">
        <v>9779</v>
      </c>
      <c r="E2644" s="13" t="s">
        <v>5258</v>
      </c>
      <c r="F2644" s="13" t="s">
        <v>33</v>
      </c>
      <c r="G2644" s="13" t="s">
        <v>167</v>
      </c>
      <c r="H2644" s="13" t="s">
        <v>7</v>
      </c>
      <c r="I2644" s="13" t="s">
        <v>130</v>
      </c>
      <c r="M2644" s="13" t="s">
        <v>185</v>
      </c>
      <c r="P2644" s="13" t="s">
        <v>9780</v>
      </c>
      <c r="Q2644" s="13" t="s">
        <v>9781</v>
      </c>
      <c r="R2644" s="13" t="s">
        <v>189</v>
      </c>
    </row>
    <row r="2645" spans="1:18">
      <c r="A2645" s="13" t="s">
        <v>9782</v>
      </c>
      <c r="B2645" s="13" t="s">
        <v>6937</v>
      </c>
      <c r="C2645" s="13" t="s">
        <v>9783</v>
      </c>
      <c r="D2645" s="13" t="s">
        <v>9784</v>
      </c>
      <c r="E2645" s="13" t="s">
        <v>5258</v>
      </c>
      <c r="F2645" s="13" t="s">
        <v>33</v>
      </c>
      <c r="G2645" s="13" t="s">
        <v>167</v>
      </c>
      <c r="H2645" s="13" t="s">
        <v>7</v>
      </c>
      <c r="I2645" s="13" t="s">
        <v>130</v>
      </c>
      <c r="M2645" s="13" t="s">
        <v>3081</v>
      </c>
      <c r="P2645" s="13" t="s">
        <v>9785</v>
      </c>
      <c r="Q2645" s="13" t="s">
        <v>9786</v>
      </c>
      <c r="R2645" s="13" t="s">
        <v>3084</v>
      </c>
    </row>
    <row r="2646" spans="1:18">
      <c r="A2646" s="13" t="s">
        <v>9787</v>
      </c>
      <c r="B2646" s="13" t="s">
        <v>9788</v>
      </c>
      <c r="C2646" s="13" t="s">
        <v>9789</v>
      </c>
      <c r="D2646" s="13">
        <v>423.12</v>
      </c>
      <c r="E2646" s="13" t="s">
        <v>9168</v>
      </c>
      <c r="F2646" s="13" t="s">
        <v>33</v>
      </c>
      <c r="G2646" s="13" t="s">
        <v>49</v>
      </c>
      <c r="H2646" s="13" t="s">
        <v>7</v>
      </c>
      <c r="I2646" s="13" t="s">
        <v>35</v>
      </c>
      <c r="J2646" s="13" t="s">
        <v>116</v>
      </c>
      <c r="K2646" s="13" t="s">
        <v>9517</v>
      </c>
      <c r="L2646" s="13" t="s">
        <v>52</v>
      </c>
      <c r="M2646" s="13" t="s">
        <v>571</v>
      </c>
      <c r="P2646" s="13" t="s">
        <v>9790</v>
      </c>
      <c r="Q2646" s="13" t="s">
        <v>9791</v>
      </c>
      <c r="R2646" s="13" t="s">
        <v>574</v>
      </c>
    </row>
    <row r="2647" spans="1:18">
      <c r="A2647" s="13" t="s">
        <v>9792</v>
      </c>
      <c r="B2647" s="13" t="s">
        <v>4951</v>
      </c>
      <c r="C2647" s="13" t="s">
        <v>9793</v>
      </c>
      <c r="D2647" s="13">
        <v>15.4</v>
      </c>
      <c r="E2647" s="13" t="s">
        <v>9168</v>
      </c>
      <c r="F2647" s="13" t="s">
        <v>33</v>
      </c>
      <c r="G2647" s="13" t="s">
        <v>34</v>
      </c>
      <c r="H2647" s="13" t="s">
        <v>7</v>
      </c>
      <c r="I2647" s="13" t="s">
        <v>388</v>
      </c>
      <c r="J2647" s="13" t="s">
        <v>5027</v>
      </c>
      <c r="M2647" s="13" t="s">
        <v>2862</v>
      </c>
      <c r="P2647" s="13" t="s">
        <v>9794</v>
      </c>
      <c r="Q2647" s="13" t="s">
        <v>9795</v>
      </c>
      <c r="R2647" s="13" t="s">
        <v>2866</v>
      </c>
    </row>
    <row r="2648" spans="1:18">
      <c r="A2648" s="13" t="s">
        <v>9796</v>
      </c>
      <c r="B2648" s="13" t="s">
        <v>9797</v>
      </c>
      <c r="C2648" s="13" t="s">
        <v>9798</v>
      </c>
      <c r="D2648" s="13" t="s">
        <v>9799</v>
      </c>
      <c r="E2648" s="13" t="s">
        <v>9168</v>
      </c>
      <c r="F2648" s="13" t="s">
        <v>84</v>
      </c>
      <c r="G2648" s="13" t="s">
        <v>49</v>
      </c>
      <c r="H2648" s="13" t="s">
        <v>644</v>
      </c>
      <c r="I2648" s="13" t="s">
        <v>175</v>
      </c>
      <c r="J2648" s="13" t="s">
        <v>61</v>
      </c>
      <c r="M2648" s="13" t="s">
        <v>9800</v>
      </c>
      <c r="P2648" s="13" t="s">
        <v>9801</v>
      </c>
      <c r="Q2648" s="13" t="s">
        <v>9802</v>
      </c>
      <c r="R2648" s="13" t="s">
        <v>9803</v>
      </c>
    </row>
    <row r="2649" spans="1:18">
      <c r="A2649" s="13" t="s">
        <v>9804</v>
      </c>
      <c r="B2649" s="13" t="s">
        <v>9805</v>
      </c>
      <c r="C2649" s="13" t="s">
        <v>9806</v>
      </c>
      <c r="D2649" s="13">
        <v>499.79</v>
      </c>
      <c r="E2649" s="13" t="s">
        <v>5258</v>
      </c>
      <c r="F2649" s="13" t="s">
        <v>33</v>
      </c>
      <c r="G2649" s="13" t="s">
        <v>49</v>
      </c>
      <c r="H2649" s="13" t="s">
        <v>7</v>
      </c>
      <c r="I2649" s="13" t="s">
        <v>130</v>
      </c>
      <c r="J2649" s="13" t="s">
        <v>330</v>
      </c>
      <c r="K2649" s="13" t="s">
        <v>677</v>
      </c>
      <c r="L2649" s="13" t="s">
        <v>52</v>
      </c>
      <c r="M2649" s="13" t="s">
        <v>222</v>
      </c>
      <c r="P2649" s="13" t="s">
        <v>9807</v>
      </c>
      <c r="Q2649" s="13" t="s">
        <v>9808</v>
      </c>
      <c r="R2649" s="13" t="s">
        <v>225</v>
      </c>
    </row>
    <row r="2650" spans="1:18">
      <c r="A2650" s="13" t="s">
        <v>9809</v>
      </c>
      <c r="B2650" s="13" t="s">
        <v>9810</v>
      </c>
      <c r="C2650" s="13" t="s">
        <v>9811</v>
      </c>
      <c r="D2650" s="13">
        <v>99.63</v>
      </c>
      <c r="E2650" s="13" t="s">
        <v>5258</v>
      </c>
      <c r="F2650" s="13" t="s">
        <v>33</v>
      </c>
      <c r="G2650" s="13" t="s">
        <v>49</v>
      </c>
      <c r="H2650" s="13" t="s">
        <v>7</v>
      </c>
      <c r="I2650" s="13" t="s">
        <v>50</v>
      </c>
      <c r="J2650" s="13" t="s">
        <v>8236</v>
      </c>
      <c r="K2650" s="13" t="s">
        <v>156</v>
      </c>
      <c r="M2650" s="13" t="s">
        <v>1463</v>
      </c>
      <c r="N2650" s="13" t="s">
        <v>9812</v>
      </c>
      <c r="P2650" s="13" t="s">
        <v>9813</v>
      </c>
      <c r="Q2650" s="13" t="s">
        <v>9814</v>
      </c>
      <c r="R2650" s="13" t="s">
        <v>1466</v>
      </c>
    </row>
    <row r="2651" spans="1:18">
      <c r="A2651" s="13" t="s">
        <v>9815</v>
      </c>
      <c r="B2651" s="13" t="s">
        <v>9816</v>
      </c>
      <c r="C2651" s="13" t="s">
        <v>9811</v>
      </c>
      <c r="D2651" s="13">
        <v>77.08</v>
      </c>
      <c r="E2651" s="13" t="s">
        <v>5258</v>
      </c>
      <c r="F2651" s="13" t="s">
        <v>33</v>
      </c>
      <c r="G2651" s="13" t="s">
        <v>49</v>
      </c>
      <c r="H2651" s="13" t="s">
        <v>7</v>
      </c>
      <c r="I2651" s="13" t="s">
        <v>50</v>
      </c>
      <c r="J2651" s="13" t="s">
        <v>8236</v>
      </c>
      <c r="K2651" s="13" t="s">
        <v>156</v>
      </c>
      <c r="M2651" s="13" t="s">
        <v>1463</v>
      </c>
      <c r="N2651" s="13" t="s">
        <v>9812</v>
      </c>
      <c r="P2651" s="13" t="s">
        <v>9813</v>
      </c>
      <c r="Q2651" s="13" t="s">
        <v>9814</v>
      </c>
      <c r="R2651" s="13" t="s">
        <v>1466</v>
      </c>
    </row>
    <row r="2652" spans="1:18">
      <c r="A2652" s="13" t="s">
        <v>9817</v>
      </c>
      <c r="B2652" s="13" t="s">
        <v>9818</v>
      </c>
      <c r="C2652" s="13" t="s">
        <v>9819</v>
      </c>
      <c r="D2652" s="13">
        <v>19.5</v>
      </c>
      <c r="E2652" s="13" t="s">
        <v>5258</v>
      </c>
      <c r="F2652" s="13" t="s">
        <v>33</v>
      </c>
      <c r="G2652" s="13" t="s">
        <v>49</v>
      </c>
      <c r="H2652" s="13" t="s">
        <v>7</v>
      </c>
      <c r="I2652" s="13" t="s">
        <v>130</v>
      </c>
      <c r="K2652" s="13" t="s">
        <v>8122</v>
      </c>
      <c r="L2652" s="13" t="s">
        <v>52</v>
      </c>
      <c r="M2652" s="13" t="s">
        <v>6066</v>
      </c>
      <c r="P2652" s="13" t="s">
        <v>9820</v>
      </c>
      <c r="Q2652" s="13" t="s">
        <v>9821</v>
      </c>
      <c r="R2652" s="13" t="s">
        <v>6070</v>
      </c>
    </row>
    <row r="2653" spans="1:18">
      <c r="A2653" s="13" t="s">
        <v>9822</v>
      </c>
      <c r="B2653" s="13" t="s">
        <v>9823</v>
      </c>
      <c r="C2653" s="13" t="s">
        <v>9819</v>
      </c>
      <c r="D2653" s="13">
        <v>80</v>
      </c>
      <c r="E2653" s="13" t="s">
        <v>5258</v>
      </c>
      <c r="F2653" s="13" t="s">
        <v>33</v>
      </c>
      <c r="G2653" s="13" t="s">
        <v>49</v>
      </c>
      <c r="H2653" s="13" t="s">
        <v>7</v>
      </c>
      <c r="I2653" s="13" t="s">
        <v>130</v>
      </c>
      <c r="J2653" s="13" t="s">
        <v>85</v>
      </c>
      <c r="K2653" s="13" t="s">
        <v>8122</v>
      </c>
      <c r="L2653" s="13" t="s">
        <v>52</v>
      </c>
      <c r="M2653" s="13" t="s">
        <v>6066</v>
      </c>
      <c r="P2653" s="13" t="s">
        <v>9820</v>
      </c>
      <c r="Q2653" s="13" t="s">
        <v>9821</v>
      </c>
      <c r="R2653" s="13" t="s">
        <v>6070</v>
      </c>
    </row>
    <row r="2654" spans="1:18">
      <c r="A2654" s="13" t="s">
        <v>9824</v>
      </c>
      <c r="B2654" s="13" t="s">
        <v>9825</v>
      </c>
      <c r="C2654" s="13" t="s">
        <v>9819</v>
      </c>
      <c r="D2654" s="13">
        <v>16.5</v>
      </c>
      <c r="E2654" s="13" t="s">
        <v>5258</v>
      </c>
      <c r="F2654" s="13" t="s">
        <v>33</v>
      </c>
      <c r="G2654" s="13" t="s">
        <v>49</v>
      </c>
      <c r="H2654" s="13" t="s">
        <v>7</v>
      </c>
      <c r="I2654" s="13" t="s">
        <v>130</v>
      </c>
      <c r="J2654" s="13" t="s">
        <v>85</v>
      </c>
      <c r="K2654" s="13" t="s">
        <v>8122</v>
      </c>
      <c r="L2654" s="13" t="s">
        <v>52</v>
      </c>
      <c r="M2654" s="13" t="s">
        <v>6066</v>
      </c>
      <c r="P2654" s="13" t="s">
        <v>9820</v>
      </c>
      <c r="Q2654" s="13" t="s">
        <v>9821</v>
      </c>
      <c r="R2654" s="13" t="s">
        <v>6070</v>
      </c>
    </row>
    <row r="2655" spans="1:18">
      <c r="A2655" s="13" t="s">
        <v>9826</v>
      </c>
      <c r="B2655" s="13" t="s">
        <v>9827</v>
      </c>
      <c r="C2655" s="13" t="s">
        <v>9828</v>
      </c>
      <c r="D2655" s="13">
        <v>499.32</v>
      </c>
      <c r="E2655" s="13" t="s">
        <v>5258</v>
      </c>
      <c r="F2655" s="13" t="s">
        <v>33</v>
      </c>
      <c r="G2655" s="13" t="s">
        <v>49</v>
      </c>
      <c r="H2655" s="13" t="s">
        <v>7</v>
      </c>
      <c r="I2655" s="13" t="s">
        <v>115</v>
      </c>
      <c r="J2655" s="13" t="s">
        <v>204</v>
      </c>
      <c r="M2655" s="13" t="s">
        <v>9829</v>
      </c>
      <c r="N2655" s="13" t="s">
        <v>79</v>
      </c>
      <c r="P2655" s="13" t="s">
        <v>9830</v>
      </c>
      <c r="Q2655" s="13" t="s">
        <v>9831</v>
      </c>
      <c r="R2655" s="13" t="s">
        <v>9832</v>
      </c>
    </row>
    <row r="2656" spans="1:18">
      <c r="A2656" s="13" t="s">
        <v>9833</v>
      </c>
      <c r="B2656" s="13" t="s">
        <v>9834</v>
      </c>
      <c r="C2656" s="13" t="s">
        <v>9835</v>
      </c>
      <c r="D2656" s="13" t="s">
        <v>9836</v>
      </c>
      <c r="E2656" s="13" t="s">
        <v>5258</v>
      </c>
      <c r="F2656" s="13" t="s">
        <v>33</v>
      </c>
      <c r="G2656" s="13" t="s">
        <v>49</v>
      </c>
      <c r="H2656" s="13" t="s">
        <v>7</v>
      </c>
      <c r="I2656" s="13" t="s">
        <v>115</v>
      </c>
      <c r="J2656" s="13" t="s">
        <v>8765</v>
      </c>
      <c r="M2656" s="13" t="s">
        <v>1613</v>
      </c>
      <c r="N2656" s="13" t="s">
        <v>7935</v>
      </c>
      <c r="P2656" s="13" t="s">
        <v>9837</v>
      </c>
      <c r="Q2656" s="13" t="s">
        <v>9838</v>
      </c>
      <c r="R2656" s="13" t="s">
        <v>1616</v>
      </c>
    </row>
    <row r="2657" spans="1:18">
      <c r="A2657" s="13" t="s">
        <v>9839</v>
      </c>
      <c r="B2657" s="13" t="s">
        <v>59</v>
      </c>
      <c r="C2657" s="13" t="s">
        <v>9840</v>
      </c>
      <c r="D2657" s="13" t="s">
        <v>9841</v>
      </c>
      <c r="E2657" s="13" t="s">
        <v>5258</v>
      </c>
      <c r="F2657" s="13" t="s">
        <v>33</v>
      </c>
      <c r="G2657" s="13" t="s">
        <v>34</v>
      </c>
      <c r="H2657" s="13" t="s">
        <v>7</v>
      </c>
      <c r="I2657" s="13" t="s">
        <v>3047</v>
      </c>
      <c r="J2657" s="13" t="s">
        <v>6452</v>
      </c>
      <c r="M2657" s="13" t="s">
        <v>3018</v>
      </c>
      <c r="P2657" s="13" t="s">
        <v>9842</v>
      </c>
      <c r="Q2657" s="13" t="s">
        <v>9843</v>
      </c>
      <c r="R2657" s="13" t="s">
        <v>3021</v>
      </c>
    </row>
    <row r="2658" spans="1:18">
      <c r="A2658" s="13" t="s">
        <v>9844</v>
      </c>
      <c r="B2658" s="13" t="s">
        <v>202</v>
      </c>
      <c r="C2658" s="13" t="s">
        <v>9845</v>
      </c>
      <c r="D2658" s="13">
        <v>92.12</v>
      </c>
      <c r="E2658" s="13" t="s">
        <v>5258</v>
      </c>
      <c r="F2658" s="13" t="s">
        <v>33</v>
      </c>
      <c r="G2658" s="13" t="s">
        <v>49</v>
      </c>
      <c r="H2658" s="13" t="s">
        <v>7</v>
      </c>
      <c r="I2658" s="13" t="s">
        <v>70</v>
      </c>
      <c r="M2658" s="13" t="s">
        <v>1803</v>
      </c>
      <c r="P2658" s="13" t="s">
        <v>9846</v>
      </c>
      <c r="Q2658" s="13" t="s">
        <v>9847</v>
      </c>
      <c r="R2658" s="13" t="s">
        <v>1806</v>
      </c>
    </row>
    <row r="2659" spans="1:18">
      <c r="A2659" s="13" t="s">
        <v>9848</v>
      </c>
      <c r="B2659" s="13" t="s">
        <v>448</v>
      </c>
      <c r="C2659" s="13" t="s">
        <v>9849</v>
      </c>
      <c r="D2659" s="13">
        <v>18.5</v>
      </c>
      <c r="E2659" s="13" t="s">
        <v>5258</v>
      </c>
      <c r="F2659" s="13" t="s">
        <v>84</v>
      </c>
      <c r="G2659" s="13" t="s">
        <v>34</v>
      </c>
      <c r="H2659" s="13" t="s">
        <v>7</v>
      </c>
      <c r="I2659" s="13" t="s">
        <v>35</v>
      </c>
      <c r="J2659" s="13" t="s">
        <v>5380</v>
      </c>
      <c r="M2659" s="13" t="s">
        <v>339</v>
      </c>
      <c r="P2659" s="13" t="s">
        <v>9850</v>
      </c>
      <c r="Q2659" s="13" t="s">
        <v>9851</v>
      </c>
      <c r="R2659" s="13" t="s">
        <v>342</v>
      </c>
    </row>
    <row r="2660" spans="1:18">
      <c r="A2660" s="13" t="s">
        <v>9852</v>
      </c>
      <c r="B2660" s="13" t="s">
        <v>448</v>
      </c>
      <c r="C2660" s="13" t="s">
        <v>9853</v>
      </c>
      <c r="D2660" s="13">
        <v>18.5</v>
      </c>
      <c r="E2660" s="13" t="s">
        <v>5258</v>
      </c>
      <c r="F2660" s="13" t="s">
        <v>84</v>
      </c>
      <c r="G2660" s="13" t="s">
        <v>34</v>
      </c>
      <c r="H2660" s="13" t="s">
        <v>7</v>
      </c>
      <c r="I2660" s="13" t="s">
        <v>35</v>
      </c>
      <c r="J2660" s="13" t="s">
        <v>9854</v>
      </c>
      <c r="M2660" s="13" t="s">
        <v>339</v>
      </c>
      <c r="P2660" s="13" t="s">
        <v>9855</v>
      </c>
      <c r="Q2660" s="13" t="s">
        <v>9856</v>
      </c>
      <c r="R2660" s="13" t="s">
        <v>342</v>
      </c>
    </row>
    <row r="2661" spans="1:18">
      <c r="A2661" s="13" t="s">
        <v>9857</v>
      </c>
      <c r="B2661" s="13" t="s">
        <v>59</v>
      </c>
      <c r="C2661" s="13" t="s">
        <v>9858</v>
      </c>
      <c r="D2661" s="13" t="s">
        <v>9859</v>
      </c>
      <c r="E2661" s="13" t="s">
        <v>5258</v>
      </c>
      <c r="F2661" s="13" t="s">
        <v>33</v>
      </c>
      <c r="G2661" s="13" t="s">
        <v>34</v>
      </c>
      <c r="H2661" s="13" t="s">
        <v>7</v>
      </c>
      <c r="I2661" s="13" t="s">
        <v>115</v>
      </c>
      <c r="J2661" s="13" t="s">
        <v>6114</v>
      </c>
      <c r="K2661" s="13" t="s">
        <v>9547</v>
      </c>
      <c r="L2661" s="13" t="s">
        <v>184</v>
      </c>
      <c r="M2661" s="13" t="s">
        <v>9659</v>
      </c>
      <c r="P2661" s="13" t="s">
        <v>9660</v>
      </c>
      <c r="Q2661" s="13" t="s">
        <v>9661</v>
      </c>
      <c r="R2661" s="13" t="s">
        <v>9662</v>
      </c>
    </row>
    <row r="2662" spans="1:18">
      <c r="A2662" s="13" t="s">
        <v>9860</v>
      </c>
      <c r="B2662" s="13" t="s">
        <v>448</v>
      </c>
      <c r="C2662" s="13" t="s">
        <v>9861</v>
      </c>
      <c r="D2662" s="13">
        <v>11.2</v>
      </c>
      <c r="E2662" s="13" t="s">
        <v>8545</v>
      </c>
      <c r="F2662" s="13" t="s">
        <v>84</v>
      </c>
      <c r="G2662" s="13" t="s">
        <v>34</v>
      </c>
      <c r="H2662" s="13" t="s">
        <v>7</v>
      </c>
      <c r="I2662" s="13" t="s">
        <v>70</v>
      </c>
      <c r="J2662" s="13" t="s">
        <v>71</v>
      </c>
      <c r="K2662" s="13" t="s">
        <v>934</v>
      </c>
      <c r="L2662" s="13" t="s">
        <v>9862</v>
      </c>
      <c r="M2662" s="13" t="s">
        <v>374</v>
      </c>
      <c r="P2662" s="13" t="s">
        <v>9863</v>
      </c>
      <c r="Q2662" s="13" t="s">
        <v>9864</v>
      </c>
      <c r="R2662" s="13" t="s">
        <v>377</v>
      </c>
    </row>
    <row r="2663" spans="1:18">
      <c r="A2663" s="13" t="s">
        <v>9865</v>
      </c>
      <c r="B2663" s="13" t="s">
        <v>9866</v>
      </c>
      <c r="C2663" s="13" t="s">
        <v>9867</v>
      </c>
      <c r="D2663" s="13">
        <v>99.715000000000003</v>
      </c>
      <c r="E2663" s="13" t="s">
        <v>8545</v>
      </c>
      <c r="F2663" s="13" t="s">
        <v>33</v>
      </c>
      <c r="G2663" s="13" t="s">
        <v>213</v>
      </c>
      <c r="H2663" s="13" t="s">
        <v>7</v>
      </c>
      <c r="I2663" s="13" t="s">
        <v>70</v>
      </c>
      <c r="J2663" s="13" t="s">
        <v>1080</v>
      </c>
      <c r="M2663" s="13" t="s">
        <v>390</v>
      </c>
      <c r="N2663" s="13" t="s">
        <v>9868</v>
      </c>
      <c r="P2663" s="13" t="s">
        <v>9869</v>
      </c>
      <c r="Q2663" s="13" t="s">
        <v>9870</v>
      </c>
      <c r="R2663" s="13" t="s">
        <v>393</v>
      </c>
    </row>
    <row r="2664" spans="1:18">
      <c r="A2664" s="13" t="s">
        <v>9871</v>
      </c>
      <c r="B2664" s="13" t="s">
        <v>9872</v>
      </c>
      <c r="C2664" s="13" t="s">
        <v>9873</v>
      </c>
      <c r="D2664" s="13">
        <v>19.635000000000002</v>
      </c>
      <c r="E2664" s="13" t="s">
        <v>8545</v>
      </c>
      <c r="F2664" s="13" t="s">
        <v>33</v>
      </c>
      <c r="G2664" s="13" t="s">
        <v>49</v>
      </c>
      <c r="H2664" s="13" t="s">
        <v>7</v>
      </c>
      <c r="I2664" s="13" t="s">
        <v>35</v>
      </c>
      <c r="J2664" s="13" t="s">
        <v>6555</v>
      </c>
      <c r="M2664" s="13" t="s">
        <v>6732</v>
      </c>
      <c r="P2664" s="13" t="s">
        <v>9874</v>
      </c>
      <c r="Q2664" s="13" t="s">
        <v>9875</v>
      </c>
      <c r="R2664" s="13" t="s">
        <v>6735</v>
      </c>
    </row>
    <row r="2665" spans="1:18">
      <c r="A2665" s="13" t="s">
        <v>9876</v>
      </c>
      <c r="B2665" s="13" t="s">
        <v>9877</v>
      </c>
      <c r="C2665" s="13" t="s">
        <v>9878</v>
      </c>
      <c r="D2665" s="13">
        <v>19.25</v>
      </c>
      <c r="E2665" s="13" t="s">
        <v>8545</v>
      </c>
      <c r="F2665" s="13" t="s">
        <v>33</v>
      </c>
      <c r="G2665" s="13" t="s">
        <v>34</v>
      </c>
      <c r="H2665" s="13" t="s">
        <v>7</v>
      </c>
      <c r="I2665" s="13" t="s">
        <v>115</v>
      </c>
      <c r="J2665" s="13" t="s">
        <v>6555</v>
      </c>
      <c r="M2665" s="13" t="s">
        <v>835</v>
      </c>
      <c r="P2665" s="13" t="s">
        <v>9879</v>
      </c>
      <c r="Q2665" s="13" t="s">
        <v>9880</v>
      </c>
      <c r="R2665" s="13" t="s">
        <v>838</v>
      </c>
    </row>
    <row r="2666" spans="1:18">
      <c r="A2666" s="13" t="s">
        <v>9881</v>
      </c>
      <c r="B2666" s="13" t="s">
        <v>9882</v>
      </c>
      <c r="C2666" s="13" t="s">
        <v>9883</v>
      </c>
      <c r="D2666" s="13">
        <v>471.15</v>
      </c>
      <c r="E2666" s="13" t="s">
        <v>8545</v>
      </c>
      <c r="F2666" s="13" t="s">
        <v>33</v>
      </c>
      <c r="G2666" s="13" t="s">
        <v>49</v>
      </c>
      <c r="H2666" s="13" t="s">
        <v>7</v>
      </c>
      <c r="I2666" s="13" t="s">
        <v>130</v>
      </c>
      <c r="M2666" s="13" t="s">
        <v>5548</v>
      </c>
      <c r="P2666" s="13" t="s">
        <v>9884</v>
      </c>
      <c r="Q2666" s="13" t="s">
        <v>9885</v>
      </c>
      <c r="R2666" s="13" t="s">
        <v>5552</v>
      </c>
    </row>
    <row r="2667" spans="1:18">
      <c r="A2667" s="13" t="s">
        <v>9886</v>
      </c>
      <c r="B2667" s="13" t="s">
        <v>9887</v>
      </c>
      <c r="C2667" s="13" t="s">
        <v>9888</v>
      </c>
      <c r="D2667" s="13">
        <v>226.8</v>
      </c>
      <c r="E2667" s="13" t="s">
        <v>8545</v>
      </c>
      <c r="F2667" s="13" t="s">
        <v>84</v>
      </c>
      <c r="G2667" s="13" t="s">
        <v>49</v>
      </c>
      <c r="H2667" s="13" t="s">
        <v>464</v>
      </c>
      <c r="I2667" s="13" t="s">
        <v>115</v>
      </c>
      <c r="J2667" s="13" t="s">
        <v>8672</v>
      </c>
      <c r="M2667" s="13" t="s">
        <v>8594</v>
      </c>
      <c r="N2667" s="13" t="s">
        <v>7935</v>
      </c>
      <c r="P2667" s="13" t="s">
        <v>9889</v>
      </c>
      <c r="Q2667" s="13" t="s">
        <v>9890</v>
      </c>
      <c r="R2667" s="13" t="s">
        <v>8597</v>
      </c>
    </row>
    <row r="2668" spans="1:18">
      <c r="A2668" s="13" t="s">
        <v>9891</v>
      </c>
      <c r="B2668" s="13" t="s">
        <v>5477</v>
      </c>
      <c r="C2668" s="13" t="s">
        <v>9892</v>
      </c>
      <c r="D2668" s="13">
        <v>19.8</v>
      </c>
      <c r="E2668" s="13" t="s">
        <v>8545</v>
      </c>
      <c r="F2668" s="13" t="s">
        <v>33</v>
      </c>
      <c r="G2668" s="13" t="s">
        <v>34</v>
      </c>
      <c r="H2668" s="13" t="s">
        <v>7</v>
      </c>
      <c r="I2668" s="13" t="s">
        <v>388</v>
      </c>
      <c r="J2668" s="13" t="s">
        <v>5027</v>
      </c>
      <c r="M2668" s="13" t="s">
        <v>196</v>
      </c>
      <c r="P2668" s="13" t="s">
        <v>9893</v>
      </c>
      <c r="Q2668" s="13" t="s">
        <v>9894</v>
      </c>
      <c r="R2668" s="13" t="s">
        <v>200</v>
      </c>
    </row>
    <row r="2669" spans="1:18">
      <c r="A2669" s="13" t="s">
        <v>9895</v>
      </c>
      <c r="B2669" s="13" t="s">
        <v>8110</v>
      </c>
      <c r="C2669" s="13" t="s">
        <v>9896</v>
      </c>
      <c r="D2669" s="13">
        <v>19.579999999999998</v>
      </c>
      <c r="E2669" s="13" t="s">
        <v>8545</v>
      </c>
      <c r="F2669" s="13" t="s">
        <v>33</v>
      </c>
      <c r="G2669" s="13" t="s">
        <v>34</v>
      </c>
      <c r="H2669" s="13" t="s">
        <v>7</v>
      </c>
      <c r="I2669" s="13" t="s">
        <v>130</v>
      </c>
      <c r="J2669" s="13" t="s">
        <v>4937</v>
      </c>
      <c r="M2669" s="13" t="s">
        <v>4789</v>
      </c>
      <c r="P2669" s="13" t="s">
        <v>9897</v>
      </c>
      <c r="Q2669" s="13" t="s">
        <v>9898</v>
      </c>
      <c r="R2669" s="13" t="s">
        <v>4792</v>
      </c>
    </row>
    <row r="2670" spans="1:18">
      <c r="A2670" s="13" t="s">
        <v>9899</v>
      </c>
      <c r="B2670" s="13" t="s">
        <v>8110</v>
      </c>
      <c r="C2670" s="13" t="s">
        <v>9900</v>
      </c>
      <c r="D2670" s="13">
        <v>15.58</v>
      </c>
      <c r="E2670" s="13" t="s">
        <v>8545</v>
      </c>
      <c r="F2670" s="13" t="s">
        <v>33</v>
      </c>
      <c r="G2670" s="13" t="s">
        <v>34</v>
      </c>
      <c r="H2670" s="13" t="s">
        <v>7</v>
      </c>
      <c r="I2670" s="13" t="s">
        <v>70</v>
      </c>
      <c r="J2670" s="13" t="s">
        <v>6555</v>
      </c>
      <c r="M2670" s="13" t="s">
        <v>2839</v>
      </c>
      <c r="P2670" s="13" t="s">
        <v>9901</v>
      </c>
      <c r="Q2670" s="13" t="s">
        <v>9902</v>
      </c>
      <c r="R2670" s="13" t="s">
        <v>2842</v>
      </c>
    </row>
    <row r="2671" spans="1:18">
      <c r="A2671" s="13" t="s">
        <v>9903</v>
      </c>
      <c r="B2671" s="13" t="s">
        <v>4728</v>
      </c>
      <c r="C2671" s="13" t="s">
        <v>9904</v>
      </c>
      <c r="D2671" s="13">
        <v>332.255</v>
      </c>
      <c r="E2671" s="13" t="s">
        <v>9364</v>
      </c>
      <c r="F2671" s="13" t="s">
        <v>84</v>
      </c>
      <c r="G2671" s="13" t="s">
        <v>213</v>
      </c>
      <c r="H2671" s="13" t="s">
        <v>7</v>
      </c>
      <c r="I2671" s="13" t="s">
        <v>388</v>
      </c>
      <c r="J2671" s="13" t="s">
        <v>8672</v>
      </c>
      <c r="M2671" s="13" t="s">
        <v>1206</v>
      </c>
      <c r="P2671" s="13" t="s">
        <v>9905</v>
      </c>
      <c r="Q2671" s="13" t="s">
        <v>9906</v>
      </c>
      <c r="R2671" s="13" t="s">
        <v>1209</v>
      </c>
    </row>
    <row r="2672" spans="1:18">
      <c r="A2672" s="13" t="s">
        <v>9907</v>
      </c>
      <c r="B2672" s="13" t="s">
        <v>6239</v>
      </c>
      <c r="C2672" s="13" t="s">
        <v>9908</v>
      </c>
      <c r="D2672" s="13">
        <v>19.664999999999999</v>
      </c>
      <c r="E2672" s="13" t="s">
        <v>9364</v>
      </c>
      <c r="F2672" s="13" t="s">
        <v>33</v>
      </c>
      <c r="G2672" s="13" t="s">
        <v>213</v>
      </c>
      <c r="H2672" s="13" t="s">
        <v>7</v>
      </c>
      <c r="I2672" s="13" t="s">
        <v>115</v>
      </c>
      <c r="J2672" s="13" t="s">
        <v>7620</v>
      </c>
      <c r="K2672" s="13" t="s">
        <v>1080</v>
      </c>
      <c r="L2672" s="13" t="s">
        <v>52</v>
      </c>
      <c r="M2672" s="13" t="s">
        <v>9909</v>
      </c>
      <c r="P2672" s="13" t="s">
        <v>9910</v>
      </c>
      <c r="Q2672" s="13" t="s">
        <v>9911</v>
      </c>
      <c r="R2672" s="13" t="s">
        <v>9912</v>
      </c>
    </row>
    <row r="2673" spans="1:18">
      <c r="A2673" s="13" t="s">
        <v>9913</v>
      </c>
      <c r="B2673" s="13" t="s">
        <v>448</v>
      </c>
      <c r="C2673" s="13" t="s">
        <v>9914</v>
      </c>
      <c r="D2673" s="13">
        <v>241.19</v>
      </c>
      <c r="E2673" s="13" t="s">
        <v>6555</v>
      </c>
      <c r="F2673" s="13" t="s">
        <v>33</v>
      </c>
      <c r="G2673" s="13" t="s">
        <v>49</v>
      </c>
      <c r="H2673" s="13" t="s">
        <v>7</v>
      </c>
      <c r="I2673" s="13" t="s">
        <v>388</v>
      </c>
      <c r="K2673" s="13" t="s">
        <v>1080</v>
      </c>
      <c r="L2673" s="13" t="s">
        <v>279</v>
      </c>
      <c r="M2673" s="13" t="s">
        <v>1377</v>
      </c>
      <c r="N2673" s="13" t="s">
        <v>9915</v>
      </c>
      <c r="P2673" s="13" t="s">
        <v>9916</v>
      </c>
      <c r="Q2673" s="13" t="s">
        <v>9917</v>
      </c>
      <c r="R2673" s="13" t="s">
        <v>1380</v>
      </c>
    </row>
    <row r="2674" spans="1:18">
      <c r="A2674" s="13" t="s">
        <v>9918</v>
      </c>
      <c r="B2674" s="13" t="s">
        <v>9919</v>
      </c>
      <c r="C2674" s="13" t="s">
        <v>9920</v>
      </c>
      <c r="D2674" s="13">
        <v>480.09500000000003</v>
      </c>
      <c r="E2674" s="13" t="s">
        <v>9364</v>
      </c>
      <c r="F2674" s="13" t="s">
        <v>33</v>
      </c>
      <c r="G2674" s="13" t="s">
        <v>49</v>
      </c>
      <c r="H2674" s="13" t="s">
        <v>7</v>
      </c>
      <c r="I2674" s="13" t="s">
        <v>35</v>
      </c>
      <c r="J2674" s="13" t="s">
        <v>6555</v>
      </c>
      <c r="M2674" s="13" t="s">
        <v>6732</v>
      </c>
      <c r="N2674" s="13" t="s">
        <v>79</v>
      </c>
      <c r="P2674" s="13" t="s">
        <v>9874</v>
      </c>
      <c r="Q2674" s="13" t="s">
        <v>9875</v>
      </c>
      <c r="R2674" s="13" t="s">
        <v>6735</v>
      </c>
    </row>
    <row r="2675" spans="1:18">
      <c r="A2675" s="13" t="s">
        <v>9921</v>
      </c>
      <c r="B2675" s="13" t="s">
        <v>9922</v>
      </c>
      <c r="C2675" s="13" t="s">
        <v>9923</v>
      </c>
      <c r="D2675" s="13">
        <v>10.395</v>
      </c>
      <c r="E2675" s="13" t="s">
        <v>9364</v>
      </c>
      <c r="F2675" s="13" t="s">
        <v>33</v>
      </c>
      <c r="G2675" s="13" t="s">
        <v>34</v>
      </c>
      <c r="H2675" s="13" t="s">
        <v>7</v>
      </c>
      <c r="I2675" s="13" t="s">
        <v>70</v>
      </c>
      <c r="M2675" s="13" t="s">
        <v>8624</v>
      </c>
      <c r="P2675" s="13" t="s">
        <v>9924</v>
      </c>
      <c r="Q2675" s="13" t="s">
        <v>9925</v>
      </c>
      <c r="R2675" s="13" t="s">
        <v>8627</v>
      </c>
    </row>
    <row r="2676" spans="1:18">
      <c r="A2676" s="13" t="s">
        <v>9926</v>
      </c>
      <c r="B2676" s="13" t="s">
        <v>236</v>
      </c>
      <c r="C2676" s="13" t="s">
        <v>9927</v>
      </c>
      <c r="D2676" s="13">
        <v>172.2</v>
      </c>
      <c r="E2676" s="13" t="s">
        <v>9364</v>
      </c>
      <c r="F2676" s="13" t="s">
        <v>33</v>
      </c>
      <c r="G2676" s="13" t="s">
        <v>49</v>
      </c>
      <c r="H2676" s="13" t="s">
        <v>7</v>
      </c>
      <c r="I2676" s="13" t="s">
        <v>388</v>
      </c>
      <c r="J2676" s="13" t="s">
        <v>4199</v>
      </c>
      <c r="M2676" s="13" t="s">
        <v>5719</v>
      </c>
      <c r="P2676" s="13" t="s">
        <v>9928</v>
      </c>
      <c r="Q2676" s="13" t="s">
        <v>9929</v>
      </c>
      <c r="R2676" s="13" t="s">
        <v>5723</v>
      </c>
    </row>
    <row r="2677" spans="1:18">
      <c r="A2677" s="13" t="s">
        <v>9930</v>
      </c>
      <c r="B2677" s="13" t="s">
        <v>9931</v>
      </c>
      <c r="C2677" s="13" t="s">
        <v>9932</v>
      </c>
      <c r="D2677" s="13">
        <v>19.68</v>
      </c>
      <c r="E2677" s="13" t="s">
        <v>9364</v>
      </c>
      <c r="F2677" s="13" t="s">
        <v>33</v>
      </c>
      <c r="G2677" s="13" t="s">
        <v>213</v>
      </c>
      <c r="H2677" s="13" t="s">
        <v>7</v>
      </c>
      <c r="I2677" s="13" t="s">
        <v>115</v>
      </c>
      <c r="J2677" s="13" t="s">
        <v>9517</v>
      </c>
      <c r="M2677" s="13" t="s">
        <v>1185</v>
      </c>
      <c r="P2677" s="13" t="s">
        <v>9933</v>
      </c>
      <c r="Q2677" s="13" t="s">
        <v>9934</v>
      </c>
      <c r="R2677" s="13" t="s">
        <v>1188</v>
      </c>
    </row>
    <row r="2678" spans="1:18">
      <c r="A2678" s="13" t="s">
        <v>9935</v>
      </c>
      <c r="B2678" s="13" t="s">
        <v>9936</v>
      </c>
      <c r="C2678" s="13" t="s">
        <v>9932</v>
      </c>
      <c r="D2678" s="13">
        <v>11.89</v>
      </c>
      <c r="E2678" s="13" t="s">
        <v>9364</v>
      </c>
      <c r="F2678" s="13" t="s">
        <v>33</v>
      </c>
      <c r="G2678" s="13" t="s">
        <v>213</v>
      </c>
      <c r="H2678" s="13" t="s">
        <v>7</v>
      </c>
      <c r="I2678" s="13" t="s">
        <v>115</v>
      </c>
      <c r="J2678" s="13" t="s">
        <v>9517</v>
      </c>
      <c r="M2678" s="13" t="s">
        <v>1185</v>
      </c>
      <c r="P2678" s="13" t="s">
        <v>9933</v>
      </c>
      <c r="Q2678" s="13" t="s">
        <v>9934</v>
      </c>
      <c r="R2678" s="13" t="s">
        <v>1188</v>
      </c>
    </row>
    <row r="2679" spans="1:18">
      <c r="A2679" s="13" t="s">
        <v>9937</v>
      </c>
      <c r="B2679" s="13" t="s">
        <v>9938</v>
      </c>
      <c r="C2679" s="13" t="s">
        <v>9939</v>
      </c>
      <c r="D2679" s="13">
        <v>252.84</v>
      </c>
      <c r="E2679" s="13" t="s">
        <v>6452</v>
      </c>
      <c r="F2679" s="13" t="s">
        <v>84</v>
      </c>
      <c r="G2679" s="13" t="s">
        <v>49</v>
      </c>
      <c r="H2679" s="13" t="s">
        <v>7</v>
      </c>
      <c r="I2679" s="13" t="s">
        <v>130</v>
      </c>
      <c r="J2679" s="13" t="s">
        <v>867</v>
      </c>
      <c r="K2679" s="13" t="s">
        <v>8817</v>
      </c>
      <c r="L2679" s="13" t="s">
        <v>9940</v>
      </c>
      <c r="M2679" s="13" t="s">
        <v>320</v>
      </c>
      <c r="P2679" s="13" t="s">
        <v>9941</v>
      </c>
      <c r="Q2679" s="13" t="s">
        <v>9942</v>
      </c>
      <c r="R2679" s="13" t="s">
        <v>323</v>
      </c>
    </row>
    <row r="2680" spans="1:18">
      <c r="A2680" s="13" t="s">
        <v>9943</v>
      </c>
      <c r="B2680" s="13" t="s">
        <v>2816</v>
      </c>
      <c r="C2680" s="13" t="s">
        <v>9944</v>
      </c>
      <c r="D2680" s="13">
        <v>99000</v>
      </c>
      <c r="E2680" s="13" t="s">
        <v>8821</v>
      </c>
      <c r="F2680" s="13" t="s">
        <v>33</v>
      </c>
      <c r="G2680" s="13" t="s">
        <v>5936</v>
      </c>
      <c r="H2680" s="13" t="s">
        <v>7</v>
      </c>
      <c r="I2680" s="13" t="s">
        <v>70</v>
      </c>
      <c r="K2680" s="13" t="s">
        <v>6451</v>
      </c>
      <c r="L2680" s="13" t="s">
        <v>512</v>
      </c>
      <c r="M2680" s="13" t="s">
        <v>9945</v>
      </c>
      <c r="P2680" s="13" t="s">
        <v>9946</v>
      </c>
      <c r="Q2680" s="13" t="s">
        <v>9947</v>
      </c>
    </row>
    <row r="2681" spans="1:18">
      <c r="A2681" s="13" t="s">
        <v>9948</v>
      </c>
      <c r="B2681" s="13" t="s">
        <v>6825</v>
      </c>
      <c r="C2681" s="13" t="s">
        <v>9949</v>
      </c>
      <c r="D2681" s="13">
        <v>359.45</v>
      </c>
      <c r="E2681" s="13" t="s">
        <v>6452</v>
      </c>
      <c r="F2681" s="13" t="s">
        <v>33</v>
      </c>
      <c r="G2681" s="13" t="s">
        <v>49</v>
      </c>
      <c r="H2681" s="13" t="s">
        <v>7</v>
      </c>
      <c r="I2681" s="13" t="s">
        <v>130</v>
      </c>
      <c r="J2681" s="13" t="s">
        <v>9950</v>
      </c>
      <c r="M2681" s="13" t="s">
        <v>4644</v>
      </c>
      <c r="R2681" s="13" t="s">
        <v>4647</v>
      </c>
    </row>
    <row r="2682" spans="1:18">
      <c r="A2682" s="13" t="s">
        <v>9951</v>
      </c>
      <c r="B2682" s="13" t="s">
        <v>9952</v>
      </c>
      <c r="C2682" s="13" t="s">
        <v>9953</v>
      </c>
      <c r="D2682" s="13">
        <v>406.8</v>
      </c>
      <c r="E2682" s="13" t="s">
        <v>6452</v>
      </c>
      <c r="F2682" s="13" t="s">
        <v>33</v>
      </c>
      <c r="G2682" s="13" t="s">
        <v>49</v>
      </c>
      <c r="H2682" s="13" t="s">
        <v>7</v>
      </c>
      <c r="I2682" s="13" t="s">
        <v>115</v>
      </c>
      <c r="K2682" s="13" t="s">
        <v>6555</v>
      </c>
      <c r="L2682" s="13" t="s">
        <v>184</v>
      </c>
      <c r="M2682" s="13" t="s">
        <v>714</v>
      </c>
      <c r="N2682" s="13" t="s">
        <v>9954</v>
      </c>
      <c r="P2682" s="13" t="s">
        <v>9955</v>
      </c>
      <c r="Q2682" s="13" t="s">
        <v>9956</v>
      </c>
      <c r="R2682" s="13" t="s">
        <v>717</v>
      </c>
    </row>
    <row r="2683" spans="1:18">
      <c r="A2683" s="13" t="s">
        <v>9957</v>
      </c>
      <c r="N2683" s="13" t="s">
        <v>9958</v>
      </c>
    </row>
    <row r="2684" spans="1:18">
      <c r="A2684" s="13" t="s">
        <v>9959</v>
      </c>
      <c r="B2684" s="13" t="s">
        <v>8229</v>
      </c>
      <c r="C2684" s="13" t="s">
        <v>9960</v>
      </c>
      <c r="D2684" s="13">
        <v>205.65</v>
      </c>
      <c r="E2684" s="13" t="s">
        <v>6452</v>
      </c>
      <c r="F2684" s="13" t="s">
        <v>33</v>
      </c>
      <c r="G2684" s="13" t="s">
        <v>49</v>
      </c>
      <c r="H2684" s="13" t="s">
        <v>7</v>
      </c>
      <c r="I2684" s="13" t="s">
        <v>35</v>
      </c>
      <c r="J2684" s="13" t="s">
        <v>8672</v>
      </c>
      <c r="M2684" s="13" t="s">
        <v>1613</v>
      </c>
      <c r="P2684" s="13" t="s">
        <v>9961</v>
      </c>
      <c r="Q2684" s="13" t="s">
        <v>9962</v>
      </c>
      <c r="R2684" s="13" t="s">
        <v>1616</v>
      </c>
    </row>
    <row r="2685" spans="1:18">
      <c r="A2685" s="13" t="s">
        <v>9963</v>
      </c>
      <c r="B2685" s="13" t="s">
        <v>8005</v>
      </c>
      <c r="C2685" s="13" t="s">
        <v>9964</v>
      </c>
      <c r="D2685" s="13" t="s">
        <v>9965</v>
      </c>
      <c r="E2685" s="13" t="s">
        <v>6555</v>
      </c>
      <c r="F2685" s="13" t="s">
        <v>33</v>
      </c>
      <c r="G2685" s="13" t="s">
        <v>49</v>
      </c>
      <c r="H2685" s="13" t="s">
        <v>7</v>
      </c>
      <c r="I2685" s="13" t="s">
        <v>115</v>
      </c>
      <c r="J2685" s="13" t="s">
        <v>4937</v>
      </c>
      <c r="K2685" s="13" t="s">
        <v>6114</v>
      </c>
      <c r="L2685" s="13" t="s">
        <v>52</v>
      </c>
      <c r="M2685" s="13" t="s">
        <v>4822</v>
      </c>
      <c r="N2685" s="13" t="s">
        <v>8224</v>
      </c>
      <c r="P2685" s="13" t="s">
        <v>9966</v>
      </c>
      <c r="Q2685" s="13" t="s">
        <v>9967</v>
      </c>
      <c r="R2685" s="13" t="s">
        <v>4825</v>
      </c>
    </row>
    <row r="2686" spans="1:18">
      <c r="A2686" s="13" t="s">
        <v>9968</v>
      </c>
      <c r="B2686" s="13" t="s">
        <v>545</v>
      </c>
      <c r="C2686" s="13" t="s">
        <v>9969</v>
      </c>
      <c r="D2686" s="13" t="s">
        <v>9970</v>
      </c>
      <c r="E2686" s="13" t="s">
        <v>6555</v>
      </c>
      <c r="F2686" s="13" t="s">
        <v>33</v>
      </c>
      <c r="G2686" s="13" t="s">
        <v>49</v>
      </c>
      <c r="H2686" s="13" t="s">
        <v>7</v>
      </c>
      <c r="I2686" s="13" t="s">
        <v>35</v>
      </c>
      <c r="J2686" s="13" t="s">
        <v>6846</v>
      </c>
      <c r="M2686" s="13" t="s">
        <v>547</v>
      </c>
      <c r="N2686" s="13" t="s">
        <v>79</v>
      </c>
      <c r="P2686" s="13" t="s">
        <v>548</v>
      </c>
      <c r="Q2686" s="13" t="s">
        <v>549</v>
      </c>
      <c r="R2686" s="13" t="s">
        <v>550</v>
      </c>
    </row>
    <row r="2687" spans="1:18">
      <c r="A2687" s="13" t="s">
        <v>9971</v>
      </c>
      <c r="B2687" s="13" t="s">
        <v>9972</v>
      </c>
      <c r="C2687" s="13" t="s">
        <v>9973</v>
      </c>
      <c r="D2687" s="13">
        <v>56.7</v>
      </c>
      <c r="E2687" s="13" t="s">
        <v>6555</v>
      </c>
      <c r="F2687" s="13" t="s">
        <v>33</v>
      </c>
      <c r="G2687" s="13" t="s">
        <v>213</v>
      </c>
      <c r="H2687" s="13" t="s">
        <v>7</v>
      </c>
      <c r="I2687" s="13" t="s">
        <v>115</v>
      </c>
      <c r="J2687" s="13" t="s">
        <v>4199</v>
      </c>
      <c r="K2687" s="13" t="s">
        <v>6114</v>
      </c>
      <c r="L2687" s="13" t="s">
        <v>184</v>
      </c>
      <c r="M2687" s="13" t="s">
        <v>9974</v>
      </c>
      <c r="N2687" s="13" t="s">
        <v>79</v>
      </c>
      <c r="P2687" s="13" t="s">
        <v>9975</v>
      </c>
      <c r="Q2687" s="13" t="s">
        <v>9976</v>
      </c>
      <c r="R2687" s="13" t="s">
        <v>9977</v>
      </c>
    </row>
    <row r="2688" spans="1:18">
      <c r="A2688" s="13" t="s">
        <v>9978</v>
      </c>
      <c r="B2688" s="13" t="s">
        <v>9710</v>
      </c>
      <c r="C2688" s="13" t="s">
        <v>9711</v>
      </c>
      <c r="D2688" s="13">
        <v>206.55</v>
      </c>
      <c r="E2688" s="13" t="s">
        <v>7510</v>
      </c>
      <c r="F2688" s="13" t="s">
        <v>33</v>
      </c>
      <c r="G2688" s="13" t="s">
        <v>167</v>
      </c>
      <c r="H2688" s="13" t="s">
        <v>7</v>
      </c>
      <c r="I2688" s="13" t="s">
        <v>130</v>
      </c>
      <c r="M2688" s="13" t="s">
        <v>239</v>
      </c>
      <c r="P2688" s="13" t="s">
        <v>9712</v>
      </c>
      <c r="Q2688" s="13" t="s">
        <v>9713</v>
      </c>
      <c r="R2688" s="13" t="s">
        <v>242</v>
      </c>
    </row>
    <row r="2689" spans="1:18">
      <c r="A2689" s="13" t="s">
        <v>9979</v>
      </c>
      <c r="B2689" s="13" t="s">
        <v>9980</v>
      </c>
      <c r="C2689" s="13" t="s">
        <v>9981</v>
      </c>
      <c r="D2689" s="13">
        <v>13.69</v>
      </c>
      <c r="E2689" s="13" t="s">
        <v>6555</v>
      </c>
      <c r="F2689" s="13" t="s">
        <v>33</v>
      </c>
      <c r="G2689" s="13" t="s">
        <v>34</v>
      </c>
      <c r="H2689" s="13" t="s">
        <v>7</v>
      </c>
      <c r="I2689" s="13" t="s">
        <v>175</v>
      </c>
      <c r="J2689" s="13" t="s">
        <v>8236</v>
      </c>
      <c r="M2689" s="13" t="s">
        <v>1002</v>
      </c>
      <c r="P2689" s="13" t="s">
        <v>9982</v>
      </c>
      <c r="Q2689" s="13" t="s">
        <v>9983</v>
      </c>
      <c r="R2689" s="13" t="s">
        <v>1005</v>
      </c>
    </row>
    <row r="2690" spans="1:18">
      <c r="A2690" s="13" t="s">
        <v>9984</v>
      </c>
      <c r="B2690" s="13" t="s">
        <v>6022</v>
      </c>
      <c r="C2690" s="13" t="s">
        <v>9985</v>
      </c>
      <c r="D2690" s="13">
        <v>19.355</v>
      </c>
      <c r="E2690" s="13" t="s">
        <v>6555</v>
      </c>
      <c r="F2690" s="13" t="s">
        <v>33</v>
      </c>
      <c r="G2690" s="13" t="s">
        <v>213</v>
      </c>
      <c r="H2690" s="13" t="s">
        <v>7</v>
      </c>
      <c r="I2690" s="13" t="s">
        <v>2</v>
      </c>
      <c r="K2690" s="13" t="s">
        <v>398</v>
      </c>
      <c r="L2690" s="13" t="s">
        <v>9986</v>
      </c>
      <c r="M2690" s="13" t="s">
        <v>868</v>
      </c>
      <c r="P2690" s="13" t="s">
        <v>9987</v>
      </c>
      <c r="Q2690" s="13" t="s">
        <v>9988</v>
      </c>
      <c r="R2690" s="13" t="s">
        <v>871</v>
      </c>
    </row>
    <row r="2691" spans="1:18">
      <c r="A2691" s="13" t="s">
        <v>9989</v>
      </c>
      <c r="B2691" s="13" t="s">
        <v>9990</v>
      </c>
      <c r="C2691" s="13" t="s">
        <v>9991</v>
      </c>
      <c r="D2691" s="13">
        <v>89.91</v>
      </c>
      <c r="E2691" s="13" t="s">
        <v>6555</v>
      </c>
      <c r="F2691" s="13" t="s">
        <v>33</v>
      </c>
      <c r="G2691" s="13" t="s">
        <v>213</v>
      </c>
      <c r="H2691" s="13" t="s">
        <v>7</v>
      </c>
      <c r="I2691" s="13" t="s">
        <v>115</v>
      </c>
      <c r="J2691" s="13" t="s">
        <v>9370</v>
      </c>
      <c r="M2691" s="13" t="s">
        <v>1132</v>
      </c>
      <c r="P2691" s="13" t="s">
        <v>9992</v>
      </c>
      <c r="Q2691" s="13" t="s">
        <v>9993</v>
      </c>
      <c r="R2691" s="13" t="s">
        <v>1135</v>
      </c>
    </row>
    <row r="2692" spans="1:18">
      <c r="A2692" s="13" t="s">
        <v>9994</v>
      </c>
      <c r="B2692" s="13" t="s">
        <v>9995</v>
      </c>
      <c r="C2692" s="13" t="s">
        <v>9996</v>
      </c>
      <c r="D2692" s="13">
        <v>69.3</v>
      </c>
      <c r="E2692" s="13" t="s">
        <v>6555</v>
      </c>
      <c r="F2692" s="13" t="s">
        <v>33</v>
      </c>
      <c r="G2692" s="13" t="s">
        <v>213</v>
      </c>
      <c r="H2692" s="13" t="s">
        <v>7</v>
      </c>
      <c r="I2692" s="13" t="s">
        <v>388</v>
      </c>
      <c r="J2692" s="13" t="s">
        <v>6114</v>
      </c>
      <c r="M2692" s="13" t="s">
        <v>313</v>
      </c>
      <c r="P2692" s="13" t="s">
        <v>9997</v>
      </c>
      <c r="Q2692" s="13" t="s">
        <v>9998</v>
      </c>
      <c r="R2692" s="13" t="s">
        <v>316</v>
      </c>
    </row>
    <row r="2693" spans="1:18">
      <c r="A2693" s="13" t="s">
        <v>9999</v>
      </c>
      <c r="B2693" s="13" t="s">
        <v>10000</v>
      </c>
      <c r="C2693" s="13" t="s">
        <v>10001</v>
      </c>
      <c r="D2693" s="13" t="s">
        <v>10002</v>
      </c>
      <c r="E2693" s="13" t="s">
        <v>6555</v>
      </c>
      <c r="F2693" s="13" t="s">
        <v>33</v>
      </c>
      <c r="G2693" s="13" t="s">
        <v>213</v>
      </c>
      <c r="H2693" s="13" t="s">
        <v>7</v>
      </c>
      <c r="I2693" s="13" t="s">
        <v>175</v>
      </c>
      <c r="J2693" s="13" t="s">
        <v>8236</v>
      </c>
      <c r="M2693" s="13" t="s">
        <v>775</v>
      </c>
      <c r="P2693" s="13" t="s">
        <v>10003</v>
      </c>
      <c r="Q2693" s="13" t="s">
        <v>10004</v>
      </c>
      <c r="R2693" s="13" t="s">
        <v>778</v>
      </c>
    </row>
    <row r="2694" spans="1:18">
      <c r="A2694" s="13" t="s">
        <v>10005</v>
      </c>
      <c r="B2694" s="13" t="s">
        <v>10006</v>
      </c>
      <c r="C2694" s="13" t="s">
        <v>10007</v>
      </c>
      <c r="D2694" s="13" t="s">
        <v>10008</v>
      </c>
      <c r="E2694" s="13" t="s">
        <v>7510</v>
      </c>
      <c r="F2694" s="13" t="s">
        <v>33</v>
      </c>
      <c r="G2694" s="13" t="s">
        <v>34</v>
      </c>
      <c r="H2694" s="13" t="s">
        <v>7</v>
      </c>
      <c r="I2694" s="13" t="s">
        <v>70</v>
      </c>
      <c r="J2694" s="13" t="s">
        <v>7510</v>
      </c>
      <c r="M2694" s="13" t="s">
        <v>10009</v>
      </c>
      <c r="N2694" s="13" t="s">
        <v>10010</v>
      </c>
      <c r="P2694" s="13" t="s">
        <v>10011</v>
      </c>
      <c r="Q2694" s="13" t="s">
        <v>10012</v>
      </c>
      <c r="R2694" s="13" t="s">
        <v>10013</v>
      </c>
    </row>
    <row r="2695" spans="1:18">
      <c r="A2695" s="13" t="s">
        <v>10014</v>
      </c>
      <c r="B2695" s="13" t="s">
        <v>9615</v>
      </c>
      <c r="C2695" s="13" t="s">
        <v>10015</v>
      </c>
      <c r="D2695" s="13">
        <v>385.81</v>
      </c>
      <c r="E2695" s="13" t="s">
        <v>7510</v>
      </c>
      <c r="F2695" s="13" t="s">
        <v>33</v>
      </c>
      <c r="G2695" s="13" t="s">
        <v>49</v>
      </c>
      <c r="H2695" s="13" t="s">
        <v>7</v>
      </c>
      <c r="I2695" s="13" t="s">
        <v>388</v>
      </c>
      <c r="J2695" s="13" t="s">
        <v>7510</v>
      </c>
      <c r="M2695" s="13" t="s">
        <v>939</v>
      </c>
      <c r="N2695" s="13" t="s">
        <v>10016</v>
      </c>
      <c r="P2695" s="13" t="s">
        <v>10017</v>
      </c>
      <c r="Q2695" s="13" t="s">
        <v>10018</v>
      </c>
      <c r="R2695" s="13" t="s">
        <v>942</v>
      </c>
    </row>
    <row r="2696" spans="1:18">
      <c r="A2696" s="13" t="s">
        <v>10019</v>
      </c>
      <c r="B2696" s="13" t="s">
        <v>10020</v>
      </c>
      <c r="C2696" s="13" t="s">
        <v>10021</v>
      </c>
      <c r="D2696" s="13">
        <v>66.3</v>
      </c>
      <c r="E2696" s="13" t="s">
        <v>9517</v>
      </c>
      <c r="F2696" s="13" t="s">
        <v>33</v>
      </c>
      <c r="G2696" s="13" t="s">
        <v>213</v>
      </c>
      <c r="H2696" s="13" t="s">
        <v>7</v>
      </c>
      <c r="I2696" s="13" t="s">
        <v>50</v>
      </c>
      <c r="K2696" s="13" t="s">
        <v>183</v>
      </c>
      <c r="L2696" s="13" t="s">
        <v>52</v>
      </c>
      <c r="M2696" s="13" t="s">
        <v>1646</v>
      </c>
      <c r="N2696" s="13" t="s">
        <v>10022</v>
      </c>
      <c r="P2696" s="13" t="s">
        <v>10023</v>
      </c>
      <c r="Q2696" s="13" t="s">
        <v>10024</v>
      </c>
      <c r="R2696" s="13" t="s">
        <v>1649</v>
      </c>
    </row>
    <row r="2697" spans="1:18">
      <c r="A2697" s="13" t="s">
        <v>10025</v>
      </c>
      <c r="B2697" s="13" t="s">
        <v>10026</v>
      </c>
      <c r="C2697" s="13" t="s">
        <v>10027</v>
      </c>
      <c r="D2697" s="13">
        <v>65</v>
      </c>
      <c r="E2697" s="13" t="s">
        <v>9517</v>
      </c>
      <c r="F2697" s="13" t="s">
        <v>33</v>
      </c>
      <c r="G2697" s="13" t="s">
        <v>49</v>
      </c>
      <c r="H2697" s="13" t="s">
        <v>7</v>
      </c>
      <c r="I2697" s="13" t="s">
        <v>175</v>
      </c>
      <c r="J2697" s="13" t="s">
        <v>6114</v>
      </c>
      <c r="M2697" s="13" t="s">
        <v>686</v>
      </c>
      <c r="P2697" s="13" t="s">
        <v>8649</v>
      </c>
      <c r="Q2697" s="13" t="s">
        <v>8650</v>
      </c>
      <c r="R2697" s="13" t="s">
        <v>689</v>
      </c>
    </row>
    <row r="2698" spans="1:18">
      <c r="A2698" s="13" t="s">
        <v>10028</v>
      </c>
      <c r="B2698" s="13" t="s">
        <v>10029</v>
      </c>
      <c r="C2698" s="13" t="s">
        <v>10030</v>
      </c>
      <c r="D2698" s="13">
        <v>18.46</v>
      </c>
      <c r="E2698" s="13" t="s">
        <v>9517</v>
      </c>
      <c r="F2698" s="13" t="s">
        <v>33</v>
      </c>
      <c r="G2698" s="13" t="s">
        <v>34</v>
      </c>
      <c r="H2698" s="13" t="s">
        <v>7</v>
      </c>
      <c r="I2698" s="13" t="s">
        <v>35</v>
      </c>
      <c r="J2698" s="13" t="s">
        <v>8672</v>
      </c>
      <c r="K2698" s="13" t="s">
        <v>6114</v>
      </c>
      <c r="L2698" s="13" t="s">
        <v>52</v>
      </c>
      <c r="M2698" s="13" t="s">
        <v>206</v>
      </c>
      <c r="P2698" s="13" t="s">
        <v>10031</v>
      </c>
      <c r="Q2698" s="13" t="s">
        <v>10032</v>
      </c>
      <c r="R2698" s="13" t="s">
        <v>209</v>
      </c>
    </row>
    <row r="2699" spans="1:18">
      <c r="A2699" s="13" t="s">
        <v>10033</v>
      </c>
      <c r="B2699" s="13" t="s">
        <v>10034</v>
      </c>
      <c r="C2699" s="13" t="s">
        <v>10035</v>
      </c>
      <c r="D2699" s="13">
        <v>95.864999999999995</v>
      </c>
      <c r="E2699" s="13" t="s">
        <v>9517</v>
      </c>
      <c r="F2699" s="13" t="s">
        <v>33</v>
      </c>
      <c r="G2699" s="13" t="s">
        <v>213</v>
      </c>
      <c r="H2699" s="13" t="s">
        <v>7</v>
      </c>
      <c r="I2699" s="13" t="s">
        <v>3047</v>
      </c>
      <c r="J2699" s="13" t="s">
        <v>6846</v>
      </c>
      <c r="M2699" s="13" t="s">
        <v>8604</v>
      </c>
      <c r="N2699" s="13" t="s">
        <v>79</v>
      </c>
      <c r="P2699" s="13" t="s">
        <v>10036</v>
      </c>
      <c r="Q2699" s="13" t="s">
        <v>10037</v>
      </c>
      <c r="R2699" s="13" t="s">
        <v>8607</v>
      </c>
    </row>
    <row r="2700" spans="1:18">
      <c r="A2700" s="13" t="s">
        <v>10038</v>
      </c>
      <c r="B2700" s="13" t="s">
        <v>10034</v>
      </c>
      <c r="C2700" s="13" t="s">
        <v>10039</v>
      </c>
      <c r="D2700" s="13">
        <v>19.25</v>
      </c>
      <c r="E2700" s="13" t="s">
        <v>9517</v>
      </c>
      <c r="F2700" s="13" t="s">
        <v>33</v>
      </c>
      <c r="G2700" s="13" t="s">
        <v>34</v>
      </c>
      <c r="H2700" s="13" t="s">
        <v>7</v>
      </c>
      <c r="I2700" s="13" t="s">
        <v>3047</v>
      </c>
      <c r="J2700" s="13" t="s">
        <v>6451</v>
      </c>
      <c r="M2700" s="13" t="s">
        <v>8604</v>
      </c>
      <c r="P2700" s="13" t="s">
        <v>10040</v>
      </c>
      <c r="Q2700" s="13" t="s">
        <v>10041</v>
      </c>
      <c r="R2700" s="13" t="s">
        <v>8607</v>
      </c>
    </row>
    <row r="2701" spans="1:18">
      <c r="A2701" s="13" t="s">
        <v>10042</v>
      </c>
      <c r="B2701" s="13" t="s">
        <v>10043</v>
      </c>
      <c r="C2701" s="13" t="s">
        <v>10044</v>
      </c>
      <c r="D2701" s="13">
        <v>231</v>
      </c>
      <c r="E2701" s="13" t="s">
        <v>9517</v>
      </c>
      <c r="F2701" s="13" t="s">
        <v>33</v>
      </c>
      <c r="G2701" s="13" t="s">
        <v>49</v>
      </c>
      <c r="H2701" s="13" t="s">
        <v>7</v>
      </c>
      <c r="I2701" s="13" t="s">
        <v>70</v>
      </c>
      <c r="M2701" s="13" t="s">
        <v>2442</v>
      </c>
      <c r="N2701" s="13" t="s">
        <v>427</v>
      </c>
      <c r="P2701" s="13" t="s">
        <v>10045</v>
      </c>
      <c r="Q2701" s="13" t="s">
        <v>10046</v>
      </c>
      <c r="R2701" s="13" t="s">
        <v>2445</v>
      </c>
    </row>
    <row r="2702" spans="1:18">
      <c r="A2702" s="13" t="s">
        <v>10047</v>
      </c>
      <c r="B2702" s="13" t="s">
        <v>8890</v>
      </c>
      <c r="C2702" s="13" t="s">
        <v>10048</v>
      </c>
      <c r="D2702" s="13" t="s">
        <v>10049</v>
      </c>
      <c r="E2702" s="13" t="s">
        <v>9517</v>
      </c>
      <c r="F2702" s="13" t="s">
        <v>33</v>
      </c>
      <c r="G2702" s="13" t="s">
        <v>49</v>
      </c>
      <c r="H2702" s="13" t="s">
        <v>7</v>
      </c>
      <c r="I2702" s="13" t="s">
        <v>70</v>
      </c>
      <c r="M2702" s="13" t="s">
        <v>1391</v>
      </c>
      <c r="P2702" s="13" t="s">
        <v>10050</v>
      </c>
      <c r="Q2702" s="13" t="s">
        <v>10051</v>
      </c>
      <c r="R2702" s="13" t="s">
        <v>1394</v>
      </c>
    </row>
    <row r="2703" spans="1:18">
      <c r="A2703" s="13" t="s">
        <v>10052</v>
      </c>
      <c r="B2703" s="13" t="s">
        <v>10053</v>
      </c>
      <c r="C2703" s="13" t="s">
        <v>10054</v>
      </c>
      <c r="D2703" s="13">
        <v>369.46</v>
      </c>
      <c r="E2703" s="13" t="s">
        <v>9517</v>
      </c>
      <c r="F2703" s="13" t="s">
        <v>33</v>
      </c>
      <c r="G2703" s="13" t="s">
        <v>49</v>
      </c>
      <c r="H2703" s="13" t="s">
        <v>7</v>
      </c>
      <c r="I2703" s="13" t="s">
        <v>115</v>
      </c>
      <c r="J2703" s="13" t="s">
        <v>6846</v>
      </c>
      <c r="M2703" s="13" t="s">
        <v>1317</v>
      </c>
      <c r="N2703" s="13" t="s">
        <v>7935</v>
      </c>
      <c r="P2703" s="13" t="s">
        <v>10055</v>
      </c>
      <c r="Q2703" s="13" t="s">
        <v>10056</v>
      </c>
      <c r="R2703" s="13" t="s">
        <v>1321</v>
      </c>
    </row>
    <row r="2704" spans="1:18">
      <c r="A2704" s="13" t="s">
        <v>10057</v>
      </c>
      <c r="B2704" s="13" t="s">
        <v>10058</v>
      </c>
      <c r="C2704" s="13" t="s">
        <v>10059</v>
      </c>
      <c r="D2704" s="13">
        <v>1134</v>
      </c>
      <c r="E2704" s="13" t="s">
        <v>9517</v>
      </c>
      <c r="F2704" s="13" t="s">
        <v>84</v>
      </c>
      <c r="G2704" s="13" t="s">
        <v>167</v>
      </c>
      <c r="H2704" s="13" t="s">
        <v>7</v>
      </c>
      <c r="I2704" s="13" t="s">
        <v>388</v>
      </c>
      <c r="J2704" s="13" t="s">
        <v>8236</v>
      </c>
      <c r="M2704" s="13" t="s">
        <v>10060</v>
      </c>
      <c r="P2704" s="13" t="s">
        <v>10061</v>
      </c>
      <c r="Q2704" s="13" t="s">
        <v>10062</v>
      </c>
      <c r="R2704" s="13" t="s">
        <v>10063</v>
      </c>
    </row>
    <row r="2705" spans="1:18">
      <c r="A2705" s="13" t="s">
        <v>10064</v>
      </c>
      <c r="B2705" s="13" t="s">
        <v>10058</v>
      </c>
      <c r="C2705" s="13" t="s">
        <v>10059</v>
      </c>
      <c r="D2705" s="13">
        <v>351.9</v>
      </c>
      <c r="E2705" s="13" t="s">
        <v>9517</v>
      </c>
      <c r="F2705" s="13" t="s">
        <v>84</v>
      </c>
      <c r="G2705" s="13" t="s">
        <v>10065</v>
      </c>
      <c r="H2705" s="13" t="s">
        <v>7</v>
      </c>
      <c r="I2705" s="13" t="s">
        <v>388</v>
      </c>
      <c r="J2705" s="13" t="s">
        <v>8236</v>
      </c>
      <c r="K2705" s="13" t="s">
        <v>6846</v>
      </c>
      <c r="L2705" s="13" t="s">
        <v>184</v>
      </c>
      <c r="M2705" s="13" t="s">
        <v>10060</v>
      </c>
      <c r="P2705" s="13" t="s">
        <v>10061</v>
      </c>
      <c r="Q2705" s="13" t="s">
        <v>10062</v>
      </c>
      <c r="R2705" s="13" t="s">
        <v>10063</v>
      </c>
    </row>
    <row r="2706" spans="1:18">
      <c r="A2706" s="13" t="s">
        <v>10066</v>
      </c>
      <c r="B2706" s="13" t="s">
        <v>10067</v>
      </c>
      <c r="C2706" s="13" t="s">
        <v>10068</v>
      </c>
      <c r="D2706" s="13">
        <v>71.099999999999994</v>
      </c>
      <c r="E2706" s="13" t="s">
        <v>9517</v>
      </c>
      <c r="F2706" s="13" t="s">
        <v>33</v>
      </c>
      <c r="G2706" s="13" t="s">
        <v>49</v>
      </c>
      <c r="H2706" s="13" t="s">
        <v>7</v>
      </c>
      <c r="I2706" s="13" t="s">
        <v>130</v>
      </c>
      <c r="J2706" s="13" t="s">
        <v>8672</v>
      </c>
      <c r="M2706" s="13" t="s">
        <v>1743</v>
      </c>
      <c r="P2706" s="13" t="s">
        <v>10069</v>
      </c>
      <c r="Q2706" s="13" t="s">
        <v>10070</v>
      </c>
      <c r="R2706" s="13" t="s">
        <v>1746</v>
      </c>
    </row>
    <row r="2707" spans="1:18">
      <c r="A2707" s="13" t="s">
        <v>10071</v>
      </c>
      <c r="B2707" s="13" t="s">
        <v>10072</v>
      </c>
      <c r="C2707" s="13" t="s">
        <v>10073</v>
      </c>
      <c r="D2707" s="13">
        <v>19.73</v>
      </c>
      <c r="E2707" s="13" t="s">
        <v>8760</v>
      </c>
      <c r="F2707" s="13" t="s">
        <v>33</v>
      </c>
      <c r="G2707" s="13" t="s">
        <v>213</v>
      </c>
      <c r="H2707" s="13" t="s">
        <v>7</v>
      </c>
      <c r="I2707" s="13" t="s">
        <v>388</v>
      </c>
      <c r="J2707" s="13" t="s">
        <v>9673</v>
      </c>
      <c r="M2707" s="13" t="s">
        <v>2862</v>
      </c>
      <c r="P2707" s="13" t="s">
        <v>10074</v>
      </c>
      <c r="Q2707" s="13" t="s">
        <v>10075</v>
      </c>
      <c r="R2707" s="13" t="s">
        <v>2866</v>
      </c>
    </row>
    <row r="2708" spans="1:18">
      <c r="A2708" s="13" t="s">
        <v>10076</v>
      </c>
      <c r="B2708" s="13" t="s">
        <v>10072</v>
      </c>
      <c r="C2708" s="13" t="s">
        <v>10077</v>
      </c>
      <c r="D2708" s="13">
        <v>7.92</v>
      </c>
      <c r="E2708" s="13" t="s">
        <v>8760</v>
      </c>
      <c r="F2708" s="13" t="s">
        <v>33</v>
      </c>
      <c r="G2708" s="13" t="s">
        <v>213</v>
      </c>
      <c r="H2708" s="13" t="s">
        <v>7</v>
      </c>
      <c r="I2708" s="13" t="s">
        <v>388</v>
      </c>
      <c r="J2708" s="13" t="s">
        <v>9673</v>
      </c>
      <c r="M2708" s="13" t="s">
        <v>2862</v>
      </c>
      <c r="P2708" s="13" t="s">
        <v>10074</v>
      </c>
      <c r="Q2708" s="13" t="s">
        <v>10075</v>
      </c>
      <c r="R2708" s="13" t="s">
        <v>2866</v>
      </c>
    </row>
    <row r="2709" spans="1:18">
      <c r="A2709" s="13" t="s">
        <v>10078</v>
      </c>
      <c r="B2709" s="13" t="s">
        <v>10079</v>
      </c>
      <c r="C2709" s="13" t="s">
        <v>10080</v>
      </c>
      <c r="D2709" s="13" t="s">
        <v>10081</v>
      </c>
      <c r="E2709" s="13" t="s">
        <v>8760</v>
      </c>
      <c r="F2709" s="13" t="s">
        <v>33</v>
      </c>
      <c r="G2709" s="13" t="s">
        <v>49</v>
      </c>
      <c r="H2709" s="13" t="s">
        <v>7</v>
      </c>
      <c r="I2709" s="13" t="s">
        <v>175</v>
      </c>
      <c r="J2709" s="13" t="s">
        <v>147</v>
      </c>
      <c r="M2709" s="13" t="s">
        <v>488</v>
      </c>
      <c r="P2709" s="13" t="s">
        <v>10082</v>
      </c>
      <c r="Q2709" s="13" t="s">
        <v>10083</v>
      </c>
      <c r="R2709" s="13" t="s">
        <v>492</v>
      </c>
    </row>
    <row r="2710" spans="1:18">
      <c r="A2710" s="13" t="s">
        <v>10084</v>
      </c>
      <c r="B2710" s="13" t="s">
        <v>8890</v>
      </c>
      <c r="C2710" s="13" t="s">
        <v>10085</v>
      </c>
      <c r="D2710" s="13">
        <v>222.53</v>
      </c>
      <c r="E2710" s="13" t="s">
        <v>8760</v>
      </c>
      <c r="F2710" s="13" t="s">
        <v>33</v>
      </c>
      <c r="G2710" s="13" t="s">
        <v>49</v>
      </c>
      <c r="H2710" s="13" t="s">
        <v>7</v>
      </c>
      <c r="I2710" s="13" t="s">
        <v>70</v>
      </c>
      <c r="M2710" s="13" t="s">
        <v>4356</v>
      </c>
      <c r="P2710" s="13" t="s">
        <v>10086</v>
      </c>
      <c r="Q2710" s="13" t="s">
        <v>10087</v>
      </c>
      <c r="R2710" s="13" t="s">
        <v>4359</v>
      </c>
    </row>
    <row r="2711" spans="1:18">
      <c r="A2711" s="13" t="s">
        <v>10088</v>
      </c>
      <c r="B2711" s="13" t="s">
        <v>7608</v>
      </c>
      <c r="C2711" s="13" t="s">
        <v>10089</v>
      </c>
      <c r="D2711" s="13">
        <v>98.944999999999993</v>
      </c>
      <c r="E2711" s="13" t="s">
        <v>8760</v>
      </c>
      <c r="F2711" s="13" t="s">
        <v>33</v>
      </c>
      <c r="G2711" s="13" t="s">
        <v>213</v>
      </c>
      <c r="H2711" s="13" t="s">
        <v>7</v>
      </c>
      <c r="I2711" s="13" t="s">
        <v>130</v>
      </c>
      <c r="M2711" s="13" t="s">
        <v>2048</v>
      </c>
      <c r="N2711" s="13" t="s">
        <v>79</v>
      </c>
      <c r="P2711" s="13" t="s">
        <v>10090</v>
      </c>
      <c r="Q2711" s="13" t="s">
        <v>10091</v>
      </c>
      <c r="R2711" s="13" t="s">
        <v>2051</v>
      </c>
    </row>
    <row r="2712" spans="1:18">
      <c r="A2712" s="13" t="s">
        <v>10092</v>
      </c>
      <c r="B2712" s="13" t="s">
        <v>10093</v>
      </c>
      <c r="C2712" s="13" t="s">
        <v>10094</v>
      </c>
      <c r="D2712" s="13">
        <v>837</v>
      </c>
      <c r="E2712" s="13" t="s">
        <v>7510</v>
      </c>
      <c r="F2712" s="13" t="s">
        <v>33</v>
      </c>
      <c r="G2712" s="13" t="s">
        <v>49</v>
      </c>
      <c r="H2712" s="13" t="s">
        <v>7</v>
      </c>
      <c r="I2712" s="13" t="s">
        <v>130</v>
      </c>
      <c r="M2712" s="13" t="s">
        <v>9575</v>
      </c>
      <c r="P2712" s="13" t="s">
        <v>10095</v>
      </c>
      <c r="Q2712" s="13" t="s">
        <v>10096</v>
      </c>
      <c r="R2712" s="13" t="s">
        <v>9578</v>
      </c>
    </row>
    <row r="2713" spans="1:18">
      <c r="A2713" s="13" t="s">
        <v>10097</v>
      </c>
      <c r="B2713" s="13" t="s">
        <v>153</v>
      </c>
      <c r="C2713" s="13" t="s">
        <v>10098</v>
      </c>
      <c r="D2713" s="13">
        <v>79.540000000000006</v>
      </c>
      <c r="E2713" s="13" t="s">
        <v>8760</v>
      </c>
      <c r="F2713" s="13" t="s">
        <v>33</v>
      </c>
      <c r="G2713" s="13" t="s">
        <v>213</v>
      </c>
      <c r="H2713" s="13" t="s">
        <v>7</v>
      </c>
      <c r="I2713" s="13" t="s">
        <v>35</v>
      </c>
      <c r="J2713" s="13" t="s">
        <v>6846</v>
      </c>
      <c r="K2713" s="13" t="s">
        <v>6451</v>
      </c>
      <c r="L2713" s="13" t="s">
        <v>184</v>
      </c>
      <c r="M2713" s="13" t="s">
        <v>5135</v>
      </c>
      <c r="N2713" s="13" t="s">
        <v>79</v>
      </c>
      <c r="P2713" s="13" t="s">
        <v>10099</v>
      </c>
      <c r="Q2713" s="13" t="s">
        <v>10100</v>
      </c>
      <c r="R2713" s="13" t="s">
        <v>5139</v>
      </c>
    </row>
    <row r="2714" spans="1:18">
      <c r="A2714" s="13" t="s">
        <v>10101</v>
      </c>
      <c r="B2714" s="13" t="s">
        <v>5918</v>
      </c>
      <c r="C2714" s="13" t="s">
        <v>10102</v>
      </c>
      <c r="D2714" s="13" t="s">
        <v>10103</v>
      </c>
      <c r="E2714" s="13" t="s">
        <v>8760</v>
      </c>
      <c r="F2714" s="13" t="s">
        <v>33</v>
      </c>
      <c r="G2714" s="13" t="s">
        <v>49</v>
      </c>
      <c r="H2714" s="13" t="s">
        <v>7</v>
      </c>
      <c r="I2714" s="13" t="s">
        <v>388</v>
      </c>
      <c r="J2714" s="13" t="s">
        <v>9673</v>
      </c>
      <c r="M2714" s="13" t="s">
        <v>419</v>
      </c>
      <c r="P2714" s="13" t="s">
        <v>10104</v>
      </c>
      <c r="Q2714" s="13" t="s">
        <v>10105</v>
      </c>
      <c r="R2714" s="13" t="s">
        <v>422</v>
      </c>
    </row>
    <row r="2715" spans="1:18">
      <c r="A2715" s="13" t="s">
        <v>10106</v>
      </c>
      <c r="B2715" s="13" t="s">
        <v>4728</v>
      </c>
      <c r="C2715" s="13" t="s">
        <v>10107</v>
      </c>
      <c r="D2715" s="13">
        <v>66.22</v>
      </c>
      <c r="E2715" s="13" t="s">
        <v>8817</v>
      </c>
      <c r="F2715" s="13" t="s">
        <v>33</v>
      </c>
      <c r="G2715" s="13" t="s">
        <v>213</v>
      </c>
      <c r="H2715" s="13" t="s">
        <v>7</v>
      </c>
      <c r="I2715" s="13" t="s">
        <v>130</v>
      </c>
      <c r="M2715" s="13" t="s">
        <v>1268</v>
      </c>
      <c r="P2715" s="13" t="s">
        <v>10108</v>
      </c>
      <c r="Q2715" s="13" t="s">
        <v>10109</v>
      </c>
      <c r="R2715" s="13" t="s">
        <v>1271</v>
      </c>
    </row>
    <row r="2716" spans="1:18">
      <c r="A2716" s="13" t="s">
        <v>10110</v>
      </c>
      <c r="B2716" s="13" t="s">
        <v>899</v>
      </c>
      <c r="C2716" s="13" t="s">
        <v>10111</v>
      </c>
      <c r="D2716" s="13">
        <v>13.86</v>
      </c>
      <c r="E2716" s="13" t="s">
        <v>8817</v>
      </c>
      <c r="F2716" s="13" t="s">
        <v>33</v>
      </c>
      <c r="G2716" s="13" t="s">
        <v>34</v>
      </c>
      <c r="H2716" s="13" t="s">
        <v>7</v>
      </c>
      <c r="I2716" s="13" t="s">
        <v>3047</v>
      </c>
      <c r="J2716" s="13" t="s">
        <v>8236</v>
      </c>
      <c r="M2716" s="13" t="s">
        <v>1854</v>
      </c>
      <c r="P2716" s="13" t="s">
        <v>10112</v>
      </c>
      <c r="Q2716" s="13" t="s">
        <v>10113</v>
      </c>
      <c r="R2716" s="13" t="s">
        <v>1857</v>
      </c>
    </row>
    <row r="2717" spans="1:18">
      <c r="A2717" s="13" t="s">
        <v>10114</v>
      </c>
      <c r="B2717" s="13" t="s">
        <v>10115</v>
      </c>
      <c r="C2717" s="13" t="s">
        <v>10116</v>
      </c>
      <c r="D2717" s="13">
        <v>99.36</v>
      </c>
      <c r="E2717" s="13" t="s">
        <v>8817</v>
      </c>
      <c r="F2717" s="13" t="s">
        <v>33</v>
      </c>
      <c r="G2717" s="13" t="s">
        <v>213</v>
      </c>
      <c r="H2717" s="13" t="s">
        <v>7</v>
      </c>
      <c r="I2717" s="13" t="s">
        <v>2</v>
      </c>
      <c r="J2717" s="13" t="s">
        <v>194</v>
      </c>
      <c r="K2717" s="13" t="s">
        <v>713</v>
      </c>
      <c r="L2717" s="13" t="s">
        <v>184</v>
      </c>
      <c r="M2717" s="13" t="s">
        <v>313</v>
      </c>
      <c r="N2717" s="13" t="s">
        <v>10117</v>
      </c>
      <c r="P2717" s="13" t="s">
        <v>10118</v>
      </c>
      <c r="Q2717" s="13" t="s">
        <v>10119</v>
      </c>
      <c r="R2717" s="13" t="s">
        <v>316</v>
      </c>
    </row>
    <row r="2718" spans="1:18">
      <c r="A2718" s="13" t="s">
        <v>10120</v>
      </c>
      <c r="B2718" s="13" t="s">
        <v>10121</v>
      </c>
      <c r="C2718" s="13" t="s">
        <v>10122</v>
      </c>
      <c r="D2718" s="13" t="s">
        <v>10123</v>
      </c>
      <c r="E2718" s="13" t="s">
        <v>8817</v>
      </c>
      <c r="F2718" s="13" t="s">
        <v>33</v>
      </c>
      <c r="G2718" s="13" t="s">
        <v>49</v>
      </c>
      <c r="H2718" s="13" t="s">
        <v>7</v>
      </c>
      <c r="I2718" s="13" t="s">
        <v>35</v>
      </c>
      <c r="K2718" s="13" t="s">
        <v>10124</v>
      </c>
      <c r="L2718" s="13" t="s">
        <v>52</v>
      </c>
      <c r="M2718" s="13" t="s">
        <v>6732</v>
      </c>
      <c r="N2718" s="13" t="s">
        <v>79</v>
      </c>
      <c r="P2718" s="13" t="s">
        <v>10125</v>
      </c>
      <c r="Q2718" s="13" t="s">
        <v>10126</v>
      </c>
      <c r="R2718" s="13" t="s">
        <v>6735</v>
      </c>
    </row>
    <row r="2719" spans="1:18">
      <c r="A2719" s="13" t="s">
        <v>10127</v>
      </c>
      <c r="B2719" s="13" t="s">
        <v>10128</v>
      </c>
      <c r="C2719" s="13" t="s">
        <v>10129</v>
      </c>
      <c r="D2719" s="13">
        <v>8.1999999999999993</v>
      </c>
      <c r="E2719" s="13" t="s">
        <v>8817</v>
      </c>
      <c r="F2719" s="13" t="s">
        <v>33</v>
      </c>
      <c r="G2719" s="13" t="s">
        <v>34</v>
      </c>
      <c r="H2719" s="13" t="s">
        <v>7</v>
      </c>
      <c r="I2719" s="13" t="s">
        <v>388</v>
      </c>
      <c r="J2719" s="13" t="s">
        <v>6846</v>
      </c>
      <c r="M2719" s="13" t="s">
        <v>8463</v>
      </c>
      <c r="P2719" s="13" t="s">
        <v>10130</v>
      </c>
      <c r="Q2719" s="13" t="s">
        <v>10131</v>
      </c>
      <c r="R2719" s="13" t="s">
        <v>8466</v>
      </c>
    </row>
    <row r="2720" spans="1:18">
      <c r="A2720" s="13" t="s">
        <v>10132</v>
      </c>
      <c r="B2720" s="13" t="s">
        <v>583</v>
      </c>
      <c r="C2720" s="13" t="s">
        <v>10133</v>
      </c>
      <c r="D2720" s="13" t="s">
        <v>10134</v>
      </c>
      <c r="E2720" s="13" t="s">
        <v>8817</v>
      </c>
      <c r="F2720" s="13" t="s">
        <v>84</v>
      </c>
      <c r="G2720" s="13" t="s">
        <v>34</v>
      </c>
      <c r="H2720" s="13" t="s">
        <v>7</v>
      </c>
      <c r="I2720" s="13" t="s">
        <v>70</v>
      </c>
      <c r="J2720" s="13" t="s">
        <v>7620</v>
      </c>
      <c r="M2720" s="13" t="s">
        <v>1261</v>
      </c>
      <c r="P2720" s="13" t="s">
        <v>10135</v>
      </c>
      <c r="Q2720" s="13" t="s">
        <v>10136</v>
      </c>
      <c r="R2720" s="13" t="s">
        <v>1264</v>
      </c>
    </row>
    <row r="2721" spans="1:18">
      <c r="A2721" s="13" t="s">
        <v>10137</v>
      </c>
      <c r="B2721" s="13" t="s">
        <v>10138</v>
      </c>
      <c r="C2721" s="13" t="s">
        <v>10139</v>
      </c>
      <c r="D2721" s="13" t="s">
        <v>9241</v>
      </c>
      <c r="E2721" s="13" t="s">
        <v>8817</v>
      </c>
      <c r="F2721" s="13" t="s">
        <v>33</v>
      </c>
      <c r="G2721" s="13" t="s">
        <v>213</v>
      </c>
      <c r="H2721" s="13" t="s">
        <v>7</v>
      </c>
      <c r="I2721" s="13" t="s">
        <v>115</v>
      </c>
      <c r="J2721" s="13" t="s">
        <v>7740</v>
      </c>
      <c r="K2721" s="13" t="s">
        <v>10140</v>
      </c>
      <c r="L2721" s="13" t="s">
        <v>184</v>
      </c>
      <c r="M2721" s="13" t="s">
        <v>159</v>
      </c>
      <c r="P2721" s="13" t="s">
        <v>10141</v>
      </c>
      <c r="Q2721" s="13" t="s">
        <v>10142</v>
      </c>
      <c r="R2721" s="13" t="s">
        <v>162</v>
      </c>
    </row>
    <row r="2722" spans="1:18">
      <c r="A2722" s="13" t="s">
        <v>10143</v>
      </c>
      <c r="B2722" s="13" t="s">
        <v>9737</v>
      </c>
      <c r="C2722" s="13" t="s">
        <v>10144</v>
      </c>
      <c r="D2722" s="13">
        <v>19.89</v>
      </c>
      <c r="E2722" s="13" t="s">
        <v>8817</v>
      </c>
      <c r="F2722" s="13" t="s">
        <v>33</v>
      </c>
      <c r="G2722" s="13" t="s">
        <v>213</v>
      </c>
      <c r="H2722" s="13" t="s">
        <v>7</v>
      </c>
      <c r="I2722" s="13" t="s">
        <v>115</v>
      </c>
      <c r="J2722" s="13" t="s">
        <v>7620</v>
      </c>
      <c r="M2722" s="13" t="s">
        <v>908</v>
      </c>
      <c r="P2722" s="13" t="s">
        <v>10145</v>
      </c>
      <c r="Q2722" s="13" t="s">
        <v>10146</v>
      </c>
      <c r="R2722" s="13" t="s">
        <v>911</v>
      </c>
    </row>
    <row r="2723" spans="1:18">
      <c r="A2723" s="13" t="s">
        <v>10147</v>
      </c>
      <c r="B2723" s="13" t="s">
        <v>9737</v>
      </c>
      <c r="C2723" s="13" t="s">
        <v>10148</v>
      </c>
      <c r="D2723" s="13">
        <v>19.89</v>
      </c>
      <c r="E2723" s="13" t="s">
        <v>8817</v>
      </c>
      <c r="F2723" s="13" t="s">
        <v>33</v>
      </c>
      <c r="G2723" s="13" t="s">
        <v>213</v>
      </c>
      <c r="H2723" s="13" t="s">
        <v>7</v>
      </c>
      <c r="I2723" s="13" t="s">
        <v>115</v>
      </c>
      <c r="J2723" s="13" t="s">
        <v>7620</v>
      </c>
      <c r="M2723" s="13" t="s">
        <v>908</v>
      </c>
      <c r="P2723" s="13" t="s">
        <v>10145</v>
      </c>
      <c r="Q2723" s="13" t="s">
        <v>10146</v>
      </c>
      <c r="R2723" s="13" t="s">
        <v>911</v>
      </c>
    </row>
    <row r="2724" spans="1:18">
      <c r="A2724" s="13" t="s">
        <v>10149</v>
      </c>
      <c r="B2724" s="13" t="s">
        <v>10150</v>
      </c>
      <c r="C2724" s="13" t="s">
        <v>10151</v>
      </c>
      <c r="D2724" s="13" t="s">
        <v>10152</v>
      </c>
      <c r="E2724" s="13" t="s">
        <v>8817</v>
      </c>
      <c r="F2724" s="13" t="s">
        <v>33</v>
      </c>
      <c r="G2724" s="13" t="s">
        <v>49</v>
      </c>
      <c r="H2724" s="13" t="s">
        <v>7</v>
      </c>
      <c r="I2724" s="13" t="s">
        <v>130</v>
      </c>
      <c r="J2724" s="13" t="s">
        <v>4937</v>
      </c>
      <c r="M2724" s="13" t="s">
        <v>714</v>
      </c>
      <c r="P2724" s="13" t="s">
        <v>9955</v>
      </c>
      <c r="Q2724" s="13" t="s">
        <v>9956</v>
      </c>
      <c r="R2724" s="13" t="s">
        <v>717</v>
      </c>
    </row>
    <row r="2725" spans="1:18">
      <c r="A2725" s="13" t="s">
        <v>10153</v>
      </c>
      <c r="B2725" s="13" t="s">
        <v>10154</v>
      </c>
      <c r="C2725" s="13" t="s">
        <v>10155</v>
      </c>
      <c r="D2725" s="13">
        <v>19.68</v>
      </c>
      <c r="E2725" s="13" t="s">
        <v>6846</v>
      </c>
      <c r="F2725" s="13" t="s">
        <v>33</v>
      </c>
      <c r="G2725" s="13" t="s">
        <v>213</v>
      </c>
      <c r="H2725" s="13" t="s">
        <v>7</v>
      </c>
      <c r="I2725" s="13" t="s">
        <v>115</v>
      </c>
      <c r="J2725" s="13" t="s">
        <v>95</v>
      </c>
      <c r="M2725" s="13" t="s">
        <v>1009</v>
      </c>
      <c r="P2725" s="13" t="s">
        <v>10156</v>
      </c>
      <c r="Q2725" s="13" t="s">
        <v>10157</v>
      </c>
      <c r="R2725" s="13" t="s">
        <v>1013</v>
      </c>
    </row>
    <row r="2726" spans="1:18">
      <c r="A2726" s="13" t="s">
        <v>10158</v>
      </c>
    </row>
    <row r="2727" spans="1:18">
      <c r="A2727" s="13" t="s">
        <v>10159</v>
      </c>
    </row>
    <row r="2728" spans="1:18">
      <c r="A2728" s="13" t="s">
        <v>10160</v>
      </c>
    </row>
    <row r="2729" spans="1:18">
      <c r="A2729" s="13" t="s">
        <v>10161</v>
      </c>
      <c r="B2729" s="13" t="s">
        <v>10162</v>
      </c>
      <c r="C2729" s="13" t="s">
        <v>10139</v>
      </c>
      <c r="D2729" s="13">
        <v>20.5</v>
      </c>
      <c r="E2729" s="13" t="s">
        <v>6451</v>
      </c>
      <c r="F2729" s="13" t="s">
        <v>33</v>
      </c>
      <c r="G2729" s="13" t="s">
        <v>213</v>
      </c>
      <c r="H2729" s="13" t="s">
        <v>7</v>
      </c>
      <c r="I2729" s="13" t="s">
        <v>115</v>
      </c>
      <c r="J2729" s="13" t="s">
        <v>7740</v>
      </c>
      <c r="K2729" s="13" t="s">
        <v>10140</v>
      </c>
      <c r="L2729" s="13" t="s">
        <v>184</v>
      </c>
      <c r="M2729" s="13" t="s">
        <v>159</v>
      </c>
      <c r="P2729" s="13" t="s">
        <v>10141</v>
      </c>
      <c r="Q2729" s="13" t="s">
        <v>10142</v>
      </c>
      <c r="R2729" s="13" t="s">
        <v>162</v>
      </c>
    </row>
    <row r="2730" spans="1:18">
      <c r="A2730" s="13" t="s">
        <v>10163</v>
      </c>
      <c r="B2730" s="13" t="s">
        <v>10164</v>
      </c>
      <c r="C2730" s="13" t="s">
        <v>10165</v>
      </c>
      <c r="D2730" s="13">
        <v>207</v>
      </c>
      <c r="E2730" s="13" t="s">
        <v>6451</v>
      </c>
      <c r="F2730" s="13" t="s">
        <v>33</v>
      </c>
      <c r="G2730" s="13" t="s">
        <v>49</v>
      </c>
      <c r="H2730" s="13" t="s">
        <v>7</v>
      </c>
      <c r="I2730" s="13" t="s">
        <v>388</v>
      </c>
      <c r="K2730" s="13" t="s">
        <v>8765</v>
      </c>
      <c r="L2730" s="13" t="s">
        <v>10166</v>
      </c>
      <c r="M2730" s="13" t="s">
        <v>5532</v>
      </c>
      <c r="P2730" s="13" t="s">
        <v>10167</v>
      </c>
      <c r="Q2730" s="13" t="s">
        <v>10168</v>
      </c>
      <c r="R2730" s="13" t="s">
        <v>5535</v>
      </c>
    </row>
    <row r="2731" spans="1:18">
      <c r="A2731" s="13" t="s">
        <v>10169</v>
      </c>
      <c r="B2731" s="13" t="s">
        <v>8193</v>
      </c>
      <c r="C2731" s="13" t="s">
        <v>10170</v>
      </c>
      <c r="D2731" s="13">
        <v>237.6</v>
      </c>
      <c r="E2731" s="13" t="s">
        <v>6451</v>
      </c>
      <c r="F2731" s="13" t="s">
        <v>33</v>
      </c>
      <c r="G2731" s="13" t="s">
        <v>49</v>
      </c>
      <c r="H2731" s="13" t="s">
        <v>7</v>
      </c>
      <c r="I2731" s="13" t="s">
        <v>115</v>
      </c>
      <c r="J2731" s="13" t="s">
        <v>4199</v>
      </c>
      <c r="M2731" s="13" t="s">
        <v>4822</v>
      </c>
      <c r="N2731" s="13" t="s">
        <v>7935</v>
      </c>
      <c r="P2731" s="13" t="s">
        <v>10171</v>
      </c>
      <c r="Q2731" s="13" t="s">
        <v>10172</v>
      </c>
      <c r="R2731" s="13" t="s">
        <v>4825</v>
      </c>
    </row>
    <row r="2732" spans="1:18">
      <c r="A2732" s="13" t="s">
        <v>10173</v>
      </c>
      <c r="B2732" s="13" t="s">
        <v>10150</v>
      </c>
      <c r="C2732" s="13" t="s">
        <v>10174</v>
      </c>
      <c r="D2732" s="13">
        <v>499.5</v>
      </c>
      <c r="E2732" s="13" t="s">
        <v>6451</v>
      </c>
      <c r="F2732" s="13" t="s">
        <v>33</v>
      </c>
      <c r="G2732" s="13" t="s">
        <v>49</v>
      </c>
      <c r="H2732" s="13" t="s">
        <v>7</v>
      </c>
      <c r="I2732" s="13" t="s">
        <v>35</v>
      </c>
      <c r="J2732" s="13" t="s">
        <v>8236</v>
      </c>
      <c r="M2732" s="13" t="s">
        <v>7430</v>
      </c>
      <c r="P2732" s="13" t="s">
        <v>10175</v>
      </c>
      <c r="Q2732" s="13" t="s">
        <v>10176</v>
      </c>
      <c r="R2732" s="13" t="s">
        <v>7433</v>
      </c>
    </row>
    <row r="2733" spans="1:18">
      <c r="A2733" s="13" t="s">
        <v>10177</v>
      </c>
      <c r="B2733" s="13" t="s">
        <v>8166</v>
      </c>
      <c r="C2733" s="13" t="s">
        <v>10178</v>
      </c>
      <c r="D2733" s="13">
        <v>478.20499999999998</v>
      </c>
      <c r="E2733" s="13" t="s">
        <v>6451</v>
      </c>
      <c r="F2733" s="13" t="s">
        <v>33</v>
      </c>
      <c r="G2733" s="13" t="s">
        <v>49</v>
      </c>
      <c r="H2733" s="13" t="s">
        <v>7</v>
      </c>
      <c r="I2733" s="13" t="s">
        <v>130</v>
      </c>
      <c r="J2733" s="13" t="s">
        <v>8765</v>
      </c>
      <c r="M2733" s="13" t="s">
        <v>1861</v>
      </c>
      <c r="P2733" s="13" t="s">
        <v>10179</v>
      </c>
      <c r="Q2733" s="13" t="s">
        <v>10180</v>
      </c>
      <c r="R2733" s="13" t="s">
        <v>1864</v>
      </c>
    </row>
    <row r="2734" spans="1:18">
      <c r="A2734" s="13" t="s">
        <v>10181</v>
      </c>
      <c r="B2734" s="13" t="s">
        <v>10182</v>
      </c>
      <c r="C2734" s="13" t="s">
        <v>10183</v>
      </c>
      <c r="D2734" s="13">
        <v>102</v>
      </c>
      <c r="E2734" s="13" t="s">
        <v>8672</v>
      </c>
      <c r="F2734" s="13" t="s">
        <v>33</v>
      </c>
      <c r="G2734" s="13" t="s">
        <v>10184</v>
      </c>
      <c r="H2734" s="13" t="s">
        <v>7</v>
      </c>
      <c r="I2734" s="13" t="s">
        <v>130</v>
      </c>
      <c r="M2734" s="13" t="s">
        <v>2676</v>
      </c>
      <c r="P2734" s="13" t="s">
        <v>10185</v>
      </c>
      <c r="Q2734" s="13" t="s">
        <v>10186</v>
      </c>
      <c r="R2734" s="13" t="s">
        <v>2679</v>
      </c>
    </row>
    <row r="2735" spans="1:18">
      <c r="A2735" s="13" t="s">
        <v>10187</v>
      </c>
      <c r="B2735" s="13" t="s">
        <v>10188</v>
      </c>
      <c r="C2735" s="13" t="s">
        <v>10189</v>
      </c>
      <c r="D2735" s="13">
        <v>19.635000000000002</v>
      </c>
      <c r="E2735" s="13" t="s">
        <v>6451</v>
      </c>
      <c r="F2735" s="13" t="s">
        <v>33</v>
      </c>
      <c r="G2735" s="13" t="s">
        <v>213</v>
      </c>
      <c r="H2735" s="13" t="s">
        <v>7</v>
      </c>
      <c r="I2735" s="13" t="s">
        <v>35</v>
      </c>
      <c r="J2735" s="13" t="s">
        <v>304</v>
      </c>
      <c r="K2735" s="13" t="s">
        <v>48</v>
      </c>
      <c r="L2735" s="13" t="s">
        <v>279</v>
      </c>
      <c r="M2735" s="13" t="s">
        <v>10190</v>
      </c>
      <c r="P2735" s="13" t="s">
        <v>10191</v>
      </c>
      <c r="Q2735" s="13" t="s">
        <v>10192</v>
      </c>
      <c r="R2735" s="13" t="s">
        <v>10193</v>
      </c>
    </row>
    <row r="2736" spans="1:18">
      <c r="A2736" s="13" t="s">
        <v>10194</v>
      </c>
      <c r="B2736" s="13" t="s">
        <v>9737</v>
      </c>
      <c r="C2736" s="13" t="s">
        <v>10195</v>
      </c>
      <c r="D2736" s="13">
        <v>16.984999999999999</v>
      </c>
      <c r="E2736" s="13" t="s">
        <v>6451</v>
      </c>
      <c r="F2736" s="13" t="s">
        <v>33</v>
      </c>
      <c r="G2736" s="13" t="s">
        <v>213</v>
      </c>
      <c r="H2736" s="13" t="s">
        <v>7</v>
      </c>
      <c r="I2736" s="13" t="s">
        <v>175</v>
      </c>
      <c r="J2736" s="13" t="s">
        <v>5380</v>
      </c>
      <c r="M2736" s="13" t="s">
        <v>10196</v>
      </c>
      <c r="P2736" s="13" t="s">
        <v>10197</v>
      </c>
      <c r="Q2736" s="13" t="s">
        <v>10198</v>
      </c>
      <c r="R2736" s="13" t="s">
        <v>10199</v>
      </c>
    </row>
    <row r="2737" spans="1:18">
      <c r="A2737" s="13" t="s">
        <v>10200</v>
      </c>
      <c r="B2737" s="13" t="s">
        <v>10201</v>
      </c>
      <c r="C2737" s="13" t="s">
        <v>10202</v>
      </c>
      <c r="D2737" s="13">
        <v>99.734999999999999</v>
      </c>
      <c r="E2737" s="13" t="s">
        <v>6451</v>
      </c>
      <c r="F2737" s="13" t="s">
        <v>33</v>
      </c>
      <c r="G2737" s="13" t="s">
        <v>49</v>
      </c>
      <c r="H2737" s="13" t="s">
        <v>7</v>
      </c>
      <c r="I2737" s="13" t="s">
        <v>130</v>
      </c>
      <c r="J2737" s="13" t="s">
        <v>10203</v>
      </c>
      <c r="M2737" s="13" t="s">
        <v>1743</v>
      </c>
      <c r="N2737" s="13" t="s">
        <v>79</v>
      </c>
      <c r="P2737" s="13" t="s">
        <v>10204</v>
      </c>
      <c r="Q2737" s="13" t="s">
        <v>10205</v>
      </c>
      <c r="R2737" s="13" t="s">
        <v>1746</v>
      </c>
    </row>
    <row r="2738" spans="1:18">
      <c r="A2738" s="13" t="s">
        <v>10206</v>
      </c>
      <c r="B2738" s="13" t="s">
        <v>10207</v>
      </c>
      <c r="C2738" s="13" t="s">
        <v>10208</v>
      </c>
      <c r="D2738" s="13">
        <v>431.34</v>
      </c>
      <c r="E2738" s="13" t="s">
        <v>6451</v>
      </c>
      <c r="F2738" s="13" t="s">
        <v>33</v>
      </c>
      <c r="G2738" s="13" t="s">
        <v>49</v>
      </c>
      <c r="H2738" s="13" t="s">
        <v>7</v>
      </c>
      <c r="I2738" s="13" t="s">
        <v>70</v>
      </c>
      <c r="M2738" s="13" t="s">
        <v>2996</v>
      </c>
      <c r="P2738" s="13" t="s">
        <v>10209</v>
      </c>
      <c r="Q2738" s="13" t="s">
        <v>10210</v>
      </c>
      <c r="R2738" s="13" t="s">
        <v>2999</v>
      </c>
    </row>
    <row r="2739" spans="1:18">
      <c r="A2739" s="13" t="s">
        <v>10211</v>
      </c>
      <c r="B2739" s="13" t="s">
        <v>81</v>
      </c>
      <c r="C2739" s="13" t="s">
        <v>10212</v>
      </c>
      <c r="D2739" s="13">
        <v>28.12</v>
      </c>
      <c r="E2739" s="13" t="s">
        <v>5027</v>
      </c>
      <c r="F2739" s="13" t="s">
        <v>84</v>
      </c>
      <c r="G2739" s="13" t="s">
        <v>213</v>
      </c>
      <c r="H2739" s="13" t="s">
        <v>644</v>
      </c>
      <c r="I2739" s="13" t="s">
        <v>35</v>
      </c>
      <c r="J2739" s="13" t="s">
        <v>4937</v>
      </c>
      <c r="M2739" s="13" t="s">
        <v>5711</v>
      </c>
      <c r="P2739" s="13" t="s">
        <v>10213</v>
      </c>
      <c r="Q2739" s="13" t="s">
        <v>10214</v>
      </c>
      <c r="R2739" s="13" t="s">
        <v>5715</v>
      </c>
    </row>
    <row r="2740" spans="1:18">
      <c r="A2740" s="13" t="s">
        <v>10215</v>
      </c>
      <c r="B2740" s="13" t="s">
        <v>10216</v>
      </c>
      <c r="C2740" s="13" t="s">
        <v>10155</v>
      </c>
      <c r="D2740" s="13">
        <v>19.68</v>
      </c>
      <c r="E2740" s="13" t="s">
        <v>6846</v>
      </c>
      <c r="F2740" s="13" t="s">
        <v>33</v>
      </c>
      <c r="G2740" s="13" t="s">
        <v>213</v>
      </c>
      <c r="H2740" s="13" t="s">
        <v>7</v>
      </c>
      <c r="I2740" s="13" t="s">
        <v>115</v>
      </c>
      <c r="J2740" s="13" t="s">
        <v>95</v>
      </c>
      <c r="M2740" s="13" t="s">
        <v>1009</v>
      </c>
      <c r="P2740" s="13" t="s">
        <v>10156</v>
      </c>
      <c r="Q2740" s="13" t="s">
        <v>10157</v>
      </c>
      <c r="R2740" s="13" t="s">
        <v>1013</v>
      </c>
    </row>
    <row r="2741" spans="1:18">
      <c r="A2741" s="13" t="s">
        <v>10217</v>
      </c>
      <c r="B2741" s="13" t="s">
        <v>5801</v>
      </c>
      <c r="C2741" s="13" t="s">
        <v>10218</v>
      </c>
      <c r="D2741" s="13">
        <v>197.01499999999999</v>
      </c>
      <c r="E2741" s="13" t="s">
        <v>5027</v>
      </c>
      <c r="F2741" s="13" t="s">
        <v>33</v>
      </c>
      <c r="G2741" s="13" t="s">
        <v>49</v>
      </c>
      <c r="H2741" s="13" t="s">
        <v>7</v>
      </c>
      <c r="I2741" s="13" t="s">
        <v>130</v>
      </c>
      <c r="J2741" s="13" t="s">
        <v>10140</v>
      </c>
      <c r="M2741" s="13" t="s">
        <v>4644</v>
      </c>
      <c r="P2741" s="13" t="s">
        <v>10219</v>
      </c>
      <c r="Q2741" s="13" t="s">
        <v>10220</v>
      </c>
      <c r="R2741" s="13" t="s">
        <v>4647</v>
      </c>
    </row>
    <row r="2742" spans="1:18">
      <c r="A2742" s="13" t="s">
        <v>10221</v>
      </c>
      <c r="B2742" s="13" t="s">
        <v>10222</v>
      </c>
      <c r="C2742" s="13" t="s">
        <v>10223</v>
      </c>
      <c r="D2742" s="13">
        <v>826.97</v>
      </c>
      <c r="E2742" s="13" t="s">
        <v>8672</v>
      </c>
      <c r="F2742" s="13" t="s">
        <v>33</v>
      </c>
      <c r="G2742" s="13" t="s">
        <v>167</v>
      </c>
      <c r="H2742" s="13" t="s">
        <v>7</v>
      </c>
      <c r="I2742" s="13" t="s">
        <v>175</v>
      </c>
      <c r="J2742" s="13" t="s">
        <v>2203</v>
      </c>
      <c r="K2742" s="13" t="s">
        <v>51</v>
      </c>
      <c r="L2742" s="13" t="s">
        <v>52</v>
      </c>
      <c r="M2742" s="13" t="s">
        <v>10224</v>
      </c>
      <c r="P2742" s="13" t="s">
        <v>10225</v>
      </c>
      <c r="Q2742" s="13" t="s">
        <v>10226</v>
      </c>
      <c r="R2742" s="13" t="s">
        <v>10227</v>
      </c>
    </row>
    <row r="2743" spans="1:18">
      <c r="A2743" s="13" t="s">
        <v>10228</v>
      </c>
      <c r="B2743" s="13" t="s">
        <v>10229</v>
      </c>
      <c r="C2743" s="13" t="s">
        <v>10230</v>
      </c>
      <c r="D2743" s="13">
        <v>409.84500000000003</v>
      </c>
      <c r="E2743" s="13" t="s">
        <v>5027</v>
      </c>
      <c r="F2743" s="13" t="s">
        <v>33</v>
      </c>
      <c r="G2743" s="13" t="s">
        <v>49</v>
      </c>
      <c r="H2743" s="13" t="s">
        <v>7</v>
      </c>
      <c r="I2743" s="13" t="s">
        <v>130</v>
      </c>
      <c r="J2743" s="13" t="s">
        <v>9415</v>
      </c>
      <c r="M2743" s="13" t="s">
        <v>2969</v>
      </c>
      <c r="P2743" s="13" t="s">
        <v>10231</v>
      </c>
      <c r="Q2743" s="13" t="s">
        <v>10232</v>
      </c>
      <c r="R2743" s="13" t="s">
        <v>2972</v>
      </c>
    </row>
    <row r="2744" spans="1:18">
      <c r="A2744" s="13" t="s">
        <v>10233</v>
      </c>
      <c r="B2744" s="13" t="s">
        <v>112</v>
      </c>
      <c r="C2744" s="13" t="s">
        <v>8994</v>
      </c>
      <c r="D2744" s="13">
        <v>15.015000000000001</v>
      </c>
      <c r="E2744" s="13" t="s">
        <v>5027</v>
      </c>
      <c r="F2744" s="13" t="s">
        <v>33</v>
      </c>
      <c r="G2744" s="13" t="s">
        <v>213</v>
      </c>
      <c r="H2744" s="13" t="s">
        <v>7</v>
      </c>
      <c r="I2744" s="13" t="s">
        <v>115</v>
      </c>
      <c r="J2744" s="13" t="s">
        <v>4199</v>
      </c>
      <c r="M2744" s="13" t="s">
        <v>4963</v>
      </c>
      <c r="P2744" s="13" t="s">
        <v>8995</v>
      </c>
      <c r="Q2744" s="13" t="s">
        <v>8996</v>
      </c>
      <c r="R2744" s="13" t="s">
        <v>4966</v>
      </c>
    </row>
    <row r="2745" spans="1:18">
      <c r="A2745" s="13" t="s">
        <v>10234</v>
      </c>
      <c r="B2745" s="13" t="s">
        <v>6239</v>
      </c>
      <c r="C2745" s="13" t="s">
        <v>10235</v>
      </c>
      <c r="D2745" s="13">
        <v>13.6</v>
      </c>
      <c r="E2745" s="13" t="s">
        <v>5027</v>
      </c>
      <c r="F2745" s="13" t="s">
        <v>33</v>
      </c>
      <c r="G2745" s="13" t="s">
        <v>34</v>
      </c>
      <c r="H2745" s="13" t="s">
        <v>7</v>
      </c>
      <c r="I2745" s="13" t="s">
        <v>130</v>
      </c>
      <c r="J2745" s="13" t="s">
        <v>5065</v>
      </c>
      <c r="M2745" s="13" t="s">
        <v>1743</v>
      </c>
      <c r="P2745" s="13" t="s">
        <v>10236</v>
      </c>
      <c r="Q2745" s="13" t="s">
        <v>10237</v>
      </c>
      <c r="R2745" s="13" t="s">
        <v>1746</v>
      </c>
    </row>
    <row r="2746" spans="1:18">
      <c r="A2746" s="13" t="s">
        <v>10238</v>
      </c>
      <c r="B2746" s="13" t="s">
        <v>10239</v>
      </c>
      <c r="C2746" s="13" t="s">
        <v>10240</v>
      </c>
      <c r="D2746" s="13">
        <v>300000.24</v>
      </c>
      <c r="E2746" s="13" t="s">
        <v>5109</v>
      </c>
      <c r="F2746" s="13" t="s">
        <v>33</v>
      </c>
      <c r="G2746" s="13" t="s">
        <v>4170</v>
      </c>
      <c r="H2746" s="13" t="s">
        <v>7</v>
      </c>
      <c r="I2746" s="13" t="s">
        <v>70</v>
      </c>
      <c r="J2746" s="13" t="s">
        <v>9673</v>
      </c>
      <c r="K2746" s="13" t="s">
        <v>8805</v>
      </c>
      <c r="L2746" s="13" t="s">
        <v>512</v>
      </c>
      <c r="N2746" s="13" t="s">
        <v>512</v>
      </c>
    </row>
    <row r="2747" spans="1:18">
      <c r="A2747" s="13" t="s">
        <v>10241</v>
      </c>
      <c r="B2747" s="13" t="s">
        <v>10242</v>
      </c>
      <c r="C2747" s="13" t="s">
        <v>10243</v>
      </c>
      <c r="D2747" s="13">
        <v>20</v>
      </c>
      <c r="E2747" s="13" t="s">
        <v>5109</v>
      </c>
      <c r="F2747" s="13" t="s">
        <v>33</v>
      </c>
      <c r="G2747" s="13" t="s">
        <v>34</v>
      </c>
      <c r="H2747" s="13" t="s">
        <v>7</v>
      </c>
      <c r="I2747" s="13" t="s">
        <v>70</v>
      </c>
      <c r="M2747" s="13" t="s">
        <v>946</v>
      </c>
      <c r="P2747" s="13" t="s">
        <v>10244</v>
      </c>
      <c r="Q2747" s="13" t="s">
        <v>10245</v>
      </c>
      <c r="R2747" s="13" t="s">
        <v>949</v>
      </c>
    </row>
    <row r="2748" spans="1:18">
      <c r="A2748" s="13" t="s">
        <v>10246</v>
      </c>
      <c r="B2748" s="13" t="s">
        <v>10247</v>
      </c>
      <c r="C2748" s="13" t="s">
        <v>10248</v>
      </c>
      <c r="D2748" s="13">
        <v>152.88</v>
      </c>
      <c r="E2748" s="13" t="s">
        <v>9370</v>
      </c>
      <c r="F2748" s="13" t="s">
        <v>33</v>
      </c>
      <c r="G2748" s="13" t="s">
        <v>49</v>
      </c>
      <c r="H2748" s="13" t="s">
        <v>7</v>
      </c>
      <c r="I2748" s="13" t="s">
        <v>50</v>
      </c>
      <c r="J2748" s="13" t="s">
        <v>760</v>
      </c>
      <c r="K2748" s="13" t="s">
        <v>157</v>
      </c>
      <c r="L2748" s="13" t="s">
        <v>52</v>
      </c>
      <c r="M2748" s="13" t="s">
        <v>1939</v>
      </c>
      <c r="N2748" s="13" t="s">
        <v>79</v>
      </c>
      <c r="P2748" s="13" t="s">
        <v>10249</v>
      </c>
      <c r="Q2748" s="13" t="s">
        <v>10250</v>
      </c>
      <c r="R2748" s="13" t="s">
        <v>1940</v>
      </c>
    </row>
    <row r="2749" spans="1:18">
      <c r="A2749" s="13" t="s">
        <v>10251</v>
      </c>
      <c r="B2749" s="13" t="s">
        <v>5801</v>
      </c>
      <c r="C2749" s="13" t="s">
        <v>10252</v>
      </c>
      <c r="D2749" s="13">
        <v>311.85000000000002</v>
      </c>
      <c r="E2749" s="13" t="s">
        <v>9370</v>
      </c>
      <c r="F2749" s="13" t="s">
        <v>33</v>
      </c>
      <c r="G2749" s="13" t="s">
        <v>49</v>
      </c>
      <c r="H2749" s="13" t="s">
        <v>7</v>
      </c>
      <c r="I2749" s="13" t="s">
        <v>70</v>
      </c>
      <c r="M2749" s="13" t="s">
        <v>2442</v>
      </c>
      <c r="P2749" s="13" t="s">
        <v>10253</v>
      </c>
      <c r="Q2749" s="13" t="s">
        <v>10254</v>
      </c>
      <c r="R2749" s="13" t="s">
        <v>2445</v>
      </c>
    </row>
    <row r="2750" spans="1:18">
      <c r="A2750" s="13" t="s">
        <v>10255</v>
      </c>
      <c r="B2750" s="13" t="s">
        <v>10256</v>
      </c>
      <c r="C2750" s="13" t="s">
        <v>10252</v>
      </c>
      <c r="D2750" s="13">
        <v>187.92</v>
      </c>
      <c r="E2750" s="13" t="s">
        <v>9370</v>
      </c>
      <c r="F2750" s="13" t="s">
        <v>33</v>
      </c>
      <c r="G2750" s="13" t="s">
        <v>49</v>
      </c>
      <c r="H2750" s="13" t="s">
        <v>7</v>
      </c>
      <c r="I2750" s="13" t="s">
        <v>388</v>
      </c>
      <c r="M2750" s="13" t="s">
        <v>10257</v>
      </c>
      <c r="P2750" s="13" t="s">
        <v>10253</v>
      </c>
      <c r="Q2750" s="13" t="s">
        <v>10254</v>
      </c>
      <c r="R2750" s="13" t="s">
        <v>10258</v>
      </c>
    </row>
    <row r="2751" spans="1:18">
      <c r="A2751" s="13" t="s">
        <v>10259</v>
      </c>
      <c r="B2751" s="13" t="s">
        <v>8955</v>
      </c>
      <c r="C2751" s="13" t="s">
        <v>10260</v>
      </c>
      <c r="D2751" s="13">
        <v>115.57</v>
      </c>
      <c r="E2751" s="13" t="s">
        <v>9370</v>
      </c>
      <c r="F2751" s="13" t="s">
        <v>33</v>
      </c>
      <c r="G2751" s="13" t="s">
        <v>49</v>
      </c>
      <c r="H2751" s="13" t="s">
        <v>7</v>
      </c>
      <c r="I2751" s="13" t="s">
        <v>130</v>
      </c>
      <c r="J2751" s="13" t="s">
        <v>10140</v>
      </c>
      <c r="K2751" s="13" t="s">
        <v>10203</v>
      </c>
      <c r="L2751" s="13" t="s">
        <v>52</v>
      </c>
      <c r="M2751" s="13" t="s">
        <v>2213</v>
      </c>
      <c r="N2751" s="13" t="s">
        <v>79</v>
      </c>
      <c r="P2751" s="13" t="s">
        <v>10261</v>
      </c>
      <c r="Q2751" s="13" t="s">
        <v>10262</v>
      </c>
      <c r="R2751" s="13" t="s">
        <v>2216</v>
      </c>
    </row>
    <row r="2752" spans="1:18">
      <c r="A2752" s="13" t="s">
        <v>10263</v>
      </c>
      <c r="B2752" s="13" t="s">
        <v>7007</v>
      </c>
      <c r="C2752" s="13" t="s">
        <v>10264</v>
      </c>
      <c r="D2752" s="13">
        <v>20</v>
      </c>
      <c r="E2752" s="13" t="s">
        <v>9370</v>
      </c>
      <c r="F2752" s="13" t="s">
        <v>33</v>
      </c>
      <c r="G2752" s="13" t="s">
        <v>34</v>
      </c>
      <c r="H2752" s="13" t="s">
        <v>7</v>
      </c>
      <c r="I2752" s="13" t="s">
        <v>388</v>
      </c>
      <c r="J2752" s="13" t="s">
        <v>7620</v>
      </c>
      <c r="M2752" s="13" t="s">
        <v>5373</v>
      </c>
      <c r="P2752" s="13" t="s">
        <v>10265</v>
      </c>
      <c r="Q2752" s="13" t="s">
        <v>10266</v>
      </c>
      <c r="R2752" s="13" t="s">
        <v>5377</v>
      </c>
    </row>
    <row r="2753" spans="1:18">
      <c r="A2753" s="13" t="s">
        <v>10267</v>
      </c>
      <c r="B2753" s="13" t="s">
        <v>10268</v>
      </c>
      <c r="C2753" s="13" t="s">
        <v>10269</v>
      </c>
      <c r="D2753" s="13">
        <v>980.31</v>
      </c>
      <c r="E2753" s="13" t="s">
        <v>8672</v>
      </c>
      <c r="F2753" s="13" t="s">
        <v>33</v>
      </c>
      <c r="G2753" s="13" t="s">
        <v>167</v>
      </c>
      <c r="H2753" s="13" t="s">
        <v>7</v>
      </c>
      <c r="I2753" s="13" t="s">
        <v>175</v>
      </c>
      <c r="J2753" s="13" t="s">
        <v>305</v>
      </c>
      <c r="K2753" s="13" t="s">
        <v>51</v>
      </c>
      <c r="L2753" s="13" t="s">
        <v>52</v>
      </c>
      <c r="M2753" s="13" t="s">
        <v>10224</v>
      </c>
      <c r="P2753" s="13" t="s">
        <v>10270</v>
      </c>
      <c r="Q2753" s="13" t="s">
        <v>10271</v>
      </c>
      <c r="R2753" s="13" t="s">
        <v>10227</v>
      </c>
    </row>
    <row r="2754" spans="1:18">
      <c r="A2754" s="13" t="s">
        <v>10272</v>
      </c>
      <c r="B2754" s="13" t="s">
        <v>10273</v>
      </c>
      <c r="C2754" s="13" t="s">
        <v>10274</v>
      </c>
      <c r="D2754" s="13">
        <v>19.635000000000002</v>
      </c>
      <c r="E2754" s="13" t="s">
        <v>6846</v>
      </c>
      <c r="F2754" s="13" t="s">
        <v>33</v>
      </c>
      <c r="G2754" s="13" t="s">
        <v>34</v>
      </c>
      <c r="H2754" s="13" t="s">
        <v>7</v>
      </c>
      <c r="I2754" s="13" t="s">
        <v>175</v>
      </c>
      <c r="J2754" s="13" t="s">
        <v>398</v>
      </c>
      <c r="M2754" s="13" t="s">
        <v>2005</v>
      </c>
      <c r="P2754" s="13" t="s">
        <v>10275</v>
      </c>
      <c r="Q2754" s="13" t="s">
        <v>10276</v>
      </c>
      <c r="R2754" s="13" t="s">
        <v>2008</v>
      </c>
    </row>
    <row r="2755" spans="1:18">
      <c r="A2755" s="13" t="s">
        <v>10277</v>
      </c>
      <c r="B2755" s="13" t="s">
        <v>10278</v>
      </c>
      <c r="C2755" s="13" t="s">
        <v>10279</v>
      </c>
      <c r="D2755" s="13">
        <v>19.635000000000002</v>
      </c>
      <c r="E2755" s="13" t="s">
        <v>6846</v>
      </c>
      <c r="F2755" s="13" t="s">
        <v>33</v>
      </c>
      <c r="G2755" s="13" t="s">
        <v>213</v>
      </c>
      <c r="H2755" s="13" t="s">
        <v>7</v>
      </c>
      <c r="I2755" s="13" t="s">
        <v>50</v>
      </c>
      <c r="J2755" s="13" t="s">
        <v>71</v>
      </c>
      <c r="M2755" s="13" t="s">
        <v>5234</v>
      </c>
      <c r="N2755" s="13" t="s">
        <v>10280</v>
      </c>
      <c r="P2755" s="13" t="s">
        <v>10281</v>
      </c>
      <c r="Q2755" s="13" t="s">
        <v>10282</v>
      </c>
      <c r="R2755" s="13" t="s">
        <v>5237</v>
      </c>
    </row>
    <row r="2756" spans="1:18">
      <c r="A2756" s="13" t="s">
        <v>10283</v>
      </c>
      <c r="B2756" s="13" t="s">
        <v>10284</v>
      </c>
      <c r="C2756" s="13" t="s">
        <v>10279</v>
      </c>
      <c r="D2756" s="13">
        <v>15.015000000000001</v>
      </c>
      <c r="E2756" s="13" t="s">
        <v>6846</v>
      </c>
      <c r="F2756" s="13" t="s">
        <v>33</v>
      </c>
      <c r="G2756" s="13" t="s">
        <v>213</v>
      </c>
      <c r="H2756" s="13" t="s">
        <v>7</v>
      </c>
      <c r="I2756" s="13" t="s">
        <v>50</v>
      </c>
      <c r="J2756" s="13" t="s">
        <v>71</v>
      </c>
      <c r="M2756" s="13" t="s">
        <v>5234</v>
      </c>
      <c r="N2756" s="13" t="s">
        <v>10280</v>
      </c>
      <c r="P2756" s="13" t="s">
        <v>10281</v>
      </c>
      <c r="Q2756" s="13" t="s">
        <v>10282</v>
      </c>
      <c r="R2756" s="13" t="s">
        <v>5237</v>
      </c>
    </row>
    <row r="2757" spans="1:18">
      <c r="A2757" s="13" t="s">
        <v>10285</v>
      </c>
      <c r="B2757" s="13" t="s">
        <v>10286</v>
      </c>
      <c r="C2757" s="13" t="s">
        <v>10287</v>
      </c>
      <c r="D2757" s="13">
        <v>486</v>
      </c>
      <c r="E2757" s="13" t="s">
        <v>6846</v>
      </c>
      <c r="F2757" s="13" t="s">
        <v>33</v>
      </c>
      <c r="G2757" s="13" t="s">
        <v>49</v>
      </c>
      <c r="H2757" s="13" t="s">
        <v>7</v>
      </c>
      <c r="I2757" s="13" t="s">
        <v>130</v>
      </c>
      <c r="M2757" s="13" t="s">
        <v>239</v>
      </c>
      <c r="P2757" s="13" t="s">
        <v>10288</v>
      </c>
      <c r="Q2757" s="13" t="s">
        <v>10289</v>
      </c>
      <c r="R2757" s="13" t="s">
        <v>242</v>
      </c>
    </row>
    <row r="2758" spans="1:18">
      <c r="A2758" s="13" t="s">
        <v>10290</v>
      </c>
      <c r="B2758" s="13" t="s">
        <v>10291</v>
      </c>
      <c r="C2758" s="13" t="s">
        <v>10292</v>
      </c>
      <c r="D2758" s="13">
        <v>18.655000000000001</v>
      </c>
      <c r="E2758" s="13" t="s">
        <v>6846</v>
      </c>
      <c r="F2758" s="13" t="s">
        <v>33</v>
      </c>
      <c r="G2758" s="13" t="s">
        <v>34</v>
      </c>
      <c r="H2758" s="13" t="s">
        <v>7</v>
      </c>
      <c r="I2758" s="13" t="s">
        <v>175</v>
      </c>
      <c r="J2758" s="13" t="s">
        <v>10140</v>
      </c>
      <c r="M2758" s="13" t="s">
        <v>2489</v>
      </c>
      <c r="P2758" s="13" t="s">
        <v>10293</v>
      </c>
      <c r="Q2758" s="13" t="s">
        <v>10294</v>
      </c>
      <c r="R2758" s="13" t="s">
        <v>2492</v>
      </c>
    </row>
    <row r="2759" spans="1:18">
      <c r="A2759" s="13" t="s">
        <v>10295</v>
      </c>
      <c r="B2759" s="13" t="s">
        <v>10296</v>
      </c>
      <c r="C2759" s="13" t="s">
        <v>10297</v>
      </c>
      <c r="D2759" s="13">
        <v>47.354999999999997</v>
      </c>
      <c r="E2759" s="13" t="s">
        <v>6846</v>
      </c>
      <c r="F2759" s="13" t="s">
        <v>33</v>
      </c>
      <c r="G2759" s="13" t="s">
        <v>213</v>
      </c>
      <c r="H2759" s="13" t="s">
        <v>7</v>
      </c>
      <c r="I2759" s="13" t="s">
        <v>35</v>
      </c>
      <c r="J2759" s="13" t="s">
        <v>304</v>
      </c>
      <c r="K2759" s="13" t="s">
        <v>48</v>
      </c>
      <c r="L2759" s="13" t="s">
        <v>279</v>
      </c>
      <c r="M2759" s="13" t="s">
        <v>10190</v>
      </c>
      <c r="P2759" s="13" t="s">
        <v>10191</v>
      </c>
      <c r="Q2759" s="13" t="s">
        <v>10192</v>
      </c>
      <c r="R2759" s="13" t="s">
        <v>10193</v>
      </c>
    </row>
    <row r="2760" spans="1:18">
      <c r="A2760" s="13" t="s">
        <v>10298</v>
      </c>
      <c r="B2760" s="13" t="s">
        <v>10299</v>
      </c>
      <c r="C2760" s="13" t="s">
        <v>10300</v>
      </c>
      <c r="D2760" s="13">
        <v>1313.585</v>
      </c>
      <c r="E2760" s="13" t="s">
        <v>8672</v>
      </c>
      <c r="F2760" s="13" t="s">
        <v>33</v>
      </c>
      <c r="G2760" s="13" t="s">
        <v>167</v>
      </c>
      <c r="H2760" s="13" t="s">
        <v>7</v>
      </c>
      <c r="I2760" s="13" t="s">
        <v>130</v>
      </c>
      <c r="M2760" s="13" t="s">
        <v>5548</v>
      </c>
      <c r="P2760" s="13" t="s">
        <v>10301</v>
      </c>
      <c r="Q2760" s="13" t="s">
        <v>10302</v>
      </c>
      <c r="R2760" s="13" t="s">
        <v>5552</v>
      </c>
    </row>
    <row r="2761" spans="1:18">
      <c r="A2761" s="13" t="s">
        <v>10303</v>
      </c>
      <c r="B2761" s="13" t="s">
        <v>10304</v>
      </c>
      <c r="C2761" s="13" t="s">
        <v>10305</v>
      </c>
      <c r="D2761" s="13">
        <v>159.75</v>
      </c>
      <c r="E2761" s="13" t="s">
        <v>6846</v>
      </c>
      <c r="F2761" s="13" t="s">
        <v>33</v>
      </c>
      <c r="G2761" s="13" t="s">
        <v>49</v>
      </c>
      <c r="H2761" s="13" t="s">
        <v>7</v>
      </c>
      <c r="I2761" s="13" t="s">
        <v>175</v>
      </c>
      <c r="J2761" s="13" t="s">
        <v>760</v>
      </c>
      <c r="K2761" s="13" t="s">
        <v>398</v>
      </c>
      <c r="L2761" s="13" t="s">
        <v>52</v>
      </c>
      <c r="M2761" s="13" t="s">
        <v>1483</v>
      </c>
      <c r="N2761" s="13" t="s">
        <v>79</v>
      </c>
      <c r="P2761" s="13" t="s">
        <v>10306</v>
      </c>
      <c r="Q2761" s="13" t="s">
        <v>10307</v>
      </c>
      <c r="R2761" s="13" t="s">
        <v>1486</v>
      </c>
    </row>
    <row r="2762" spans="1:18">
      <c r="A2762" s="13" t="s">
        <v>10308</v>
      </c>
      <c r="B2762" s="13" t="s">
        <v>10309</v>
      </c>
      <c r="C2762" s="13" t="s">
        <v>10310</v>
      </c>
      <c r="D2762" s="13">
        <v>99.644999999999996</v>
      </c>
      <c r="E2762" s="13" t="s">
        <v>6846</v>
      </c>
      <c r="F2762" s="13" t="s">
        <v>33</v>
      </c>
      <c r="G2762" s="13" t="s">
        <v>49</v>
      </c>
      <c r="H2762" s="13" t="s">
        <v>7</v>
      </c>
      <c r="I2762" s="13" t="s">
        <v>50</v>
      </c>
      <c r="K2762" s="13" t="s">
        <v>304</v>
      </c>
      <c r="L2762" s="13" t="s">
        <v>9004</v>
      </c>
      <c r="M2762" s="13" t="s">
        <v>592</v>
      </c>
      <c r="N2762" s="13" t="s">
        <v>79</v>
      </c>
      <c r="P2762" s="13" t="s">
        <v>10311</v>
      </c>
      <c r="Q2762" s="13" t="s">
        <v>10312</v>
      </c>
      <c r="R2762" s="13" t="s">
        <v>595</v>
      </c>
    </row>
    <row r="2763" spans="1:18">
      <c r="A2763" s="13" t="s">
        <v>10313</v>
      </c>
      <c r="B2763" s="13" t="s">
        <v>10314</v>
      </c>
      <c r="C2763" s="13" t="s">
        <v>10315</v>
      </c>
      <c r="D2763" s="13">
        <v>99.64</v>
      </c>
      <c r="E2763" s="13" t="s">
        <v>6846</v>
      </c>
      <c r="F2763" s="13" t="s">
        <v>33</v>
      </c>
      <c r="G2763" s="13" t="s">
        <v>49</v>
      </c>
      <c r="H2763" s="13" t="s">
        <v>7</v>
      </c>
      <c r="I2763" s="13" t="s">
        <v>70</v>
      </c>
      <c r="K2763" s="13" t="s">
        <v>4199</v>
      </c>
      <c r="L2763" s="13" t="s">
        <v>1560</v>
      </c>
      <c r="M2763" s="13" t="s">
        <v>271</v>
      </c>
      <c r="P2763" s="13" t="s">
        <v>10316</v>
      </c>
      <c r="Q2763" s="13" t="s">
        <v>10317</v>
      </c>
      <c r="R2763" s="13" t="s">
        <v>274</v>
      </c>
    </row>
    <row r="2764" spans="1:18">
      <c r="A2764" s="13" t="s">
        <v>10318</v>
      </c>
      <c r="B2764" s="13" t="s">
        <v>5100</v>
      </c>
      <c r="C2764" s="13" t="s">
        <v>10319</v>
      </c>
      <c r="D2764" s="13">
        <v>19.350000000000001</v>
      </c>
      <c r="E2764" s="13" t="s">
        <v>6846</v>
      </c>
      <c r="F2764" s="13" t="s">
        <v>33</v>
      </c>
      <c r="G2764" s="13" t="s">
        <v>34</v>
      </c>
      <c r="H2764" s="13" t="s">
        <v>7</v>
      </c>
      <c r="I2764" s="13" t="s">
        <v>35</v>
      </c>
      <c r="J2764" s="13" t="s">
        <v>9950</v>
      </c>
      <c r="M2764" s="13" t="s">
        <v>571</v>
      </c>
      <c r="P2764" s="13" t="s">
        <v>10320</v>
      </c>
      <c r="Q2764" s="13" t="s">
        <v>10321</v>
      </c>
      <c r="R2764" s="13" t="s">
        <v>574</v>
      </c>
    </row>
    <row r="2765" spans="1:18">
      <c r="A2765" s="13" t="s">
        <v>10322</v>
      </c>
      <c r="B2765" s="13" t="s">
        <v>5486</v>
      </c>
      <c r="C2765" s="13" t="s">
        <v>10323</v>
      </c>
      <c r="D2765" s="13">
        <v>97.01</v>
      </c>
      <c r="E2765" s="13" t="s">
        <v>6846</v>
      </c>
      <c r="F2765" s="13" t="s">
        <v>33</v>
      </c>
      <c r="G2765" s="13" t="s">
        <v>213</v>
      </c>
      <c r="H2765" s="13" t="s">
        <v>7</v>
      </c>
      <c r="I2765" s="13" t="s">
        <v>50</v>
      </c>
      <c r="J2765" s="13" t="s">
        <v>1286</v>
      </c>
      <c r="K2765" s="13" t="s">
        <v>1410</v>
      </c>
      <c r="L2765" s="13" t="s">
        <v>184</v>
      </c>
      <c r="M2765" s="13" t="s">
        <v>10324</v>
      </c>
      <c r="N2765" s="13" t="s">
        <v>79</v>
      </c>
      <c r="P2765" s="13" t="s">
        <v>10325</v>
      </c>
      <c r="Q2765" s="13" t="s">
        <v>10326</v>
      </c>
      <c r="R2765" s="13" t="s">
        <v>10327</v>
      </c>
    </row>
    <row r="2766" spans="1:18">
      <c r="A2766" s="13" t="s">
        <v>10328</v>
      </c>
      <c r="B2766" s="13" t="s">
        <v>10329</v>
      </c>
      <c r="C2766" s="13" t="s">
        <v>10330</v>
      </c>
      <c r="D2766" s="13">
        <v>19.579999999999998</v>
      </c>
      <c r="E2766" s="13" t="s">
        <v>8672</v>
      </c>
      <c r="F2766" s="13" t="s">
        <v>33</v>
      </c>
      <c r="G2766" s="13" t="s">
        <v>34</v>
      </c>
      <c r="H2766" s="13" t="s">
        <v>7</v>
      </c>
      <c r="I2766" s="13" t="s">
        <v>50</v>
      </c>
      <c r="J2766" s="13" t="s">
        <v>228</v>
      </c>
      <c r="K2766" s="13" t="s">
        <v>713</v>
      </c>
      <c r="L2766" s="13" t="s">
        <v>10331</v>
      </c>
      <c r="M2766" s="13" t="s">
        <v>4931</v>
      </c>
      <c r="P2766" s="13" t="s">
        <v>10332</v>
      </c>
      <c r="Q2766" s="13" t="s">
        <v>10333</v>
      </c>
      <c r="R2766" s="13" t="s">
        <v>4934</v>
      </c>
    </row>
    <row r="2767" spans="1:18">
      <c r="A2767" s="13" t="s">
        <v>10334</v>
      </c>
      <c r="B2767" s="13" t="s">
        <v>10329</v>
      </c>
      <c r="C2767" s="13" t="s">
        <v>10335</v>
      </c>
      <c r="D2767" s="13">
        <v>8.4550000000000001</v>
      </c>
      <c r="E2767" s="13" t="s">
        <v>8672</v>
      </c>
      <c r="F2767" s="13" t="s">
        <v>33</v>
      </c>
      <c r="G2767" s="13" t="s">
        <v>34</v>
      </c>
      <c r="H2767" s="13" t="s">
        <v>7</v>
      </c>
      <c r="I2767" s="13" t="s">
        <v>50</v>
      </c>
      <c r="J2767" s="13" t="s">
        <v>228</v>
      </c>
      <c r="K2767" s="13" t="s">
        <v>713</v>
      </c>
      <c r="L2767" s="13" t="s">
        <v>10331</v>
      </c>
      <c r="M2767" s="13" t="s">
        <v>4931</v>
      </c>
      <c r="P2767" s="13" t="s">
        <v>10336</v>
      </c>
      <c r="Q2767" s="13" t="s">
        <v>10337</v>
      </c>
      <c r="R2767" s="13" t="s">
        <v>4934</v>
      </c>
    </row>
    <row r="2768" spans="1:18">
      <c r="A2768" s="13" t="s">
        <v>10338</v>
      </c>
      <c r="B2768" s="13" t="s">
        <v>10339</v>
      </c>
      <c r="C2768" s="13" t="s">
        <v>10340</v>
      </c>
      <c r="D2768" s="13">
        <v>703.48500000000001</v>
      </c>
      <c r="E2768" s="13" t="s">
        <v>5065</v>
      </c>
      <c r="F2768" s="13" t="s">
        <v>33</v>
      </c>
      <c r="G2768" s="13" t="s">
        <v>167</v>
      </c>
      <c r="H2768" s="13" t="s">
        <v>7</v>
      </c>
      <c r="I2768" s="13" t="s">
        <v>115</v>
      </c>
      <c r="K2768" s="13" t="s">
        <v>1542</v>
      </c>
      <c r="L2768" s="13" t="s">
        <v>10341</v>
      </c>
      <c r="M2768" s="13" t="s">
        <v>2005</v>
      </c>
      <c r="N2768" s="13" t="s">
        <v>79</v>
      </c>
      <c r="P2768" s="13" t="s">
        <v>10342</v>
      </c>
      <c r="Q2768" s="13" t="s">
        <v>10343</v>
      </c>
      <c r="R2768" s="13" t="s">
        <v>2008</v>
      </c>
    </row>
    <row r="2769" spans="1:18">
      <c r="A2769" s="13" t="s">
        <v>10344</v>
      </c>
      <c r="B2769" s="13" t="s">
        <v>10309</v>
      </c>
      <c r="C2769" s="13" t="s">
        <v>10310</v>
      </c>
      <c r="D2769" s="13">
        <v>207.02500000000001</v>
      </c>
      <c r="E2769" s="13" t="s">
        <v>8672</v>
      </c>
      <c r="F2769" s="13" t="s">
        <v>33</v>
      </c>
      <c r="G2769" s="13" t="s">
        <v>49</v>
      </c>
      <c r="H2769" s="13" t="s">
        <v>7</v>
      </c>
      <c r="I2769" s="13" t="s">
        <v>50</v>
      </c>
      <c r="K2769" s="13" t="s">
        <v>304</v>
      </c>
      <c r="L2769" s="13" t="s">
        <v>9004</v>
      </c>
      <c r="M2769" s="13" t="s">
        <v>592</v>
      </c>
      <c r="P2769" s="13" t="s">
        <v>10311</v>
      </c>
      <c r="Q2769" s="13" t="s">
        <v>10312</v>
      </c>
      <c r="R2769" s="13" t="s">
        <v>595</v>
      </c>
    </row>
    <row r="2770" spans="1:18">
      <c r="A2770" s="13" t="s">
        <v>10345</v>
      </c>
      <c r="B2770" s="13" t="s">
        <v>5477</v>
      </c>
      <c r="C2770" s="13" t="s">
        <v>10346</v>
      </c>
      <c r="D2770" s="13">
        <v>11.55</v>
      </c>
      <c r="E2770" s="13" t="s">
        <v>8672</v>
      </c>
      <c r="F2770" s="13" t="s">
        <v>33</v>
      </c>
      <c r="G2770" s="13" t="s">
        <v>34</v>
      </c>
      <c r="H2770" s="13" t="s">
        <v>7</v>
      </c>
      <c r="I2770" s="13" t="s">
        <v>115</v>
      </c>
      <c r="J2770" s="13" t="s">
        <v>10124</v>
      </c>
      <c r="M2770" s="13" t="s">
        <v>1613</v>
      </c>
      <c r="P2770" s="13" t="s">
        <v>10347</v>
      </c>
      <c r="Q2770" s="13" t="s">
        <v>10348</v>
      </c>
      <c r="R2770" s="13" t="s">
        <v>1616</v>
      </c>
    </row>
    <row r="2771" spans="1:18">
      <c r="A2771" s="13" t="s">
        <v>10349</v>
      </c>
      <c r="B2771" s="13" t="s">
        <v>10350</v>
      </c>
      <c r="C2771" s="13" t="s">
        <v>10351</v>
      </c>
      <c r="D2771" s="13">
        <v>499.38</v>
      </c>
      <c r="E2771" s="13" t="s">
        <v>8672</v>
      </c>
      <c r="F2771" s="13" t="s">
        <v>33</v>
      </c>
      <c r="G2771" s="13" t="s">
        <v>49</v>
      </c>
      <c r="H2771" s="13" t="s">
        <v>7</v>
      </c>
      <c r="I2771" s="13" t="s">
        <v>130</v>
      </c>
      <c r="J2771" s="13" t="s">
        <v>677</v>
      </c>
      <c r="K2771" s="13" t="s">
        <v>10203</v>
      </c>
      <c r="L2771" s="13" t="s">
        <v>52</v>
      </c>
      <c r="M2771" s="13" t="s">
        <v>2213</v>
      </c>
      <c r="N2771" s="13" t="s">
        <v>79</v>
      </c>
      <c r="P2771" s="13" t="s">
        <v>10352</v>
      </c>
      <c r="Q2771" s="13" t="s">
        <v>10353</v>
      </c>
      <c r="R2771" s="13" t="s">
        <v>2216</v>
      </c>
    </row>
    <row r="2772" spans="1:18">
      <c r="A2772" s="13" t="s">
        <v>10354</v>
      </c>
      <c r="B2772" s="13" t="s">
        <v>10355</v>
      </c>
      <c r="C2772" s="13" t="s">
        <v>10356</v>
      </c>
      <c r="D2772" s="13">
        <v>196.2</v>
      </c>
      <c r="E2772" s="13" t="s">
        <v>4937</v>
      </c>
      <c r="F2772" s="13" t="s">
        <v>33</v>
      </c>
      <c r="G2772" s="13" t="s">
        <v>49</v>
      </c>
      <c r="H2772" s="13" t="s">
        <v>7</v>
      </c>
      <c r="I2772" s="13" t="s">
        <v>70</v>
      </c>
      <c r="M2772" s="13" t="s">
        <v>2120</v>
      </c>
      <c r="N2772" s="13" t="s">
        <v>10357</v>
      </c>
      <c r="P2772" s="13" t="s">
        <v>10358</v>
      </c>
      <c r="Q2772" s="13" t="s">
        <v>10359</v>
      </c>
      <c r="R2772" s="13" t="s">
        <v>2124</v>
      </c>
    </row>
    <row r="2773" spans="1:18">
      <c r="A2773" s="13" t="s">
        <v>10360</v>
      </c>
      <c r="B2773" s="13" t="s">
        <v>10361</v>
      </c>
      <c r="C2773" s="13" t="s">
        <v>4628</v>
      </c>
      <c r="D2773" s="13">
        <v>19.68</v>
      </c>
      <c r="E2773" s="13" t="s">
        <v>4937</v>
      </c>
      <c r="F2773" s="13" t="s">
        <v>84</v>
      </c>
      <c r="G2773" s="13" t="s">
        <v>213</v>
      </c>
      <c r="H2773" s="13" t="s">
        <v>644</v>
      </c>
      <c r="I2773" s="13" t="s">
        <v>70</v>
      </c>
      <c r="J2773" s="13" t="s">
        <v>8143</v>
      </c>
      <c r="M2773" s="13" t="s">
        <v>4631</v>
      </c>
      <c r="N2773" s="13" t="s">
        <v>10362</v>
      </c>
      <c r="P2773" s="13" t="s">
        <v>4632</v>
      </c>
      <c r="Q2773" s="13" t="s">
        <v>4633</v>
      </c>
      <c r="R2773" s="13" t="s">
        <v>4634</v>
      </c>
    </row>
    <row r="2774" spans="1:18">
      <c r="A2774" s="13" t="s">
        <v>10363</v>
      </c>
      <c r="B2774" s="13" t="s">
        <v>10364</v>
      </c>
      <c r="C2774" s="13" t="s">
        <v>10365</v>
      </c>
      <c r="D2774" s="13">
        <v>193.52</v>
      </c>
      <c r="E2774" s="13" t="s">
        <v>4937</v>
      </c>
      <c r="F2774" s="13" t="s">
        <v>33</v>
      </c>
      <c r="G2774" s="13" t="s">
        <v>49</v>
      </c>
      <c r="H2774" s="13" t="s">
        <v>7</v>
      </c>
      <c r="I2774" s="13" t="s">
        <v>115</v>
      </c>
      <c r="J2774" s="13" t="s">
        <v>616</v>
      </c>
      <c r="M2774" s="13" t="s">
        <v>4822</v>
      </c>
      <c r="N2774" s="13" t="s">
        <v>79</v>
      </c>
      <c r="P2774" s="13" t="s">
        <v>10366</v>
      </c>
      <c r="Q2774" s="13" t="s">
        <v>10367</v>
      </c>
      <c r="R2774" s="13" t="s">
        <v>4825</v>
      </c>
    </row>
    <row r="2775" spans="1:18">
      <c r="A2775" s="13" t="s">
        <v>10368</v>
      </c>
      <c r="B2775" s="13" t="s">
        <v>10364</v>
      </c>
      <c r="C2775" s="13" t="s">
        <v>10369</v>
      </c>
      <c r="D2775" s="13">
        <v>164</v>
      </c>
      <c r="E2775" s="13" t="s">
        <v>4937</v>
      </c>
      <c r="F2775" s="13" t="s">
        <v>33</v>
      </c>
      <c r="G2775" s="13" t="s">
        <v>49</v>
      </c>
      <c r="H2775" s="13" t="s">
        <v>7</v>
      </c>
      <c r="I2775" s="13" t="s">
        <v>130</v>
      </c>
      <c r="J2775" s="13" t="s">
        <v>95</v>
      </c>
      <c r="M2775" s="13" t="s">
        <v>4364</v>
      </c>
      <c r="N2775" s="13" t="s">
        <v>79</v>
      </c>
      <c r="P2775" s="13" t="s">
        <v>10370</v>
      </c>
      <c r="Q2775" s="13" t="s">
        <v>10371</v>
      </c>
      <c r="R2775" s="13" t="s">
        <v>4368</v>
      </c>
    </row>
    <row r="2776" spans="1:18">
      <c r="A2776" s="13" t="s">
        <v>10372</v>
      </c>
      <c r="B2776" s="13" t="s">
        <v>10373</v>
      </c>
      <c r="C2776" s="13" t="s">
        <v>10374</v>
      </c>
      <c r="D2776" s="13">
        <v>99.9</v>
      </c>
      <c r="E2776" s="13" t="s">
        <v>4937</v>
      </c>
      <c r="F2776" s="13" t="s">
        <v>33</v>
      </c>
      <c r="G2776" s="13" t="s">
        <v>49</v>
      </c>
      <c r="H2776" s="13" t="s">
        <v>7</v>
      </c>
      <c r="I2776" s="13" t="s">
        <v>70</v>
      </c>
      <c r="M2776" s="13" t="s">
        <v>8624</v>
      </c>
      <c r="P2776" s="13" t="s">
        <v>10375</v>
      </c>
      <c r="Q2776" s="13" t="s">
        <v>10376</v>
      </c>
      <c r="R2776" s="13" t="s">
        <v>8627</v>
      </c>
    </row>
    <row r="2777" spans="1:18">
      <c r="A2777" s="13" t="s">
        <v>10377</v>
      </c>
      <c r="B2777" s="13" t="s">
        <v>10378</v>
      </c>
      <c r="C2777" s="13" t="s">
        <v>10379</v>
      </c>
      <c r="D2777" s="13">
        <v>272.48</v>
      </c>
      <c r="E2777" s="13" t="s">
        <v>4937</v>
      </c>
      <c r="F2777" s="13" t="s">
        <v>84</v>
      </c>
      <c r="G2777" s="13" t="s">
        <v>49</v>
      </c>
      <c r="H2777" s="13" t="s">
        <v>464</v>
      </c>
      <c r="I2777" s="13" t="s">
        <v>2</v>
      </c>
      <c r="J2777" s="13" t="s">
        <v>645</v>
      </c>
      <c r="M2777" s="13" t="s">
        <v>3148</v>
      </c>
      <c r="N2777" s="13" t="s">
        <v>10380</v>
      </c>
      <c r="P2777" s="13" t="s">
        <v>10381</v>
      </c>
      <c r="Q2777" s="13" t="s">
        <v>10382</v>
      </c>
      <c r="R2777" s="13" t="s">
        <v>3151</v>
      </c>
    </row>
    <row r="2778" spans="1:18">
      <c r="A2778" s="13" t="s">
        <v>10383</v>
      </c>
      <c r="B2778" s="13" t="s">
        <v>7093</v>
      </c>
      <c r="C2778" s="13" t="s">
        <v>10384</v>
      </c>
      <c r="D2778" s="13">
        <v>499.38</v>
      </c>
      <c r="E2778" s="13" t="s">
        <v>4937</v>
      </c>
      <c r="F2778" s="13" t="s">
        <v>33</v>
      </c>
      <c r="G2778" s="13" t="s">
        <v>49</v>
      </c>
      <c r="H2778" s="13" t="s">
        <v>7</v>
      </c>
      <c r="I2778" s="13" t="s">
        <v>130</v>
      </c>
      <c r="M2778" s="13" t="s">
        <v>7196</v>
      </c>
      <c r="P2778" s="13" t="s">
        <v>8021</v>
      </c>
      <c r="Q2778" s="13" t="s">
        <v>8022</v>
      </c>
      <c r="R2778" s="13" t="s">
        <v>7199</v>
      </c>
    </row>
    <row r="2779" spans="1:18">
      <c r="A2779" s="13" t="s">
        <v>10385</v>
      </c>
      <c r="B2779" s="13" t="s">
        <v>10386</v>
      </c>
      <c r="C2779" s="13" t="s">
        <v>10387</v>
      </c>
      <c r="D2779" s="13">
        <v>98.1</v>
      </c>
      <c r="E2779" s="13" t="s">
        <v>4937</v>
      </c>
      <c r="F2779" s="13" t="s">
        <v>33</v>
      </c>
      <c r="G2779" s="13" t="s">
        <v>213</v>
      </c>
      <c r="H2779" s="13" t="s">
        <v>7</v>
      </c>
      <c r="I2779" s="13" t="s">
        <v>50</v>
      </c>
      <c r="J2779" s="13" t="s">
        <v>51</v>
      </c>
      <c r="K2779" s="13" t="s">
        <v>156</v>
      </c>
      <c r="L2779" s="13" t="s">
        <v>184</v>
      </c>
      <c r="M2779" s="13" t="s">
        <v>313</v>
      </c>
      <c r="N2779" s="13" t="s">
        <v>10388</v>
      </c>
      <c r="P2779" s="13" t="s">
        <v>10389</v>
      </c>
      <c r="Q2779" s="13" t="s">
        <v>10390</v>
      </c>
      <c r="R2779" s="13" t="s">
        <v>316</v>
      </c>
    </row>
    <row r="2780" spans="1:18">
      <c r="A2780" s="13" t="s">
        <v>10391</v>
      </c>
      <c r="B2780" s="13" t="s">
        <v>9737</v>
      </c>
      <c r="C2780" s="13" t="s">
        <v>10392</v>
      </c>
      <c r="D2780" s="13">
        <v>9.875</v>
      </c>
      <c r="E2780" s="13" t="s">
        <v>4937</v>
      </c>
      <c r="F2780" s="13" t="s">
        <v>33</v>
      </c>
      <c r="G2780" s="13" t="s">
        <v>34</v>
      </c>
      <c r="H2780" s="13" t="s">
        <v>7</v>
      </c>
      <c r="I2780" s="13" t="s">
        <v>35</v>
      </c>
      <c r="J2780" s="13" t="s">
        <v>7740</v>
      </c>
      <c r="K2780" s="13" t="s">
        <v>9415</v>
      </c>
      <c r="L2780" s="13" t="s">
        <v>184</v>
      </c>
      <c r="M2780" s="13" t="s">
        <v>1370</v>
      </c>
      <c r="P2780" s="13" t="s">
        <v>10393</v>
      </c>
      <c r="Q2780" s="13" t="s">
        <v>10394</v>
      </c>
      <c r="R2780" s="13" t="s">
        <v>1373</v>
      </c>
    </row>
    <row r="2781" spans="1:18">
      <c r="A2781" s="13" t="s">
        <v>10395</v>
      </c>
      <c r="B2781" s="13" t="s">
        <v>9615</v>
      </c>
      <c r="C2781" s="13" t="s">
        <v>10396</v>
      </c>
      <c r="D2781" s="13">
        <v>8.1999999999999993</v>
      </c>
      <c r="E2781" s="13" t="s">
        <v>4937</v>
      </c>
      <c r="F2781" s="13" t="s">
        <v>33</v>
      </c>
      <c r="G2781" s="13" t="s">
        <v>34</v>
      </c>
      <c r="H2781" s="13" t="s">
        <v>7</v>
      </c>
      <c r="I2781" s="13" t="s">
        <v>175</v>
      </c>
      <c r="J2781" s="13" t="s">
        <v>10140</v>
      </c>
      <c r="M2781" s="13" t="s">
        <v>2556</v>
      </c>
      <c r="P2781" s="13" t="s">
        <v>10397</v>
      </c>
      <c r="Q2781" s="13" t="s">
        <v>10398</v>
      </c>
      <c r="R2781" s="13" t="s">
        <v>2559</v>
      </c>
    </row>
    <row r="2782" spans="1:18">
      <c r="A2782" s="13" t="s">
        <v>10399</v>
      </c>
      <c r="B2782" s="13" t="s">
        <v>10400</v>
      </c>
      <c r="C2782" s="13" t="s">
        <v>10401</v>
      </c>
      <c r="D2782" s="13">
        <v>62.05</v>
      </c>
      <c r="E2782" s="13" t="s">
        <v>4937</v>
      </c>
      <c r="F2782" s="13" t="s">
        <v>33</v>
      </c>
      <c r="G2782" s="13" t="s">
        <v>49</v>
      </c>
      <c r="H2782" s="13" t="s">
        <v>7</v>
      </c>
      <c r="I2782" s="13" t="s">
        <v>50</v>
      </c>
      <c r="K2782" s="13" t="s">
        <v>157</v>
      </c>
      <c r="L2782" s="13" t="s">
        <v>184</v>
      </c>
      <c r="M2782" s="13" t="s">
        <v>1140</v>
      </c>
      <c r="N2782" s="13" t="s">
        <v>10402</v>
      </c>
      <c r="P2782" s="13" t="s">
        <v>1141</v>
      </c>
      <c r="Q2782" s="13" t="s">
        <v>1142</v>
      </c>
      <c r="R2782" s="13" t="s">
        <v>1143</v>
      </c>
    </row>
    <row r="2783" spans="1:18">
      <c r="A2783" s="13" t="s">
        <v>10403</v>
      </c>
      <c r="B2783" s="13" t="s">
        <v>173</v>
      </c>
      <c r="C2783" s="13" t="s">
        <v>10404</v>
      </c>
      <c r="D2783" s="13">
        <v>10.005000000000001</v>
      </c>
      <c r="E2783" s="13" t="s">
        <v>6969</v>
      </c>
      <c r="F2783" s="13" t="s">
        <v>33</v>
      </c>
      <c r="G2783" s="13" t="s">
        <v>34</v>
      </c>
      <c r="H2783" s="13" t="s">
        <v>7</v>
      </c>
      <c r="I2783" s="13" t="s">
        <v>50</v>
      </c>
      <c r="J2783" s="13" t="s">
        <v>1018</v>
      </c>
      <c r="K2783" s="13" t="s">
        <v>10124</v>
      </c>
      <c r="L2783" s="13" t="s">
        <v>279</v>
      </c>
      <c r="M2783" s="13" t="s">
        <v>4805</v>
      </c>
      <c r="N2783" s="13" t="s">
        <v>10405</v>
      </c>
      <c r="P2783" s="13" t="s">
        <v>10406</v>
      </c>
      <c r="Q2783" s="13" t="s">
        <v>10407</v>
      </c>
      <c r="R2783" s="13" t="s">
        <v>4809</v>
      </c>
    </row>
    <row r="2784" spans="1:18">
      <c r="A2784" s="13" t="s">
        <v>10408</v>
      </c>
      <c r="B2784" s="13" t="s">
        <v>173</v>
      </c>
      <c r="C2784" s="13" t="s">
        <v>10409</v>
      </c>
      <c r="D2784" s="13">
        <v>19.32</v>
      </c>
      <c r="E2784" s="13" t="s">
        <v>6969</v>
      </c>
      <c r="F2784" s="13" t="s">
        <v>33</v>
      </c>
      <c r="G2784" s="13" t="s">
        <v>34</v>
      </c>
      <c r="H2784" s="13" t="s">
        <v>7</v>
      </c>
      <c r="I2784" s="13" t="s">
        <v>70</v>
      </c>
      <c r="J2784" s="13" t="s">
        <v>886</v>
      </c>
      <c r="K2784" s="13" t="s">
        <v>1222</v>
      </c>
      <c r="L2784" s="13" t="s">
        <v>331</v>
      </c>
      <c r="M2784" s="13" t="s">
        <v>1192</v>
      </c>
      <c r="N2784" s="13" t="s">
        <v>10410</v>
      </c>
      <c r="P2784" s="13" t="s">
        <v>10411</v>
      </c>
      <c r="Q2784" s="13" t="s">
        <v>10412</v>
      </c>
      <c r="R2784" s="13" t="s">
        <v>1196</v>
      </c>
    </row>
    <row r="2785" spans="1:18">
      <c r="A2785" s="13" t="s">
        <v>10413</v>
      </c>
      <c r="B2785" s="13" t="s">
        <v>173</v>
      </c>
      <c r="C2785" s="13" t="s">
        <v>10414</v>
      </c>
      <c r="D2785" s="13">
        <v>7.4</v>
      </c>
      <c r="E2785" s="13" t="s">
        <v>6969</v>
      </c>
      <c r="F2785" s="13" t="s">
        <v>33</v>
      </c>
      <c r="G2785" s="13" t="s">
        <v>34</v>
      </c>
      <c r="H2785" s="13" t="s">
        <v>7</v>
      </c>
      <c r="I2785" s="13" t="s">
        <v>115</v>
      </c>
      <c r="J2785" s="13" t="s">
        <v>304</v>
      </c>
      <c r="K2785" s="13" t="s">
        <v>48</v>
      </c>
      <c r="L2785" s="13" t="s">
        <v>279</v>
      </c>
      <c r="M2785" s="13" t="s">
        <v>4622</v>
      </c>
      <c r="P2785" s="13" t="s">
        <v>10415</v>
      </c>
      <c r="Q2785" s="13" t="s">
        <v>10416</v>
      </c>
      <c r="R2785" s="13" t="s">
        <v>4625</v>
      </c>
    </row>
    <row r="2786" spans="1:18">
      <c r="A2786" s="13" t="s">
        <v>10417</v>
      </c>
      <c r="B2786" s="13" t="s">
        <v>494</v>
      </c>
      <c r="C2786" s="13" t="s">
        <v>10418</v>
      </c>
      <c r="D2786" s="13">
        <v>43</v>
      </c>
      <c r="E2786" s="13" t="s">
        <v>6969</v>
      </c>
      <c r="F2786" s="13" t="s">
        <v>33</v>
      </c>
      <c r="G2786" s="13" t="s">
        <v>213</v>
      </c>
      <c r="H2786" s="13" t="s">
        <v>7</v>
      </c>
      <c r="I2786" s="13" t="s">
        <v>50</v>
      </c>
      <c r="J2786" s="13" t="s">
        <v>380</v>
      </c>
      <c r="M2786" s="13" t="s">
        <v>10419</v>
      </c>
      <c r="N2786" s="13" t="s">
        <v>10420</v>
      </c>
      <c r="P2786" s="13" t="s">
        <v>10421</v>
      </c>
      <c r="Q2786" s="13" t="s">
        <v>10422</v>
      </c>
      <c r="R2786" s="13" t="s">
        <v>10423</v>
      </c>
    </row>
    <row r="2787" spans="1:18">
      <c r="A2787" s="13" t="s">
        <v>10424</v>
      </c>
      <c r="B2787" s="13" t="s">
        <v>5477</v>
      </c>
      <c r="C2787" s="13" t="s">
        <v>10425</v>
      </c>
      <c r="D2787" s="13">
        <v>13.2</v>
      </c>
      <c r="E2787" s="13" t="s">
        <v>6969</v>
      </c>
      <c r="F2787" s="13" t="s">
        <v>33</v>
      </c>
      <c r="G2787" s="13" t="s">
        <v>34</v>
      </c>
      <c r="H2787" s="13" t="s">
        <v>7</v>
      </c>
      <c r="I2787" s="13" t="s">
        <v>115</v>
      </c>
      <c r="J2787" s="13" t="s">
        <v>147</v>
      </c>
      <c r="M2787" s="13" t="s">
        <v>1613</v>
      </c>
      <c r="P2787" s="13" t="s">
        <v>10426</v>
      </c>
      <c r="Q2787" s="13" t="s">
        <v>10427</v>
      </c>
      <c r="R2787" s="13" t="s">
        <v>1616</v>
      </c>
    </row>
    <row r="2788" spans="1:18">
      <c r="A2788" s="13" t="s">
        <v>10428</v>
      </c>
      <c r="B2788" s="13" t="s">
        <v>10429</v>
      </c>
      <c r="C2788" s="13" t="s">
        <v>10430</v>
      </c>
      <c r="D2788" s="13">
        <v>19.11</v>
      </c>
      <c r="E2788" s="13" t="s">
        <v>8805</v>
      </c>
      <c r="F2788" s="13" t="s">
        <v>33</v>
      </c>
      <c r="G2788" s="13" t="s">
        <v>34</v>
      </c>
      <c r="H2788" s="13" t="s">
        <v>7</v>
      </c>
      <c r="I2788" s="13" t="s">
        <v>50</v>
      </c>
      <c r="J2788" s="13" t="s">
        <v>599</v>
      </c>
      <c r="M2788" s="13" t="s">
        <v>10431</v>
      </c>
      <c r="N2788" s="13" t="s">
        <v>10432</v>
      </c>
      <c r="P2788" s="13" t="s">
        <v>10433</v>
      </c>
      <c r="Q2788" s="13" t="s">
        <v>10434</v>
      </c>
      <c r="R2788" s="13" t="s">
        <v>10435</v>
      </c>
    </row>
    <row r="2789" spans="1:18">
      <c r="A2789" s="13" t="s">
        <v>10436</v>
      </c>
      <c r="B2789" s="13" t="s">
        <v>10437</v>
      </c>
      <c r="C2789" s="13" t="s">
        <v>10438</v>
      </c>
      <c r="D2789" s="13">
        <v>149.24</v>
      </c>
      <c r="E2789" s="13" t="s">
        <v>8805</v>
      </c>
      <c r="F2789" s="13" t="s">
        <v>84</v>
      </c>
      <c r="G2789" s="13" t="s">
        <v>49</v>
      </c>
      <c r="H2789" s="13" t="s">
        <v>7</v>
      </c>
      <c r="I2789" s="13" t="s">
        <v>115</v>
      </c>
      <c r="J2789" s="13" t="s">
        <v>417</v>
      </c>
      <c r="M2789" s="13" t="s">
        <v>1613</v>
      </c>
      <c r="P2789" s="13" t="s">
        <v>10439</v>
      </c>
      <c r="Q2789" s="13" t="s">
        <v>10440</v>
      </c>
      <c r="R2789" s="13" t="s">
        <v>1616</v>
      </c>
    </row>
    <row r="2790" spans="1:18">
      <c r="A2790" s="13" t="s">
        <v>10441</v>
      </c>
      <c r="B2790" s="13" t="s">
        <v>10442</v>
      </c>
      <c r="C2790" s="13" t="s">
        <v>10443</v>
      </c>
      <c r="D2790" s="13">
        <v>99.68</v>
      </c>
      <c r="E2790" s="13" t="s">
        <v>8805</v>
      </c>
      <c r="F2790" s="13" t="s">
        <v>33</v>
      </c>
      <c r="G2790" s="13" t="s">
        <v>213</v>
      </c>
      <c r="H2790" s="13" t="s">
        <v>7</v>
      </c>
      <c r="I2790" s="13" t="s">
        <v>50</v>
      </c>
      <c r="K2790" s="13" t="s">
        <v>228</v>
      </c>
      <c r="L2790" s="13" t="s">
        <v>184</v>
      </c>
      <c r="M2790" s="13" t="s">
        <v>1422</v>
      </c>
      <c r="N2790" s="13" t="s">
        <v>79</v>
      </c>
      <c r="P2790" s="13" t="s">
        <v>10444</v>
      </c>
      <c r="Q2790" s="13" t="s">
        <v>10445</v>
      </c>
      <c r="R2790" s="13" t="s">
        <v>1425</v>
      </c>
    </row>
    <row r="2791" spans="1:18">
      <c r="A2791" s="13" t="s">
        <v>10446</v>
      </c>
      <c r="B2791" s="13" t="s">
        <v>10447</v>
      </c>
      <c r="C2791" s="13" t="s">
        <v>10448</v>
      </c>
      <c r="D2791" s="13">
        <v>9.84</v>
      </c>
      <c r="E2791" s="13" t="s">
        <v>10203</v>
      </c>
      <c r="F2791" s="13" t="s">
        <v>33</v>
      </c>
      <c r="G2791" s="13" t="s">
        <v>213</v>
      </c>
      <c r="H2791" s="13" t="s">
        <v>7</v>
      </c>
      <c r="I2791" s="13" t="s">
        <v>115</v>
      </c>
      <c r="J2791" s="13" t="s">
        <v>204</v>
      </c>
      <c r="M2791" s="13" t="s">
        <v>9009</v>
      </c>
      <c r="P2791" s="13" t="s">
        <v>10449</v>
      </c>
      <c r="Q2791" s="13" t="s">
        <v>10450</v>
      </c>
      <c r="R2791" s="13" t="s">
        <v>9011</v>
      </c>
    </row>
    <row r="2792" spans="1:18">
      <c r="A2792" s="13" t="s">
        <v>10451</v>
      </c>
      <c r="B2792" s="13" t="s">
        <v>4968</v>
      </c>
      <c r="C2792" s="13" t="s">
        <v>10452</v>
      </c>
      <c r="D2792" s="13">
        <v>17.22</v>
      </c>
      <c r="E2792" s="13" t="s">
        <v>10203</v>
      </c>
      <c r="F2792" s="13" t="s">
        <v>33</v>
      </c>
      <c r="G2792" s="13" t="s">
        <v>34</v>
      </c>
      <c r="H2792" s="13" t="s">
        <v>7</v>
      </c>
      <c r="I2792" s="13" t="s">
        <v>50</v>
      </c>
      <c r="K2792" s="13" t="s">
        <v>157</v>
      </c>
      <c r="L2792" s="13" t="s">
        <v>184</v>
      </c>
      <c r="M2792" s="13" t="s">
        <v>86</v>
      </c>
      <c r="N2792" s="13" t="s">
        <v>7818</v>
      </c>
      <c r="P2792" s="13" t="s">
        <v>10453</v>
      </c>
      <c r="Q2792" s="13" t="s">
        <v>10454</v>
      </c>
      <c r="R2792" s="13" t="s">
        <v>89</v>
      </c>
    </row>
    <row r="2793" spans="1:18">
      <c r="A2793" s="13" t="s">
        <v>10455</v>
      </c>
      <c r="B2793" s="13" t="s">
        <v>10456</v>
      </c>
      <c r="C2793" s="13" t="s">
        <v>10457</v>
      </c>
      <c r="D2793" s="13">
        <v>126.28</v>
      </c>
      <c r="E2793" s="13" t="s">
        <v>10203</v>
      </c>
      <c r="F2793" s="13" t="s">
        <v>33</v>
      </c>
      <c r="G2793" s="13" t="s">
        <v>49</v>
      </c>
      <c r="H2793" s="13" t="s">
        <v>7</v>
      </c>
      <c r="I2793" s="13" t="s">
        <v>130</v>
      </c>
      <c r="J2793" s="13" t="s">
        <v>7917</v>
      </c>
      <c r="K2793" s="13" t="s">
        <v>599</v>
      </c>
      <c r="L2793" s="13" t="s">
        <v>5089</v>
      </c>
      <c r="M2793" s="13" t="s">
        <v>2908</v>
      </c>
      <c r="N2793" s="13" t="s">
        <v>79</v>
      </c>
      <c r="P2793" s="13" t="s">
        <v>10458</v>
      </c>
      <c r="Q2793" s="13" t="s">
        <v>10459</v>
      </c>
      <c r="R2793" s="13" t="s">
        <v>2911</v>
      </c>
    </row>
    <row r="2794" spans="1:18">
      <c r="A2794" s="13" t="s">
        <v>10460</v>
      </c>
      <c r="B2794" s="13" t="s">
        <v>112</v>
      </c>
      <c r="C2794" s="13" t="s">
        <v>10461</v>
      </c>
      <c r="D2794" s="13">
        <v>31.184999999999999</v>
      </c>
      <c r="E2794" s="13" t="s">
        <v>10203</v>
      </c>
      <c r="F2794" s="13" t="s">
        <v>33</v>
      </c>
      <c r="G2794" s="13" t="s">
        <v>213</v>
      </c>
      <c r="H2794" s="13" t="s">
        <v>7</v>
      </c>
      <c r="I2794" s="13" t="s">
        <v>35</v>
      </c>
      <c r="J2794" s="13" t="s">
        <v>147</v>
      </c>
      <c r="M2794" s="13" t="s">
        <v>4458</v>
      </c>
      <c r="P2794" s="13" t="s">
        <v>10462</v>
      </c>
      <c r="Q2794" s="13" t="s">
        <v>10463</v>
      </c>
      <c r="R2794" s="13" t="s">
        <v>4461</v>
      </c>
    </row>
    <row r="2795" spans="1:18">
      <c r="A2795" s="13" t="s">
        <v>10464</v>
      </c>
      <c r="B2795" s="13" t="s">
        <v>10465</v>
      </c>
      <c r="C2795" s="13" t="s">
        <v>10466</v>
      </c>
      <c r="D2795" s="13">
        <v>99.63</v>
      </c>
      <c r="E2795" s="13" t="s">
        <v>10203</v>
      </c>
      <c r="F2795" s="13" t="s">
        <v>33</v>
      </c>
      <c r="G2795" s="13" t="s">
        <v>213</v>
      </c>
      <c r="H2795" s="13" t="s">
        <v>7</v>
      </c>
      <c r="I2795" s="13" t="s">
        <v>175</v>
      </c>
      <c r="J2795" s="13" t="s">
        <v>934</v>
      </c>
      <c r="K2795" s="13" t="s">
        <v>157</v>
      </c>
      <c r="L2795" s="13" t="s">
        <v>184</v>
      </c>
      <c r="M2795" s="13" t="s">
        <v>1002</v>
      </c>
      <c r="N2795" s="13" t="s">
        <v>79</v>
      </c>
      <c r="P2795" s="13" t="s">
        <v>10467</v>
      </c>
      <c r="Q2795" s="13" t="s">
        <v>10468</v>
      </c>
      <c r="R2795" s="13" t="s">
        <v>1005</v>
      </c>
    </row>
    <row r="2796" spans="1:18">
      <c r="A2796" s="13" t="s">
        <v>10469</v>
      </c>
      <c r="B2796" s="13" t="s">
        <v>10470</v>
      </c>
      <c r="C2796" s="13" t="s">
        <v>10471</v>
      </c>
      <c r="D2796" s="13">
        <v>99.76</v>
      </c>
      <c r="E2796" s="13" t="s">
        <v>8765</v>
      </c>
      <c r="F2796" s="13" t="s">
        <v>33</v>
      </c>
      <c r="G2796" s="13" t="s">
        <v>49</v>
      </c>
      <c r="H2796" s="13" t="s">
        <v>7</v>
      </c>
      <c r="I2796" s="13" t="s">
        <v>130</v>
      </c>
      <c r="K2796" s="13" t="s">
        <v>849</v>
      </c>
      <c r="L2796" s="13" t="s">
        <v>1308</v>
      </c>
      <c r="M2796" s="13" t="s">
        <v>1062</v>
      </c>
      <c r="P2796" s="13" t="s">
        <v>10472</v>
      </c>
      <c r="Q2796" s="13" t="s">
        <v>10473</v>
      </c>
      <c r="R2796" s="13" t="s">
        <v>1065</v>
      </c>
    </row>
    <row r="2797" spans="1:18">
      <c r="A2797" s="13" t="s">
        <v>10474</v>
      </c>
      <c r="B2797" s="13" t="s">
        <v>10475</v>
      </c>
      <c r="C2797" s="13" t="s">
        <v>10471</v>
      </c>
      <c r="D2797" s="13">
        <v>399.9</v>
      </c>
      <c r="E2797" s="13" t="s">
        <v>8765</v>
      </c>
      <c r="F2797" s="13" t="s">
        <v>33</v>
      </c>
      <c r="G2797" s="13" t="s">
        <v>49</v>
      </c>
      <c r="H2797" s="13" t="s">
        <v>7</v>
      </c>
      <c r="I2797" s="13" t="s">
        <v>130</v>
      </c>
      <c r="K2797" s="13" t="s">
        <v>849</v>
      </c>
      <c r="L2797" s="13" t="s">
        <v>1308</v>
      </c>
      <c r="M2797" s="13" t="s">
        <v>1062</v>
      </c>
      <c r="P2797" s="13" t="s">
        <v>10472</v>
      </c>
      <c r="Q2797" s="13" t="s">
        <v>10473</v>
      </c>
      <c r="R2797" s="13" t="s">
        <v>1065</v>
      </c>
    </row>
    <row r="2798" spans="1:18">
      <c r="A2798" s="13" t="s">
        <v>10476</v>
      </c>
      <c r="B2798" s="13" t="s">
        <v>10470</v>
      </c>
      <c r="C2798" s="13" t="s">
        <v>10477</v>
      </c>
      <c r="D2798" s="13">
        <v>99.76</v>
      </c>
      <c r="E2798" s="13" t="s">
        <v>8765</v>
      </c>
      <c r="F2798" s="13" t="s">
        <v>33</v>
      </c>
      <c r="G2798" s="13" t="s">
        <v>49</v>
      </c>
      <c r="H2798" s="13" t="s">
        <v>7</v>
      </c>
      <c r="I2798" s="13" t="s">
        <v>130</v>
      </c>
      <c r="K2798" s="13" t="s">
        <v>849</v>
      </c>
      <c r="L2798" s="13" t="s">
        <v>1308</v>
      </c>
      <c r="M2798" s="13" t="s">
        <v>1062</v>
      </c>
      <c r="P2798" s="13" t="s">
        <v>10478</v>
      </c>
      <c r="Q2798" s="13" t="s">
        <v>10479</v>
      </c>
      <c r="R2798" s="13" t="s">
        <v>1065</v>
      </c>
    </row>
    <row r="2799" spans="1:18">
      <c r="A2799" s="13" t="s">
        <v>10480</v>
      </c>
      <c r="B2799" s="13" t="s">
        <v>10475</v>
      </c>
      <c r="C2799" s="13" t="s">
        <v>10477</v>
      </c>
      <c r="D2799" s="13">
        <v>399.9</v>
      </c>
      <c r="E2799" s="13" t="s">
        <v>8765</v>
      </c>
      <c r="F2799" s="13" t="s">
        <v>33</v>
      </c>
      <c r="G2799" s="13" t="s">
        <v>49</v>
      </c>
      <c r="H2799" s="13" t="s">
        <v>7</v>
      </c>
      <c r="I2799" s="13" t="s">
        <v>130</v>
      </c>
      <c r="K2799" s="13" t="s">
        <v>849</v>
      </c>
      <c r="L2799" s="13" t="s">
        <v>1308</v>
      </c>
      <c r="M2799" s="13" t="s">
        <v>1062</v>
      </c>
      <c r="P2799" s="13" t="s">
        <v>10478</v>
      </c>
      <c r="Q2799" s="13" t="s">
        <v>10479</v>
      </c>
      <c r="R2799" s="13" t="s">
        <v>1065</v>
      </c>
    </row>
    <row r="2800" spans="1:18">
      <c r="A2800" s="13" t="s">
        <v>10481</v>
      </c>
      <c r="N2800" s="13" t="s">
        <v>10482</v>
      </c>
    </row>
    <row r="2801" spans="1:18">
      <c r="A2801" s="13" t="s">
        <v>10483</v>
      </c>
      <c r="B2801" s="13" t="s">
        <v>10470</v>
      </c>
      <c r="C2801" s="13" t="s">
        <v>10484</v>
      </c>
      <c r="D2801" s="13">
        <v>99.76</v>
      </c>
      <c r="E2801" s="13" t="s">
        <v>8765</v>
      </c>
      <c r="F2801" s="13" t="s">
        <v>33</v>
      </c>
      <c r="G2801" s="13" t="s">
        <v>49</v>
      </c>
      <c r="H2801" s="13" t="s">
        <v>7</v>
      </c>
      <c r="I2801" s="13" t="s">
        <v>130</v>
      </c>
      <c r="K2801" s="13" t="s">
        <v>849</v>
      </c>
      <c r="L2801" s="13" t="s">
        <v>1308</v>
      </c>
      <c r="M2801" s="13" t="s">
        <v>1062</v>
      </c>
      <c r="P2801" s="13" t="s">
        <v>1063</v>
      </c>
      <c r="Q2801" s="13" t="s">
        <v>1064</v>
      </c>
      <c r="R2801" s="13" t="s">
        <v>1065</v>
      </c>
    </row>
    <row r="2802" spans="1:18">
      <c r="A2802" s="13" t="s">
        <v>10485</v>
      </c>
      <c r="B2802" s="13" t="s">
        <v>10475</v>
      </c>
      <c r="C2802" s="13" t="s">
        <v>10484</v>
      </c>
      <c r="D2802" s="13">
        <v>399.9</v>
      </c>
      <c r="E2802" s="13" t="s">
        <v>8765</v>
      </c>
      <c r="F2802" s="13" t="s">
        <v>33</v>
      </c>
      <c r="G2802" s="13" t="s">
        <v>49</v>
      </c>
      <c r="H2802" s="13" t="s">
        <v>7</v>
      </c>
      <c r="I2802" s="13" t="s">
        <v>130</v>
      </c>
      <c r="K2802" s="13" t="s">
        <v>849</v>
      </c>
      <c r="L2802" s="13" t="s">
        <v>1308</v>
      </c>
      <c r="M2802" s="13" t="s">
        <v>1062</v>
      </c>
      <c r="P2802" s="13" t="s">
        <v>1063</v>
      </c>
      <c r="Q2802" s="13" t="s">
        <v>1064</v>
      </c>
      <c r="R2802" s="13" t="s">
        <v>1065</v>
      </c>
    </row>
    <row r="2803" spans="1:18">
      <c r="A2803" s="13" t="s">
        <v>10486</v>
      </c>
      <c r="B2803" s="13" t="s">
        <v>10487</v>
      </c>
      <c r="C2803" s="13" t="s">
        <v>10488</v>
      </c>
      <c r="D2803" s="13">
        <v>499.73</v>
      </c>
      <c r="E2803" s="13" t="s">
        <v>8765</v>
      </c>
      <c r="F2803" s="13" t="s">
        <v>33</v>
      </c>
      <c r="G2803" s="13" t="s">
        <v>49</v>
      </c>
      <c r="H2803" s="13" t="s">
        <v>7</v>
      </c>
      <c r="I2803" s="13" t="s">
        <v>3047</v>
      </c>
      <c r="J2803" s="13" t="s">
        <v>48</v>
      </c>
      <c r="M2803" s="13" t="s">
        <v>1359</v>
      </c>
      <c r="P2803" s="13" t="s">
        <v>10489</v>
      </c>
      <c r="Q2803" s="13" t="s">
        <v>10490</v>
      </c>
      <c r="R2803" s="13" t="s">
        <v>1362</v>
      </c>
    </row>
    <row r="2804" spans="1:18">
      <c r="A2804" s="13" t="s">
        <v>10491</v>
      </c>
      <c r="B2804" s="13" t="s">
        <v>10487</v>
      </c>
      <c r="C2804" s="13" t="s">
        <v>10492</v>
      </c>
      <c r="D2804" s="13">
        <v>348.81</v>
      </c>
      <c r="E2804" s="13" t="s">
        <v>8765</v>
      </c>
      <c r="F2804" s="13" t="s">
        <v>33</v>
      </c>
      <c r="G2804" s="13" t="s">
        <v>49</v>
      </c>
      <c r="H2804" s="13" t="s">
        <v>7</v>
      </c>
      <c r="I2804" s="13" t="s">
        <v>3047</v>
      </c>
      <c r="K2804" s="13" t="s">
        <v>10493</v>
      </c>
      <c r="L2804" s="13" t="s">
        <v>10494</v>
      </c>
      <c r="M2804" s="13" t="s">
        <v>1359</v>
      </c>
      <c r="P2804" s="13" t="s">
        <v>10489</v>
      </c>
      <c r="Q2804" s="13" t="s">
        <v>10490</v>
      </c>
      <c r="R2804" s="13" t="s">
        <v>1362</v>
      </c>
    </row>
    <row r="2805" spans="1:18">
      <c r="A2805" s="13" t="s">
        <v>10495</v>
      </c>
      <c r="B2805" s="13" t="s">
        <v>10496</v>
      </c>
      <c r="C2805" s="13" t="s">
        <v>10497</v>
      </c>
      <c r="D2805" s="13">
        <v>155.63</v>
      </c>
      <c r="E2805" s="13" t="s">
        <v>8765</v>
      </c>
      <c r="F2805" s="13" t="s">
        <v>33</v>
      </c>
      <c r="G2805" s="13" t="s">
        <v>49</v>
      </c>
      <c r="H2805" s="13" t="s">
        <v>7</v>
      </c>
      <c r="I2805" s="13" t="s">
        <v>115</v>
      </c>
      <c r="J2805" s="13" t="s">
        <v>176</v>
      </c>
      <c r="M2805" s="13" t="s">
        <v>247</v>
      </c>
      <c r="P2805" s="13" t="s">
        <v>10498</v>
      </c>
      <c r="Q2805" s="13" t="s">
        <v>10499</v>
      </c>
      <c r="R2805" s="13" t="s">
        <v>250</v>
      </c>
    </row>
    <row r="2806" spans="1:18">
      <c r="A2806" s="13" t="s">
        <v>10500</v>
      </c>
      <c r="B2806" s="13" t="s">
        <v>173</v>
      </c>
      <c r="C2806" s="13" t="s">
        <v>10501</v>
      </c>
      <c r="D2806" s="13">
        <v>9.25</v>
      </c>
      <c r="E2806" s="13" t="s">
        <v>8765</v>
      </c>
      <c r="F2806" s="13" t="s">
        <v>33</v>
      </c>
      <c r="G2806" s="13" t="s">
        <v>34</v>
      </c>
      <c r="H2806" s="13" t="s">
        <v>7</v>
      </c>
      <c r="I2806" s="13" t="s">
        <v>2</v>
      </c>
      <c r="J2806" s="13" t="s">
        <v>176</v>
      </c>
      <c r="M2806" s="13" t="s">
        <v>62</v>
      </c>
      <c r="P2806" s="13" t="s">
        <v>10502</v>
      </c>
      <c r="Q2806" s="13" t="s">
        <v>10503</v>
      </c>
      <c r="R2806" s="13" t="s">
        <v>65</v>
      </c>
    </row>
    <row r="2807" spans="1:18">
      <c r="A2807" s="13" t="s">
        <v>10504</v>
      </c>
      <c r="B2807" s="13" t="s">
        <v>173</v>
      </c>
      <c r="C2807" s="13" t="s">
        <v>10505</v>
      </c>
      <c r="D2807" s="13">
        <v>10.35</v>
      </c>
      <c r="E2807" s="13" t="s">
        <v>8765</v>
      </c>
      <c r="F2807" s="13" t="s">
        <v>33</v>
      </c>
      <c r="G2807" s="13" t="s">
        <v>34</v>
      </c>
      <c r="H2807" s="13" t="s">
        <v>7</v>
      </c>
      <c r="I2807" s="13" t="s">
        <v>130</v>
      </c>
      <c r="M2807" s="13" t="s">
        <v>168</v>
      </c>
      <c r="P2807" s="13" t="s">
        <v>10506</v>
      </c>
      <c r="Q2807" s="13" t="s">
        <v>10507</v>
      </c>
      <c r="R2807" s="13" t="s">
        <v>171</v>
      </c>
    </row>
    <row r="2808" spans="1:18">
      <c r="A2808" s="13" t="s">
        <v>10508</v>
      </c>
      <c r="B2808" s="13" t="s">
        <v>10509</v>
      </c>
      <c r="C2808" s="13" t="s">
        <v>10510</v>
      </c>
      <c r="D2808" s="13">
        <v>171.25</v>
      </c>
      <c r="E2808" s="13" t="s">
        <v>9854</v>
      </c>
      <c r="F2808" s="13" t="s">
        <v>33</v>
      </c>
      <c r="G2808" s="13" t="s">
        <v>49</v>
      </c>
      <c r="H2808" s="13" t="s">
        <v>7</v>
      </c>
      <c r="I2808" s="13" t="s">
        <v>50</v>
      </c>
      <c r="J2808" s="13" t="s">
        <v>1040</v>
      </c>
      <c r="K2808" s="13" t="s">
        <v>713</v>
      </c>
      <c r="L2808" s="13" t="s">
        <v>331</v>
      </c>
      <c r="M2808" s="13" t="s">
        <v>10511</v>
      </c>
      <c r="P2808" s="13" t="s">
        <v>10512</v>
      </c>
      <c r="Q2808" s="13" t="s">
        <v>10513</v>
      </c>
      <c r="R2808" s="13" t="s">
        <v>10514</v>
      </c>
    </row>
    <row r="2809" spans="1:18">
      <c r="A2809" s="13" t="s">
        <v>10515</v>
      </c>
    </row>
    <row r="2810" spans="1:18">
      <c r="A2810" s="13" t="s">
        <v>10516</v>
      </c>
      <c r="B2810" s="13" t="s">
        <v>9435</v>
      </c>
      <c r="C2810" s="13" t="s">
        <v>10517</v>
      </c>
      <c r="D2810" s="13">
        <v>318.60000000000002</v>
      </c>
      <c r="E2810" s="13" t="s">
        <v>9854</v>
      </c>
      <c r="F2810" s="13" t="s">
        <v>33</v>
      </c>
      <c r="G2810" s="13" t="s">
        <v>49</v>
      </c>
      <c r="H2810" s="13" t="s">
        <v>7</v>
      </c>
      <c r="I2810" s="13" t="s">
        <v>175</v>
      </c>
      <c r="J2810" s="13" t="s">
        <v>94</v>
      </c>
      <c r="M2810" s="13" t="s">
        <v>9626</v>
      </c>
      <c r="N2810" s="13" t="s">
        <v>79</v>
      </c>
      <c r="P2810" s="13" t="s">
        <v>10518</v>
      </c>
      <c r="Q2810" s="13" t="s">
        <v>10519</v>
      </c>
      <c r="R2810" s="13" t="s">
        <v>9629</v>
      </c>
    </row>
    <row r="2811" spans="1:18">
      <c r="A2811" s="13" t="s">
        <v>10520</v>
      </c>
      <c r="B2811" s="13" t="s">
        <v>8948</v>
      </c>
      <c r="C2811" s="13" t="s">
        <v>10521</v>
      </c>
      <c r="D2811" s="13">
        <v>1596.54</v>
      </c>
      <c r="E2811" s="13" t="s">
        <v>278</v>
      </c>
      <c r="F2811" s="13" t="s">
        <v>33</v>
      </c>
      <c r="G2811" s="13" t="s">
        <v>167</v>
      </c>
      <c r="H2811" s="13" t="s">
        <v>7</v>
      </c>
      <c r="I2811" s="13" t="s">
        <v>70</v>
      </c>
      <c r="J2811" s="13" t="s">
        <v>1139</v>
      </c>
      <c r="M2811" s="13" t="s">
        <v>939</v>
      </c>
      <c r="P2811" s="13" t="s">
        <v>10522</v>
      </c>
      <c r="Q2811" s="13" t="s">
        <v>10523</v>
      </c>
      <c r="R2811" s="13" t="s">
        <v>942</v>
      </c>
    </row>
    <row r="2812" spans="1:18">
      <c r="A2812" s="13" t="s">
        <v>10524</v>
      </c>
      <c r="B2812" s="13" t="s">
        <v>10525</v>
      </c>
      <c r="C2812" s="13" t="s">
        <v>10526</v>
      </c>
      <c r="D2812" s="13">
        <v>15.805</v>
      </c>
      <c r="E2812" s="13" t="s">
        <v>9854</v>
      </c>
      <c r="F2812" s="13" t="s">
        <v>84</v>
      </c>
      <c r="G2812" s="13" t="s">
        <v>49</v>
      </c>
      <c r="H2812" s="13" t="s">
        <v>644</v>
      </c>
      <c r="I2812" s="13" t="s">
        <v>175</v>
      </c>
      <c r="J2812" s="13" t="s">
        <v>61</v>
      </c>
      <c r="K2812" s="13" t="s">
        <v>7740</v>
      </c>
      <c r="L2812" s="13" t="s">
        <v>184</v>
      </c>
      <c r="M2812" s="13" t="s">
        <v>10527</v>
      </c>
      <c r="P2812" s="13" t="s">
        <v>10528</v>
      </c>
      <c r="Q2812" s="13" t="s">
        <v>10529</v>
      </c>
      <c r="R2812" s="13" t="s">
        <v>10530</v>
      </c>
    </row>
    <row r="2813" spans="1:18">
      <c r="A2813" s="13" t="s">
        <v>10531</v>
      </c>
      <c r="B2813" s="13" t="s">
        <v>7206</v>
      </c>
      <c r="C2813" s="13" t="s">
        <v>10532</v>
      </c>
      <c r="D2813" s="13">
        <v>12.64</v>
      </c>
      <c r="E2813" s="13" t="s">
        <v>9854</v>
      </c>
      <c r="F2813" s="13" t="s">
        <v>33</v>
      </c>
      <c r="G2813" s="13" t="s">
        <v>34</v>
      </c>
      <c r="H2813" s="13" t="s">
        <v>7</v>
      </c>
      <c r="I2813" s="13" t="s">
        <v>50</v>
      </c>
      <c r="J2813" s="13" t="s">
        <v>71</v>
      </c>
      <c r="K2813" s="13" t="s">
        <v>166</v>
      </c>
      <c r="L2813" s="13" t="s">
        <v>184</v>
      </c>
      <c r="M2813" s="13" t="s">
        <v>1108</v>
      </c>
      <c r="P2813" s="13" t="s">
        <v>10533</v>
      </c>
      <c r="Q2813" s="13" t="s">
        <v>10534</v>
      </c>
      <c r="R2813" s="13" t="s">
        <v>1111</v>
      </c>
    </row>
    <row r="2814" spans="1:18">
      <c r="A2814" s="13" t="s">
        <v>10535</v>
      </c>
      <c r="B2814" s="13" t="s">
        <v>10364</v>
      </c>
      <c r="C2814" s="13" t="s">
        <v>10536</v>
      </c>
      <c r="D2814" s="13">
        <v>75.44</v>
      </c>
      <c r="E2814" s="13" t="s">
        <v>9854</v>
      </c>
      <c r="F2814" s="13" t="s">
        <v>33</v>
      </c>
      <c r="G2814" s="13" t="s">
        <v>213</v>
      </c>
      <c r="H2814" s="13" t="s">
        <v>7</v>
      </c>
      <c r="I2814" s="13" t="s">
        <v>115</v>
      </c>
      <c r="J2814" s="13" t="s">
        <v>246</v>
      </c>
      <c r="K2814" s="13" t="s">
        <v>147</v>
      </c>
      <c r="L2814" s="13" t="s">
        <v>279</v>
      </c>
      <c r="M2814" s="13" t="s">
        <v>1185</v>
      </c>
      <c r="N2814" s="13" t="s">
        <v>79</v>
      </c>
      <c r="P2814" s="13" t="s">
        <v>10537</v>
      </c>
      <c r="Q2814" s="13" t="s">
        <v>10538</v>
      </c>
      <c r="R2814" s="13" t="s">
        <v>1188</v>
      </c>
    </row>
    <row r="2815" spans="1:18">
      <c r="A2815" s="13" t="s">
        <v>10539</v>
      </c>
      <c r="B2815" s="13" t="s">
        <v>6174</v>
      </c>
      <c r="C2815" s="13" t="s">
        <v>10540</v>
      </c>
      <c r="D2815" s="13">
        <v>216.48</v>
      </c>
      <c r="E2815" s="13" t="s">
        <v>9854</v>
      </c>
      <c r="F2815" s="13" t="s">
        <v>33</v>
      </c>
      <c r="G2815" s="13" t="s">
        <v>49</v>
      </c>
      <c r="H2815" s="13" t="s">
        <v>7</v>
      </c>
      <c r="I2815" s="13" t="s">
        <v>6319</v>
      </c>
      <c r="J2815" s="13" t="s">
        <v>61</v>
      </c>
      <c r="M2815" s="13" t="s">
        <v>139</v>
      </c>
      <c r="N2815" s="13" t="s">
        <v>79</v>
      </c>
      <c r="P2815" s="13" t="s">
        <v>10541</v>
      </c>
      <c r="Q2815" s="13" t="s">
        <v>10542</v>
      </c>
      <c r="R2815" s="13" t="s">
        <v>142</v>
      </c>
    </row>
    <row r="2816" spans="1:18">
      <c r="A2816" s="13" t="s">
        <v>10543</v>
      </c>
      <c r="B2816" s="13" t="s">
        <v>10544</v>
      </c>
      <c r="C2816" s="13" t="s">
        <v>10545</v>
      </c>
      <c r="D2816" s="13">
        <v>176.54</v>
      </c>
      <c r="E2816" s="13" t="s">
        <v>9415</v>
      </c>
      <c r="F2816" s="13" t="s">
        <v>84</v>
      </c>
      <c r="G2816" s="13" t="s">
        <v>49</v>
      </c>
      <c r="H2816" s="13" t="s">
        <v>7</v>
      </c>
      <c r="I2816" s="13" t="s">
        <v>115</v>
      </c>
      <c r="J2816" s="13" t="s">
        <v>1314</v>
      </c>
      <c r="K2816" s="13" t="s">
        <v>156</v>
      </c>
      <c r="L2816" s="13" t="s">
        <v>184</v>
      </c>
      <c r="M2816" s="13" t="s">
        <v>4262</v>
      </c>
      <c r="N2816" s="13" t="s">
        <v>10546</v>
      </c>
      <c r="P2816" s="13" t="s">
        <v>10547</v>
      </c>
      <c r="Q2816" s="13" t="s">
        <v>10548</v>
      </c>
      <c r="R2816" s="13" t="s">
        <v>4265</v>
      </c>
    </row>
    <row r="2817" spans="1:18">
      <c r="A2817" s="13" t="s">
        <v>10549</v>
      </c>
      <c r="B2817" s="13" t="s">
        <v>10550</v>
      </c>
      <c r="C2817" s="13" t="s">
        <v>10551</v>
      </c>
      <c r="D2817" s="13">
        <v>50.05</v>
      </c>
      <c r="E2817" s="13" t="s">
        <v>9415</v>
      </c>
      <c r="F2817" s="13" t="s">
        <v>84</v>
      </c>
      <c r="G2817" s="13" t="s">
        <v>49</v>
      </c>
      <c r="H2817" s="13" t="s">
        <v>7</v>
      </c>
      <c r="I2817" s="13" t="s">
        <v>115</v>
      </c>
      <c r="J2817" s="13" t="s">
        <v>1341</v>
      </c>
      <c r="K2817" s="13" t="s">
        <v>156</v>
      </c>
      <c r="L2817" s="13" t="s">
        <v>184</v>
      </c>
      <c r="M2817" s="13" t="s">
        <v>4262</v>
      </c>
      <c r="N2817" s="13" t="s">
        <v>10546</v>
      </c>
      <c r="P2817" s="13" t="s">
        <v>10547</v>
      </c>
      <c r="Q2817" s="13" t="s">
        <v>10548</v>
      </c>
      <c r="R2817" s="13" t="s">
        <v>4265</v>
      </c>
    </row>
    <row r="2818" spans="1:18">
      <c r="A2818" s="13" t="s">
        <v>10552</v>
      </c>
      <c r="B2818" s="13" t="s">
        <v>9250</v>
      </c>
      <c r="C2818" s="13" t="s">
        <v>10553</v>
      </c>
      <c r="D2818" s="13">
        <v>291.06</v>
      </c>
      <c r="E2818" s="13" t="s">
        <v>9950</v>
      </c>
      <c r="F2818" s="13" t="s">
        <v>33</v>
      </c>
      <c r="G2818" s="13" t="s">
        <v>49</v>
      </c>
      <c r="H2818" s="13" t="s">
        <v>7</v>
      </c>
      <c r="I2818" s="13" t="s">
        <v>2</v>
      </c>
      <c r="J2818" s="13" t="s">
        <v>616</v>
      </c>
      <c r="M2818" s="13" t="s">
        <v>842</v>
      </c>
      <c r="R2818" s="13" t="s">
        <v>845</v>
      </c>
    </row>
    <row r="2819" spans="1:18">
      <c r="A2819" s="13" t="s">
        <v>10554</v>
      </c>
      <c r="B2819" s="13" t="s">
        <v>252</v>
      </c>
      <c r="C2819" s="13" t="s">
        <v>10555</v>
      </c>
      <c r="D2819" s="13">
        <v>999.6</v>
      </c>
      <c r="E2819" s="13" t="s">
        <v>9950</v>
      </c>
      <c r="F2819" s="13" t="s">
        <v>33</v>
      </c>
      <c r="G2819" s="13" t="s">
        <v>167</v>
      </c>
      <c r="H2819" s="13" t="s">
        <v>7</v>
      </c>
      <c r="I2819" s="13" t="s">
        <v>115</v>
      </c>
      <c r="J2819" s="13" t="s">
        <v>677</v>
      </c>
      <c r="K2819" s="13" t="s">
        <v>465</v>
      </c>
      <c r="L2819" s="13" t="s">
        <v>10556</v>
      </c>
      <c r="M2819" s="13" t="s">
        <v>10557</v>
      </c>
      <c r="N2819" s="13" t="s">
        <v>79</v>
      </c>
      <c r="P2819" s="13" t="s">
        <v>10558</v>
      </c>
      <c r="Q2819" s="13" t="s">
        <v>10559</v>
      </c>
      <c r="R2819" s="13" t="s">
        <v>10560</v>
      </c>
    </row>
    <row r="2820" spans="1:18">
      <c r="A2820" s="13" t="s">
        <v>10561</v>
      </c>
      <c r="B2820" s="13" t="s">
        <v>173</v>
      </c>
      <c r="C2820" s="13" t="s">
        <v>10562</v>
      </c>
      <c r="D2820" s="13">
        <v>8.2799999999999994</v>
      </c>
      <c r="E2820" s="13" t="s">
        <v>9950</v>
      </c>
      <c r="F2820" s="13" t="s">
        <v>33</v>
      </c>
      <c r="G2820" s="13" t="s">
        <v>34</v>
      </c>
      <c r="H2820" s="13" t="s">
        <v>7</v>
      </c>
      <c r="I2820" s="13" t="s">
        <v>70</v>
      </c>
      <c r="M2820" s="13" t="s">
        <v>1352</v>
      </c>
      <c r="P2820" s="13" t="s">
        <v>10563</v>
      </c>
      <c r="Q2820" s="13" t="s">
        <v>10564</v>
      </c>
      <c r="R2820" s="13" t="s">
        <v>1355</v>
      </c>
    </row>
    <row r="2821" spans="1:18">
      <c r="A2821" s="13" t="s">
        <v>10565</v>
      </c>
      <c r="B2821" s="13" t="s">
        <v>10364</v>
      </c>
      <c r="C2821" s="13" t="s">
        <v>10566</v>
      </c>
      <c r="D2821" s="13">
        <v>131.19999999999999</v>
      </c>
      <c r="E2821" s="13" t="s">
        <v>10493</v>
      </c>
      <c r="F2821" s="13" t="s">
        <v>33</v>
      </c>
      <c r="G2821" s="13" t="s">
        <v>49</v>
      </c>
      <c r="H2821" s="13" t="s">
        <v>7</v>
      </c>
      <c r="I2821" s="13" t="s">
        <v>6319</v>
      </c>
      <c r="J2821" s="13" t="s">
        <v>397</v>
      </c>
      <c r="K2821" s="13" t="s">
        <v>625</v>
      </c>
      <c r="L2821" s="13" t="s">
        <v>52</v>
      </c>
      <c r="M2821" s="13" t="s">
        <v>7654</v>
      </c>
      <c r="N2821" s="13" t="s">
        <v>79</v>
      </c>
      <c r="P2821" s="13" t="s">
        <v>10567</v>
      </c>
      <c r="Q2821" s="13" t="s">
        <v>10568</v>
      </c>
      <c r="R2821" s="13" t="s">
        <v>7657</v>
      </c>
    </row>
    <row r="2822" spans="1:18">
      <c r="A2822" s="13" t="s">
        <v>10569</v>
      </c>
      <c r="B2822" s="13" t="s">
        <v>10570</v>
      </c>
      <c r="C2822" s="13" t="s">
        <v>10571</v>
      </c>
      <c r="D2822" s="13">
        <v>205.11</v>
      </c>
      <c r="E2822" s="13" t="s">
        <v>10493</v>
      </c>
      <c r="F2822" s="13" t="s">
        <v>33</v>
      </c>
      <c r="G2822" s="13" t="s">
        <v>49</v>
      </c>
      <c r="H2822" s="13" t="s">
        <v>7</v>
      </c>
      <c r="I2822" s="13" t="s">
        <v>6319</v>
      </c>
      <c r="J2822" s="13" t="s">
        <v>176</v>
      </c>
      <c r="M2822" s="13" t="s">
        <v>1875</v>
      </c>
      <c r="P2822" s="13" t="s">
        <v>10572</v>
      </c>
      <c r="Q2822" s="13" t="s">
        <v>10573</v>
      </c>
      <c r="R2822" s="13" t="s">
        <v>1878</v>
      </c>
    </row>
    <row r="2823" spans="1:18">
      <c r="A2823" s="13" t="s">
        <v>10574</v>
      </c>
      <c r="B2823" s="13" t="s">
        <v>10575</v>
      </c>
      <c r="C2823" s="13" t="s">
        <v>10576</v>
      </c>
      <c r="D2823" s="13">
        <v>99.99</v>
      </c>
      <c r="E2823" s="13" t="s">
        <v>10493</v>
      </c>
      <c r="F2823" s="13" t="s">
        <v>33</v>
      </c>
      <c r="G2823" s="13" t="s">
        <v>49</v>
      </c>
      <c r="H2823" s="13" t="s">
        <v>7</v>
      </c>
      <c r="I2823" s="13" t="s">
        <v>70</v>
      </c>
      <c r="M2823" s="13" t="s">
        <v>5028</v>
      </c>
      <c r="P2823" s="13" t="s">
        <v>10577</v>
      </c>
      <c r="Q2823" s="13" t="s">
        <v>10578</v>
      </c>
      <c r="R2823" s="13" t="s">
        <v>5031</v>
      </c>
    </row>
    <row r="2824" spans="1:18">
      <c r="A2824" s="13" t="s">
        <v>10579</v>
      </c>
      <c r="B2824" s="13" t="s">
        <v>7160</v>
      </c>
      <c r="C2824" s="13" t="s">
        <v>10580</v>
      </c>
      <c r="D2824" s="13">
        <v>499.7</v>
      </c>
      <c r="E2824" s="13" t="s">
        <v>10493</v>
      </c>
      <c r="F2824" s="13" t="s">
        <v>33</v>
      </c>
      <c r="G2824" s="13" t="s">
        <v>49</v>
      </c>
      <c r="H2824" s="13" t="s">
        <v>7</v>
      </c>
      <c r="I2824" s="13" t="s">
        <v>115</v>
      </c>
      <c r="M2824" s="13" t="s">
        <v>4235</v>
      </c>
      <c r="P2824" s="13" t="s">
        <v>10581</v>
      </c>
      <c r="Q2824" s="13" t="s">
        <v>10582</v>
      </c>
      <c r="R2824" s="13" t="s">
        <v>4238</v>
      </c>
    </row>
    <row r="2825" spans="1:18">
      <c r="A2825" s="13" t="s">
        <v>10583</v>
      </c>
      <c r="B2825" s="13" t="s">
        <v>10584</v>
      </c>
      <c r="C2825" s="13" t="s">
        <v>10585</v>
      </c>
      <c r="D2825" s="13">
        <v>99.715000000000003</v>
      </c>
      <c r="E2825" s="13" t="s">
        <v>10493</v>
      </c>
      <c r="F2825" s="13" t="s">
        <v>33</v>
      </c>
      <c r="G2825" s="13" t="s">
        <v>49</v>
      </c>
      <c r="H2825" s="13" t="s">
        <v>7</v>
      </c>
      <c r="I2825" s="13" t="s">
        <v>50</v>
      </c>
      <c r="J2825" s="13" t="s">
        <v>2119</v>
      </c>
      <c r="K2825" s="13" t="s">
        <v>625</v>
      </c>
      <c r="L2825" s="13" t="s">
        <v>184</v>
      </c>
      <c r="M2825" s="13" t="s">
        <v>7628</v>
      </c>
      <c r="P2825" s="13" t="s">
        <v>10586</v>
      </c>
      <c r="Q2825" s="13" t="s">
        <v>10587</v>
      </c>
      <c r="R2825" s="13" t="s">
        <v>7631</v>
      </c>
    </row>
    <row r="2826" spans="1:18">
      <c r="A2826" s="13" t="s">
        <v>10588</v>
      </c>
      <c r="B2826" s="13" t="s">
        <v>211</v>
      </c>
      <c r="C2826" s="13" t="s">
        <v>10589</v>
      </c>
      <c r="D2826" s="13">
        <v>19.68</v>
      </c>
      <c r="E2826" s="13" t="s">
        <v>10493</v>
      </c>
      <c r="F2826" s="13" t="s">
        <v>33</v>
      </c>
      <c r="G2826" s="13" t="s">
        <v>34</v>
      </c>
      <c r="H2826" s="13" t="s">
        <v>7</v>
      </c>
      <c r="I2826" s="13" t="s">
        <v>115</v>
      </c>
      <c r="J2826" s="13" t="s">
        <v>465</v>
      </c>
      <c r="K2826" s="13" t="s">
        <v>94</v>
      </c>
      <c r="L2826" s="13" t="s">
        <v>184</v>
      </c>
      <c r="M2826" s="13" t="s">
        <v>2756</v>
      </c>
      <c r="P2826" s="13" t="s">
        <v>10590</v>
      </c>
      <c r="Q2826" s="13" t="s">
        <v>10591</v>
      </c>
      <c r="R2826" s="13" t="s">
        <v>2759</v>
      </c>
    </row>
    <row r="2827" spans="1:18">
      <c r="A2827" s="13" t="s">
        <v>10592</v>
      </c>
      <c r="B2827" s="13" t="s">
        <v>211</v>
      </c>
      <c r="C2827" s="13" t="s">
        <v>10589</v>
      </c>
      <c r="D2827" s="13">
        <v>53.3</v>
      </c>
      <c r="E2827" s="13" t="s">
        <v>10493</v>
      </c>
      <c r="F2827" s="13" t="s">
        <v>33</v>
      </c>
      <c r="G2827" s="13" t="s">
        <v>213</v>
      </c>
      <c r="H2827" s="13" t="s">
        <v>7</v>
      </c>
      <c r="I2827" s="13" t="s">
        <v>115</v>
      </c>
      <c r="J2827" s="13" t="s">
        <v>278</v>
      </c>
      <c r="K2827" s="13" t="s">
        <v>94</v>
      </c>
      <c r="L2827" s="13" t="s">
        <v>184</v>
      </c>
      <c r="M2827" s="13" t="s">
        <v>2756</v>
      </c>
      <c r="P2827" s="13" t="s">
        <v>10590</v>
      </c>
      <c r="Q2827" s="13" t="s">
        <v>10591</v>
      </c>
      <c r="R2827" s="13" t="s">
        <v>2759</v>
      </c>
    </row>
    <row r="2828" spans="1:18">
      <c r="A2828" s="13" t="s">
        <v>10593</v>
      </c>
      <c r="B2828" s="13" t="s">
        <v>211</v>
      </c>
      <c r="C2828" s="13" t="s">
        <v>10594</v>
      </c>
      <c r="D2828" s="13">
        <v>61.5</v>
      </c>
      <c r="E2828" s="13" t="s">
        <v>10493</v>
      </c>
      <c r="F2828" s="13" t="s">
        <v>33</v>
      </c>
      <c r="G2828" s="13" t="s">
        <v>213</v>
      </c>
      <c r="H2828" s="13" t="s">
        <v>7</v>
      </c>
      <c r="I2828" s="13" t="s">
        <v>50</v>
      </c>
      <c r="J2828" s="13" t="s">
        <v>1018</v>
      </c>
      <c r="K2828" s="13" t="s">
        <v>600</v>
      </c>
      <c r="L2828" s="13" t="s">
        <v>158</v>
      </c>
      <c r="M2828" s="13" t="s">
        <v>86</v>
      </c>
      <c r="N2828" s="13" t="s">
        <v>79</v>
      </c>
      <c r="P2828" s="13" t="s">
        <v>10595</v>
      </c>
      <c r="Q2828" s="13" t="s">
        <v>10596</v>
      </c>
      <c r="R2828" s="13" t="s">
        <v>89</v>
      </c>
    </row>
    <row r="2829" spans="1:18">
      <c r="A2829" s="13" t="s">
        <v>10597</v>
      </c>
      <c r="B2829" s="13" t="s">
        <v>153</v>
      </c>
      <c r="C2829" s="13" t="s">
        <v>10598</v>
      </c>
      <c r="D2829" s="13">
        <v>39.36</v>
      </c>
      <c r="E2829" s="13" t="s">
        <v>10493</v>
      </c>
      <c r="F2829" s="13" t="s">
        <v>33</v>
      </c>
      <c r="G2829" s="13" t="s">
        <v>213</v>
      </c>
      <c r="H2829" s="13" t="s">
        <v>7</v>
      </c>
      <c r="I2829" s="13" t="s">
        <v>115</v>
      </c>
      <c r="J2829" s="13" t="s">
        <v>61</v>
      </c>
      <c r="M2829" s="13" t="s">
        <v>159</v>
      </c>
      <c r="N2829" s="13" t="s">
        <v>79</v>
      </c>
      <c r="P2829" s="13" t="s">
        <v>10599</v>
      </c>
      <c r="Q2829" s="13" t="s">
        <v>10600</v>
      </c>
      <c r="R2829" s="13" t="s">
        <v>162</v>
      </c>
    </row>
    <row r="2830" spans="1:18">
      <c r="A2830" s="13" t="s">
        <v>10601</v>
      </c>
      <c r="B2830" s="13" t="s">
        <v>4951</v>
      </c>
      <c r="C2830" s="13" t="s">
        <v>10602</v>
      </c>
      <c r="D2830" s="13">
        <v>9.1</v>
      </c>
      <c r="E2830" s="13" t="s">
        <v>10124</v>
      </c>
      <c r="F2830" s="13" t="s">
        <v>33</v>
      </c>
      <c r="G2830" s="13" t="s">
        <v>34</v>
      </c>
      <c r="H2830" s="13" t="s">
        <v>7</v>
      </c>
      <c r="I2830" s="13" t="s">
        <v>130</v>
      </c>
      <c r="J2830" s="13" t="s">
        <v>304</v>
      </c>
      <c r="M2830" s="13" t="s">
        <v>2213</v>
      </c>
      <c r="P2830" s="13" t="s">
        <v>10603</v>
      </c>
      <c r="Q2830" s="13" t="s">
        <v>10604</v>
      </c>
      <c r="R2830" s="13" t="s">
        <v>2216</v>
      </c>
    </row>
    <row r="2831" spans="1:18">
      <c r="A2831" s="13" t="s">
        <v>10605</v>
      </c>
      <c r="B2831" s="13" t="s">
        <v>10606</v>
      </c>
      <c r="C2831" s="13" t="s">
        <v>10607</v>
      </c>
      <c r="D2831" s="13">
        <v>19.5</v>
      </c>
      <c r="E2831" s="13" t="s">
        <v>10124</v>
      </c>
      <c r="F2831" s="13" t="s">
        <v>33</v>
      </c>
      <c r="G2831" s="13" t="s">
        <v>49</v>
      </c>
      <c r="H2831" s="13" t="s">
        <v>7</v>
      </c>
      <c r="I2831" s="13" t="s">
        <v>115</v>
      </c>
      <c r="K2831" s="13" t="s">
        <v>61</v>
      </c>
      <c r="L2831" s="13" t="s">
        <v>184</v>
      </c>
      <c r="M2831" s="13" t="s">
        <v>995</v>
      </c>
      <c r="P2831" s="13" t="s">
        <v>996</v>
      </c>
      <c r="Q2831" s="13" t="s">
        <v>997</v>
      </c>
      <c r="R2831" s="13" t="s">
        <v>998</v>
      </c>
    </row>
    <row r="2832" spans="1:18">
      <c r="A2832" s="13" t="s">
        <v>10608</v>
      </c>
      <c r="B2832" s="13" t="s">
        <v>10609</v>
      </c>
      <c r="C2832" s="13" t="s">
        <v>10607</v>
      </c>
      <c r="D2832" s="13">
        <v>47</v>
      </c>
      <c r="E2832" s="13" t="s">
        <v>10124</v>
      </c>
      <c r="F2832" s="13" t="s">
        <v>33</v>
      </c>
      <c r="G2832" s="13" t="s">
        <v>49</v>
      </c>
      <c r="H2832" s="13" t="s">
        <v>7</v>
      </c>
      <c r="I2832" s="13" t="s">
        <v>115</v>
      </c>
      <c r="K2832" s="13" t="s">
        <v>61</v>
      </c>
      <c r="L2832" s="13" t="s">
        <v>184</v>
      </c>
      <c r="M2832" s="13" t="s">
        <v>995</v>
      </c>
      <c r="P2832" s="13" t="s">
        <v>996</v>
      </c>
      <c r="Q2832" s="13" t="s">
        <v>997</v>
      </c>
      <c r="R2832" s="13" t="s">
        <v>998</v>
      </c>
    </row>
    <row r="2833" spans="1:18">
      <c r="A2833" s="13" t="s">
        <v>10610</v>
      </c>
      <c r="B2833" s="13" t="s">
        <v>415</v>
      </c>
      <c r="C2833" s="13" t="s">
        <v>10611</v>
      </c>
      <c r="D2833" s="13" t="s">
        <v>9241</v>
      </c>
      <c r="E2833" s="13" t="s">
        <v>48</v>
      </c>
      <c r="F2833" s="13" t="s">
        <v>33</v>
      </c>
      <c r="G2833" s="13" t="s">
        <v>213</v>
      </c>
      <c r="H2833" s="13" t="s">
        <v>7</v>
      </c>
      <c r="I2833" s="13" t="s">
        <v>70</v>
      </c>
      <c r="J2833" s="13" t="s">
        <v>71</v>
      </c>
      <c r="K2833" s="13" t="s">
        <v>238</v>
      </c>
      <c r="L2833" s="13" t="s">
        <v>331</v>
      </c>
      <c r="M2833" s="13" t="s">
        <v>939</v>
      </c>
      <c r="P2833" s="13" t="s">
        <v>10612</v>
      </c>
      <c r="Q2833" s="13" t="s">
        <v>10613</v>
      </c>
      <c r="R2833" s="13" t="s">
        <v>942</v>
      </c>
    </row>
    <row r="2834" spans="1:18">
      <c r="A2834" s="13" t="s">
        <v>10614</v>
      </c>
      <c r="B2834" s="13" t="s">
        <v>10615</v>
      </c>
      <c r="C2834" s="13" t="s">
        <v>10616</v>
      </c>
      <c r="D2834" s="13" t="s">
        <v>10617</v>
      </c>
      <c r="E2834" s="13" t="s">
        <v>48</v>
      </c>
      <c r="F2834" s="13" t="s">
        <v>33</v>
      </c>
      <c r="G2834" s="13" t="s">
        <v>49</v>
      </c>
      <c r="H2834" s="13" t="s">
        <v>7</v>
      </c>
      <c r="I2834" s="13" t="s">
        <v>70</v>
      </c>
      <c r="J2834" s="13" t="s">
        <v>625</v>
      </c>
      <c r="M2834" s="13" t="s">
        <v>915</v>
      </c>
      <c r="N2834" s="13" t="s">
        <v>79</v>
      </c>
      <c r="P2834" s="13" t="s">
        <v>10618</v>
      </c>
      <c r="Q2834" s="13" t="s">
        <v>10619</v>
      </c>
      <c r="R2834" s="13" t="s">
        <v>918</v>
      </c>
    </row>
    <row r="2835" spans="1:18">
      <c r="A2835" s="13" t="s">
        <v>10620</v>
      </c>
      <c r="B2835" s="13" t="s">
        <v>9435</v>
      </c>
      <c r="C2835" s="13" t="s">
        <v>10621</v>
      </c>
      <c r="D2835" s="13">
        <v>157.05000000000001</v>
      </c>
      <c r="E2835" s="13" t="s">
        <v>48</v>
      </c>
      <c r="F2835" s="13" t="s">
        <v>33</v>
      </c>
      <c r="G2835" s="13" t="s">
        <v>49</v>
      </c>
      <c r="H2835" s="13" t="s">
        <v>7</v>
      </c>
      <c r="I2835" s="13" t="s">
        <v>70</v>
      </c>
      <c r="J2835" s="13" t="s">
        <v>51</v>
      </c>
      <c r="M2835" s="13" t="s">
        <v>547</v>
      </c>
      <c r="P2835" s="13" t="s">
        <v>10622</v>
      </c>
      <c r="Q2835" s="13" t="s">
        <v>10623</v>
      </c>
      <c r="R2835" s="13" t="s">
        <v>550</v>
      </c>
    </row>
    <row r="2836" spans="1:18">
      <c r="A2836" s="13" t="s">
        <v>10624</v>
      </c>
    </row>
    <row r="2837" spans="1:18">
      <c r="A2837" s="13" t="s">
        <v>10625</v>
      </c>
    </row>
    <row r="2838" spans="1:18">
      <c r="A2838" s="13" t="s">
        <v>10626</v>
      </c>
    </row>
    <row r="2839" spans="1:18">
      <c r="A2839" s="13" t="s">
        <v>10627</v>
      </c>
    </row>
    <row r="2840" spans="1:18">
      <c r="A2840" s="13" t="s">
        <v>10628</v>
      </c>
    </row>
    <row r="2841" spans="1:18">
      <c r="A2841" s="13" t="s">
        <v>10629</v>
      </c>
    </row>
    <row r="2842" spans="1:18">
      <c r="A2842" s="13" t="s">
        <v>10630</v>
      </c>
    </row>
    <row r="2843" spans="1:18">
      <c r="A2843" s="13" t="s">
        <v>10631</v>
      </c>
    </row>
    <row r="2844" spans="1:18">
      <c r="A2844" s="13" t="s">
        <v>10632</v>
      </c>
    </row>
    <row r="2845" spans="1:18">
      <c r="A2845" s="13" t="s">
        <v>10633</v>
      </c>
    </row>
    <row r="2846" spans="1:18">
      <c r="A2846" s="13" t="s">
        <v>10634</v>
      </c>
    </row>
    <row r="2847" spans="1:18">
      <c r="A2847" s="13" t="s">
        <v>10635</v>
      </c>
    </row>
    <row r="2848" spans="1:18">
      <c r="A2848" s="13" t="s">
        <v>10636</v>
      </c>
    </row>
    <row r="2849" spans="1:1">
      <c r="A2849" s="13" t="s">
        <v>10637</v>
      </c>
    </row>
    <row r="2850" spans="1:1">
      <c r="A2850" s="13" t="s">
        <v>10638</v>
      </c>
    </row>
    <row r="2851" spans="1:1">
      <c r="A2851" s="13" t="s">
        <v>10639</v>
      </c>
    </row>
    <row r="2852" spans="1:1">
      <c r="A2852" s="13" t="s">
        <v>10640</v>
      </c>
    </row>
    <row r="2853" spans="1:1">
      <c r="A2853" s="13" t="s">
        <v>10641</v>
      </c>
    </row>
    <row r="2854" spans="1:1">
      <c r="A2854" s="13" t="s">
        <v>10642</v>
      </c>
    </row>
    <row r="2855" spans="1:1">
      <c r="A2855" s="13" t="s">
        <v>10643</v>
      </c>
    </row>
    <row r="2856" spans="1:1">
      <c r="A2856" s="13" t="s">
        <v>10644</v>
      </c>
    </row>
    <row r="2857" spans="1:1">
      <c r="A2857" s="13" t="s">
        <v>10645</v>
      </c>
    </row>
    <row r="2858" spans="1:1">
      <c r="A2858" s="13" t="s">
        <v>10646</v>
      </c>
    </row>
    <row r="2859" spans="1:1">
      <c r="A2859" s="13" t="s">
        <v>10647</v>
      </c>
    </row>
    <row r="2860" spans="1:1">
      <c r="A2860" s="13" t="s">
        <v>10648</v>
      </c>
    </row>
    <row r="2861" spans="1:1">
      <c r="A2861" s="13" t="s">
        <v>10649</v>
      </c>
    </row>
    <row r="2862" spans="1:1">
      <c r="A2862" s="13" t="s">
        <v>10650</v>
      </c>
    </row>
    <row r="2863" spans="1:1">
      <c r="A2863" s="13" t="s">
        <v>10651</v>
      </c>
    </row>
    <row r="2864" spans="1:1">
      <c r="A2864" s="13" t="s">
        <v>10652</v>
      </c>
    </row>
    <row r="2865" spans="1:1">
      <c r="A2865" s="13" t="s">
        <v>10653</v>
      </c>
    </row>
    <row r="2866" spans="1:1">
      <c r="A2866" s="13" t="s">
        <v>10654</v>
      </c>
    </row>
    <row r="2867" spans="1:1">
      <c r="A2867" s="13" t="s">
        <v>10655</v>
      </c>
    </row>
    <row r="2868" spans="1:1">
      <c r="A2868" s="13" t="s">
        <v>10656</v>
      </c>
    </row>
    <row r="2869" spans="1:1">
      <c r="A2869" s="13" t="s">
        <v>10657</v>
      </c>
    </row>
    <row r="2870" spans="1:1">
      <c r="A2870" s="13" t="s">
        <v>10658</v>
      </c>
    </row>
    <row r="2871" spans="1:1">
      <c r="A2871" s="13" t="s">
        <v>10659</v>
      </c>
    </row>
    <row r="2872" spans="1:1">
      <c r="A2872" s="13" t="s">
        <v>10660</v>
      </c>
    </row>
    <row r="2873" spans="1:1">
      <c r="A2873" s="13" t="s">
        <v>10661</v>
      </c>
    </row>
    <row r="2874" spans="1:1">
      <c r="A2874" s="13" t="s">
        <v>10662</v>
      </c>
    </row>
    <row r="2875" spans="1:1">
      <c r="A2875" s="13" t="s">
        <v>10663</v>
      </c>
    </row>
    <row r="2876" spans="1:1">
      <c r="A2876" s="13" t="s">
        <v>10664</v>
      </c>
    </row>
    <row r="2877" spans="1:1">
      <c r="A2877" s="13" t="s">
        <v>10665</v>
      </c>
    </row>
    <row r="2878" spans="1:1">
      <c r="A2878" s="13" t="s">
        <v>10666</v>
      </c>
    </row>
    <row r="2879" spans="1:1">
      <c r="A2879" s="13" t="s">
        <v>10667</v>
      </c>
    </row>
    <row r="2880" spans="1:1">
      <c r="A2880" s="13" t="s">
        <v>10668</v>
      </c>
    </row>
    <row r="2881" spans="1:1">
      <c r="A2881" s="13" t="s">
        <v>10669</v>
      </c>
    </row>
    <row r="2882" spans="1:1">
      <c r="A2882" s="13" t="s">
        <v>10670</v>
      </c>
    </row>
    <row r="2883" spans="1:1">
      <c r="A2883" s="13" t="s">
        <v>10671</v>
      </c>
    </row>
    <row r="2884" spans="1:1">
      <c r="A2884" s="13" t="s">
        <v>10672</v>
      </c>
    </row>
    <row r="2885" spans="1:1">
      <c r="A2885" s="13" t="s">
        <v>10673</v>
      </c>
    </row>
    <row r="2886" spans="1:1">
      <c r="A2886" s="13" t="s">
        <v>10674</v>
      </c>
    </row>
    <row r="2887" spans="1:1">
      <c r="A2887" s="13" t="s">
        <v>10675</v>
      </c>
    </row>
    <row r="2888" spans="1:1">
      <c r="A2888" s="13" t="s">
        <v>10676</v>
      </c>
    </row>
    <row r="2889" spans="1:1">
      <c r="A2889" s="13" t="s">
        <v>10677</v>
      </c>
    </row>
    <row r="2890" spans="1:1">
      <c r="A2890" s="13" t="s">
        <v>10678</v>
      </c>
    </row>
    <row r="2891" spans="1:1">
      <c r="A2891" s="13" t="s">
        <v>10679</v>
      </c>
    </row>
    <row r="2892" spans="1:1">
      <c r="A2892" s="13" t="s">
        <v>10680</v>
      </c>
    </row>
    <row r="2893" spans="1:1">
      <c r="A2893" s="13" t="s">
        <v>10681</v>
      </c>
    </row>
    <row r="2894" spans="1:1">
      <c r="A2894" s="13" t="s">
        <v>10682</v>
      </c>
    </row>
    <row r="2895" spans="1:1">
      <c r="A2895" s="13" t="s">
        <v>10683</v>
      </c>
    </row>
    <row r="2896" spans="1:1">
      <c r="A2896" s="13" t="s">
        <v>10684</v>
      </c>
    </row>
    <row r="2897" spans="1:1">
      <c r="A2897" s="13" t="s">
        <v>10685</v>
      </c>
    </row>
    <row r="2898" spans="1:1">
      <c r="A2898" s="13" t="s">
        <v>10686</v>
      </c>
    </row>
    <row r="2899" spans="1:1">
      <c r="A2899" s="13" t="s">
        <v>10687</v>
      </c>
    </row>
    <row r="2900" spans="1:1">
      <c r="A2900" s="13" t="s">
        <v>10688</v>
      </c>
    </row>
    <row r="2901" spans="1:1">
      <c r="A2901" s="13" t="s">
        <v>10689</v>
      </c>
    </row>
    <row r="2902" spans="1:1">
      <c r="A2902" s="13" t="s">
        <v>10690</v>
      </c>
    </row>
    <row r="2903" spans="1:1">
      <c r="A2903" s="13" t="s">
        <v>10691</v>
      </c>
    </row>
    <row r="2904" spans="1:1">
      <c r="A2904" s="13" t="s">
        <v>10692</v>
      </c>
    </row>
    <row r="2905" spans="1:1">
      <c r="A2905" s="13" t="s">
        <v>10693</v>
      </c>
    </row>
    <row r="2906" spans="1:1">
      <c r="A2906" s="13" t="s">
        <v>10694</v>
      </c>
    </row>
    <row r="2907" spans="1:1">
      <c r="A2907" s="13" t="s">
        <v>10695</v>
      </c>
    </row>
    <row r="2908" spans="1:1">
      <c r="A2908" s="13" t="s">
        <v>10696</v>
      </c>
    </row>
    <row r="2909" spans="1:1">
      <c r="A2909" s="13" t="s">
        <v>10697</v>
      </c>
    </row>
    <row r="2910" spans="1:1">
      <c r="A2910" s="13" t="s">
        <v>10698</v>
      </c>
    </row>
    <row r="2911" spans="1:1">
      <c r="A2911" s="13" t="s">
        <v>10699</v>
      </c>
    </row>
    <row r="2912" spans="1:1">
      <c r="A2912" s="13" t="s">
        <v>10700</v>
      </c>
    </row>
    <row r="2913" spans="1:1">
      <c r="A2913" s="13" t="s">
        <v>10701</v>
      </c>
    </row>
    <row r="2914" spans="1:1">
      <c r="A2914" s="13" t="s">
        <v>10702</v>
      </c>
    </row>
    <row r="2915" spans="1:1">
      <c r="A2915" s="13" t="s">
        <v>10703</v>
      </c>
    </row>
    <row r="2916" spans="1:1">
      <c r="A2916" s="13" t="s">
        <v>10704</v>
      </c>
    </row>
    <row r="2917" spans="1:1">
      <c r="A2917" s="13" t="s">
        <v>10705</v>
      </c>
    </row>
    <row r="2918" spans="1:1">
      <c r="A2918" s="13" t="s">
        <v>10706</v>
      </c>
    </row>
    <row r="2919" spans="1:1">
      <c r="A2919" s="13" t="s">
        <v>10707</v>
      </c>
    </row>
    <row r="2920" spans="1:1">
      <c r="A2920" s="13" t="s">
        <v>10708</v>
      </c>
    </row>
    <row r="2921" spans="1:1">
      <c r="A2921" s="13" t="s">
        <v>10709</v>
      </c>
    </row>
    <row r="2922" spans="1:1">
      <c r="A2922" s="13" t="s">
        <v>10710</v>
      </c>
    </row>
    <row r="2923" spans="1:1">
      <c r="A2923" s="13" t="s">
        <v>10711</v>
      </c>
    </row>
    <row r="2924" spans="1:1">
      <c r="A2924" s="13" t="s">
        <v>10712</v>
      </c>
    </row>
    <row r="2925" spans="1:1">
      <c r="A2925" s="13" t="s">
        <v>10713</v>
      </c>
    </row>
    <row r="2926" spans="1:1">
      <c r="A2926" s="13" t="s">
        <v>10714</v>
      </c>
    </row>
    <row r="2927" spans="1:1">
      <c r="A2927" s="13" t="s">
        <v>10715</v>
      </c>
    </row>
    <row r="2928" spans="1:1">
      <c r="A2928" s="13" t="s">
        <v>10716</v>
      </c>
    </row>
    <row r="2929" spans="1:1">
      <c r="A2929" s="13" t="s">
        <v>10717</v>
      </c>
    </row>
    <row r="2930" spans="1:1">
      <c r="A2930" s="13" t="s">
        <v>10718</v>
      </c>
    </row>
    <row r="2931" spans="1:1">
      <c r="A2931" s="13" t="s">
        <v>10719</v>
      </c>
    </row>
    <row r="2932" spans="1:1">
      <c r="A2932" s="13" t="s">
        <v>10720</v>
      </c>
    </row>
    <row r="2933" spans="1:1">
      <c r="A2933" s="13" t="s">
        <v>10721</v>
      </c>
    </row>
    <row r="2934" spans="1:1">
      <c r="A2934" s="13" t="s">
        <v>10722</v>
      </c>
    </row>
    <row r="2935" spans="1:1">
      <c r="A2935" s="13" t="s">
        <v>10723</v>
      </c>
    </row>
    <row r="2936" spans="1:1">
      <c r="A2936" s="13" t="s">
        <v>10724</v>
      </c>
    </row>
    <row r="2937" spans="1:1">
      <c r="A2937" s="13" t="s">
        <v>10725</v>
      </c>
    </row>
    <row r="2938" spans="1:1">
      <c r="A2938" s="13" t="s">
        <v>10726</v>
      </c>
    </row>
    <row r="2939" spans="1:1">
      <c r="A2939" s="13" t="s">
        <v>10727</v>
      </c>
    </row>
    <row r="2940" spans="1:1">
      <c r="A2940" s="13" t="s">
        <v>10728</v>
      </c>
    </row>
    <row r="2941" spans="1:1">
      <c r="A2941" s="13" t="s">
        <v>10729</v>
      </c>
    </row>
    <row r="2942" spans="1:1">
      <c r="A2942" s="13" t="s">
        <v>10730</v>
      </c>
    </row>
    <row r="2943" spans="1:1">
      <c r="A2943" s="13" t="s">
        <v>10731</v>
      </c>
    </row>
    <row r="2944" spans="1:1">
      <c r="A2944" s="13" t="s">
        <v>10732</v>
      </c>
    </row>
    <row r="2945" spans="1:1">
      <c r="A2945" s="13" t="s">
        <v>10733</v>
      </c>
    </row>
    <row r="2946" spans="1:1">
      <c r="A2946" s="13" t="s">
        <v>10734</v>
      </c>
    </row>
    <row r="2947" spans="1:1">
      <c r="A2947" s="13" t="s">
        <v>10735</v>
      </c>
    </row>
    <row r="2948" spans="1:1">
      <c r="A2948" s="13" t="s">
        <v>10736</v>
      </c>
    </row>
    <row r="2949" spans="1:1">
      <c r="A2949" s="13" t="s">
        <v>10737</v>
      </c>
    </row>
    <row r="2950" spans="1:1">
      <c r="A2950" s="13" t="s">
        <v>10738</v>
      </c>
    </row>
    <row r="2951" spans="1:1">
      <c r="A2951" s="13" t="s">
        <v>10739</v>
      </c>
    </row>
    <row r="2952" spans="1:1">
      <c r="A2952" s="13" t="s">
        <v>10740</v>
      </c>
    </row>
    <row r="2953" spans="1:1">
      <c r="A2953" s="13" t="s">
        <v>10741</v>
      </c>
    </row>
    <row r="2954" spans="1:1">
      <c r="A2954" s="13" t="s">
        <v>10742</v>
      </c>
    </row>
    <row r="2955" spans="1:1">
      <c r="A2955" s="13" t="s">
        <v>10743</v>
      </c>
    </row>
    <row r="2956" spans="1:1">
      <c r="A2956" s="13" t="s">
        <v>10744</v>
      </c>
    </row>
    <row r="2957" spans="1:1">
      <c r="A2957" s="13" t="s">
        <v>10745</v>
      </c>
    </row>
    <row r="2958" spans="1:1">
      <c r="A2958" s="13" t="s">
        <v>10746</v>
      </c>
    </row>
    <row r="2959" spans="1:1">
      <c r="A2959" s="13" t="s">
        <v>10747</v>
      </c>
    </row>
    <row r="2960" spans="1:1">
      <c r="A2960" s="13" t="s">
        <v>10748</v>
      </c>
    </row>
    <row r="2961" spans="1:1">
      <c r="A2961" s="13" t="s">
        <v>10749</v>
      </c>
    </row>
    <row r="2962" spans="1:1">
      <c r="A2962" s="13" t="s">
        <v>10750</v>
      </c>
    </row>
    <row r="2963" spans="1:1">
      <c r="A2963" s="13" t="s">
        <v>10751</v>
      </c>
    </row>
    <row r="2964" spans="1:1">
      <c r="A2964" s="13" t="s">
        <v>10752</v>
      </c>
    </row>
    <row r="2965" spans="1:1">
      <c r="A2965" s="13" t="s">
        <v>10753</v>
      </c>
    </row>
    <row r="2966" spans="1:1">
      <c r="A2966" s="13" t="s">
        <v>10754</v>
      </c>
    </row>
    <row r="2967" spans="1:1">
      <c r="A2967" s="13" t="s">
        <v>10755</v>
      </c>
    </row>
    <row r="2968" spans="1:1">
      <c r="A2968" s="13" t="s">
        <v>10756</v>
      </c>
    </row>
    <row r="2969" spans="1:1">
      <c r="A2969" s="13" t="s">
        <v>10757</v>
      </c>
    </row>
    <row r="2970" spans="1:1">
      <c r="A2970" s="13" t="s">
        <v>10758</v>
      </c>
    </row>
    <row r="2971" spans="1:1">
      <c r="A2971" s="13" t="s">
        <v>10759</v>
      </c>
    </row>
    <row r="2972" spans="1:1">
      <c r="A2972" s="13" t="s">
        <v>10760</v>
      </c>
    </row>
    <row r="2973" spans="1:1">
      <c r="A2973" s="13" t="s">
        <v>10761</v>
      </c>
    </row>
    <row r="2974" spans="1:1">
      <c r="A2974" s="13" t="s">
        <v>10762</v>
      </c>
    </row>
    <row r="2975" spans="1:1">
      <c r="A2975" s="13" t="s">
        <v>10763</v>
      </c>
    </row>
    <row r="2976" spans="1:1">
      <c r="A2976" s="13" t="s">
        <v>10764</v>
      </c>
    </row>
    <row r="2977" spans="1:1">
      <c r="A2977" s="13" t="s">
        <v>10765</v>
      </c>
    </row>
    <row r="2978" spans="1:1">
      <c r="A2978" s="13" t="s">
        <v>10766</v>
      </c>
    </row>
    <row r="2979" spans="1:1">
      <c r="A2979" s="13" t="s">
        <v>10767</v>
      </c>
    </row>
    <row r="2980" spans="1:1">
      <c r="A2980" s="13" t="s">
        <v>10768</v>
      </c>
    </row>
    <row r="2981" spans="1:1">
      <c r="A2981" s="13" t="s">
        <v>10769</v>
      </c>
    </row>
    <row r="2982" spans="1:1">
      <c r="A2982" s="13" t="s">
        <v>10770</v>
      </c>
    </row>
    <row r="2983" spans="1:1">
      <c r="A2983" s="13" t="s">
        <v>10771</v>
      </c>
    </row>
    <row r="2984" spans="1:1">
      <c r="A2984" s="13" t="s">
        <v>10772</v>
      </c>
    </row>
    <row r="2985" spans="1:1">
      <c r="A2985" s="13" t="s">
        <v>10773</v>
      </c>
    </row>
    <row r="2986" spans="1:1">
      <c r="A2986" s="13" t="s">
        <v>10774</v>
      </c>
    </row>
    <row r="2987" spans="1:1">
      <c r="A2987" s="13" t="s">
        <v>10775</v>
      </c>
    </row>
    <row r="2988" spans="1:1">
      <c r="A2988" s="13" t="s">
        <v>10776</v>
      </c>
    </row>
    <row r="2989" spans="1:1">
      <c r="A2989" s="13" t="s">
        <v>10777</v>
      </c>
    </row>
    <row r="2990" spans="1:1">
      <c r="A2990" s="13" t="s">
        <v>10778</v>
      </c>
    </row>
    <row r="2991" spans="1:1">
      <c r="A2991" s="13" t="s">
        <v>10779</v>
      </c>
    </row>
    <row r="2992" spans="1:1">
      <c r="A2992" s="13" t="s">
        <v>10780</v>
      </c>
    </row>
    <row r="2993" spans="1:1">
      <c r="A2993" s="13" t="s">
        <v>10781</v>
      </c>
    </row>
    <row r="2994" spans="1:1">
      <c r="A2994" s="13" t="s">
        <v>10782</v>
      </c>
    </row>
    <row r="2995" spans="1:1">
      <c r="A2995" s="13" t="s">
        <v>10783</v>
      </c>
    </row>
    <row r="2996" spans="1:1">
      <c r="A2996" s="13" t="s">
        <v>10784</v>
      </c>
    </row>
    <row r="2997" spans="1:1">
      <c r="A2997" s="13" t="s">
        <v>10785</v>
      </c>
    </row>
    <row r="2998" spans="1:1">
      <c r="A2998" s="13" t="s">
        <v>10786</v>
      </c>
    </row>
    <row r="2999" spans="1:1">
      <c r="A2999" s="13" t="s">
        <v>10787</v>
      </c>
    </row>
    <row r="3000" spans="1:1">
      <c r="A3000" s="13" t="s">
        <v>10788</v>
      </c>
    </row>
    <row r="3001" spans="1:1">
      <c r="A3001" s="13" t="s">
        <v>10789</v>
      </c>
    </row>
    <row r="3002" spans="1:1">
      <c r="A3002" s="13" t="s">
        <v>10790</v>
      </c>
    </row>
    <row r="3003" spans="1:1">
      <c r="A3003" s="13" t="s">
        <v>10791</v>
      </c>
    </row>
    <row r="3004" spans="1:1">
      <c r="A3004" s="13" t="s">
        <v>10792</v>
      </c>
    </row>
    <row r="3005" spans="1:1">
      <c r="A3005" s="13" t="s">
        <v>10793</v>
      </c>
    </row>
    <row r="3006" spans="1:1">
      <c r="A3006" s="13" t="s">
        <v>10794</v>
      </c>
    </row>
    <row r="3007" spans="1:1">
      <c r="A3007" s="13" t="s">
        <v>10795</v>
      </c>
    </row>
    <row r="3008" spans="1:1">
      <c r="A3008" s="13" t="s">
        <v>10796</v>
      </c>
    </row>
    <row r="3009" spans="1:1">
      <c r="A3009" s="13" t="s">
        <v>10797</v>
      </c>
    </row>
    <row r="3010" spans="1:1">
      <c r="A3010" s="13" t="s">
        <v>10798</v>
      </c>
    </row>
    <row r="3011" spans="1:1">
      <c r="A3011" s="13" t="s">
        <v>10799</v>
      </c>
    </row>
    <row r="3012" spans="1:1">
      <c r="A3012" s="13" t="s">
        <v>10800</v>
      </c>
    </row>
    <row r="3013" spans="1:1">
      <c r="A3013" s="13" t="s">
        <v>10801</v>
      </c>
    </row>
    <row r="3014" spans="1:1">
      <c r="A3014" s="13" t="s">
        <v>10802</v>
      </c>
    </row>
    <row r="3015" spans="1:1">
      <c r="A3015" s="13" t="s">
        <v>10803</v>
      </c>
    </row>
    <row r="3016" spans="1:1">
      <c r="A3016" s="13" t="s">
        <v>10804</v>
      </c>
    </row>
    <row r="3017" spans="1:1">
      <c r="A3017" s="13" t="s">
        <v>10805</v>
      </c>
    </row>
    <row r="3018" spans="1:1">
      <c r="A3018" s="13" t="s">
        <v>10806</v>
      </c>
    </row>
    <row r="3019" spans="1:1">
      <c r="A3019" s="13" t="s">
        <v>10807</v>
      </c>
    </row>
    <row r="3020" spans="1:1">
      <c r="A3020" s="13" t="s">
        <v>10808</v>
      </c>
    </row>
    <row r="3021" spans="1:1">
      <c r="A3021" s="13" t="s">
        <v>10809</v>
      </c>
    </row>
    <row r="3022" spans="1:1">
      <c r="A3022" s="13" t="s">
        <v>10810</v>
      </c>
    </row>
    <row r="3023" spans="1:1">
      <c r="A3023" s="13" t="s">
        <v>10811</v>
      </c>
    </row>
    <row r="3024" spans="1:1">
      <c r="A3024" s="13" t="s">
        <v>10812</v>
      </c>
    </row>
    <row r="3025" spans="1:1">
      <c r="A3025" s="13" t="s">
        <v>10813</v>
      </c>
    </row>
    <row r="3026" spans="1:1">
      <c r="A3026" s="13" t="s">
        <v>10814</v>
      </c>
    </row>
    <row r="3027" spans="1:1">
      <c r="A3027" s="13" t="s">
        <v>10815</v>
      </c>
    </row>
    <row r="3028" spans="1:1">
      <c r="A3028" s="13" t="s">
        <v>10816</v>
      </c>
    </row>
    <row r="3029" spans="1:1">
      <c r="A3029" s="13" t="s">
        <v>10817</v>
      </c>
    </row>
    <row r="3030" spans="1:1">
      <c r="A3030" s="13" t="s">
        <v>10818</v>
      </c>
    </row>
    <row r="3031" spans="1:1">
      <c r="A3031" s="13" t="s">
        <v>10819</v>
      </c>
    </row>
    <row r="3032" spans="1:1">
      <c r="A3032" s="13" t="s">
        <v>10820</v>
      </c>
    </row>
    <row r="3033" spans="1:1">
      <c r="A3033" s="13" t="s">
        <v>10821</v>
      </c>
    </row>
    <row r="3034" spans="1:1">
      <c r="A3034" s="13" t="s">
        <v>10822</v>
      </c>
    </row>
    <row r="3035" spans="1:1">
      <c r="A3035" s="13" t="s">
        <v>10823</v>
      </c>
    </row>
    <row r="3036" spans="1:1">
      <c r="A3036" s="13" t="s">
        <v>10824</v>
      </c>
    </row>
    <row r="3037" spans="1:1">
      <c r="A3037" s="13" t="s">
        <v>10825</v>
      </c>
    </row>
    <row r="3038" spans="1:1">
      <c r="A3038" s="13" t="s">
        <v>10826</v>
      </c>
    </row>
    <row r="3039" spans="1:1">
      <c r="A3039" s="13" t="s">
        <v>10827</v>
      </c>
    </row>
    <row r="3040" spans="1:1">
      <c r="A3040" s="13" t="s">
        <v>10828</v>
      </c>
    </row>
    <row r="3041" spans="1:18">
      <c r="A3041" s="13" t="s">
        <v>10829</v>
      </c>
    </row>
    <row r="3042" spans="1:18">
      <c r="A3042" s="13" t="s">
        <v>10830</v>
      </c>
    </row>
    <row r="3043" spans="1:18">
      <c r="A3043" s="13" t="s">
        <v>10831</v>
      </c>
    </row>
    <row r="3044" spans="1:18">
      <c r="A3044" s="13" t="s">
        <v>10832</v>
      </c>
    </row>
    <row r="3045" spans="1:18">
      <c r="A3045" s="13" t="s">
        <v>10833</v>
      </c>
    </row>
    <row r="3046" spans="1:18">
      <c r="A3046" s="13" t="s">
        <v>10834</v>
      </c>
    </row>
    <row r="3047" spans="1:18">
      <c r="A3047" s="13" t="s">
        <v>10835</v>
      </c>
    </row>
    <row r="3048" spans="1:18">
      <c r="A3048" s="13" t="s">
        <v>10836</v>
      </c>
    </row>
    <row r="3049" spans="1:18">
      <c r="A3049" s="13" t="s">
        <v>10837</v>
      </c>
    </row>
    <row r="3050" spans="1:18">
      <c r="A3050" s="13" t="s">
        <v>10838</v>
      </c>
      <c r="B3050" s="13" t="s">
        <v>10839</v>
      </c>
      <c r="C3050" s="13" t="s">
        <v>10840</v>
      </c>
      <c r="D3050" s="13">
        <v>129</v>
      </c>
      <c r="E3050" s="13" t="s">
        <v>10841</v>
      </c>
      <c r="F3050" s="13" t="s">
        <v>33</v>
      </c>
      <c r="G3050" s="13" t="s">
        <v>49</v>
      </c>
      <c r="H3050" s="13" t="s">
        <v>7</v>
      </c>
      <c r="I3050" s="13" t="s">
        <v>130</v>
      </c>
      <c r="J3050" s="13" t="s">
        <v>10842</v>
      </c>
      <c r="M3050" s="13" t="s">
        <v>2949</v>
      </c>
      <c r="P3050" s="13" t="s">
        <v>10843</v>
      </c>
      <c r="Q3050" s="13" t="s">
        <v>10844</v>
      </c>
      <c r="R3050" s="13" t="s">
        <v>2952</v>
      </c>
    </row>
    <row r="3051" spans="1:18">
      <c r="A3051" s="13" t="s">
        <v>10845</v>
      </c>
      <c r="B3051" s="13" t="s">
        <v>10846</v>
      </c>
      <c r="C3051" s="13" t="s">
        <v>10847</v>
      </c>
      <c r="D3051" s="13">
        <v>145.5</v>
      </c>
      <c r="E3051" s="13" t="s">
        <v>10848</v>
      </c>
      <c r="F3051" s="13" t="s">
        <v>33</v>
      </c>
      <c r="G3051" s="13" t="s">
        <v>49</v>
      </c>
      <c r="H3051" s="13" t="s">
        <v>7</v>
      </c>
      <c r="I3051" s="13" t="s">
        <v>10849</v>
      </c>
      <c r="J3051" s="13" t="s">
        <v>10850</v>
      </c>
      <c r="M3051" s="13" t="s">
        <v>2949</v>
      </c>
      <c r="P3051" s="13" t="s">
        <v>10851</v>
      </c>
      <c r="Q3051" s="13" t="s">
        <v>10852</v>
      </c>
      <c r="R3051" s="13" t="s">
        <v>2952</v>
      </c>
    </row>
    <row r="3052" spans="1:18">
      <c r="A3052" s="13" t="s">
        <v>10853</v>
      </c>
      <c r="B3052" s="13" t="s">
        <v>10854</v>
      </c>
      <c r="C3052" s="13" t="s">
        <v>10855</v>
      </c>
      <c r="D3052" s="13">
        <v>314.26499999999999</v>
      </c>
      <c r="E3052" s="13" t="s">
        <v>10848</v>
      </c>
      <c r="F3052" s="13" t="s">
        <v>33</v>
      </c>
      <c r="G3052" s="13" t="s">
        <v>49</v>
      </c>
      <c r="H3052" s="13" t="s">
        <v>7</v>
      </c>
      <c r="I3052" s="13" t="s">
        <v>388</v>
      </c>
      <c r="J3052" s="13" t="s">
        <v>10856</v>
      </c>
      <c r="M3052" s="13" t="s">
        <v>6707</v>
      </c>
      <c r="P3052" s="13" t="s">
        <v>10857</v>
      </c>
      <c r="Q3052" s="13" t="s">
        <v>10858</v>
      </c>
      <c r="R3052" s="13" t="s">
        <v>6710</v>
      </c>
    </row>
    <row r="3053" spans="1:18">
      <c r="A3053" s="13" t="s">
        <v>10859</v>
      </c>
      <c r="B3053" s="13" t="s">
        <v>10860</v>
      </c>
      <c r="C3053" s="13" t="s">
        <v>10861</v>
      </c>
      <c r="D3053" s="13">
        <v>8.64</v>
      </c>
      <c r="E3053" s="13" t="s">
        <v>10848</v>
      </c>
      <c r="F3053" s="13" t="s">
        <v>33</v>
      </c>
      <c r="G3053" s="13" t="s">
        <v>34</v>
      </c>
      <c r="H3053" s="13" t="s">
        <v>7</v>
      </c>
      <c r="I3053" s="13" t="s">
        <v>10862</v>
      </c>
      <c r="J3053" s="13" t="s">
        <v>10850</v>
      </c>
      <c r="M3053" s="13" t="s">
        <v>2227</v>
      </c>
      <c r="P3053" s="13" t="s">
        <v>10863</v>
      </c>
      <c r="Q3053" s="13" t="s">
        <v>10864</v>
      </c>
      <c r="R3053" s="13" t="s">
        <v>2230</v>
      </c>
    </row>
    <row r="3054" spans="1:18">
      <c r="A3054" s="13" t="s">
        <v>10865</v>
      </c>
      <c r="B3054" s="13" t="s">
        <v>1748</v>
      </c>
      <c r="C3054" s="13" t="s">
        <v>10866</v>
      </c>
      <c r="D3054" s="13">
        <v>28.22</v>
      </c>
      <c r="E3054" s="13" t="s">
        <v>10848</v>
      </c>
      <c r="F3054" s="13" t="s">
        <v>33</v>
      </c>
      <c r="G3054" s="13" t="s">
        <v>213</v>
      </c>
      <c r="H3054" s="13" t="s">
        <v>7</v>
      </c>
      <c r="I3054" s="13" t="s">
        <v>10867</v>
      </c>
      <c r="J3054" s="13" t="s">
        <v>10868</v>
      </c>
      <c r="M3054" s="13" t="s">
        <v>353</v>
      </c>
      <c r="P3054" s="13" t="s">
        <v>10869</v>
      </c>
      <c r="Q3054" s="13" t="s">
        <v>10870</v>
      </c>
      <c r="R3054" s="13" t="s">
        <v>357</v>
      </c>
    </row>
    <row r="3055" spans="1:18">
      <c r="A3055" s="13" t="s">
        <v>10871</v>
      </c>
      <c r="B3055" s="13" t="s">
        <v>1656</v>
      </c>
      <c r="C3055" s="13" t="s">
        <v>7543</v>
      </c>
      <c r="D3055" s="13">
        <v>99.84</v>
      </c>
      <c r="E3055" s="13" t="s">
        <v>10848</v>
      </c>
      <c r="F3055" s="13" t="s">
        <v>33</v>
      </c>
      <c r="G3055" s="13" t="s">
        <v>328</v>
      </c>
      <c r="H3055" s="13" t="s">
        <v>7</v>
      </c>
      <c r="I3055" s="13" t="s">
        <v>10867</v>
      </c>
      <c r="K3055" s="13" t="s">
        <v>10872</v>
      </c>
      <c r="L3055" s="13" t="s">
        <v>184</v>
      </c>
      <c r="M3055" s="13" t="s">
        <v>1561</v>
      </c>
      <c r="P3055" s="13" t="s">
        <v>7545</v>
      </c>
      <c r="Q3055" s="13" t="s">
        <v>7546</v>
      </c>
      <c r="R3055" s="13" t="s">
        <v>1565</v>
      </c>
    </row>
    <row r="3056" spans="1:18">
      <c r="A3056" s="13" t="s">
        <v>10873</v>
      </c>
      <c r="B3056" s="13" t="s">
        <v>10874</v>
      </c>
      <c r="C3056" s="13" t="s">
        <v>7543</v>
      </c>
      <c r="D3056" s="13">
        <v>339.84</v>
      </c>
      <c r="E3056" s="13" t="s">
        <v>10848</v>
      </c>
      <c r="F3056" s="13" t="s">
        <v>33</v>
      </c>
      <c r="G3056" s="13" t="s">
        <v>328</v>
      </c>
      <c r="H3056" s="13" t="s">
        <v>7</v>
      </c>
      <c r="I3056" s="13" t="s">
        <v>10867</v>
      </c>
      <c r="K3056" s="13" t="s">
        <v>10872</v>
      </c>
      <c r="L3056" s="13" t="s">
        <v>184</v>
      </c>
      <c r="M3056" s="13" t="s">
        <v>6525</v>
      </c>
      <c r="P3056" s="13" t="s">
        <v>7545</v>
      </c>
      <c r="Q3056" s="13" t="s">
        <v>7546</v>
      </c>
      <c r="R3056" s="13" t="s">
        <v>6529</v>
      </c>
    </row>
    <row r="3057" spans="1:18">
      <c r="A3057" s="13" t="s">
        <v>10875</v>
      </c>
      <c r="B3057" s="13" t="s">
        <v>1663</v>
      </c>
      <c r="C3057" s="13" t="s">
        <v>7543</v>
      </c>
      <c r="D3057" s="13">
        <v>222.72</v>
      </c>
      <c r="E3057" s="13" t="s">
        <v>10848</v>
      </c>
      <c r="F3057" s="13" t="s">
        <v>33</v>
      </c>
      <c r="G3057" s="13" t="s">
        <v>328</v>
      </c>
      <c r="H3057" s="13" t="s">
        <v>7</v>
      </c>
      <c r="I3057" s="13" t="s">
        <v>10867</v>
      </c>
      <c r="K3057" s="13" t="s">
        <v>10872</v>
      </c>
      <c r="L3057" s="13" t="s">
        <v>184</v>
      </c>
      <c r="M3057" s="13" t="s">
        <v>6525</v>
      </c>
      <c r="P3057" s="13" t="s">
        <v>7545</v>
      </c>
      <c r="Q3057" s="13" t="s">
        <v>7546</v>
      </c>
      <c r="R3057" s="13" t="s">
        <v>6529</v>
      </c>
    </row>
    <row r="3058" spans="1:18">
      <c r="A3058" s="13" t="s">
        <v>10876</v>
      </c>
      <c r="B3058" s="13" t="s">
        <v>10877</v>
      </c>
      <c r="C3058" s="13" t="s">
        <v>10878</v>
      </c>
      <c r="D3058" s="13">
        <v>19.765000000000001</v>
      </c>
      <c r="E3058" s="13" t="s">
        <v>10879</v>
      </c>
      <c r="F3058" s="13" t="s">
        <v>33</v>
      </c>
      <c r="G3058" s="13" t="s">
        <v>213</v>
      </c>
      <c r="H3058" s="13" t="s">
        <v>7</v>
      </c>
      <c r="I3058" s="13" t="s">
        <v>3047</v>
      </c>
      <c r="J3058" s="13" t="s">
        <v>10880</v>
      </c>
      <c r="M3058" s="13" t="s">
        <v>1120</v>
      </c>
      <c r="P3058" s="13" t="s">
        <v>10881</v>
      </c>
      <c r="Q3058" s="13" t="s">
        <v>10882</v>
      </c>
      <c r="R3058" s="13" t="s">
        <v>1123</v>
      </c>
    </row>
    <row r="3059" spans="1:18">
      <c r="A3059" s="13" t="s">
        <v>10883</v>
      </c>
      <c r="B3059" s="13" t="s">
        <v>2874</v>
      </c>
      <c r="C3059" s="13" t="s">
        <v>10884</v>
      </c>
      <c r="D3059" s="13">
        <v>164</v>
      </c>
      <c r="E3059" s="13" t="s">
        <v>10872</v>
      </c>
      <c r="F3059" s="13" t="s">
        <v>33</v>
      </c>
      <c r="G3059" s="13" t="s">
        <v>167</v>
      </c>
      <c r="H3059" s="13" t="s">
        <v>7</v>
      </c>
      <c r="I3059" s="13" t="s">
        <v>388</v>
      </c>
      <c r="K3059" s="13" t="s">
        <v>10885</v>
      </c>
      <c r="L3059" s="13" t="s">
        <v>450</v>
      </c>
      <c r="M3059" s="13" t="s">
        <v>1436</v>
      </c>
      <c r="P3059" s="13" t="s">
        <v>10886</v>
      </c>
      <c r="Q3059" s="13" t="s">
        <v>10887</v>
      </c>
      <c r="R3059" s="13" t="s">
        <v>1439</v>
      </c>
    </row>
    <row r="3060" spans="1:18">
      <c r="A3060" s="13" t="s">
        <v>10888</v>
      </c>
      <c r="B3060" s="13" t="s">
        <v>10889</v>
      </c>
      <c r="C3060" s="13" t="s">
        <v>10890</v>
      </c>
      <c r="D3060" s="13">
        <v>77</v>
      </c>
      <c r="E3060" s="13" t="s">
        <v>10879</v>
      </c>
      <c r="F3060" s="13" t="s">
        <v>33</v>
      </c>
      <c r="G3060" s="13" t="s">
        <v>49</v>
      </c>
      <c r="H3060" s="13" t="s">
        <v>7</v>
      </c>
      <c r="I3060" s="13" t="s">
        <v>115</v>
      </c>
      <c r="J3060" s="13" t="s">
        <v>10891</v>
      </c>
      <c r="M3060" s="13" t="s">
        <v>72</v>
      </c>
      <c r="R3060" s="13" t="s">
        <v>75</v>
      </c>
    </row>
    <row r="3061" spans="1:18">
      <c r="A3061" s="13" t="s">
        <v>10892</v>
      </c>
      <c r="B3061" s="13" t="s">
        <v>10893</v>
      </c>
      <c r="C3061" s="13" t="s">
        <v>10894</v>
      </c>
      <c r="D3061" s="13">
        <v>499.84</v>
      </c>
      <c r="E3061" s="13" t="s">
        <v>10895</v>
      </c>
      <c r="F3061" s="13" t="s">
        <v>33</v>
      </c>
      <c r="G3061" s="13" t="s">
        <v>49</v>
      </c>
      <c r="H3061" s="13" t="s">
        <v>7</v>
      </c>
      <c r="I3061" s="13" t="s">
        <v>10849</v>
      </c>
      <c r="J3061" s="13" t="s">
        <v>10896</v>
      </c>
      <c r="M3061" s="13" t="s">
        <v>4356</v>
      </c>
      <c r="P3061" s="13" t="s">
        <v>10897</v>
      </c>
      <c r="Q3061" s="13" t="s">
        <v>10898</v>
      </c>
      <c r="R3061" s="13" t="s">
        <v>4359</v>
      </c>
    </row>
    <row r="3062" spans="1:18">
      <c r="A3062" s="13" t="s">
        <v>10899</v>
      </c>
      <c r="B3062" s="13" t="s">
        <v>10900</v>
      </c>
      <c r="C3062" s="13" t="s">
        <v>10901</v>
      </c>
      <c r="D3062" s="13">
        <v>99.72</v>
      </c>
      <c r="E3062" s="13" t="s">
        <v>10895</v>
      </c>
      <c r="F3062" s="13" t="s">
        <v>33</v>
      </c>
      <c r="G3062" s="13" t="s">
        <v>213</v>
      </c>
      <c r="H3062" s="13" t="s">
        <v>7</v>
      </c>
      <c r="I3062" s="13" t="s">
        <v>70</v>
      </c>
      <c r="J3062" s="13" t="s">
        <v>10891</v>
      </c>
      <c r="M3062" s="13" t="s">
        <v>313</v>
      </c>
      <c r="P3062" s="13" t="s">
        <v>10902</v>
      </c>
      <c r="Q3062" s="13" t="s">
        <v>10903</v>
      </c>
      <c r="R3062" s="13" t="s">
        <v>316</v>
      </c>
    </row>
    <row r="3063" spans="1:18">
      <c r="A3063" s="13" t="s">
        <v>10904</v>
      </c>
      <c r="B3063" s="13" t="s">
        <v>10905</v>
      </c>
      <c r="C3063" s="13" t="s">
        <v>10906</v>
      </c>
      <c r="D3063" s="13">
        <v>807.7</v>
      </c>
      <c r="E3063" s="13" t="s">
        <v>10872</v>
      </c>
      <c r="F3063" s="13" t="s">
        <v>33</v>
      </c>
      <c r="G3063" s="13" t="s">
        <v>5504</v>
      </c>
      <c r="H3063" s="13" t="s">
        <v>7</v>
      </c>
      <c r="I3063" s="13" t="s">
        <v>10867</v>
      </c>
      <c r="J3063" s="13" t="s">
        <v>10907</v>
      </c>
      <c r="M3063" s="13" t="s">
        <v>4897</v>
      </c>
      <c r="P3063" s="13" t="s">
        <v>10908</v>
      </c>
      <c r="Q3063" s="13" t="s">
        <v>10909</v>
      </c>
      <c r="R3063" s="13" t="s">
        <v>4901</v>
      </c>
    </row>
    <row r="3064" spans="1:18">
      <c r="A3064" s="13" t="s">
        <v>10910</v>
      </c>
      <c r="B3064" s="13" t="s">
        <v>10911</v>
      </c>
      <c r="C3064" s="13" t="s">
        <v>10912</v>
      </c>
      <c r="D3064" s="13">
        <v>12.24</v>
      </c>
      <c r="E3064" s="13" t="s">
        <v>10850</v>
      </c>
      <c r="F3064" s="13" t="s">
        <v>33</v>
      </c>
      <c r="G3064" s="13" t="s">
        <v>34</v>
      </c>
      <c r="H3064" s="13" t="s">
        <v>7</v>
      </c>
      <c r="I3064" s="13" t="s">
        <v>10867</v>
      </c>
      <c r="J3064" s="13" t="s">
        <v>10913</v>
      </c>
      <c r="M3064" s="13" t="s">
        <v>117</v>
      </c>
      <c r="P3064" s="13" t="s">
        <v>10914</v>
      </c>
      <c r="Q3064" s="13" t="s">
        <v>10915</v>
      </c>
      <c r="R3064" s="13" t="s">
        <v>120</v>
      </c>
    </row>
    <row r="3065" spans="1:18">
      <c r="A3065" s="13" t="s">
        <v>10916</v>
      </c>
      <c r="B3065" s="13" t="s">
        <v>10917</v>
      </c>
      <c r="C3065" s="13" t="s">
        <v>10918</v>
      </c>
      <c r="D3065" s="13">
        <v>65.28</v>
      </c>
      <c r="E3065" s="13" t="s">
        <v>10850</v>
      </c>
      <c r="F3065" s="13" t="s">
        <v>33</v>
      </c>
      <c r="G3065" s="13" t="s">
        <v>49</v>
      </c>
      <c r="H3065" s="13" t="s">
        <v>7</v>
      </c>
      <c r="I3065" s="13" t="s">
        <v>115</v>
      </c>
      <c r="J3065" s="13" t="s">
        <v>10919</v>
      </c>
      <c r="M3065" s="13" t="s">
        <v>1236</v>
      </c>
      <c r="P3065" s="13" t="s">
        <v>10920</v>
      </c>
      <c r="Q3065" s="13" t="s">
        <v>10921</v>
      </c>
      <c r="R3065" s="13" t="s">
        <v>1237</v>
      </c>
    </row>
    <row r="3066" spans="1:18">
      <c r="A3066" s="13" t="s">
        <v>10922</v>
      </c>
      <c r="B3066" s="13" t="s">
        <v>10893</v>
      </c>
      <c r="C3066" s="13" t="s">
        <v>10923</v>
      </c>
      <c r="D3066" s="13">
        <v>44.55</v>
      </c>
      <c r="E3066" s="13" t="s">
        <v>10850</v>
      </c>
      <c r="F3066" s="13" t="s">
        <v>33</v>
      </c>
      <c r="G3066" s="13" t="s">
        <v>49</v>
      </c>
      <c r="H3066" s="13" t="s">
        <v>7</v>
      </c>
      <c r="I3066" s="13" t="s">
        <v>10862</v>
      </c>
      <c r="J3066" s="13" t="s">
        <v>10924</v>
      </c>
      <c r="M3066" s="13" t="s">
        <v>571</v>
      </c>
      <c r="R3066" s="13" t="s">
        <v>574</v>
      </c>
    </row>
    <row r="3067" spans="1:18">
      <c r="A3067" s="13" t="s">
        <v>10925</v>
      </c>
      <c r="B3067" s="13" t="s">
        <v>10926</v>
      </c>
      <c r="C3067" s="13" t="s">
        <v>10927</v>
      </c>
      <c r="D3067" s="13">
        <v>428.4</v>
      </c>
      <c r="E3067" s="13" t="s">
        <v>10850</v>
      </c>
      <c r="F3067" s="13" t="s">
        <v>33</v>
      </c>
      <c r="G3067" s="13" t="s">
        <v>49</v>
      </c>
      <c r="H3067" s="13" t="s">
        <v>7</v>
      </c>
      <c r="I3067" s="13" t="s">
        <v>10849</v>
      </c>
      <c r="J3067" s="13" t="s">
        <v>10880</v>
      </c>
      <c r="M3067" s="13" t="s">
        <v>706</v>
      </c>
      <c r="P3067" s="13" t="s">
        <v>10928</v>
      </c>
      <c r="Q3067" s="13" t="s">
        <v>10929</v>
      </c>
      <c r="R3067" s="13" t="s">
        <v>709</v>
      </c>
    </row>
    <row r="3068" spans="1:18">
      <c r="A3068" s="13" t="s">
        <v>10930</v>
      </c>
      <c r="B3068" s="13" t="s">
        <v>10931</v>
      </c>
      <c r="C3068" s="13" t="s">
        <v>10932</v>
      </c>
      <c r="D3068" s="13">
        <v>428.4</v>
      </c>
      <c r="E3068" s="13" t="s">
        <v>10850</v>
      </c>
      <c r="F3068" s="13" t="s">
        <v>33</v>
      </c>
      <c r="G3068" s="13" t="s">
        <v>49</v>
      </c>
      <c r="H3068" s="13" t="s">
        <v>7</v>
      </c>
      <c r="I3068" s="13" t="s">
        <v>10849</v>
      </c>
      <c r="J3068" s="13" t="s">
        <v>10933</v>
      </c>
      <c r="M3068" s="13" t="s">
        <v>706</v>
      </c>
      <c r="P3068" s="13" t="s">
        <v>10934</v>
      </c>
      <c r="Q3068" s="13" t="s">
        <v>10935</v>
      </c>
      <c r="R3068" s="13" t="s">
        <v>709</v>
      </c>
    </row>
    <row r="3069" spans="1:18">
      <c r="A3069" s="13" t="s">
        <v>10936</v>
      </c>
      <c r="B3069" s="13" t="s">
        <v>10937</v>
      </c>
      <c r="C3069" s="13" t="s">
        <v>10938</v>
      </c>
      <c r="D3069" s="13">
        <v>19.88</v>
      </c>
      <c r="E3069" s="13" t="s">
        <v>10939</v>
      </c>
      <c r="F3069" s="13" t="s">
        <v>33</v>
      </c>
      <c r="G3069" s="13" t="s">
        <v>213</v>
      </c>
      <c r="H3069" s="13" t="s">
        <v>7</v>
      </c>
      <c r="I3069" s="13" t="s">
        <v>10862</v>
      </c>
      <c r="J3069" s="13" t="s">
        <v>10940</v>
      </c>
      <c r="M3069" s="13" t="s">
        <v>7229</v>
      </c>
      <c r="P3069" s="13" t="s">
        <v>10941</v>
      </c>
      <c r="Q3069" s="13" t="s">
        <v>10942</v>
      </c>
      <c r="R3069" s="13" t="s">
        <v>7232</v>
      </c>
    </row>
    <row r="3070" spans="1:18">
      <c r="A3070" s="13" t="s">
        <v>10943</v>
      </c>
      <c r="B3070" s="13" t="s">
        <v>10944</v>
      </c>
      <c r="C3070" s="13" t="s">
        <v>10938</v>
      </c>
      <c r="D3070" s="13">
        <v>79.52</v>
      </c>
      <c r="E3070" s="13" t="s">
        <v>10939</v>
      </c>
      <c r="F3070" s="13" t="s">
        <v>33</v>
      </c>
      <c r="G3070" s="13" t="s">
        <v>49</v>
      </c>
      <c r="H3070" s="13" t="s">
        <v>7</v>
      </c>
      <c r="I3070" s="13" t="s">
        <v>10862</v>
      </c>
      <c r="J3070" s="13" t="s">
        <v>10940</v>
      </c>
      <c r="M3070" s="13" t="s">
        <v>7229</v>
      </c>
      <c r="P3070" s="13" t="s">
        <v>10941</v>
      </c>
      <c r="Q3070" s="13" t="s">
        <v>10942</v>
      </c>
      <c r="R3070" s="13" t="s">
        <v>7232</v>
      </c>
    </row>
    <row r="3071" spans="1:18">
      <c r="A3071" s="13" t="s">
        <v>10945</v>
      </c>
      <c r="B3071" s="13" t="s">
        <v>10946</v>
      </c>
      <c r="C3071" s="13" t="s">
        <v>10947</v>
      </c>
      <c r="D3071" s="13">
        <v>19.88</v>
      </c>
      <c r="E3071" s="13" t="s">
        <v>10939</v>
      </c>
      <c r="F3071" s="13" t="s">
        <v>33</v>
      </c>
      <c r="G3071" s="13" t="s">
        <v>213</v>
      </c>
      <c r="H3071" s="13" t="s">
        <v>7</v>
      </c>
      <c r="I3071" s="13" t="s">
        <v>10862</v>
      </c>
      <c r="J3071" s="13" t="s">
        <v>10940</v>
      </c>
      <c r="M3071" s="13" t="s">
        <v>7229</v>
      </c>
      <c r="P3071" s="13" t="s">
        <v>10948</v>
      </c>
      <c r="Q3071" s="13" t="s">
        <v>10949</v>
      </c>
      <c r="R3071" s="13" t="s">
        <v>7232</v>
      </c>
    </row>
    <row r="3072" spans="1:18">
      <c r="A3072" s="13" t="s">
        <v>10950</v>
      </c>
      <c r="B3072" s="13" t="s">
        <v>10951</v>
      </c>
      <c r="C3072" s="13" t="s">
        <v>10947</v>
      </c>
      <c r="D3072" s="13">
        <v>79.52</v>
      </c>
      <c r="E3072" s="13" t="s">
        <v>10939</v>
      </c>
      <c r="F3072" s="13" t="s">
        <v>33</v>
      </c>
      <c r="G3072" s="13" t="s">
        <v>213</v>
      </c>
      <c r="H3072" s="13" t="s">
        <v>7</v>
      </c>
      <c r="I3072" s="13" t="s">
        <v>10862</v>
      </c>
      <c r="J3072" s="13" t="s">
        <v>10940</v>
      </c>
      <c r="M3072" s="13" t="s">
        <v>7229</v>
      </c>
      <c r="P3072" s="13" t="s">
        <v>10948</v>
      </c>
      <c r="Q3072" s="13" t="s">
        <v>10949</v>
      </c>
      <c r="R3072" s="13" t="s">
        <v>7232</v>
      </c>
    </row>
    <row r="3073" spans="1:18">
      <c r="A3073" s="13" t="s">
        <v>10952</v>
      </c>
      <c r="B3073" s="13" t="s">
        <v>2874</v>
      </c>
      <c r="C3073" s="13" t="s">
        <v>10953</v>
      </c>
      <c r="D3073" s="13">
        <v>499.8</v>
      </c>
      <c r="E3073" s="13" t="s">
        <v>10954</v>
      </c>
      <c r="F3073" s="13" t="s">
        <v>33</v>
      </c>
      <c r="G3073" s="13" t="s">
        <v>49</v>
      </c>
      <c r="H3073" s="13" t="s">
        <v>7</v>
      </c>
      <c r="I3073" s="13" t="s">
        <v>130</v>
      </c>
      <c r="K3073" s="13" t="s">
        <v>10955</v>
      </c>
      <c r="L3073" s="13" t="s">
        <v>1560</v>
      </c>
      <c r="M3073" s="13" t="s">
        <v>168</v>
      </c>
      <c r="P3073" s="13" t="s">
        <v>10956</v>
      </c>
      <c r="Q3073" s="13" t="s">
        <v>10957</v>
      </c>
      <c r="R3073" s="13" t="s">
        <v>171</v>
      </c>
    </row>
    <row r="3074" spans="1:18">
      <c r="A3074" s="13" t="s">
        <v>10958</v>
      </c>
      <c r="B3074" s="13" t="s">
        <v>10959</v>
      </c>
      <c r="C3074" s="13" t="s">
        <v>10960</v>
      </c>
      <c r="D3074" s="13">
        <v>386.1</v>
      </c>
      <c r="E3074" s="13" t="s">
        <v>10961</v>
      </c>
      <c r="F3074" s="13" t="s">
        <v>33</v>
      </c>
      <c r="G3074" s="13" t="s">
        <v>167</v>
      </c>
      <c r="H3074" s="13" t="s">
        <v>7</v>
      </c>
      <c r="I3074" s="13" t="s">
        <v>115</v>
      </c>
      <c r="J3074" s="13" t="s">
        <v>10962</v>
      </c>
      <c r="M3074" s="13" t="s">
        <v>1398</v>
      </c>
      <c r="N3074" s="13" t="s">
        <v>10963</v>
      </c>
      <c r="R3074" s="13" t="s">
        <v>1401</v>
      </c>
    </row>
    <row r="3075" spans="1:18">
      <c r="A3075" s="13" t="s">
        <v>10964</v>
      </c>
      <c r="B3075" s="13" t="s">
        <v>3155</v>
      </c>
      <c r="C3075" s="13" t="s">
        <v>10965</v>
      </c>
      <c r="D3075" s="13">
        <v>81.84</v>
      </c>
      <c r="E3075" s="13" t="s">
        <v>10939</v>
      </c>
      <c r="F3075" s="13" t="s">
        <v>33</v>
      </c>
      <c r="G3075" s="13" t="s">
        <v>213</v>
      </c>
      <c r="H3075" s="13" t="s">
        <v>7</v>
      </c>
      <c r="I3075" s="13" t="s">
        <v>70</v>
      </c>
      <c r="J3075" s="13" t="s">
        <v>10966</v>
      </c>
      <c r="M3075" s="13" t="s">
        <v>10967</v>
      </c>
      <c r="P3075" s="13" t="s">
        <v>10968</v>
      </c>
      <c r="Q3075" s="13" t="s">
        <v>10969</v>
      </c>
      <c r="R3075" s="13" t="s">
        <v>10970</v>
      </c>
    </row>
    <row r="3076" spans="1:18">
      <c r="A3076" s="13" t="s">
        <v>10971</v>
      </c>
      <c r="B3076" s="13" t="s">
        <v>10972</v>
      </c>
      <c r="C3076" s="13" t="s">
        <v>10973</v>
      </c>
      <c r="D3076" s="13">
        <v>10.5</v>
      </c>
      <c r="E3076" s="13" t="s">
        <v>10939</v>
      </c>
      <c r="F3076" s="13" t="s">
        <v>33</v>
      </c>
      <c r="G3076" s="13" t="s">
        <v>34</v>
      </c>
      <c r="H3076" s="13" t="s">
        <v>7</v>
      </c>
      <c r="I3076" s="13" t="s">
        <v>3047</v>
      </c>
      <c r="J3076" s="13" t="s">
        <v>10924</v>
      </c>
      <c r="M3076" s="13" t="s">
        <v>2933</v>
      </c>
      <c r="P3076" s="13" t="s">
        <v>10974</v>
      </c>
      <c r="Q3076" s="13" t="s">
        <v>10975</v>
      </c>
      <c r="R3076" s="13" t="s">
        <v>2936</v>
      </c>
    </row>
    <row r="3077" spans="1:18">
      <c r="A3077" s="13" t="s">
        <v>10976</v>
      </c>
      <c r="B3077" s="13" t="s">
        <v>10977</v>
      </c>
      <c r="C3077" s="13" t="s">
        <v>10978</v>
      </c>
      <c r="D3077" s="13">
        <v>99.9</v>
      </c>
      <c r="E3077" s="13" t="s">
        <v>10939</v>
      </c>
      <c r="F3077" s="13" t="s">
        <v>33</v>
      </c>
      <c r="G3077" s="13" t="s">
        <v>49</v>
      </c>
      <c r="H3077" s="13" t="s">
        <v>7</v>
      </c>
      <c r="I3077" s="13" t="s">
        <v>10867</v>
      </c>
      <c r="J3077" s="13" t="s">
        <v>10979</v>
      </c>
      <c r="M3077" s="13" t="s">
        <v>2196</v>
      </c>
      <c r="P3077" s="13" t="s">
        <v>10980</v>
      </c>
      <c r="Q3077" s="13" t="s">
        <v>10981</v>
      </c>
      <c r="R3077" s="13" t="s">
        <v>2200</v>
      </c>
    </row>
    <row r="3078" spans="1:18">
      <c r="A3078" s="13" t="s">
        <v>10982</v>
      </c>
      <c r="B3078" s="13" t="s">
        <v>10983</v>
      </c>
      <c r="C3078" s="13" t="s">
        <v>10984</v>
      </c>
      <c r="D3078" s="13">
        <v>151.11000000000001</v>
      </c>
      <c r="E3078" s="13" t="s">
        <v>10985</v>
      </c>
      <c r="F3078" s="13" t="s">
        <v>33</v>
      </c>
      <c r="G3078" s="13" t="s">
        <v>49</v>
      </c>
      <c r="H3078" s="13" t="s">
        <v>7</v>
      </c>
      <c r="I3078" s="13" t="s">
        <v>70</v>
      </c>
      <c r="J3078" s="13" t="s">
        <v>10986</v>
      </c>
      <c r="M3078" s="13" t="s">
        <v>10987</v>
      </c>
      <c r="P3078" s="13" t="s">
        <v>10988</v>
      </c>
      <c r="Q3078" s="13" t="s">
        <v>10989</v>
      </c>
      <c r="R3078" s="13" t="s">
        <v>10990</v>
      </c>
    </row>
    <row r="3079" spans="1:18">
      <c r="A3079" s="13" t="s">
        <v>10991</v>
      </c>
      <c r="B3079" s="13" t="s">
        <v>10992</v>
      </c>
      <c r="C3079" s="13" t="s">
        <v>10993</v>
      </c>
      <c r="D3079" s="13">
        <v>67.98</v>
      </c>
      <c r="E3079" s="13" t="s">
        <v>10985</v>
      </c>
      <c r="F3079" s="13" t="s">
        <v>33</v>
      </c>
      <c r="G3079" s="13" t="s">
        <v>213</v>
      </c>
      <c r="H3079" s="13" t="s">
        <v>7</v>
      </c>
      <c r="I3079" s="13" t="s">
        <v>3047</v>
      </c>
      <c r="J3079" s="13" t="s">
        <v>10954</v>
      </c>
      <c r="M3079" s="13" t="s">
        <v>504</v>
      </c>
      <c r="N3079" s="13" t="s">
        <v>4229</v>
      </c>
      <c r="P3079" s="13" t="s">
        <v>10994</v>
      </c>
      <c r="Q3079" s="13" t="s">
        <v>10995</v>
      </c>
      <c r="R3079" s="13" t="s">
        <v>507</v>
      </c>
    </row>
    <row r="3080" spans="1:18">
      <c r="A3080" s="13" t="s">
        <v>10996</v>
      </c>
      <c r="B3080" s="13" t="s">
        <v>1252</v>
      </c>
      <c r="C3080" s="13" t="s">
        <v>10997</v>
      </c>
      <c r="D3080" s="13">
        <v>499.87</v>
      </c>
      <c r="E3080" s="13" t="s">
        <v>10985</v>
      </c>
      <c r="F3080" s="13" t="s">
        <v>33</v>
      </c>
      <c r="G3080" s="13" t="s">
        <v>49</v>
      </c>
      <c r="H3080" s="13" t="s">
        <v>7</v>
      </c>
      <c r="I3080" s="13" t="s">
        <v>70</v>
      </c>
      <c r="J3080" s="13" t="s">
        <v>10907</v>
      </c>
      <c r="K3080" s="13" t="s">
        <v>1054</v>
      </c>
      <c r="M3080" s="13" t="s">
        <v>10998</v>
      </c>
      <c r="N3080" s="13" t="s">
        <v>7437</v>
      </c>
      <c r="P3080" s="13" t="s">
        <v>10999</v>
      </c>
      <c r="Q3080" s="13" t="s">
        <v>11000</v>
      </c>
      <c r="R3080" s="13" t="s">
        <v>11001</v>
      </c>
    </row>
    <row r="3081" spans="1:18">
      <c r="A3081" s="13" t="s">
        <v>11002</v>
      </c>
      <c r="B3081" s="13" t="s">
        <v>11003</v>
      </c>
      <c r="C3081" s="13" t="s">
        <v>11004</v>
      </c>
      <c r="D3081" s="13">
        <v>63.92</v>
      </c>
      <c r="E3081" s="13" t="s">
        <v>10985</v>
      </c>
      <c r="F3081" s="13" t="s">
        <v>33</v>
      </c>
      <c r="G3081" s="13" t="s">
        <v>213</v>
      </c>
      <c r="H3081" s="13" t="s">
        <v>7</v>
      </c>
      <c r="I3081" s="13" t="s">
        <v>10862</v>
      </c>
      <c r="J3081" s="13" t="s">
        <v>10924</v>
      </c>
      <c r="M3081" s="13" t="s">
        <v>2573</v>
      </c>
      <c r="P3081" s="13" t="s">
        <v>11005</v>
      </c>
      <c r="Q3081" s="13" t="s">
        <v>11006</v>
      </c>
      <c r="R3081" s="13" t="s">
        <v>2576</v>
      </c>
    </row>
    <row r="3082" spans="1:18">
      <c r="A3082" s="13" t="s">
        <v>11007</v>
      </c>
      <c r="B3082" s="13" t="s">
        <v>11008</v>
      </c>
      <c r="C3082" s="13" t="s">
        <v>11009</v>
      </c>
      <c r="D3082" s="13">
        <v>1067.8399999999999</v>
      </c>
      <c r="E3082" s="13" t="s">
        <v>11010</v>
      </c>
      <c r="F3082" s="13" t="s">
        <v>33</v>
      </c>
      <c r="G3082" s="13" t="s">
        <v>328</v>
      </c>
      <c r="H3082" s="13" t="s">
        <v>7</v>
      </c>
      <c r="I3082" s="13" t="s">
        <v>10867</v>
      </c>
      <c r="J3082" s="13" t="s">
        <v>11011</v>
      </c>
      <c r="M3082" s="13" t="s">
        <v>11012</v>
      </c>
      <c r="P3082" s="13" t="s">
        <v>11013</v>
      </c>
      <c r="Q3082" s="13" t="s">
        <v>11014</v>
      </c>
      <c r="R3082" s="13" t="s">
        <v>11015</v>
      </c>
    </row>
    <row r="3083" spans="1:18">
      <c r="A3083" s="13" t="s">
        <v>11016</v>
      </c>
      <c r="B3083" s="13" t="s">
        <v>11017</v>
      </c>
      <c r="C3083" s="13" t="s">
        <v>11018</v>
      </c>
      <c r="D3083" s="13">
        <v>10.5</v>
      </c>
      <c r="E3083" s="13" t="s">
        <v>10891</v>
      </c>
      <c r="F3083" s="13" t="s">
        <v>33</v>
      </c>
      <c r="G3083" s="13" t="s">
        <v>34</v>
      </c>
      <c r="H3083" s="13" t="s">
        <v>7</v>
      </c>
      <c r="I3083" s="13" t="s">
        <v>3047</v>
      </c>
      <c r="J3083" s="13" t="s">
        <v>11019</v>
      </c>
      <c r="M3083" s="13" t="s">
        <v>2933</v>
      </c>
      <c r="P3083" s="13" t="s">
        <v>11020</v>
      </c>
      <c r="Q3083" s="13" t="s">
        <v>11021</v>
      </c>
      <c r="R3083" s="13" t="s">
        <v>2936</v>
      </c>
    </row>
    <row r="3084" spans="1:18">
      <c r="A3084" s="13" t="s">
        <v>11022</v>
      </c>
      <c r="B3084" s="13" t="s">
        <v>11023</v>
      </c>
      <c r="C3084" s="13" t="s">
        <v>11024</v>
      </c>
      <c r="D3084" s="13">
        <v>99.75</v>
      </c>
      <c r="E3084" s="13" t="s">
        <v>10880</v>
      </c>
      <c r="F3084" s="13" t="s">
        <v>33</v>
      </c>
      <c r="G3084" s="13" t="s">
        <v>49</v>
      </c>
      <c r="H3084" s="13" t="s">
        <v>7</v>
      </c>
      <c r="I3084" s="13" t="s">
        <v>70</v>
      </c>
      <c r="J3084" s="13" t="s">
        <v>11025</v>
      </c>
      <c r="M3084" s="13" t="s">
        <v>4631</v>
      </c>
      <c r="P3084" s="13" t="s">
        <v>11026</v>
      </c>
      <c r="Q3084" s="13" t="s">
        <v>11027</v>
      </c>
      <c r="R3084" s="13" t="s">
        <v>4634</v>
      </c>
    </row>
    <row r="3085" spans="1:18">
      <c r="A3085" s="13" t="s">
        <v>11028</v>
      </c>
      <c r="B3085" s="13" t="s">
        <v>873</v>
      </c>
      <c r="C3085" s="13" t="s">
        <v>11024</v>
      </c>
      <c r="D3085" s="13">
        <v>99.75</v>
      </c>
      <c r="E3085" s="13" t="s">
        <v>10880</v>
      </c>
      <c r="F3085" s="13" t="s">
        <v>33</v>
      </c>
      <c r="G3085" s="13" t="s">
        <v>49</v>
      </c>
      <c r="H3085" s="13" t="s">
        <v>7</v>
      </c>
      <c r="I3085" s="13" t="s">
        <v>70</v>
      </c>
      <c r="J3085" s="13" t="s">
        <v>11025</v>
      </c>
      <c r="M3085" s="13" t="s">
        <v>4631</v>
      </c>
      <c r="P3085" s="13" t="s">
        <v>11026</v>
      </c>
      <c r="Q3085" s="13" t="s">
        <v>11027</v>
      </c>
      <c r="R3085" s="13" t="s">
        <v>4634</v>
      </c>
    </row>
    <row r="3086" spans="1:18">
      <c r="A3086" s="13" t="s">
        <v>11029</v>
      </c>
      <c r="B3086" s="13" t="s">
        <v>873</v>
      </c>
      <c r="C3086" s="13" t="s">
        <v>11030</v>
      </c>
      <c r="D3086" s="13">
        <v>366.375</v>
      </c>
      <c r="E3086" s="13" t="s">
        <v>10880</v>
      </c>
      <c r="F3086" s="13" t="s">
        <v>33</v>
      </c>
      <c r="G3086" s="13" t="s">
        <v>49</v>
      </c>
      <c r="H3086" s="13" t="s">
        <v>7</v>
      </c>
      <c r="I3086" s="13" t="s">
        <v>70</v>
      </c>
      <c r="J3086" s="13" t="s">
        <v>11031</v>
      </c>
      <c r="M3086" s="13" t="s">
        <v>11032</v>
      </c>
      <c r="P3086" s="13" t="s">
        <v>11033</v>
      </c>
      <c r="Q3086" s="13" t="s">
        <v>11034</v>
      </c>
      <c r="R3086" s="13" t="s">
        <v>11035</v>
      </c>
    </row>
    <row r="3087" spans="1:18">
      <c r="A3087" s="13" t="s">
        <v>11036</v>
      </c>
      <c r="B3087" s="13" t="s">
        <v>873</v>
      </c>
      <c r="C3087" s="13" t="s">
        <v>11024</v>
      </c>
      <c r="D3087" s="13">
        <v>148.125</v>
      </c>
      <c r="E3087" s="13" t="s">
        <v>10979</v>
      </c>
      <c r="F3087" s="13" t="s">
        <v>33</v>
      </c>
      <c r="G3087" s="13" t="s">
        <v>4832</v>
      </c>
      <c r="H3087" s="13" t="s">
        <v>7</v>
      </c>
      <c r="I3087" s="13" t="s">
        <v>70</v>
      </c>
      <c r="J3087" s="13" t="s">
        <v>11025</v>
      </c>
      <c r="M3087" s="13" t="s">
        <v>4631</v>
      </c>
      <c r="P3087" s="13" t="s">
        <v>11026</v>
      </c>
      <c r="Q3087" s="13" t="s">
        <v>11027</v>
      </c>
      <c r="R3087" s="13" t="s">
        <v>4634</v>
      </c>
    </row>
    <row r="3088" spans="1:18">
      <c r="A3088" s="13" t="s">
        <v>11037</v>
      </c>
      <c r="B3088" s="13" t="s">
        <v>873</v>
      </c>
      <c r="C3088" s="13" t="s">
        <v>11024</v>
      </c>
      <c r="D3088" s="13">
        <v>139.5</v>
      </c>
      <c r="E3088" s="13" t="s">
        <v>10979</v>
      </c>
      <c r="F3088" s="13" t="s">
        <v>33</v>
      </c>
      <c r="G3088" s="13" t="s">
        <v>49</v>
      </c>
      <c r="H3088" s="13" t="s">
        <v>7</v>
      </c>
      <c r="I3088" s="13" t="s">
        <v>70</v>
      </c>
      <c r="J3088" s="13" t="s">
        <v>11025</v>
      </c>
      <c r="M3088" s="13" t="s">
        <v>4631</v>
      </c>
      <c r="P3088" s="13" t="s">
        <v>11026</v>
      </c>
      <c r="Q3088" s="13" t="s">
        <v>11027</v>
      </c>
      <c r="R3088" s="13" t="s">
        <v>4634</v>
      </c>
    </row>
    <row r="3089" spans="1:18">
      <c r="A3089" s="13" t="s">
        <v>11038</v>
      </c>
      <c r="B3089" s="13" t="s">
        <v>11039</v>
      </c>
      <c r="C3089" s="13" t="s">
        <v>11040</v>
      </c>
      <c r="D3089" s="13">
        <v>19.14</v>
      </c>
      <c r="E3089" s="13" t="s">
        <v>10979</v>
      </c>
      <c r="F3089" s="13" t="s">
        <v>33</v>
      </c>
      <c r="G3089" s="13" t="s">
        <v>34</v>
      </c>
      <c r="H3089" s="13" t="s">
        <v>7</v>
      </c>
      <c r="I3089" s="13" t="s">
        <v>115</v>
      </c>
      <c r="J3089" s="13" t="s">
        <v>11041</v>
      </c>
      <c r="M3089" s="13" t="s">
        <v>62</v>
      </c>
      <c r="P3089" s="13" t="s">
        <v>11042</v>
      </c>
      <c r="Q3089" s="13" t="s">
        <v>11043</v>
      </c>
      <c r="R3089" s="13" t="s">
        <v>65</v>
      </c>
    </row>
    <row r="3090" spans="1:18">
      <c r="A3090" s="13" t="s">
        <v>11044</v>
      </c>
      <c r="B3090" s="13" t="s">
        <v>1052</v>
      </c>
      <c r="C3090" s="13" t="s">
        <v>11045</v>
      </c>
      <c r="D3090" s="13">
        <v>337.81</v>
      </c>
      <c r="E3090" s="13" t="s">
        <v>10979</v>
      </c>
      <c r="F3090" s="13" t="s">
        <v>33</v>
      </c>
      <c r="G3090" s="13" t="s">
        <v>49</v>
      </c>
      <c r="H3090" s="13" t="s">
        <v>7</v>
      </c>
      <c r="I3090" s="13" t="s">
        <v>10867</v>
      </c>
      <c r="J3090" s="13" t="s">
        <v>11046</v>
      </c>
      <c r="M3090" s="13" t="s">
        <v>2264</v>
      </c>
      <c r="P3090" s="13" t="s">
        <v>11047</v>
      </c>
      <c r="Q3090" s="13" t="s">
        <v>11048</v>
      </c>
      <c r="R3090" s="13" t="s">
        <v>2267</v>
      </c>
    </row>
    <row r="3091" spans="1:18">
      <c r="A3091" s="13" t="s">
        <v>11049</v>
      </c>
      <c r="B3091" s="13" t="s">
        <v>11050</v>
      </c>
      <c r="C3091" s="13" t="s">
        <v>11051</v>
      </c>
      <c r="D3091" s="13">
        <v>19.95</v>
      </c>
      <c r="E3091" s="13" t="s">
        <v>10979</v>
      </c>
      <c r="F3091" s="13" t="s">
        <v>33</v>
      </c>
      <c r="G3091" s="13" t="s">
        <v>34</v>
      </c>
      <c r="H3091" s="13" t="s">
        <v>7</v>
      </c>
      <c r="I3091" s="13" t="s">
        <v>115</v>
      </c>
      <c r="J3091" s="13" t="s">
        <v>10907</v>
      </c>
      <c r="M3091" s="13" t="s">
        <v>11052</v>
      </c>
      <c r="P3091" s="13" t="s">
        <v>11053</v>
      </c>
      <c r="Q3091" s="13" t="s">
        <v>11054</v>
      </c>
      <c r="R3091" s="13" t="s">
        <v>11055</v>
      </c>
    </row>
    <row r="3092" spans="1:18">
      <c r="A3092" s="13" t="s">
        <v>11056</v>
      </c>
      <c r="B3092" s="13" t="s">
        <v>11057</v>
      </c>
      <c r="C3092" s="13" t="s">
        <v>11058</v>
      </c>
      <c r="D3092" s="13">
        <v>19.72</v>
      </c>
      <c r="E3092" s="13" t="s">
        <v>10979</v>
      </c>
      <c r="F3092" s="13" t="s">
        <v>33</v>
      </c>
      <c r="G3092" s="13" t="s">
        <v>34</v>
      </c>
      <c r="H3092" s="13" t="s">
        <v>7</v>
      </c>
      <c r="I3092" s="13" t="s">
        <v>3047</v>
      </c>
      <c r="J3092" s="13" t="s">
        <v>10954</v>
      </c>
      <c r="M3092" s="13" t="s">
        <v>5472</v>
      </c>
      <c r="P3092" s="13" t="s">
        <v>11059</v>
      </c>
      <c r="Q3092" s="13" t="s">
        <v>11060</v>
      </c>
      <c r="R3092" s="13" t="s">
        <v>5475</v>
      </c>
    </row>
    <row r="3093" spans="1:18">
      <c r="A3093" s="13" t="s">
        <v>11061</v>
      </c>
      <c r="B3093" s="13" t="s">
        <v>11057</v>
      </c>
      <c r="C3093" s="13" t="s">
        <v>11062</v>
      </c>
      <c r="D3093" s="13">
        <v>19.72</v>
      </c>
      <c r="E3093" s="13" t="s">
        <v>10979</v>
      </c>
      <c r="F3093" s="13" t="s">
        <v>33</v>
      </c>
      <c r="G3093" s="13" t="s">
        <v>34</v>
      </c>
      <c r="H3093" s="13" t="s">
        <v>7</v>
      </c>
      <c r="I3093" s="13" t="s">
        <v>3047</v>
      </c>
      <c r="J3093" s="13" t="s">
        <v>11063</v>
      </c>
      <c r="M3093" s="13" t="s">
        <v>11064</v>
      </c>
      <c r="P3093" s="13" t="s">
        <v>11065</v>
      </c>
      <c r="Q3093" s="13" t="s">
        <v>11066</v>
      </c>
      <c r="R3093" s="13" t="s">
        <v>11067</v>
      </c>
    </row>
    <row r="3094" spans="1:18">
      <c r="A3094" s="13" t="s">
        <v>11068</v>
      </c>
      <c r="B3094" s="13" t="s">
        <v>3155</v>
      </c>
      <c r="C3094" s="13" t="s">
        <v>11069</v>
      </c>
      <c r="D3094" s="13">
        <v>46.2</v>
      </c>
      <c r="E3094" s="13" t="s">
        <v>10979</v>
      </c>
      <c r="F3094" s="13" t="s">
        <v>33</v>
      </c>
      <c r="G3094" s="13" t="s">
        <v>213</v>
      </c>
      <c r="H3094" s="13" t="s">
        <v>7</v>
      </c>
      <c r="I3094" s="13" t="s">
        <v>70</v>
      </c>
      <c r="J3094" s="13" t="s">
        <v>11063</v>
      </c>
      <c r="M3094" s="13" t="s">
        <v>1422</v>
      </c>
      <c r="P3094" s="13" t="s">
        <v>11070</v>
      </c>
      <c r="Q3094" s="13" t="s">
        <v>11071</v>
      </c>
      <c r="R3094" s="13" t="s">
        <v>1425</v>
      </c>
    </row>
    <row r="3095" spans="1:18">
      <c r="A3095" s="13" t="s">
        <v>11072</v>
      </c>
      <c r="B3095" s="13" t="s">
        <v>10839</v>
      </c>
      <c r="C3095" s="13" t="s">
        <v>11073</v>
      </c>
      <c r="D3095" s="13">
        <v>79.2</v>
      </c>
      <c r="E3095" s="13" t="s">
        <v>10979</v>
      </c>
      <c r="F3095" s="13" t="s">
        <v>33</v>
      </c>
      <c r="G3095" s="13" t="s">
        <v>213</v>
      </c>
      <c r="H3095" s="13" t="s">
        <v>7</v>
      </c>
      <c r="I3095" s="13" t="s">
        <v>10867</v>
      </c>
      <c r="J3095" s="13" t="s">
        <v>10954</v>
      </c>
      <c r="M3095" s="13" t="s">
        <v>2825</v>
      </c>
      <c r="N3095" s="13" t="s">
        <v>11074</v>
      </c>
      <c r="P3095" s="13" t="s">
        <v>11075</v>
      </c>
      <c r="Q3095" s="13" t="s">
        <v>11076</v>
      </c>
      <c r="R3095" s="13" t="s">
        <v>2828</v>
      </c>
    </row>
    <row r="3096" spans="1:18">
      <c r="A3096" s="13" t="s">
        <v>11077</v>
      </c>
      <c r="B3096" s="13" t="s">
        <v>11078</v>
      </c>
      <c r="C3096" s="13" t="s">
        <v>11079</v>
      </c>
      <c r="D3096" s="13">
        <v>286.95999999999998</v>
      </c>
      <c r="E3096" s="13" t="s">
        <v>10979</v>
      </c>
      <c r="F3096" s="13" t="s">
        <v>33</v>
      </c>
      <c r="G3096" s="13" t="s">
        <v>49</v>
      </c>
      <c r="H3096" s="13" t="s">
        <v>7</v>
      </c>
      <c r="I3096" s="13" t="s">
        <v>10867</v>
      </c>
      <c r="J3096" s="13" t="s">
        <v>11080</v>
      </c>
      <c r="M3096" s="13" t="s">
        <v>2825</v>
      </c>
      <c r="P3096" s="13" t="s">
        <v>11081</v>
      </c>
      <c r="Q3096" s="13" t="s">
        <v>11082</v>
      </c>
      <c r="R3096" s="13" t="s">
        <v>2828</v>
      </c>
    </row>
    <row r="3097" spans="1:18">
      <c r="A3097" s="13" t="s">
        <v>11083</v>
      </c>
      <c r="B3097" s="13" t="s">
        <v>11084</v>
      </c>
      <c r="C3097" s="13" t="s">
        <v>11085</v>
      </c>
      <c r="D3097" s="13">
        <v>77.900000000000006</v>
      </c>
      <c r="E3097" s="13" t="s">
        <v>10979</v>
      </c>
      <c r="F3097" s="13" t="s">
        <v>33</v>
      </c>
      <c r="G3097" s="13" t="s">
        <v>213</v>
      </c>
      <c r="H3097" s="13" t="s">
        <v>7</v>
      </c>
      <c r="I3097" s="13" t="s">
        <v>70</v>
      </c>
      <c r="J3097" s="13" t="s">
        <v>11086</v>
      </c>
      <c r="M3097" s="13" t="s">
        <v>4426</v>
      </c>
      <c r="P3097" s="13" t="s">
        <v>11087</v>
      </c>
      <c r="Q3097" s="13" t="s">
        <v>11088</v>
      </c>
      <c r="R3097" s="13" t="s">
        <v>4429</v>
      </c>
    </row>
    <row r="3098" spans="1:18">
      <c r="A3098" s="13" t="s">
        <v>11089</v>
      </c>
      <c r="B3098" s="13" t="s">
        <v>2771</v>
      </c>
      <c r="C3098" s="13" t="s">
        <v>11090</v>
      </c>
      <c r="D3098" s="13">
        <v>499.84</v>
      </c>
      <c r="E3098" s="13" t="s">
        <v>10979</v>
      </c>
      <c r="F3098" s="13" t="s">
        <v>33</v>
      </c>
      <c r="G3098" s="13" t="s">
        <v>49</v>
      </c>
      <c r="H3098" s="13" t="s">
        <v>7</v>
      </c>
      <c r="I3098" s="13" t="s">
        <v>10867</v>
      </c>
      <c r="J3098" s="13" t="s">
        <v>11019</v>
      </c>
      <c r="M3098" s="13" t="s">
        <v>714</v>
      </c>
      <c r="P3098" s="13" t="s">
        <v>11091</v>
      </c>
      <c r="Q3098" s="13" t="s">
        <v>11092</v>
      </c>
      <c r="R3098" s="13" t="s">
        <v>717</v>
      </c>
    </row>
    <row r="3099" spans="1:18">
      <c r="A3099" s="13" t="s">
        <v>11093</v>
      </c>
      <c r="B3099" s="13" t="s">
        <v>10893</v>
      </c>
      <c r="C3099" s="13" t="s">
        <v>11094</v>
      </c>
      <c r="D3099" s="13">
        <v>256.5</v>
      </c>
      <c r="E3099" s="13" t="s">
        <v>10979</v>
      </c>
      <c r="F3099" s="13" t="s">
        <v>33</v>
      </c>
      <c r="G3099" s="13" t="s">
        <v>49</v>
      </c>
      <c r="H3099" s="13" t="s">
        <v>7</v>
      </c>
      <c r="I3099" s="13" t="s">
        <v>115</v>
      </c>
      <c r="J3099" s="13" t="s">
        <v>11019</v>
      </c>
      <c r="M3099" s="13" t="s">
        <v>1370</v>
      </c>
      <c r="P3099" s="13" t="s">
        <v>11095</v>
      </c>
      <c r="Q3099" s="13" t="s">
        <v>11096</v>
      </c>
      <c r="R3099" s="13" t="s">
        <v>1373</v>
      </c>
    </row>
    <row r="3100" spans="1:18">
      <c r="A3100" s="13" t="s">
        <v>11097</v>
      </c>
      <c r="B3100" s="13" t="s">
        <v>11098</v>
      </c>
      <c r="C3100" s="13" t="s">
        <v>11099</v>
      </c>
      <c r="D3100" s="13">
        <v>17.760000000000002</v>
      </c>
      <c r="E3100" s="13" t="s">
        <v>10979</v>
      </c>
      <c r="F3100" s="13" t="s">
        <v>33</v>
      </c>
      <c r="G3100" s="13" t="s">
        <v>34</v>
      </c>
      <c r="H3100" s="13" t="s">
        <v>7</v>
      </c>
      <c r="I3100" s="13" t="s">
        <v>3047</v>
      </c>
      <c r="J3100" s="13" t="s">
        <v>11019</v>
      </c>
      <c r="M3100" s="13" t="s">
        <v>4458</v>
      </c>
      <c r="P3100" s="13" t="s">
        <v>11100</v>
      </c>
      <c r="Q3100" s="13" t="s">
        <v>11101</v>
      </c>
      <c r="R3100" s="13" t="s">
        <v>4461</v>
      </c>
    </row>
    <row r="3101" spans="1:18">
      <c r="A3101" s="13" t="s">
        <v>11102</v>
      </c>
      <c r="B3101" s="13" t="s">
        <v>11103</v>
      </c>
      <c r="C3101" s="13" t="s">
        <v>11104</v>
      </c>
      <c r="D3101" s="13">
        <v>288.42</v>
      </c>
      <c r="E3101" s="13" t="s">
        <v>11105</v>
      </c>
      <c r="F3101" s="13" t="s">
        <v>33</v>
      </c>
      <c r="G3101" s="13" t="s">
        <v>49</v>
      </c>
      <c r="H3101" s="13" t="s">
        <v>7</v>
      </c>
      <c r="I3101" s="13" t="s">
        <v>115</v>
      </c>
      <c r="J3101" s="13" t="s">
        <v>11106</v>
      </c>
      <c r="M3101" s="13" t="s">
        <v>9974</v>
      </c>
      <c r="P3101" s="13" t="s">
        <v>11107</v>
      </c>
      <c r="Q3101" s="13" t="s">
        <v>11108</v>
      </c>
      <c r="R3101" s="13" t="s">
        <v>9977</v>
      </c>
    </row>
    <row r="3102" spans="1:18">
      <c r="A3102" s="13" t="s">
        <v>11109</v>
      </c>
      <c r="B3102" s="13" t="s">
        <v>11110</v>
      </c>
      <c r="C3102" s="13" t="s">
        <v>11111</v>
      </c>
      <c r="D3102" s="13">
        <v>10.5</v>
      </c>
      <c r="E3102" s="13" t="s">
        <v>11105</v>
      </c>
      <c r="F3102" s="13" t="s">
        <v>33</v>
      </c>
      <c r="G3102" s="13" t="s">
        <v>34</v>
      </c>
      <c r="H3102" s="13" t="s">
        <v>7</v>
      </c>
      <c r="I3102" s="13" t="s">
        <v>10867</v>
      </c>
      <c r="J3102" s="13" t="s">
        <v>11041</v>
      </c>
      <c r="M3102" s="13" t="s">
        <v>8594</v>
      </c>
      <c r="P3102" s="13" t="s">
        <v>11112</v>
      </c>
      <c r="Q3102" s="13" t="s">
        <v>11113</v>
      </c>
      <c r="R3102" s="13" t="s">
        <v>8597</v>
      </c>
    </row>
    <row r="3103" spans="1:18">
      <c r="A3103" s="13" t="s">
        <v>11114</v>
      </c>
      <c r="B3103" s="13" t="s">
        <v>11115</v>
      </c>
      <c r="C3103" s="13" t="s">
        <v>11116</v>
      </c>
      <c r="D3103" s="13">
        <v>499.87</v>
      </c>
      <c r="P3103" s="13" t="s">
        <v>11117</v>
      </c>
      <c r="Q3103" s="13" t="s">
        <v>11118</v>
      </c>
    </row>
    <row r="3104" spans="1:18">
      <c r="A3104" s="13" t="s">
        <v>11119</v>
      </c>
      <c r="B3104" s="13" t="s">
        <v>4280</v>
      </c>
      <c r="C3104" s="13" t="s">
        <v>11120</v>
      </c>
      <c r="D3104" s="13">
        <v>99.96</v>
      </c>
      <c r="E3104" s="13" t="s">
        <v>10907</v>
      </c>
      <c r="F3104" s="13" t="s">
        <v>33</v>
      </c>
      <c r="G3104" s="13" t="s">
        <v>213</v>
      </c>
      <c r="H3104" s="13" t="s">
        <v>7</v>
      </c>
      <c r="I3104" s="13" t="s">
        <v>115</v>
      </c>
      <c r="J3104" s="13" t="s">
        <v>11046</v>
      </c>
      <c r="M3104" s="13" t="s">
        <v>6732</v>
      </c>
      <c r="P3104" s="13" t="s">
        <v>11121</v>
      </c>
      <c r="Q3104" s="13" t="s">
        <v>11122</v>
      </c>
      <c r="R3104" s="13" t="s">
        <v>6735</v>
      </c>
    </row>
    <row r="3105" spans="1:18">
      <c r="A3105" s="13" t="s">
        <v>11123</v>
      </c>
      <c r="B3105" s="13" t="s">
        <v>11124</v>
      </c>
      <c r="C3105" s="13" t="s">
        <v>11125</v>
      </c>
      <c r="D3105" s="13">
        <v>81.599999999999994</v>
      </c>
      <c r="E3105" s="13" t="s">
        <v>10907</v>
      </c>
      <c r="F3105" s="13" t="s">
        <v>33</v>
      </c>
      <c r="G3105" s="13" t="s">
        <v>213</v>
      </c>
      <c r="H3105" s="13" t="s">
        <v>7</v>
      </c>
      <c r="I3105" s="13" t="s">
        <v>10849</v>
      </c>
      <c r="J3105" s="13" t="s">
        <v>10919</v>
      </c>
      <c r="M3105" s="13" t="s">
        <v>2271</v>
      </c>
      <c r="P3105" s="13" t="s">
        <v>11126</v>
      </c>
      <c r="Q3105" s="13" t="s">
        <v>11127</v>
      </c>
      <c r="R3105" s="13" t="s">
        <v>2274</v>
      </c>
    </row>
    <row r="3106" spans="1:18">
      <c r="A3106" s="13" t="s">
        <v>11128</v>
      </c>
      <c r="B3106" s="13" t="s">
        <v>4280</v>
      </c>
      <c r="C3106" s="13" t="s">
        <v>11129</v>
      </c>
      <c r="D3106" s="13">
        <v>57.12</v>
      </c>
      <c r="E3106" s="13" t="s">
        <v>11105</v>
      </c>
      <c r="F3106" s="13" t="s">
        <v>33</v>
      </c>
      <c r="G3106" s="13" t="s">
        <v>213</v>
      </c>
      <c r="H3106" s="13" t="s">
        <v>7</v>
      </c>
      <c r="I3106" s="13" t="s">
        <v>10867</v>
      </c>
      <c r="J3106" s="13" t="s">
        <v>11031</v>
      </c>
      <c r="M3106" s="13" t="s">
        <v>1934</v>
      </c>
      <c r="P3106" s="13" t="s">
        <v>11130</v>
      </c>
      <c r="Q3106" s="13" t="s">
        <v>11131</v>
      </c>
      <c r="R3106" s="13" t="s">
        <v>1935</v>
      </c>
    </row>
    <row r="3107" spans="1:18">
      <c r="A3107" s="13" t="s">
        <v>11132</v>
      </c>
      <c r="B3107" s="13" t="s">
        <v>11133</v>
      </c>
      <c r="C3107" s="13" t="s">
        <v>11134</v>
      </c>
      <c r="D3107" s="13">
        <v>1258.3699999999999</v>
      </c>
      <c r="E3107" s="13" t="s">
        <v>11105</v>
      </c>
      <c r="F3107" s="13" t="s">
        <v>33</v>
      </c>
      <c r="G3107" s="13" t="s">
        <v>167</v>
      </c>
      <c r="H3107" s="13" t="s">
        <v>7</v>
      </c>
      <c r="I3107" s="13" t="s">
        <v>10867</v>
      </c>
      <c r="K3107" s="13" t="s">
        <v>10907</v>
      </c>
      <c r="L3107" s="13" t="s">
        <v>184</v>
      </c>
      <c r="M3107" s="13" t="s">
        <v>1062</v>
      </c>
      <c r="P3107" s="13" t="s">
        <v>11117</v>
      </c>
      <c r="Q3107" s="13" t="s">
        <v>11118</v>
      </c>
      <c r="R3107" s="13" t="s">
        <v>1065</v>
      </c>
    </row>
    <row r="3108" spans="1:18">
      <c r="A3108" s="13" t="s">
        <v>11135</v>
      </c>
      <c r="B3108" s="13" t="s">
        <v>11136</v>
      </c>
      <c r="C3108" s="13" t="s">
        <v>11137</v>
      </c>
      <c r="D3108" s="13">
        <v>93.24</v>
      </c>
      <c r="E3108" s="13" t="s">
        <v>11105</v>
      </c>
      <c r="F3108" s="13" t="s">
        <v>33</v>
      </c>
      <c r="G3108" s="13" t="s">
        <v>213</v>
      </c>
      <c r="H3108" s="13" t="s">
        <v>7</v>
      </c>
      <c r="I3108" s="13" t="s">
        <v>4187</v>
      </c>
      <c r="J3108" s="13" t="s">
        <v>11138</v>
      </c>
      <c r="K3108" s="13" t="s">
        <v>11139</v>
      </c>
      <c r="L3108" s="13" t="s">
        <v>52</v>
      </c>
      <c r="M3108" s="13" t="s">
        <v>9626</v>
      </c>
      <c r="P3108" s="13" t="s">
        <v>11140</v>
      </c>
      <c r="Q3108" s="13" t="s">
        <v>11141</v>
      </c>
      <c r="R3108" s="13" t="s">
        <v>9629</v>
      </c>
    </row>
    <row r="3109" spans="1:18">
      <c r="A3109" s="13" t="s">
        <v>11142</v>
      </c>
      <c r="B3109" s="13" t="s">
        <v>4226</v>
      </c>
      <c r="C3109" s="13" t="s">
        <v>11143</v>
      </c>
      <c r="D3109" s="13">
        <v>19.32</v>
      </c>
      <c r="E3109" s="13" t="s">
        <v>11105</v>
      </c>
      <c r="F3109" s="13" t="s">
        <v>33</v>
      </c>
      <c r="G3109" s="13" t="s">
        <v>213</v>
      </c>
      <c r="H3109" s="13" t="s">
        <v>7</v>
      </c>
      <c r="I3109" s="13" t="s">
        <v>70</v>
      </c>
      <c r="J3109" s="13" t="s">
        <v>10954</v>
      </c>
      <c r="M3109" s="13" t="s">
        <v>11144</v>
      </c>
      <c r="P3109" s="13" t="s">
        <v>11145</v>
      </c>
      <c r="Q3109" s="13" t="s">
        <v>11146</v>
      </c>
      <c r="R3109" s="13" t="s">
        <v>11147</v>
      </c>
    </row>
    <row r="3110" spans="1:18">
      <c r="A3110" s="13" t="s">
        <v>11148</v>
      </c>
      <c r="B3110" s="13" t="s">
        <v>4516</v>
      </c>
      <c r="C3110" s="13" t="s">
        <v>11149</v>
      </c>
      <c r="D3110" s="13">
        <v>249.6</v>
      </c>
      <c r="E3110" s="13" t="s">
        <v>10907</v>
      </c>
      <c r="F3110" s="13" t="s">
        <v>33</v>
      </c>
      <c r="G3110" s="13" t="s">
        <v>49</v>
      </c>
      <c r="H3110" s="13" t="s">
        <v>7</v>
      </c>
      <c r="I3110" s="13" t="s">
        <v>388</v>
      </c>
      <c r="J3110" s="13" t="s">
        <v>11150</v>
      </c>
      <c r="K3110" s="13" t="s">
        <v>11080</v>
      </c>
      <c r="L3110" s="13" t="s">
        <v>184</v>
      </c>
      <c r="M3110" s="13" t="s">
        <v>1436</v>
      </c>
      <c r="P3110" s="13" t="s">
        <v>10886</v>
      </c>
      <c r="Q3110" s="13" t="s">
        <v>10887</v>
      </c>
      <c r="R3110" s="13" t="s">
        <v>1439</v>
      </c>
    </row>
    <row r="3111" spans="1:18">
      <c r="A3111" s="13" t="s">
        <v>11151</v>
      </c>
      <c r="B3111" s="13" t="s">
        <v>11152</v>
      </c>
      <c r="C3111" s="13" t="s">
        <v>11153</v>
      </c>
      <c r="D3111" s="13">
        <v>286.77</v>
      </c>
      <c r="E3111" s="13" t="s">
        <v>11105</v>
      </c>
      <c r="F3111" s="13" t="s">
        <v>33</v>
      </c>
      <c r="G3111" s="13" t="s">
        <v>49</v>
      </c>
      <c r="H3111" s="13" t="s">
        <v>7</v>
      </c>
      <c r="I3111" s="13" t="s">
        <v>115</v>
      </c>
      <c r="J3111" s="13" t="s">
        <v>11139</v>
      </c>
      <c r="M3111" s="13" t="s">
        <v>9974</v>
      </c>
      <c r="P3111" s="13" t="s">
        <v>11107</v>
      </c>
      <c r="Q3111" s="13" t="s">
        <v>11108</v>
      </c>
      <c r="R3111" s="13" t="s">
        <v>9977</v>
      </c>
    </row>
    <row r="3112" spans="1:18">
      <c r="A3112" s="13" t="s">
        <v>11154</v>
      </c>
      <c r="B3112" s="13" t="s">
        <v>11155</v>
      </c>
      <c r="C3112" s="13" t="s">
        <v>11156</v>
      </c>
      <c r="D3112" s="13">
        <v>5.8650000000000002</v>
      </c>
      <c r="E3112" s="13" t="s">
        <v>11105</v>
      </c>
      <c r="F3112" s="13" t="s">
        <v>33</v>
      </c>
      <c r="G3112" s="13" t="s">
        <v>34</v>
      </c>
      <c r="H3112" s="13" t="s">
        <v>7</v>
      </c>
      <c r="I3112" s="13" t="s">
        <v>10867</v>
      </c>
      <c r="J3112" s="13" t="s">
        <v>11063</v>
      </c>
      <c r="M3112" s="13" t="s">
        <v>5472</v>
      </c>
      <c r="P3112" s="13" t="s">
        <v>11157</v>
      </c>
      <c r="Q3112" s="13" t="s">
        <v>11158</v>
      </c>
      <c r="R3112" s="13" t="s">
        <v>5475</v>
      </c>
    </row>
    <row r="3113" spans="1:18">
      <c r="A3113" s="13" t="s">
        <v>11159</v>
      </c>
      <c r="B3113" s="13" t="s">
        <v>11160</v>
      </c>
      <c r="C3113" s="13" t="s">
        <v>11161</v>
      </c>
      <c r="D3113" s="13">
        <v>167.96</v>
      </c>
      <c r="E3113" s="13" t="s">
        <v>10940</v>
      </c>
      <c r="F3113" s="13" t="s">
        <v>33</v>
      </c>
      <c r="G3113" s="13" t="s">
        <v>167</v>
      </c>
      <c r="H3113" s="13" t="s">
        <v>7</v>
      </c>
      <c r="I3113" s="13" t="s">
        <v>3047</v>
      </c>
      <c r="J3113" s="13" t="s">
        <v>10856</v>
      </c>
      <c r="M3113" s="13" t="s">
        <v>4931</v>
      </c>
      <c r="P3113" s="13" t="s">
        <v>11162</v>
      </c>
      <c r="Q3113" s="13" t="s">
        <v>11163</v>
      </c>
      <c r="R3113" s="13" t="s">
        <v>4934</v>
      </c>
    </row>
    <row r="3114" spans="1:18">
      <c r="A3114" s="13" t="s">
        <v>11164</v>
      </c>
      <c r="B3114" s="13" t="s">
        <v>11165</v>
      </c>
      <c r="C3114" s="13" t="s">
        <v>11166</v>
      </c>
      <c r="D3114" s="13">
        <v>6.8</v>
      </c>
      <c r="E3114" s="13" t="s">
        <v>11105</v>
      </c>
      <c r="F3114" s="13" t="s">
        <v>33</v>
      </c>
      <c r="G3114" s="13" t="s">
        <v>34</v>
      </c>
      <c r="H3114" s="13" t="s">
        <v>7</v>
      </c>
      <c r="I3114" s="13" t="s">
        <v>70</v>
      </c>
      <c r="J3114" s="13" t="s">
        <v>11011</v>
      </c>
      <c r="M3114" s="13" t="s">
        <v>8104</v>
      </c>
      <c r="N3114" s="13" t="s">
        <v>11167</v>
      </c>
      <c r="P3114" s="13" t="s">
        <v>11168</v>
      </c>
      <c r="Q3114" s="13" t="s">
        <v>11169</v>
      </c>
      <c r="R3114" s="13" t="s">
        <v>8108</v>
      </c>
    </row>
    <row r="3115" spans="1:18">
      <c r="A3115" s="13" t="s">
        <v>11170</v>
      </c>
      <c r="B3115" s="13" t="s">
        <v>11171</v>
      </c>
      <c r="C3115" s="13" t="s">
        <v>11172</v>
      </c>
      <c r="D3115" s="13">
        <v>499.29</v>
      </c>
      <c r="E3115" s="13" t="s">
        <v>11105</v>
      </c>
      <c r="F3115" s="13" t="s">
        <v>33</v>
      </c>
      <c r="G3115" s="13" t="s">
        <v>49</v>
      </c>
      <c r="H3115" s="13" t="s">
        <v>7</v>
      </c>
      <c r="I3115" s="13" t="s">
        <v>70</v>
      </c>
      <c r="J3115" s="13" t="s">
        <v>11173</v>
      </c>
      <c r="M3115" s="13" t="s">
        <v>1377</v>
      </c>
      <c r="P3115" s="13" t="s">
        <v>11174</v>
      </c>
      <c r="Q3115" s="13" t="s">
        <v>11175</v>
      </c>
      <c r="R3115" s="13" t="s">
        <v>1380</v>
      </c>
    </row>
    <row r="3116" spans="1:18">
      <c r="A3116" s="13" t="s">
        <v>11176</v>
      </c>
      <c r="B3116" s="13" t="s">
        <v>4315</v>
      </c>
      <c r="C3116" s="13" t="s">
        <v>11177</v>
      </c>
      <c r="D3116" s="13">
        <v>1999.85</v>
      </c>
      <c r="E3116" s="13" t="s">
        <v>11105</v>
      </c>
      <c r="F3116" s="13" t="s">
        <v>33</v>
      </c>
      <c r="G3116" s="13" t="s">
        <v>4832</v>
      </c>
      <c r="H3116" s="13" t="s">
        <v>7</v>
      </c>
      <c r="I3116" s="13" t="s">
        <v>70</v>
      </c>
      <c r="J3116" s="13" t="s">
        <v>11178</v>
      </c>
      <c r="K3116" s="13" t="s">
        <v>10907</v>
      </c>
      <c r="L3116" s="13" t="s">
        <v>279</v>
      </c>
      <c r="M3116" s="13" t="s">
        <v>5548</v>
      </c>
      <c r="N3116" s="13" t="s">
        <v>7437</v>
      </c>
      <c r="P3116" s="13" t="s">
        <v>10301</v>
      </c>
      <c r="Q3116" s="13" t="s">
        <v>10302</v>
      </c>
      <c r="R3116" s="13" t="s">
        <v>5552</v>
      </c>
    </row>
    <row r="3117" spans="1:18">
      <c r="A3117" s="13" t="s">
        <v>11179</v>
      </c>
      <c r="B3117" s="13" t="s">
        <v>11180</v>
      </c>
      <c r="C3117" s="13" t="s">
        <v>11181</v>
      </c>
      <c r="D3117" s="13">
        <v>329.96</v>
      </c>
      <c r="E3117" s="13" t="s">
        <v>11105</v>
      </c>
      <c r="F3117" s="13" t="s">
        <v>33</v>
      </c>
      <c r="G3117" s="13" t="s">
        <v>49</v>
      </c>
      <c r="H3117" s="13" t="s">
        <v>7</v>
      </c>
      <c r="I3117" s="13" t="s">
        <v>10849</v>
      </c>
      <c r="J3117" s="13" t="s">
        <v>11182</v>
      </c>
      <c r="M3117" s="13" t="s">
        <v>706</v>
      </c>
      <c r="P3117" s="13" t="s">
        <v>11183</v>
      </c>
      <c r="Q3117" s="13" t="s">
        <v>11184</v>
      </c>
      <c r="R3117" s="13" t="s">
        <v>709</v>
      </c>
    </row>
    <row r="3118" spans="1:18">
      <c r="A3118" s="13" t="s">
        <v>11185</v>
      </c>
      <c r="B3118" s="13" t="s">
        <v>11186</v>
      </c>
      <c r="C3118" s="13" t="s">
        <v>11187</v>
      </c>
      <c r="D3118" s="13">
        <v>26.27</v>
      </c>
      <c r="E3118" s="13" t="s">
        <v>11105</v>
      </c>
      <c r="F3118" s="13" t="s">
        <v>33</v>
      </c>
      <c r="G3118" s="13" t="s">
        <v>213</v>
      </c>
      <c r="H3118" s="13" t="s">
        <v>7</v>
      </c>
      <c r="I3118" s="13" t="s">
        <v>10867</v>
      </c>
      <c r="J3118" s="13" t="s">
        <v>11188</v>
      </c>
      <c r="M3118" s="13" t="s">
        <v>2264</v>
      </c>
      <c r="P3118" s="13" t="s">
        <v>11189</v>
      </c>
      <c r="Q3118" s="13" t="s">
        <v>11190</v>
      </c>
      <c r="R3118" s="13" t="s">
        <v>2267</v>
      </c>
    </row>
    <row r="3119" spans="1:18">
      <c r="A3119" s="13" t="s">
        <v>11191</v>
      </c>
      <c r="B3119" s="13" t="s">
        <v>11124</v>
      </c>
      <c r="C3119" s="13" t="s">
        <v>11192</v>
      </c>
      <c r="D3119" s="13">
        <v>99.96</v>
      </c>
      <c r="E3119" s="13" t="s">
        <v>11105</v>
      </c>
      <c r="F3119" s="13" t="s">
        <v>33</v>
      </c>
      <c r="G3119" s="13" t="s">
        <v>213</v>
      </c>
      <c r="H3119" s="13" t="s">
        <v>7</v>
      </c>
      <c r="I3119" s="13" t="s">
        <v>3047</v>
      </c>
      <c r="J3119" s="13" t="s">
        <v>11019</v>
      </c>
      <c r="M3119" s="13" t="s">
        <v>741</v>
      </c>
      <c r="P3119" s="13" t="s">
        <v>11193</v>
      </c>
      <c r="Q3119" s="13" t="s">
        <v>11194</v>
      </c>
      <c r="R3119" s="13" t="s">
        <v>744</v>
      </c>
    </row>
    <row r="3120" spans="1:18">
      <c r="A3120" s="13" t="s">
        <v>11195</v>
      </c>
      <c r="B3120" s="13" t="s">
        <v>11196</v>
      </c>
      <c r="C3120" s="13" t="s">
        <v>11197</v>
      </c>
      <c r="D3120" s="13">
        <v>19.72</v>
      </c>
      <c r="E3120" s="13" t="s">
        <v>11105</v>
      </c>
      <c r="F3120" s="13" t="s">
        <v>33</v>
      </c>
      <c r="G3120" s="13" t="s">
        <v>213</v>
      </c>
      <c r="H3120" s="13" t="s">
        <v>7</v>
      </c>
      <c r="I3120" s="13" t="s">
        <v>10862</v>
      </c>
      <c r="J3120" s="13" t="s">
        <v>10986</v>
      </c>
      <c r="M3120" s="13" t="s">
        <v>1002</v>
      </c>
      <c r="P3120" s="13" t="s">
        <v>11198</v>
      </c>
      <c r="Q3120" s="13" t="s">
        <v>11199</v>
      </c>
      <c r="R3120" s="13" t="s">
        <v>1005</v>
      </c>
    </row>
    <row r="3121" spans="1:18">
      <c r="A3121" s="13" t="s">
        <v>11200</v>
      </c>
      <c r="B3121" s="13" t="s">
        <v>11201</v>
      </c>
      <c r="C3121" s="13" t="s">
        <v>11202</v>
      </c>
      <c r="D3121" s="13">
        <v>427.68</v>
      </c>
      <c r="E3121" s="13" t="s">
        <v>11105</v>
      </c>
      <c r="F3121" s="13" t="s">
        <v>33</v>
      </c>
      <c r="G3121" s="13" t="s">
        <v>49</v>
      </c>
      <c r="H3121" s="13" t="s">
        <v>7</v>
      </c>
      <c r="I3121" s="13" t="s">
        <v>3047</v>
      </c>
      <c r="J3121" s="13" t="s">
        <v>11203</v>
      </c>
      <c r="M3121" s="13" t="s">
        <v>11204</v>
      </c>
      <c r="N3121" s="13" t="s">
        <v>4229</v>
      </c>
      <c r="P3121" s="13" t="s">
        <v>11205</v>
      </c>
      <c r="Q3121" s="13" t="s">
        <v>11206</v>
      </c>
      <c r="R3121" s="13" t="s">
        <v>11207</v>
      </c>
    </row>
    <row r="3122" spans="1:18">
      <c r="A3122" s="13" t="s">
        <v>11208</v>
      </c>
      <c r="B3122" s="13" t="s">
        <v>4161</v>
      </c>
      <c r="C3122" s="13" t="s">
        <v>11209</v>
      </c>
      <c r="D3122" s="13">
        <v>286.5</v>
      </c>
      <c r="E3122" s="13" t="s">
        <v>11105</v>
      </c>
      <c r="F3122" s="13" t="s">
        <v>33</v>
      </c>
      <c r="G3122" s="13" t="s">
        <v>213</v>
      </c>
      <c r="H3122" s="13" t="s">
        <v>7</v>
      </c>
      <c r="I3122" s="13" t="s">
        <v>70</v>
      </c>
      <c r="J3122" s="13" t="s">
        <v>11210</v>
      </c>
      <c r="M3122" s="13" t="s">
        <v>11032</v>
      </c>
      <c r="P3122" s="13" t="s">
        <v>11033</v>
      </c>
      <c r="Q3122" s="13" t="s">
        <v>11034</v>
      </c>
      <c r="R3122" s="13" t="s">
        <v>11035</v>
      </c>
    </row>
    <row r="3123" spans="1:18">
      <c r="A3123" s="13" t="s">
        <v>11211</v>
      </c>
      <c r="B3123" s="13" t="s">
        <v>4161</v>
      </c>
      <c r="C3123" s="13" t="s">
        <v>11212</v>
      </c>
      <c r="D3123" s="13">
        <v>251.25</v>
      </c>
      <c r="E3123" s="13" t="s">
        <v>11105</v>
      </c>
      <c r="F3123" s="13" t="s">
        <v>33</v>
      </c>
      <c r="G3123" s="13" t="s">
        <v>213</v>
      </c>
      <c r="H3123" s="13" t="s">
        <v>7</v>
      </c>
      <c r="I3123" s="13" t="s">
        <v>70</v>
      </c>
      <c r="J3123" s="13" t="s">
        <v>11210</v>
      </c>
      <c r="M3123" s="13" t="s">
        <v>11032</v>
      </c>
      <c r="P3123" s="13" t="s">
        <v>11033</v>
      </c>
      <c r="Q3123" s="13" t="s">
        <v>11034</v>
      </c>
      <c r="R3123" s="13" t="s">
        <v>11035</v>
      </c>
    </row>
    <row r="3124" spans="1:18">
      <c r="A3124" s="13" t="s">
        <v>11213</v>
      </c>
      <c r="B3124" s="13" t="s">
        <v>873</v>
      </c>
      <c r="C3124" s="13" t="s">
        <v>11212</v>
      </c>
      <c r="D3124" s="13">
        <v>92.25</v>
      </c>
      <c r="E3124" s="13" t="s">
        <v>11105</v>
      </c>
      <c r="F3124" s="13" t="s">
        <v>33</v>
      </c>
      <c r="G3124" s="13" t="s">
        <v>49</v>
      </c>
      <c r="H3124" s="13" t="s">
        <v>7</v>
      </c>
      <c r="I3124" s="13" t="s">
        <v>70</v>
      </c>
      <c r="J3124" s="13" t="s">
        <v>11210</v>
      </c>
      <c r="M3124" s="13" t="s">
        <v>11032</v>
      </c>
      <c r="P3124" s="13" t="s">
        <v>11033</v>
      </c>
      <c r="Q3124" s="13" t="s">
        <v>11034</v>
      </c>
      <c r="R3124" s="13" t="s">
        <v>11035</v>
      </c>
    </row>
    <row r="3125" spans="1:18">
      <c r="A3125" s="13" t="s">
        <v>11214</v>
      </c>
      <c r="B3125" s="13" t="s">
        <v>873</v>
      </c>
      <c r="C3125" s="13" t="s">
        <v>11212</v>
      </c>
      <c r="D3125" s="13">
        <v>146.625</v>
      </c>
      <c r="E3125" s="13" t="s">
        <v>11105</v>
      </c>
      <c r="F3125" s="13" t="s">
        <v>33</v>
      </c>
      <c r="G3125" s="13" t="s">
        <v>49</v>
      </c>
      <c r="H3125" s="13" t="s">
        <v>7</v>
      </c>
      <c r="I3125" s="13" t="s">
        <v>70</v>
      </c>
      <c r="J3125" s="13" t="s">
        <v>10986</v>
      </c>
      <c r="M3125" s="13" t="s">
        <v>11032</v>
      </c>
      <c r="P3125" s="13" t="s">
        <v>11215</v>
      </c>
      <c r="Q3125" s="13" t="s">
        <v>11216</v>
      </c>
      <c r="R3125" s="13" t="s">
        <v>11035</v>
      </c>
    </row>
    <row r="3126" spans="1:18">
      <c r="A3126" s="13" t="s">
        <v>11217</v>
      </c>
      <c r="B3126" s="13" t="s">
        <v>873</v>
      </c>
      <c r="C3126" s="13" t="s">
        <v>11212</v>
      </c>
      <c r="D3126" s="13">
        <v>221.625</v>
      </c>
      <c r="E3126" s="13" t="s">
        <v>11105</v>
      </c>
      <c r="F3126" s="13" t="s">
        <v>33</v>
      </c>
      <c r="G3126" s="13" t="s">
        <v>213</v>
      </c>
      <c r="H3126" s="13" t="s">
        <v>7</v>
      </c>
      <c r="I3126" s="13" t="s">
        <v>70</v>
      </c>
      <c r="J3126" s="13" t="s">
        <v>10986</v>
      </c>
      <c r="M3126" s="13" t="s">
        <v>11032</v>
      </c>
      <c r="P3126" s="13" t="s">
        <v>11215</v>
      </c>
      <c r="Q3126" s="13" t="s">
        <v>11216</v>
      </c>
      <c r="R3126" s="13" t="s">
        <v>11035</v>
      </c>
    </row>
    <row r="3127" spans="1:18">
      <c r="A3127" s="13" t="s">
        <v>11218</v>
      </c>
      <c r="B3127" s="13" t="s">
        <v>11023</v>
      </c>
      <c r="C3127" s="13" t="s">
        <v>11219</v>
      </c>
      <c r="D3127" s="13">
        <v>286.5</v>
      </c>
      <c r="E3127" s="13" t="s">
        <v>11105</v>
      </c>
      <c r="F3127" s="13" t="s">
        <v>33</v>
      </c>
      <c r="G3127" s="13" t="s">
        <v>213</v>
      </c>
      <c r="H3127" s="13" t="s">
        <v>7</v>
      </c>
      <c r="I3127" s="13" t="s">
        <v>70</v>
      </c>
      <c r="J3127" s="13" t="s">
        <v>10986</v>
      </c>
      <c r="M3127" s="13" t="s">
        <v>11032</v>
      </c>
      <c r="P3127" s="13" t="s">
        <v>11215</v>
      </c>
      <c r="Q3127" s="13" t="s">
        <v>11216</v>
      </c>
      <c r="R3127" s="13" t="s">
        <v>11035</v>
      </c>
    </row>
    <row r="3128" spans="1:18">
      <c r="A3128" s="13" t="s">
        <v>11220</v>
      </c>
      <c r="B3128" s="13" t="s">
        <v>873</v>
      </c>
      <c r="C3128" s="13" t="s">
        <v>11221</v>
      </c>
      <c r="D3128" s="13">
        <v>186</v>
      </c>
      <c r="E3128" s="13" t="s">
        <v>11105</v>
      </c>
      <c r="F3128" s="13" t="s">
        <v>33</v>
      </c>
      <c r="G3128" s="13" t="s">
        <v>213</v>
      </c>
      <c r="H3128" s="13" t="s">
        <v>7</v>
      </c>
      <c r="I3128" s="13" t="s">
        <v>70</v>
      </c>
      <c r="J3128" s="13" t="s">
        <v>10986</v>
      </c>
      <c r="M3128" s="13" t="s">
        <v>11032</v>
      </c>
      <c r="P3128" s="13" t="s">
        <v>11033</v>
      </c>
      <c r="Q3128" s="13" t="s">
        <v>11034</v>
      </c>
      <c r="R3128" s="13" t="s">
        <v>11035</v>
      </c>
    </row>
    <row r="3129" spans="1:18">
      <c r="A3129" s="13" t="s">
        <v>11222</v>
      </c>
      <c r="B3129" s="13" t="s">
        <v>873</v>
      </c>
      <c r="C3129" s="13" t="s">
        <v>11223</v>
      </c>
      <c r="D3129" s="13">
        <v>127.5</v>
      </c>
      <c r="E3129" s="13" t="s">
        <v>10940</v>
      </c>
      <c r="F3129" s="13" t="s">
        <v>33</v>
      </c>
      <c r="G3129" s="13" t="s">
        <v>49</v>
      </c>
      <c r="H3129" s="13" t="s">
        <v>7</v>
      </c>
      <c r="I3129" s="13" t="s">
        <v>70</v>
      </c>
      <c r="J3129" s="13" t="s">
        <v>11025</v>
      </c>
      <c r="M3129" s="13" t="s">
        <v>4631</v>
      </c>
      <c r="N3129" s="13" t="s">
        <v>11074</v>
      </c>
      <c r="P3129" s="13" t="s">
        <v>11026</v>
      </c>
      <c r="Q3129" s="13" t="s">
        <v>11027</v>
      </c>
      <c r="R3129" s="13" t="s">
        <v>4634</v>
      </c>
    </row>
    <row r="3130" spans="1:18">
      <c r="A3130" s="13" t="s">
        <v>11224</v>
      </c>
      <c r="B3130" s="13" t="s">
        <v>873</v>
      </c>
      <c r="C3130" s="13" t="s">
        <v>11225</v>
      </c>
      <c r="D3130" s="13">
        <v>114.375</v>
      </c>
      <c r="E3130" s="13" t="s">
        <v>10940</v>
      </c>
      <c r="F3130" s="13" t="s">
        <v>33</v>
      </c>
      <c r="G3130" s="13" t="s">
        <v>213</v>
      </c>
      <c r="H3130" s="13" t="s">
        <v>7</v>
      </c>
      <c r="I3130" s="13" t="s">
        <v>70</v>
      </c>
      <c r="J3130" s="13" t="s">
        <v>11025</v>
      </c>
      <c r="M3130" s="13" t="s">
        <v>4631</v>
      </c>
      <c r="P3130" s="13" t="s">
        <v>11026</v>
      </c>
      <c r="Q3130" s="13" t="s">
        <v>11027</v>
      </c>
      <c r="R3130" s="13" t="s">
        <v>4634</v>
      </c>
    </row>
    <row r="3131" spans="1:18">
      <c r="A3131" s="13" t="s">
        <v>11226</v>
      </c>
      <c r="B3131" s="13" t="s">
        <v>11227</v>
      </c>
      <c r="C3131" s="13" t="s">
        <v>11228</v>
      </c>
      <c r="D3131" s="13">
        <v>99</v>
      </c>
      <c r="E3131" s="13" t="s">
        <v>10940</v>
      </c>
      <c r="F3131" s="13" t="s">
        <v>33</v>
      </c>
      <c r="G3131" s="13" t="s">
        <v>49</v>
      </c>
      <c r="H3131" s="13" t="s">
        <v>7</v>
      </c>
      <c r="I3131" s="13" t="s">
        <v>10849</v>
      </c>
      <c r="K3131" s="13" t="s">
        <v>11063</v>
      </c>
      <c r="L3131" s="13" t="s">
        <v>184</v>
      </c>
      <c r="M3131" s="13" t="s">
        <v>168</v>
      </c>
      <c r="P3131" s="13" t="s">
        <v>11229</v>
      </c>
      <c r="Q3131" s="13" t="s">
        <v>11230</v>
      </c>
      <c r="R3131" s="13" t="s">
        <v>171</v>
      </c>
    </row>
    <row r="3132" spans="1:18">
      <c r="A3132" s="13" t="s">
        <v>11231</v>
      </c>
      <c r="B3132" s="13" t="s">
        <v>11232</v>
      </c>
      <c r="C3132" s="13" t="s">
        <v>11228</v>
      </c>
      <c r="D3132" s="13">
        <v>400.875</v>
      </c>
      <c r="E3132" s="13" t="s">
        <v>10940</v>
      </c>
      <c r="F3132" s="13" t="s">
        <v>33</v>
      </c>
      <c r="G3132" s="13" t="s">
        <v>49</v>
      </c>
      <c r="H3132" s="13" t="s">
        <v>7</v>
      </c>
      <c r="I3132" s="13" t="s">
        <v>10849</v>
      </c>
      <c r="K3132" s="13" t="s">
        <v>11063</v>
      </c>
      <c r="L3132" s="13" t="s">
        <v>184</v>
      </c>
      <c r="M3132" s="13" t="s">
        <v>168</v>
      </c>
      <c r="P3132" s="13" t="s">
        <v>11229</v>
      </c>
      <c r="Q3132" s="13" t="s">
        <v>11230</v>
      </c>
      <c r="R3132" s="13" t="s">
        <v>171</v>
      </c>
    </row>
    <row r="3133" spans="1:18">
      <c r="A3133" s="13" t="s">
        <v>11233</v>
      </c>
      <c r="B3133" s="13" t="s">
        <v>4516</v>
      </c>
      <c r="C3133" s="13" t="s">
        <v>11234</v>
      </c>
      <c r="D3133" s="13">
        <v>254.63</v>
      </c>
      <c r="E3133" s="13" t="s">
        <v>10979</v>
      </c>
      <c r="F3133" s="13" t="s">
        <v>33</v>
      </c>
      <c r="G3133" s="13" t="s">
        <v>167</v>
      </c>
      <c r="H3133" s="13" t="s">
        <v>7</v>
      </c>
      <c r="I3133" s="13" t="s">
        <v>130</v>
      </c>
      <c r="N3133" s="13" t="s">
        <v>11235</v>
      </c>
      <c r="P3133" s="13" t="s">
        <v>11229</v>
      </c>
      <c r="Q3133" s="13" t="s">
        <v>11230</v>
      </c>
    </row>
    <row r="3134" spans="1:18">
      <c r="A3134" s="13" t="s">
        <v>11236</v>
      </c>
      <c r="B3134" s="13" t="s">
        <v>11237</v>
      </c>
      <c r="C3134" s="13" t="s">
        <v>11238</v>
      </c>
      <c r="D3134" s="13">
        <v>19.8</v>
      </c>
      <c r="E3134" s="13" t="s">
        <v>10907</v>
      </c>
      <c r="F3134" s="13" t="s">
        <v>33</v>
      </c>
      <c r="G3134" s="13" t="s">
        <v>213</v>
      </c>
      <c r="H3134" s="13" t="s">
        <v>7</v>
      </c>
      <c r="I3134" s="13" t="s">
        <v>115</v>
      </c>
      <c r="J3134" s="13" t="s">
        <v>11106</v>
      </c>
      <c r="M3134" s="13" t="s">
        <v>11239</v>
      </c>
      <c r="P3134" s="13" t="s">
        <v>11240</v>
      </c>
      <c r="Q3134" s="13" t="s">
        <v>11241</v>
      </c>
      <c r="R3134" s="13" t="s">
        <v>11242</v>
      </c>
    </row>
    <row r="3135" spans="1:18">
      <c r="A3135" s="13" t="s">
        <v>11243</v>
      </c>
      <c r="B3135" s="13" t="s">
        <v>11244</v>
      </c>
      <c r="C3135" s="13" t="s">
        <v>11238</v>
      </c>
      <c r="D3135" s="13">
        <v>80.19</v>
      </c>
      <c r="E3135" s="13" t="s">
        <v>10907</v>
      </c>
      <c r="F3135" s="13" t="s">
        <v>33</v>
      </c>
      <c r="G3135" s="13" t="s">
        <v>213</v>
      </c>
      <c r="H3135" s="13" t="s">
        <v>7</v>
      </c>
      <c r="I3135" s="13" t="s">
        <v>115</v>
      </c>
      <c r="J3135" s="13" t="s">
        <v>11139</v>
      </c>
      <c r="M3135" s="13" t="s">
        <v>11239</v>
      </c>
      <c r="P3135" s="13" t="s">
        <v>11240</v>
      </c>
      <c r="Q3135" s="13" t="s">
        <v>11241</v>
      </c>
      <c r="R3135" s="13" t="s">
        <v>11242</v>
      </c>
    </row>
    <row r="3136" spans="1:18">
      <c r="A3136" s="13" t="s">
        <v>11245</v>
      </c>
      <c r="B3136" s="13" t="s">
        <v>11246</v>
      </c>
      <c r="C3136" s="13" t="s">
        <v>11247</v>
      </c>
      <c r="D3136" s="13">
        <v>269.73</v>
      </c>
      <c r="E3136" s="13" t="s">
        <v>10907</v>
      </c>
      <c r="F3136" s="13" t="s">
        <v>33</v>
      </c>
      <c r="G3136" s="13" t="s">
        <v>49</v>
      </c>
      <c r="H3136" s="13" t="s">
        <v>7</v>
      </c>
      <c r="I3136" s="13" t="s">
        <v>70</v>
      </c>
      <c r="K3136" s="13" t="s">
        <v>5065</v>
      </c>
      <c r="L3136" s="13" t="s">
        <v>1560</v>
      </c>
      <c r="M3136" s="13" t="s">
        <v>434</v>
      </c>
      <c r="N3136" s="13" t="s">
        <v>11248</v>
      </c>
      <c r="P3136" s="13" t="s">
        <v>11249</v>
      </c>
      <c r="Q3136" s="13" t="s">
        <v>11250</v>
      </c>
      <c r="R3136" s="13" t="s">
        <v>437</v>
      </c>
    </row>
    <row r="3137" spans="1:18">
      <c r="A3137" s="13" t="s">
        <v>11251</v>
      </c>
      <c r="B3137" s="13" t="s">
        <v>11252</v>
      </c>
      <c r="C3137" s="13" t="s">
        <v>11253</v>
      </c>
      <c r="D3137" s="13">
        <v>9.18</v>
      </c>
      <c r="E3137" s="13" t="s">
        <v>10907</v>
      </c>
      <c r="F3137" s="13" t="s">
        <v>33</v>
      </c>
      <c r="G3137" s="13" t="s">
        <v>34</v>
      </c>
      <c r="H3137" s="13" t="s">
        <v>7</v>
      </c>
      <c r="I3137" s="13" t="s">
        <v>10867</v>
      </c>
      <c r="J3137" s="13" t="s">
        <v>11019</v>
      </c>
      <c r="M3137" s="13" t="s">
        <v>9659</v>
      </c>
      <c r="P3137" s="13" t="s">
        <v>11254</v>
      </c>
      <c r="Q3137" s="13" t="s">
        <v>11255</v>
      </c>
      <c r="R3137" s="13" t="s">
        <v>9662</v>
      </c>
    </row>
    <row r="3138" spans="1:18">
      <c r="A3138" s="13" t="s">
        <v>11256</v>
      </c>
      <c r="B3138" s="13" t="s">
        <v>11257</v>
      </c>
      <c r="C3138" s="13" t="s">
        <v>11258</v>
      </c>
      <c r="D3138" s="13">
        <v>19.8</v>
      </c>
      <c r="E3138" s="13" t="s">
        <v>10907</v>
      </c>
      <c r="F3138" s="13" t="s">
        <v>33</v>
      </c>
      <c r="G3138" s="13" t="s">
        <v>213</v>
      </c>
      <c r="H3138" s="13" t="s">
        <v>7</v>
      </c>
      <c r="I3138" s="13" t="s">
        <v>70</v>
      </c>
      <c r="J3138" s="13" t="s">
        <v>10954</v>
      </c>
      <c r="M3138" s="13" t="s">
        <v>6338</v>
      </c>
      <c r="P3138" s="13" t="s">
        <v>11259</v>
      </c>
      <c r="Q3138" s="13" t="s">
        <v>11260</v>
      </c>
      <c r="R3138" s="13" t="s">
        <v>6342</v>
      </c>
    </row>
    <row r="3139" spans="1:18">
      <c r="A3139" s="13" t="s">
        <v>11261</v>
      </c>
      <c r="B3139" s="13" t="s">
        <v>11262</v>
      </c>
      <c r="C3139" s="13" t="s">
        <v>11258</v>
      </c>
      <c r="D3139" s="13">
        <v>12.6</v>
      </c>
      <c r="E3139" s="13" t="s">
        <v>10907</v>
      </c>
      <c r="F3139" s="13" t="s">
        <v>33</v>
      </c>
      <c r="G3139" s="13" t="s">
        <v>213</v>
      </c>
      <c r="H3139" s="13" t="s">
        <v>7</v>
      </c>
      <c r="I3139" s="13" t="s">
        <v>70</v>
      </c>
      <c r="J3139" s="13" t="s">
        <v>10954</v>
      </c>
      <c r="M3139" s="13" t="s">
        <v>6338</v>
      </c>
      <c r="P3139" s="13" t="s">
        <v>11259</v>
      </c>
      <c r="Q3139" s="13" t="s">
        <v>11260</v>
      </c>
      <c r="R3139" s="13" t="s">
        <v>6342</v>
      </c>
    </row>
    <row r="3140" spans="1:18">
      <c r="A3140" s="13" t="s">
        <v>11263</v>
      </c>
      <c r="B3140" s="13" t="s">
        <v>11264</v>
      </c>
      <c r="C3140" s="13" t="s">
        <v>11265</v>
      </c>
      <c r="D3140" s="13">
        <v>16.28</v>
      </c>
      <c r="E3140" s="13" t="s">
        <v>10907</v>
      </c>
      <c r="F3140" s="13" t="s">
        <v>33</v>
      </c>
      <c r="G3140" s="13" t="s">
        <v>213</v>
      </c>
      <c r="H3140" s="13" t="s">
        <v>7</v>
      </c>
      <c r="I3140" s="13" t="s">
        <v>115</v>
      </c>
      <c r="M3140" s="13" t="s">
        <v>875</v>
      </c>
      <c r="P3140" s="13" t="s">
        <v>11266</v>
      </c>
      <c r="Q3140" s="13" t="s">
        <v>11267</v>
      </c>
      <c r="R3140" s="13" t="s">
        <v>878</v>
      </c>
    </row>
    <row r="3141" spans="1:18">
      <c r="A3141" s="13" t="s">
        <v>11268</v>
      </c>
      <c r="B3141" s="13" t="s">
        <v>11269</v>
      </c>
      <c r="C3141" s="13" t="s">
        <v>11270</v>
      </c>
      <c r="D3141" s="13">
        <v>19.98</v>
      </c>
      <c r="E3141" s="13" t="s">
        <v>11041</v>
      </c>
      <c r="F3141" s="13" t="s">
        <v>33</v>
      </c>
      <c r="G3141" s="13" t="s">
        <v>213</v>
      </c>
      <c r="H3141" s="13" t="s">
        <v>7</v>
      </c>
      <c r="I3141" s="13" t="s">
        <v>70</v>
      </c>
      <c r="J3141" s="13" t="s">
        <v>10954</v>
      </c>
      <c r="M3141" s="13" t="s">
        <v>939</v>
      </c>
      <c r="P3141" s="13" t="s">
        <v>11271</v>
      </c>
      <c r="Q3141" s="13" t="s">
        <v>11272</v>
      </c>
      <c r="R3141" s="13" t="s">
        <v>942</v>
      </c>
    </row>
    <row r="3142" spans="1:18">
      <c r="A3142" s="13" t="s">
        <v>11273</v>
      </c>
      <c r="B3142" s="13" t="s">
        <v>11274</v>
      </c>
      <c r="C3142" s="13" t="s">
        <v>11275</v>
      </c>
      <c r="D3142" s="13">
        <v>654.36</v>
      </c>
      <c r="E3142" s="13" t="s">
        <v>11041</v>
      </c>
      <c r="F3142" s="13" t="s">
        <v>33</v>
      </c>
      <c r="G3142" s="13" t="s">
        <v>167</v>
      </c>
      <c r="H3142" s="13" t="s">
        <v>7</v>
      </c>
      <c r="I3142" s="13" t="s">
        <v>388</v>
      </c>
      <c r="J3142" s="13" t="s">
        <v>11276</v>
      </c>
      <c r="M3142" s="13" t="s">
        <v>148</v>
      </c>
      <c r="N3142" s="13" t="s">
        <v>11277</v>
      </c>
      <c r="P3142" s="13" t="s">
        <v>11278</v>
      </c>
      <c r="Q3142" s="13" t="s">
        <v>11279</v>
      </c>
      <c r="R3142" s="13" t="s">
        <v>151</v>
      </c>
    </row>
    <row r="3143" spans="1:18">
      <c r="A3143" s="13" t="s">
        <v>11280</v>
      </c>
      <c r="B3143" s="13" t="s">
        <v>11281</v>
      </c>
      <c r="C3143" s="13" t="s">
        <v>11282</v>
      </c>
      <c r="D3143" s="13">
        <v>935</v>
      </c>
      <c r="E3143" s="13" t="s">
        <v>11041</v>
      </c>
      <c r="F3143" s="13" t="s">
        <v>33</v>
      </c>
      <c r="G3143" s="13" t="s">
        <v>328</v>
      </c>
      <c r="H3143" s="13" t="s">
        <v>7</v>
      </c>
      <c r="I3143" s="13" t="s">
        <v>10867</v>
      </c>
      <c r="J3143" s="13" t="s">
        <v>11188</v>
      </c>
      <c r="M3143" s="13" t="s">
        <v>1520</v>
      </c>
      <c r="P3143" s="13" t="s">
        <v>11283</v>
      </c>
      <c r="Q3143" s="13" t="s">
        <v>11284</v>
      </c>
      <c r="R3143" s="13" t="s">
        <v>1524</v>
      </c>
    </row>
    <row r="3144" spans="1:18">
      <c r="A3144" s="13" t="s">
        <v>11285</v>
      </c>
      <c r="B3144" s="13" t="s">
        <v>11286</v>
      </c>
      <c r="C3144" s="13" t="s">
        <v>11287</v>
      </c>
      <c r="D3144" s="13">
        <v>6.9</v>
      </c>
      <c r="E3144" s="13" t="s">
        <v>11041</v>
      </c>
      <c r="F3144" s="13" t="s">
        <v>33</v>
      </c>
      <c r="G3144" s="13" t="s">
        <v>34</v>
      </c>
      <c r="H3144" s="13" t="s">
        <v>7</v>
      </c>
      <c r="I3144" s="13" t="s">
        <v>70</v>
      </c>
      <c r="J3144" s="13" t="s">
        <v>11031</v>
      </c>
      <c r="M3144" s="13" t="s">
        <v>11288</v>
      </c>
      <c r="P3144" s="13" t="s">
        <v>11289</v>
      </c>
      <c r="Q3144" s="13" t="s">
        <v>11290</v>
      </c>
      <c r="R3144" s="13" t="s">
        <v>11291</v>
      </c>
    </row>
    <row r="3145" spans="1:18">
      <c r="A3145" s="13" t="s">
        <v>11292</v>
      </c>
      <c r="B3145" s="13" t="s">
        <v>4493</v>
      </c>
      <c r="C3145" s="13" t="s">
        <v>11293</v>
      </c>
      <c r="D3145" s="13">
        <v>54.4</v>
      </c>
      <c r="E3145" s="13" t="s">
        <v>11041</v>
      </c>
      <c r="F3145" s="13" t="s">
        <v>33</v>
      </c>
      <c r="G3145" s="13" t="s">
        <v>213</v>
      </c>
      <c r="H3145" s="13" t="s">
        <v>7</v>
      </c>
      <c r="I3145" s="13" t="s">
        <v>10867</v>
      </c>
      <c r="J3145" s="13" t="s">
        <v>11025</v>
      </c>
      <c r="M3145" s="13" t="s">
        <v>1185</v>
      </c>
      <c r="P3145" s="13" t="s">
        <v>11294</v>
      </c>
      <c r="Q3145" s="13" t="s">
        <v>11295</v>
      </c>
      <c r="R3145" s="13" t="s">
        <v>1188</v>
      </c>
    </row>
    <row r="3146" spans="1:18">
      <c r="A3146" s="13" t="s">
        <v>11296</v>
      </c>
      <c r="B3146" s="13" t="s">
        <v>11297</v>
      </c>
      <c r="C3146" s="13" t="s">
        <v>11298</v>
      </c>
      <c r="D3146" s="13">
        <v>18.425000000000001</v>
      </c>
      <c r="E3146" s="13" t="s">
        <v>11041</v>
      </c>
      <c r="F3146" s="13" t="s">
        <v>33</v>
      </c>
      <c r="G3146" s="13" t="s">
        <v>34</v>
      </c>
      <c r="H3146" s="13" t="s">
        <v>7</v>
      </c>
      <c r="I3146" s="13" t="s">
        <v>70</v>
      </c>
      <c r="J3146" s="13" t="s">
        <v>11031</v>
      </c>
      <c r="M3146" s="13" t="s">
        <v>11299</v>
      </c>
      <c r="P3146" s="13" t="s">
        <v>11300</v>
      </c>
      <c r="Q3146" s="13" t="s">
        <v>11301</v>
      </c>
      <c r="R3146" s="13" t="s">
        <v>11302</v>
      </c>
    </row>
    <row r="3147" spans="1:18">
      <c r="A3147" s="13" t="s">
        <v>11303</v>
      </c>
      <c r="B3147" s="13" t="s">
        <v>11304</v>
      </c>
      <c r="C3147" s="13" t="s">
        <v>11305</v>
      </c>
      <c r="D3147" s="13">
        <v>12</v>
      </c>
      <c r="E3147" s="13" t="s">
        <v>11063</v>
      </c>
      <c r="F3147" s="13" t="s">
        <v>33</v>
      </c>
      <c r="G3147" s="13" t="s">
        <v>34</v>
      </c>
      <c r="H3147" s="13" t="s">
        <v>7</v>
      </c>
      <c r="I3147" s="13" t="s">
        <v>115</v>
      </c>
      <c r="J3147" s="13" t="s">
        <v>11182</v>
      </c>
      <c r="M3147" s="13" t="s">
        <v>1236</v>
      </c>
      <c r="P3147" s="13" t="s">
        <v>11306</v>
      </c>
      <c r="Q3147" s="13" t="s">
        <v>11307</v>
      </c>
      <c r="R3147" s="13" t="s">
        <v>1237</v>
      </c>
    </row>
    <row r="3148" spans="1:18">
      <c r="A3148" s="13" t="s">
        <v>11308</v>
      </c>
      <c r="B3148" s="13" t="s">
        <v>11304</v>
      </c>
      <c r="C3148" s="13" t="s">
        <v>11309</v>
      </c>
      <c r="D3148" s="13">
        <v>12</v>
      </c>
      <c r="E3148" s="13" t="s">
        <v>11063</v>
      </c>
      <c r="F3148" s="13" t="s">
        <v>33</v>
      </c>
      <c r="G3148" s="13" t="s">
        <v>34</v>
      </c>
      <c r="H3148" s="13" t="s">
        <v>7</v>
      </c>
      <c r="I3148" s="13" t="s">
        <v>115</v>
      </c>
      <c r="J3148" s="13" t="s">
        <v>11106</v>
      </c>
      <c r="M3148" s="13" t="s">
        <v>1236</v>
      </c>
      <c r="P3148" s="13" t="s">
        <v>11310</v>
      </c>
      <c r="Q3148" s="13" t="s">
        <v>11311</v>
      </c>
      <c r="R3148" s="13" t="s">
        <v>1237</v>
      </c>
    </row>
    <row r="3149" spans="1:18">
      <c r="A3149" s="13" t="s">
        <v>11312</v>
      </c>
      <c r="B3149" s="13" t="s">
        <v>11313</v>
      </c>
      <c r="C3149" s="13" t="s">
        <v>11314</v>
      </c>
      <c r="D3149" s="13">
        <v>12</v>
      </c>
      <c r="E3149" s="13" t="s">
        <v>11063</v>
      </c>
      <c r="F3149" s="13" t="s">
        <v>33</v>
      </c>
      <c r="G3149" s="13" t="s">
        <v>34</v>
      </c>
      <c r="H3149" s="13" t="s">
        <v>7</v>
      </c>
      <c r="I3149" s="13" t="s">
        <v>115</v>
      </c>
      <c r="J3149" s="13" t="s">
        <v>11315</v>
      </c>
      <c r="M3149" s="13" t="s">
        <v>1236</v>
      </c>
      <c r="P3149" s="13" t="s">
        <v>11316</v>
      </c>
      <c r="Q3149" s="13" t="s">
        <v>11317</v>
      </c>
      <c r="R3149" s="13" t="s">
        <v>1237</v>
      </c>
    </row>
    <row r="3150" spans="1:18">
      <c r="A3150" s="13" t="s">
        <v>11318</v>
      </c>
      <c r="B3150" s="13" t="s">
        <v>11304</v>
      </c>
      <c r="C3150" s="13" t="s">
        <v>11319</v>
      </c>
      <c r="D3150" s="13">
        <v>12</v>
      </c>
      <c r="E3150" s="13" t="s">
        <v>11063</v>
      </c>
      <c r="F3150" s="13" t="s">
        <v>33</v>
      </c>
      <c r="G3150" s="13" t="s">
        <v>34</v>
      </c>
      <c r="H3150" s="13" t="s">
        <v>7</v>
      </c>
      <c r="I3150" s="13" t="s">
        <v>115</v>
      </c>
      <c r="J3150" s="13" t="s">
        <v>11315</v>
      </c>
      <c r="M3150" s="13" t="s">
        <v>1236</v>
      </c>
      <c r="P3150" s="13" t="s">
        <v>11320</v>
      </c>
      <c r="Q3150" s="13" t="s">
        <v>11321</v>
      </c>
      <c r="R3150" s="13" t="s">
        <v>1237</v>
      </c>
    </row>
    <row r="3151" spans="1:18">
      <c r="A3151" s="13" t="s">
        <v>11322</v>
      </c>
      <c r="B3151" s="13" t="s">
        <v>11323</v>
      </c>
      <c r="C3151" s="13" t="s">
        <v>11324</v>
      </c>
      <c r="D3151" s="13">
        <v>489.6</v>
      </c>
      <c r="E3151" s="13" t="s">
        <v>11063</v>
      </c>
      <c r="F3151" s="13" t="s">
        <v>33</v>
      </c>
      <c r="G3151" s="13" t="s">
        <v>49</v>
      </c>
      <c r="H3151" s="13" t="s">
        <v>7</v>
      </c>
      <c r="I3151" s="13" t="s">
        <v>70</v>
      </c>
      <c r="J3151" s="13" t="s">
        <v>11325</v>
      </c>
      <c r="M3151" s="13" t="s">
        <v>313</v>
      </c>
      <c r="N3151" s="13" t="s">
        <v>11074</v>
      </c>
      <c r="P3151" s="13" t="s">
        <v>11326</v>
      </c>
      <c r="Q3151" s="13" t="s">
        <v>11327</v>
      </c>
      <c r="R3151" s="13" t="s">
        <v>316</v>
      </c>
    </row>
    <row r="3152" spans="1:18">
      <c r="A3152" s="13" t="s">
        <v>11328</v>
      </c>
      <c r="B3152" s="13" t="s">
        <v>11329</v>
      </c>
      <c r="C3152" s="13" t="s">
        <v>11330</v>
      </c>
      <c r="D3152" s="13">
        <v>19.04</v>
      </c>
      <c r="E3152" s="13" t="s">
        <v>11063</v>
      </c>
      <c r="F3152" s="13" t="s">
        <v>33</v>
      </c>
      <c r="G3152" s="13" t="s">
        <v>34</v>
      </c>
      <c r="H3152" s="13" t="s">
        <v>7</v>
      </c>
      <c r="I3152" s="13" t="s">
        <v>115</v>
      </c>
      <c r="K3152" s="13" t="s">
        <v>11331</v>
      </c>
      <c r="L3152" s="13" t="s">
        <v>184</v>
      </c>
      <c r="M3152" s="13" t="s">
        <v>875</v>
      </c>
      <c r="N3152" s="13" t="s">
        <v>11074</v>
      </c>
      <c r="P3152" s="13" t="s">
        <v>11332</v>
      </c>
      <c r="Q3152" s="13" t="s">
        <v>11333</v>
      </c>
      <c r="R3152" s="13" t="s">
        <v>878</v>
      </c>
    </row>
    <row r="3153" spans="1:18">
      <c r="A3153" s="13" t="s">
        <v>11334</v>
      </c>
      <c r="B3153" s="13" t="s">
        <v>11335</v>
      </c>
      <c r="C3153" s="13" t="s">
        <v>11336</v>
      </c>
      <c r="D3153" s="13">
        <v>17</v>
      </c>
      <c r="E3153" s="13" t="s">
        <v>11063</v>
      </c>
      <c r="F3153" s="13" t="s">
        <v>33</v>
      </c>
      <c r="G3153" s="13" t="s">
        <v>34</v>
      </c>
      <c r="H3153" s="13" t="s">
        <v>7</v>
      </c>
      <c r="I3153" s="13" t="s">
        <v>115</v>
      </c>
      <c r="J3153" s="13" t="s">
        <v>10986</v>
      </c>
      <c r="M3153" s="13" t="s">
        <v>5472</v>
      </c>
      <c r="P3153" s="13" t="s">
        <v>11337</v>
      </c>
      <c r="Q3153" s="13" t="s">
        <v>11338</v>
      </c>
      <c r="R3153" s="13" t="s">
        <v>5475</v>
      </c>
    </row>
    <row r="3154" spans="1:18">
      <c r="A3154" s="13" t="s">
        <v>11339</v>
      </c>
      <c r="B3154" s="13" t="s">
        <v>11329</v>
      </c>
      <c r="C3154" s="13" t="s">
        <v>11340</v>
      </c>
      <c r="D3154" s="13">
        <v>11.56</v>
      </c>
      <c r="E3154" s="13" t="s">
        <v>11063</v>
      </c>
      <c r="F3154" s="13" t="s">
        <v>33</v>
      </c>
      <c r="G3154" s="13" t="s">
        <v>34</v>
      </c>
      <c r="H3154" s="13" t="s">
        <v>7</v>
      </c>
      <c r="I3154" s="13" t="s">
        <v>115</v>
      </c>
      <c r="J3154" s="13" t="s">
        <v>10986</v>
      </c>
      <c r="M3154" s="13" t="s">
        <v>601</v>
      </c>
      <c r="P3154" s="13" t="s">
        <v>11341</v>
      </c>
      <c r="Q3154" s="13" t="s">
        <v>11342</v>
      </c>
      <c r="R3154" s="13" t="s">
        <v>604</v>
      </c>
    </row>
    <row r="3155" spans="1:18">
      <c r="A3155" s="13" t="s">
        <v>11343</v>
      </c>
      <c r="B3155" s="13" t="s">
        <v>11344</v>
      </c>
      <c r="C3155" s="13" t="s">
        <v>11345</v>
      </c>
      <c r="D3155" s="13">
        <v>10.89</v>
      </c>
      <c r="E3155" s="13" t="s">
        <v>11063</v>
      </c>
      <c r="F3155" s="13" t="s">
        <v>33</v>
      </c>
      <c r="G3155" s="13" t="s">
        <v>34</v>
      </c>
      <c r="H3155" s="13" t="s">
        <v>7</v>
      </c>
      <c r="I3155" s="13" t="s">
        <v>10867</v>
      </c>
      <c r="J3155" s="13" t="s">
        <v>10986</v>
      </c>
      <c r="M3155" s="13" t="s">
        <v>1828</v>
      </c>
      <c r="P3155" s="13" t="s">
        <v>11346</v>
      </c>
      <c r="Q3155" s="13" t="s">
        <v>11347</v>
      </c>
      <c r="R3155" s="13" t="s">
        <v>1831</v>
      </c>
    </row>
    <row r="3156" spans="1:18">
      <c r="A3156" s="13" t="s">
        <v>11348</v>
      </c>
      <c r="B3156" s="13" t="s">
        <v>11349</v>
      </c>
      <c r="C3156" s="13" t="s">
        <v>11350</v>
      </c>
      <c r="D3156" s="13">
        <v>323</v>
      </c>
      <c r="E3156" s="13" t="s">
        <v>11086</v>
      </c>
      <c r="F3156" s="13" t="s">
        <v>33</v>
      </c>
      <c r="G3156" s="13" t="s">
        <v>49</v>
      </c>
      <c r="H3156" s="13" t="s">
        <v>7</v>
      </c>
      <c r="I3156" s="13" t="s">
        <v>70</v>
      </c>
      <c r="J3156" s="13" t="s">
        <v>11351</v>
      </c>
      <c r="M3156" s="13" t="s">
        <v>107</v>
      </c>
      <c r="P3156" s="13" t="s">
        <v>11352</v>
      </c>
      <c r="Q3156" s="13" t="s">
        <v>11353</v>
      </c>
      <c r="R3156" s="13" t="s">
        <v>110</v>
      </c>
    </row>
    <row r="3157" spans="1:18">
      <c r="A3157" s="13" t="s">
        <v>11354</v>
      </c>
      <c r="B3157" s="13" t="s">
        <v>11355</v>
      </c>
      <c r="C3157" s="13" t="s">
        <v>11356</v>
      </c>
      <c r="D3157" s="13">
        <v>99.66</v>
      </c>
      <c r="E3157" s="13" t="s">
        <v>11086</v>
      </c>
      <c r="F3157" s="13" t="s">
        <v>33</v>
      </c>
      <c r="G3157" s="13" t="s">
        <v>49</v>
      </c>
      <c r="H3157" s="13" t="s">
        <v>7</v>
      </c>
      <c r="I3157" s="13" t="s">
        <v>115</v>
      </c>
      <c r="J3157" s="13" t="s">
        <v>11188</v>
      </c>
      <c r="M3157" s="13" t="s">
        <v>1370</v>
      </c>
      <c r="P3157" s="13" t="s">
        <v>11357</v>
      </c>
      <c r="Q3157" s="13" t="s">
        <v>11358</v>
      </c>
      <c r="R3157" s="13" t="s">
        <v>1373</v>
      </c>
    </row>
    <row r="3158" spans="1:18">
      <c r="A3158" s="13" t="s">
        <v>11359</v>
      </c>
      <c r="B3158" s="13" t="s">
        <v>11360</v>
      </c>
      <c r="C3158" s="13" t="s">
        <v>11361</v>
      </c>
      <c r="D3158" s="13">
        <v>19.95</v>
      </c>
      <c r="E3158" s="13" t="s">
        <v>11086</v>
      </c>
      <c r="F3158" s="13" t="s">
        <v>33</v>
      </c>
      <c r="G3158" s="13" t="s">
        <v>34</v>
      </c>
      <c r="H3158" s="13" t="s">
        <v>7</v>
      </c>
      <c r="I3158" s="13" t="s">
        <v>115</v>
      </c>
      <c r="J3158" s="13" t="s">
        <v>10986</v>
      </c>
      <c r="M3158" s="13" t="s">
        <v>1977</v>
      </c>
      <c r="N3158" s="13" t="s">
        <v>11362</v>
      </c>
      <c r="P3158" s="13" t="s">
        <v>11363</v>
      </c>
      <c r="Q3158" s="13" t="s">
        <v>11364</v>
      </c>
      <c r="R3158" s="13" t="s">
        <v>1980</v>
      </c>
    </row>
    <row r="3159" spans="1:18">
      <c r="A3159" s="13" t="s">
        <v>11365</v>
      </c>
      <c r="B3159" s="13" t="s">
        <v>11366</v>
      </c>
      <c r="C3159" s="13" t="s">
        <v>11367</v>
      </c>
      <c r="D3159" s="13">
        <v>171.6</v>
      </c>
      <c r="E3159" s="13" t="s">
        <v>11086</v>
      </c>
      <c r="F3159" s="13" t="s">
        <v>33</v>
      </c>
      <c r="G3159" s="13" t="s">
        <v>49</v>
      </c>
      <c r="H3159" s="13" t="s">
        <v>7</v>
      </c>
      <c r="I3159" s="13" t="s">
        <v>70</v>
      </c>
      <c r="J3159" s="13" t="s">
        <v>11106</v>
      </c>
      <c r="M3159" s="13" t="s">
        <v>107</v>
      </c>
      <c r="P3159" s="13" t="s">
        <v>11368</v>
      </c>
      <c r="Q3159" s="13" t="s">
        <v>11369</v>
      </c>
      <c r="R3159" s="13" t="s">
        <v>110</v>
      </c>
    </row>
    <row r="3160" spans="1:18">
      <c r="A3160" s="13" t="s">
        <v>11370</v>
      </c>
      <c r="B3160" s="13" t="s">
        <v>11371</v>
      </c>
      <c r="C3160" s="13" t="s">
        <v>11372</v>
      </c>
      <c r="D3160" s="13">
        <v>288.32</v>
      </c>
      <c r="E3160" s="13" t="s">
        <v>11086</v>
      </c>
      <c r="F3160" s="13" t="s">
        <v>33</v>
      </c>
      <c r="G3160" s="13" t="s">
        <v>49</v>
      </c>
      <c r="H3160" s="13" t="s">
        <v>7</v>
      </c>
      <c r="I3160" s="13" t="s">
        <v>70</v>
      </c>
      <c r="J3160" s="13" t="s">
        <v>11351</v>
      </c>
      <c r="M3160" s="13" t="s">
        <v>107</v>
      </c>
      <c r="P3160" s="13" t="s">
        <v>11373</v>
      </c>
      <c r="Q3160" s="13" t="s">
        <v>11374</v>
      </c>
      <c r="R3160" s="13" t="s">
        <v>110</v>
      </c>
    </row>
    <row r="3161" spans="1:18">
      <c r="A3161" s="13" t="s">
        <v>11375</v>
      </c>
      <c r="B3161" s="13" t="s">
        <v>11376</v>
      </c>
      <c r="C3161" s="13" t="s">
        <v>11377</v>
      </c>
      <c r="D3161" s="13">
        <v>99000</v>
      </c>
      <c r="E3161" s="13" t="s">
        <v>11041</v>
      </c>
      <c r="F3161" s="13" t="s">
        <v>33</v>
      </c>
      <c r="G3161" s="13" t="s">
        <v>11378</v>
      </c>
      <c r="H3161" s="13" t="s">
        <v>7</v>
      </c>
      <c r="I3161" s="13" t="s">
        <v>70</v>
      </c>
      <c r="J3161" s="13" t="s">
        <v>11063</v>
      </c>
      <c r="M3161" s="13" t="s">
        <v>4349</v>
      </c>
      <c r="R3161" s="13" t="s">
        <v>4352</v>
      </c>
    </row>
    <row r="3162" spans="1:18">
      <c r="A3162" s="13" t="s">
        <v>11379</v>
      </c>
      <c r="B3162" s="13" t="s">
        <v>11380</v>
      </c>
      <c r="C3162" s="13" t="s">
        <v>11381</v>
      </c>
      <c r="D3162" s="13">
        <v>68.16</v>
      </c>
      <c r="E3162" s="13" t="s">
        <v>11019</v>
      </c>
      <c r="F3162" s="13" t="s">
        <v>33</v>
      </c>
      <c r="G3162" s="13" t="s">
        <v>213</v>
      </c>
      <c r="H3162" s="13" t="s">
        <v>7</v>
      </c>
      <c r="I3162" s="13" t="s">
        <v>10862</v>
      </c>
      <c r="J3162" s="13" t="s">
        <v>11046</v>
      </c>
      <c r="M3162" s="13" t="s">
        <v>11382</v>
      </c>
      <c r="P3162" s="13" t="s">
        <v>11383</v>
      </c>
      <c r="Q3162" s="13" t="s">
        <v>11384</v>
      </c>
      <c r="R3162" s="13" t="s">
        <v>11385</v>
      </c>
    </row>
    <row r="3163" spans="1:18">
      <c r="A3163" s="13" t="s">
        <v>11386</v>
      </c>
      <c r="B3163" s="13" t="s">
        <v>11387</v>
      </c>
      <c r="C3163" s="13" t="s">
        <v>11388</v>
      </c>
      <c r="D3163" s="13">
        <v>19.440000000000001</v>
      </c>
      <c r="E3163" s="13" t="s">
        <v>11019</v>
      </c>
      <c r="F3163" s="13" t="s">
        <v>33</v>
      </c>
      <c r="G3163" s="13" t="s">
        <v>34</v>
      </c>
      <c r="H3163" s="13" t="s">
        <v>7</v>
      </c>
      <c r="I3163" s="13" t="s">
        <v>3047</v>
      </c>
      <c r="J3163" s="13" t="s">
        <v>11046</v>
      </c>
      <c r="M3163" s="13" t="s">
        <v>1971</v>
      </c>
      <c r="P3163" s="13" t="s">
        <v>11389</v>
      </c>
      <c r="Q3163" s="13" t="s">
        <v>11390</v>
      </c>
      <c r="R3163" s="13" t="s">
        <v>1974</v>
      </c>
    </row>
    <row r="3164" spans="1:18">
      <c r="A3164" s="13" t="s">
        <v>11391</v>
      </c>
      <c r="B3164" s="13" t="s">
        <v>11392</v>
      </c>
      <c r="C3164" s="13" t="s">
        <v>11393</v>
      </c>
      <c r="D3164" s="13">
        <v>18.75</v>
      </c>
      <c r="E3164" s="13" t="s">
        <v>11019</v>
      </c>
      <c r="F3164" s="13" t="s">
        <v>33</v>
      </c>
      <c r="G3164" s="13" t="s">
        <v>213</v>
      </c>
      <c r="H3164" s="13" t="s">
        <v>7</v>
      </c>
      <c r="I3164" s="13" t="s">
        <v>115</v>
      </c>
      <c r="J3164" s="13" t="s">
        <v>11080</v>
      </c>
      <c r="M3164" s="13" t="s">
        <v>1236</v>
      </c>
      <c r="P3164" s="13" t="s">
        <v>11394</v>
      </c>
      <c r="Q3164" s="13" t="s">
        <v>11395</v>
      </c>
      <c r="R3164" s="13" t="s">
        <v>1237</v>
      </c>
    </row>
    <row r="3165" spans="1:18">
      <c r="A3165" s="13" t="s">
        <v>11396</v>
      </c>
      <c r="B3165" s="13" t="s">
        <v>11387</v>
      </c>
      <c r="C3165" s="13" t="s">
        <v>11397</v>
      </c>
      <c r="D3165" s="13">
        <v>19.440000000000001</v>
      </c>
      <c r="E3165" s="13" t="s">
        <v>11019</v>
      </c>
      <c r="F3165" s="13" t="s">
        <v>33</v>
      </c>
      <c r="G3165" s="13" t="s">
        <v>34</v>
      </c>
      <c r="H3165" s="13" t="s">
        <v>7</v>
      </c>
      <c r="I3165" s="13" t="s">
        <v>3047</v>
      </c>
      <c r="J3165" s="13" t="s">
        <v>11025</v>
      </c>
      <c r="M3165" s="13" t="s">
        <v>1971</v>
      </c>
      <c r="P3165" s="13" t="s">
        <v>11389</v>
      </c>
      <c r="Q3165" s="13" t="s">
        <v>11390</v>
      </c>
      <c r="R3165" s="13" t="s">
        <v>1974</v>
      </c>
    </row>
    <row r="3166" spans="1:18">
      <c r="A3166" s="13" t="s">
        <v>11398</v>
      </c>
      <c r="B3166" s="13" t="s">
        <v>11399</v>
      </c>
      <c r="C3166" s="13" t="s">
        <v>11400</v>
      </c>
      <c r="D3166" s="13">
        <v>17.760000000000002</v>
      </c>
      <c r="E3166" s="13" t="s">
        <v>11019</v>
      </c>
      <c r="F3166" s="13" t="s">
        <v>33</v>
      </c>
      <c r="G3166" s="13" t="s">
        <v>213</v>
      </c>
      <c r="H3166" s="13" t="s">
        <v>7</v>
      </c>
      <c r="I3166" s="13" t="s">
        <v>10862</v>
      </c>
      <c r="J3166" s="13" t="s">
        <v>11046</v>
      </c>
      <c r="M3166" s="13" t="s">
        <v>1613</v>
      </c>
      <c r="P3166" s="13" t="s">
        <v>11401</v>
      </c>
      <c r="Q3166" s="13" t="s">
        <v>11402</v>
      </c>
      <c r="R3166" s="13" t="s">
        <v>1616</v>
      </c>
    </row>
    <row r="3167" spans="1:18">
      <c r="A3167" s="13" t="s">
        <v>11403</v>
      </c>
      <c r="B3167" s="13" t="s">
        <v>11404</v>
      </c>
      <c r="C3167" s="13" t="s">
        <v>11405</v>
      </c>
      <c r="D3167" s="13">
        <v>499.95</v>
      </c>
      <c r="E3167" s="13" t="s">
        <v>11182</v>
      </c>
      <c r="F3167" s="13" t="s">
        <v>33</v>
      </c>
      <c r="G3167" s="13" t="s">
        <v>49</v>
      </c>
      <c r="H3167" s="13" t="s">
        <v>7</v>
      </c>
      <c r="I3167" s="13" t="s">
        <v>115</v>
      </c>
      <c r="J3167" s="13" t="s">
        <v>11406</v>
      </c>
      <c r="K3167" s="13" t="s">
        <v>11407</v>
      </c>
      <c r="L3167" s="14">
        <v>44763</v>
      </c>
      <c r="M3167" s="13" t="s">
        <v>2111</v>
      </c>
      <c r="P3167" s="13" t="s">
        <v>11408</v>
      </c>
      <c r="Q3167" s="13" t="s">
        <v>11409</v>
      </c>
      <c r="R3167" s="13" t="s">
        <v>2114</v>
      </c>
    </row>
    <row r="3168" spans="1:18">
      <c r="A3168" s="13" t="s">
        <v>11410</v>
      </c>
      <c r="B3168" s="13" t="s">
        <v>11411</v>
      </c>
      <c r="C3168" s="13" t="s">
        <v>11412</v>
      </c>
      <c r="D3168" s="13">
        <v>1989</v>
      </c>
      <c r="E3168" s="13" t="s">
        <v>11210</v>
      </c>
      <c r="F3168" s="13" t="s">
        <v>33</v>
      </c>
      <c r="G3168" s="13" t="s">
        <v>9574</v>
      </c>
      <c r="H3168" s="13" t="s">
        <v>7</v>
      </c>
      <c r="I3168" s="13" t="s">
        <v>10867</v>
      </c>
      <c r="J3168" s="13" t="s">
        <v>11188</v>
      </c>
      <c r="K3168" s="13" t="s">
        <v>10986</v>
      </c>
      <c r="L3168" s="13" t="s">
        <v>184</v>
      </c>
      <c r="M3168" s="13">
        <v>0</v>
      </c>
      <c r="P3168" s="13" t="s">
        <v>11413</v>
      </c>
      <c r="Q3168" s="13" t="s">
        <v>11414</v>
      </c>
    </row>
    <row r="3169" spans="1:18">
      <c r="A3169" s="13" t="s">
        <v>11415</v>
      </c>
      <c r="B3169" s="13" t="s">
        <v>11416</v>
      </c>
      <c r="C3169" s="13" t="s">
        <v>11417</v>
      </c>
      <c r="D3169" s="13">
        <v>141.71</v>
      </c>
      <c r="E3169" s="13" t="s">
        <v>11182</v>
      </c>
      <c r="F3169" s="13" t="s">
        <v>33</v>
      </c>
      <c r="G3169" s="13" t="s">
        <v>49</v>
      </c>
      <c r="H3169" s="13" t="s">
        <v>7</v>
      </c>
      <c r="I3169" s="13" t="s">
        <v>70</v>
      </c>
      <c r="J3169" s="13" t="s">
        <v>11406</v>
      </c>
      <c r="M3169" s="13" t="s">
        <v>11418</v>
      </c>
      <c r="P3169" s="13" t="s">
        <v>11419</v>
      </c>
      <c r="Q3169" s="13" t="s">
        <v>11420</v>
      </c>
      <c r="R3169" s="13" t="s">
        <v>11421</v>
      </c>
    </row>
    <row r="3170" spans="1:18">
      <c r="A3170" s="13" t="s">
        <v>11422</v>
      </c>
      <c r="B3170" s="13" t="s">
        <v>1252</v>
      </c>
      <c r="C3170" s="13" t="s">
        <v>11423</v>
      </c>
      <c r="D3170" s="13">
        <v>198</v>
      </c>
      <c r="E3170" s="13" t="s">
        <v>11182</v>
      </c>
      <c r="F3170" s="13" t="s">
        <v>33</v>
      </c>
      <c r="G3170" s="13" t="s">
        <v>49</v>
      </c>
      <c r="H3170" s="13" t="s">
        <v>7</v>
      </c>
      <c r="I3170" s="13" t="s">
        <v>388</v>
      </c>
      <c r="J3170" s="13" t="s">
        <v>105</v>
      </c>
      <c r="K3170" s="13" t="s">
        <v>194</v>
      </c>
      <c r="L3170" s="13" t="s">
        <v>184</v>
      </c>
      <c r="M3170" s="13" t="s">
        <v>5548</v>
      </c>
      <c r="N3170" s="13" t="s">
        <v>11424</v>
      </c>
      <c r="P3170" s="13" t="s">
        <v>11425</v>
      </c>
      <c r="Q3170" s="13" t="s">
        <v>11426</v>
      </c>
      <c r="R3170" s="13" t="s">
        <v>5552</v>
      </c>
    </row>
    <row r="3171" spans="1:18">
      <c r="A3171" s="13" t="s">
        <v>11427</v>
      </c>
      <c r="B3171" s="13" t="s">
        <v>11428</v>
      </c>
      <c r="C3171" s="13" t="s">
        <v>11429</v>
      </c>
      <c r="D3171" s="13">
        <v>319.68</v>
      </c>
      <c r="E3171" s="13" t="s">
        <v>11182</v>
      </c>
      <c r="F3171" s="13" t="s">
        <v>33</v>
      </c>
      <c r="G3171" s="13" t="s">
        <v>49</v>
      </c>
      <c r="H3171" s="13" t="s">
        <v>7</v>
      </c>
      <c r="I3171" s="13" t="s">
        <v>115</v>
      </c>
      <c r="J3171" s="13" t="s">
        <v>10962</v>
      </c>
      <c r="M3171" s="13" t="s">
        <v>2184</v>
      </c>
      <c r="P3171" s="13" t="s">
        <v>11430</v>
      </c>
      <c r="Q3171" s="13" t="s">
        <v>11431</v>
      </c>
      <c r="R3171" s="13" t="s">
        <v>2187</v>
      </c>
    </row>
    <row r="3172" spans="1:18">
      <c r="A3172" s="13" t="s">
        <v>11432</v>
      </c>
      <c r="B3172" s="13" t="s">
        <v>11433</v>
      </c>
      <c r="C3172" s="13" t="s">
        <v>11434</v>
      </c>
      <c r="D3172" s="13">
        <v>359.7</v>
      </c>
      <c r="E3172" s="13" t="s">
        <v>11210</v>
      </c>
      <c r="F3172" s="13" t="s">
        <v>33</v>
      </c>
      <c r="G3172" s="13" t="s">
        <v>167</v>
      </c>
      <c r="H3172" s="13" t="s">
        <v>7</v>
      </c>
      <c r="I3172" s="13" t="s">
        <v>115</v>
      </c>
      <c r="M3172" s="13" t="s">
        <v>1166</v>
      </c>
      <c r="P3172" s="13" t="s">
        <v>11435</v>
      </c>
      <c r="Q3172" s="13" t="s">
        <v>11436</v>
      </c>
      <c r="R3172" s="13" t="s">
        <v>1169</v>
      </c>
    </row>
    <row r="3173" spans="1:18">
      <c r="A3173" s="13" t="s">
        <v>11437</v>
      </c>
      <c r="B3173" s="13" t="s">
        <v>1078</v>
      </c>
      <c r="C3173" s="13" t="s">
        <v>11438</v>
      </c>
      <c r="D3173" s="13">
        <v>13.32</v>
      </c>
      <c r="E3173" s="13" t="s">
        <v>11182</v>
      </c>
      <c r="F3173" s="13" t="s">
        <v>33</v>
      </c>
      <c r="G3173" s="13" t="s">
        <v>34</v>
      </c>
      <c r="H3173" s="13" t="s">
        <v>7</v>
      </c>
      <c r="I3173" s="13" t="s">
        <v>10867</v>
      </c>
      <c r="J3173" s="13" t="s">
        <v>10954</v>
      </c>
      <c r="M3173" s="13" t="s">
        <v>7134</v>
      </c>
      <c r="P3173" s="13" t="s">
        <v>11439</v>
      </c>
      <c r="Q3173" s="13" t="s">
        <v>11440</v>
      </c>
      <c r="R3173" s="13" t="s">
        <v>7138</v>
      </c>
    </row>
    <row r="3174" spans="1:18">
      <c r="A3174" s="13" t="s">
        <v>11441</v>
      </c>
      <c r="B3174" s="13" t="s">
        <v>11442</v>
      </c>
      <c r="C3174" s="13" t="s">
        <v>11443</v>
      </c>
      <c r="D3174" s="13">
        <v>499.8</v>
      </c>
      <c r="E3174" s="13" t="s">
        <v>11182</v>
      </c>
      <c r="F3174" s="13" t="s">
        <v>33</v>
      </c>
      <c r="G3174" s="13" t="s">
        <v>49</v>
      </c>
      <c r="H3174" s="13" t="s">
        <v>7</v>
      </c>
      <c r="I3174" s="13" t="s">
        <v>10849</v>
      </c>
      <c r="K3174" s="13" t="s">
        <v>11444</v>
      </c>
      <c r="L3174" s="13" t="s">
        <v>11445</v>
      </c>
      <c r="M3174" s="13" t="s">
        <v>2949</v>
      </c>
      <c r="P3174" s="13" t="s">
        <v>11446</v>
      </c>
      <c r="Q3174" s="13" t="s">
        <v>11447</v>
      </c>
      <c r="R3174" s="13" t="s">
        <v>2952</v>
      </c>
    </row>
    <row r="3175" spans="1:18">
      <c r="A3175" s="13" t="s">
        <v>11448</v>
      </c>
      <c r="B3175" s="13" t="s">
        <v>11449</v>
      </c>
      <c r="C3175" s="13" t="s">
        <v>11450</v>
      </c>
      <c r="D3175" s="13">
        <v>19.98</v>
      </c>
      <c r="E3175" s="13" t="s">
        <v>11182</v>
      </c>
      <c r="F3175" s="13" t="s">
        <v>33</v>
      </c>
      <c r="G3175" s="13" t="s">
        <v>34</v>
      </c>
      <c r="H3175" s="13" t="s">
        <v>7</v>
      </c>
      <c r="I3175" s="13" t="s">
        <v>3047</v>
      </c>
      <c r="J3175" s="13" t="s">
        <v>11451</v>
      </c>
      <c r="K3175" s="13" t="s">
        <v>11080</v>
      </c>
      <c r="L3175" s="13" t="s">
        <v>184</v>
      </c>
      <c r="M3175" s="13" t="s">
        <v>3110</v>
      </c>
      <c r="P3175" s="13" t="s">
        <v>11452</v>
      </c>
      <c r="Q3175" s="13" t="s">
        <v>11453</v>
      </c>
      <c r="R3175" s="13" t="s">
        <v>3112</v>
      </c>
    </row>
    <row r="3176" spans="1:18">
      <c r="A3176" s="13" t="s">
        <v>11454</v>
      </c>
      <c r="B3176" s="13" t="s">
        <v>11455</v>
      </c>
      <c r="C3176" s="13" t="s">
        <v>11456</v>
      </c>
      <c r="D3176" s="13">
        <v>19.98</v>
      </c>
      <c r="E3176" s="13" t="s">
        <v>11182</v>
      </c>
      <c r="F3176" s="13" t="s">
        <v>33</v>
      </c>
      <c r="G3176" s="13" t="s">
        <v>34</v>
      </c>
      <c r="H3176" s="13" t="s">
        <v>7</v>
      </c>
      <c r="I3176" s="13" t="s">
        <v>3047</v>
      </c>
      <c r="J3176" s="13" t="s">
        <v>11451</v>
      </c>
      <c r="K3176" s="13" t="s">
        <v>11080</v>
      </c>
      <c r="L3176" s="13" t="s">
        <v>184</v>
      </c>
      <c r="M3176" s="13" t="s">
        <v>3110</v>
      </c>
      <c r="P3176" s="13" t="s">
        <v>11457</v>
      </c>
      <c r="Q3176" s="13" t="s">
        <v>11458</v>
      </c>
      <c r="R3176" s="13" t="s">
        <v>3112</v>
      </c>
    </row>
    <row r="3177" spans="1:18">
      <c r="A3177" s="13" t="s">
        <v>11459</v>
      </c>
      <c r="B3177" s="13" t="s">
        <v>11460</v>
      </c>
      <c r="C3177" s="13" t="s">
        <v>11461</v>
      </c>
      <c r="D3177" s="13">
        <v>245.25</v>
      </c>
      <c r="E3177" s="13" t="s">
        <v>10986</v>
      </c>
      <c r="F3177" s="13" t="s">
        <v>33</v>
      </c>
      <c r="G3177" s="13" t="s">
        <v>49</v>
      </c>
      <c r="H3177" s="13" t="s">
        <v>7</v>
      </c>
      <c r="I3177" s="13" t="s">
        <v>4187</v>
      </c>
      <c r="J3177" s="13" t="s">
        <v>11462</v>
      </c>
      <c r="K3177" s="13" t="s">
        <v>11139</v>
      </c>
      <c r="L3177" s="13" t="s">
        <v>52</v>
      </c>
      <c r="M3177" s="13" t="s">
        <v>3163</v>
      </c>
      <c r="N3177" s="13" t="s">
        <v>11463</v>
      </c>
      <c r="P3177" s="13" t="s">
        <v>11464</v>
      </c>
      <c r="Q3177" s="13" t="s">
        <v>11465</v>
      </c>
      <c r="R3177" s="13" t="s">
        <v>3166</v>
      </c>
    </row>
    <row r="3178" spans="1:18">
      <c r="A3178" s="13" t="s">
        <v>11466</v>
      </c>
      <c r="B3178" s="13" t="s">
        <v>11467</v>
      </c>
      <c r="C3178" s="13" t="s">
        <v>11468</v>
      </c>
      <c r="D3178" s="13">
        <v>477.12</v>
      </c>
      <c r="E3178" s="13" t="s">
        <v>11469</v>
      </c>
      <c r="F3178" s="13" t="s">
        <v>33</v>
      </c>
      <c r="G3178" s="13" t="s">
        <v>49</v>
      </c>
      <c r="H3178" s="13" t="s">
        <v>7</v>
      </c>
      <c r="I3178" s="13" t="s">
        <v>130</v>
      </c>
      <c r="J3178" s="13" t="s">
        <v>11331</v>
      </c>
      <c r="M3178" s="13" t="s">
        <v>8471</v>
      </c>
      <c r="P3178" s="13" t="s">
        <v>11470</v>
      </c>
      <c r="Q3178" s="13" t="s">
        <v>11471</v>
      </c>
      <c r="R3178" s="13" t="s">
        <v>8474</v>
      </c>
    </row>
    <row r="3179" spans="1:18">
      <c r="A3179" s="13" t="s">
        <v>11472</v>
      </c>
      <c r="B3179" s="13" t="s">
        <v>873</v>
      </c>
      <c r="C3179" s="13" t="s">
        <v>11212</v>
      </c>
      <c r="D3179" s="13">
        <v>99.375</v>
      </c>
      <c r="E3179" s="13" t="s">
        <v>11469</v>
      </c>
      <c r="F3179" s="13" t="s">
        <v>33</v>
      </c>
      <c r="G3179" s="13" t="s">
        <v>213</v>
      </c>
      <c r="H3179" s="13" t="s">
        <v>7</v>
      </c>
      <c r="I3179" s="13" t="s">
        <v>70</v>
      </c>
      <c r="J3179" s="13" t="s">
        <v>11473</v>
      </c>
      <c r="M3179" s="13" t="s">
        <v>11032</v>
      </c>
      <c r="P3179" s="13" t="s">
        <v>11215</v>
      </c>
      <c r="Q3179" s="13" t="s">
        <v>11216</v>
      </c>
      <c r="R3179" s="13" t="s">
        <v>11035</v>
      </c>
    </row>
    <row r="3180" spans="1:18">
      <c r="A3180" s="13" t="s">
        <v>11474</v>
      </c>
      <c r="B3180" s="13" t="s">
        <v>873</v>
      </c>
      <c r="C3180" s="13" t="s">
        <v>11475</v>
      </c>
      <c r="D3180" s="13">
        <v>8.64</v>
      </c>
      <c r="E3180" s="13" t="s">
        <v>11469</v>
      </c>
      <c r="F3180" s="13" t="s">
        <v>33</v>
      </c>
      <c r="G3180" s="13" t="s">
        <v>34</v>
      </c>
      <c r="H3180" s="13" t="s">
        <v>7</v>
      </c>
      <c r="I3180" s="13" t="s">
        <v>3047</v>
      </c>
      <c r="J3180" s="13" t="s">
        <v>11025</v>
      </c>
      <c r="M3180" s="13" t="s">
        <v>1971</v>
      </c>
      <c r="P3180" s="13" t="s">
        <v>11389</v>
      </c>
      <c r="Q3180" s="13" t="s">
        <v>11390</v>
      </c>
      <c r="R3180" s="13" t="s">
        <v>1974</v>
      </c>
    </row>
    <row r="3181" spans="1:18">
      <c r="A3181" s="13" t="s">
        <v>11476</v>
      </c>
      <c r="B3181" s="13" t="s">
        <v>11477</v>
      </c>
      <c r="C3181" s="13" t="s">
        <v>11478</v>
      </c>
      <c r="D3181" s="13">
        <v>12.58</v>
      </c>
      <c r="E3181" s="13" t="s">
        <v>11469</v>
      </c>
      <c r="F3181" s="13" t="s">
        <v>33</v>
      </c>
      <c r="G3181" s="13" t="s">
        <v>34</v>
      </c>
      <c r="H3181" s="13" t="s">
        <v>7</v>
      </c>
      <c r="I3181" s="13" t="s">
        <v>70</v>
      </c>
      <c r="J3181" s="13" t="s">
        <v>10954</v>
      </c>
      <c r="M3181" s="13" t="s">
        <v>11479</v>
      </c>
      <c r="P3181" s="13" t="s">
        <v>11480</v>
      </c>
      <c r="Q3181" s="13" t="s">
        <v>11481</v>
      </c>
      <c r="R3181" s="13" t="s">
        <v>11482</v>
      </c>
    </row>
    <row r="3182" spans="1:18">
      <c r="A3182" s="13" t="s">
        <v>11483</v>
      </c>
      <c r="B3182" s="13" t="s">
        <v>11484</v>
      </c>
      <c r="C3182" s="13" t="s">
        <v>11485</v>
      </c>
      <c r="D3182" s="13">
        <v>46.575000000000003</v>
      </c>
      <c r="E3182" s="13" t="s">
        <v>11469</v>
      </c>
      <c r="F3182" s="13" t="s">
        <v>33</v>
      </c>
      <c r="G3182" s="13" t="s">
        <v>213</v>
      </c>
      <c r="H3182" s="13" t="s">
        <v>7</v>
      </c>
      <c r="I3182" s="13" t="s">
        <v>70</v>
      </c>
      <c r="J3182" s="13" t="s">
        <v>11025</v>
      </c>
      <c r="M3182" s="13" t="s">
        <v>2040</v>
      </c>
      <c r="P3182" s="13" t="s">
        <v>11486</v>
      </c>
      <c r="Q3182" s="13" t="s">
        <v>11487</v>
      </c>
      <c r="R3182" s="13" t="s">
        <v>2043</v>
      </c>
    </row>
    <row r="3183" spans="1:18">
      <c r="A3183" s="13" t="s">
        <v>11488</v>
      </c>
      <c r="B3183" s="13" t="s">
        <v>11489</v>
      </c>
      <c r="C3183" s="13" t="s">
        <v>11490</v>
      </c>
      <c r="D3183" s="13">
        <v>286.005</v>
      </c>
      <c r="E3183" s="13" t="s">
        <v>11469</v>
      </c>
      <c r="F3183" s="13" t="s">
        <v>33</v>
      </c>
      <c r="G3183" s="13" t="s">
        <v>49</v>
      </c>
      <c r="H3183" s="13" t="s">
        <v>7</v>
      </c>
      <c r="I3183" s="13" t="s">
        <v>115</v>
      </c>
      <c r="J3183" s="13" t="s">
        <v>11491</v>
      </c>
      <c r="M3183" s="13" t="s">
        <v>11492</v>
      </c>
      <c r="P3183" s="13" t="s">
        <v>11493</v>
      </c>
      <c r="Q3183" s="13" t="s">
        <v>11494</v>
      </c>
      <c r="R3183" s="13" t="s">
        <v>11495</v>
      </c>
    </row>
    <row r="3184" spans="1:18">
      <c r="A3184" s="13" t="s">
        <v>11496</v>
      </c>
      <c r="B3184" s="13" t="s">
        <v>11497</v>
      </c>
      <c r="C3184" s="13" t="s">
        <v>11498</v>
      </c>
      <c r="D3184" s="13">
        <v>80.19</v>
      </c>
      <c r="E3184" s="13" t="s">
        <v>10986</v>
      </c>
      <c r="F3184" s="13" t="s">
        <v>33</v>
      </c>
      <c r="G3184" s="13" t="s">
        <v>213</v>
      </c>
      <c r="H3184" s="13" t="s">
        <v>7</v>
      </c>
      <c r="I3184" s="13" t="s">
        <v>10867</v>
      </c>
      <c r="J3184" s="13" t="s">
        <v>11499</v>
      </c>
      <c r="M3184" s="13" t="s">
        <v>2482</v>
      </c>
      <c r="P3184" s="13" t="s">
        <v>11500</v>
      </c>
      <c r="Q3184" s="13" t="s">
        <v>11501</v>
      </c>
      <c r="R3184" s="13" t="s">
        <v>2485</v>
      </c>
    </row>
    <row r="3185" spans="1:18">
      <c r="A3185" s="13" t="s">
        <v>11502</v>
      </c>
      <c r="B3185" s="13" t="s">
        <v>11503</v>
      </c>
      <c r="C3185" s="13" t="s">
        <v>11504</v>
      </c>
      <c r="D3185" s="13">
        <v>280.83</v>
      </c>
      <c r="E3185" s="13" t="s">
        <v>10986</v>
      </c>
      <c r="F3185" s="13" t="s">
        <v>33</v>
      </c>
      <c r="G3185" s="13" t="s">
        <v>49</v>
      </c>
      <c r="H3185" s="13" t="s">
        <v>7</v>
      </c>
      <c r="I3185" s="13" t="s">
        <v>70</v>
      </c>
      <c r="J3185" s="13" t="s">
        <v>11505</v>
      </c>
      <c r="M3185" s="13" t="s">
        <v>1463</v>
      </c>
      <c r="P3185" s="13" t="s">
        <v>11506</v>
      </c>
      <c r="Q3185" s="13" t="s">
        <v>11507</v>
      </c>
      <c r="R3185" s="13" t="s">
        <v>1466</v>
      </c>
    </row>
    <row r="3186" spans="1:18">
      <c r="A3186" s="13" t="s">
        <v>11508</v>
      </c>
      <c r="B3186" s="13" t="s">
        <v>11509</v>
      </c>
      <c r="C3186" s="13" t="s">
        <v>11510</v>
      </c>
      <c r="D3186" s="13">
        <v>340.77</v>
      </c>
      <c r="E3186" s="13" t="s">
        <v>10986</v>
      </c>
      <c r="F3186" s="13" t="s">
        <v>33</v>
      </c>
      <c r="G3186" s="13" t="s">
        <v>49</v>
      </c>
      <c r="H3186" s="13" t="s">
        <v>7</v>
      </c>
      <c r="I3186" s="13" t="s">
        <v>10862</v>
      </c>
      <c r="J3186" s="13" t="s">
        <v>10954</v>
      </c>
      <c r="M3186" s="13" t="s">
        <v>443</v>
      </c>
      <c r="P3186" s="13" t="s">
        <v>11511</v>
      </c>
      <c r="Q3186" s="13" t="s">
        <v>11512</v>
      </c>
      <c r="R3186" s="13" t="s">
        <v>446</v>
      </c>
    </row>
    <row r="3187" spans="1:18">
      <c r="A3187" s="13" t="s">
        <v>11513</v>
      </c>
      <c r="B3187" s="13" t="s">
        <v>4293</v>
      </c>
      <c r="C3187" s="13" t="s">
        <v>11514</v>
      </c>
      <c r="D3187" s="13">
        <v>499.5</v>
      </c>
      <c r="E3187" s="13" t="s">
        <v>11046</v>
      </c>
      <c r="F3187" s="13" t="s">
        <v>33</v>
      </c>
      <c r="G3187" s="13" t="s">
        <v>49</v>
      </c>
      <c r="H3187" s="13" t="s">
        <v>7</v>
      </c>
      <c r="I3187" s="13" t="s">
        <v>70</v>
      </c>
      <c r="L3187" s="13" t="s">
        <v>4200</v>
      </c>
      <c r="M3187" s="13" t="s">
        <v>434</v>
      </c>
      <c r="N3187" s="13" t="s">
        <v>5066</v>
      </c>
      <c r="P3187" s="13" t="s">
        <v>11515</v>
      </c>
      <c r="Q3187" s="13" t="s">
        <v>11516</v>
      </c>
      <c r="R3187" s="13" t="s">
        <v>437</v>
      </c>
    </row>
    <row r="3188" spans="1:18">
      <c r="A3188" s="13" t="s">
        <v>11517</v>
      </c>
      <c r="B3188" s="13" t="s">
        <v>11003</v>
      </c>
      <c r="C3188" s="13" t="s">
        <v>11518</v>
      </c>
      <c r="D3188" s="13">
        <v>99.9</v>
      </c>
      <c r="E3188" s="13" t="s">
        <v>11046</v>
      </c>
      <c r="F3188" s="13" t="s">
        <v>33</v>
      </c>
      <c r="G3188" s="13" t="s">
        <v>213</v>
      </c>
      <c r="H3188" s="13" t="s">
        <v>7</v>
      </c>
      <c r="I3188" s="13" t="s">
        <v>70</v>
      </c>
      <c r="J3188" s="13" t="s">
        <v>11519</v>
      </c>
      <c r="M3188" s="13" t="s">
        <v>11520</v>
      </c>
      <c r="P3188" s="13" t="s">
        <v>11521</v>
      </c>
      <c r="Q3188" s="13" t="s">
        <v>11522</v>
      </c>
      <c r="R3188" s="13" t="s">
        <v>11523</v>
      </c>
    </row>
    <row r="3189" spans="1:18">
      <c r="A3189" s="13" t="s">
        <v>11524</v>
      </c>
      <c r="B3189" s="13" t="s">
        <v>11460</v>
      </c>
      <c r="C3189" s="13" t="s">
        <v>11525</v>
      </c>
      <c r="D3189" s="13">
        <v>72</v>
      </c>
      <c r="E3189" s="13" t="s">
        <v>11046</v>
      </c>
      <c r="F3189" s="13" t="s">
        <v>33</v>
      </c>
      <c r="G3189" s="13" t="s">
        <v>49</v>
      </c>
      <c r="H3189" s="13" t="s">
        <v>7</v>
      </c>
      <c r="I3189" s="13" t="s">
        <v>388</v>
      </c>
      <c r="M3189" s="13" t="s">
        <v>1073</v>
      </c>
      <c r="N3189" s="13" t="s">
        <v>427</v>
      </c>
      <c r="P3189" s="13" t="s">
        <v>11526</v>
      </c>
      <c r="Q3189" s="13" t="s">
        <v>11527</v>
      </c>
      <c r="R3189" s="13" t="s">
        <v>1076</v>
      </c>
    </row>
    <row r="3190" spans="1:18">
      <c r="A3190" s="13" t="s">
        <v>11528</v>
      </c>
      <c r="B3190" s="13" t="s">
        <v>11529</v>
      </c>
      <c r="C3190" s="13" t="s">
        <v>11530</v>
      </c>
      <c r="D3190" s="13">
        <v>19.88</v>
      </c>
      <c r="E3190" s="13" t="s">
        <v>11046</v>
      </c>
      <c r="F3190" s="13" t="s">
        <v>33</v>
      </c>
      <c r="G3190" s="13" t="s">
        <v>213</v>
      </c>
      <c r="H3190" s="13" t="s">
        <v>7</v>
      </c>
      <c r="I3190" s="13" t="s">
        <v>3047</v>
      </c>
      <c r="J3190" s="13" t="s">
        <v>11203</v>
      </c>
      <c r="M3190" s="13" t="s">
        <v>4323</v>
      </c>
      <c r="P3190" s="13" t="s">
        <v>11531</v>
      </c>
      <c r="Q3190" s="13" t="s">
        <v>11532</v>
      </c>
      <c r="R3190" s="13" t="s">
        <v>4326</v>
      </c>
    </row>
    <row r="3191" spans="1:18">
      <c r="A3191" s="13" t="s">
        <v>11533</v>
      </c>
      <c r="B3191" s="13" t="s">
        <v>11534</v>
      </c>
      <c r="C3191" s="13" t="s">
        <v>11530</v>
      </c>
      <c r="D3191" s="13">
        <v>26.25</v>
      </c>
      <c r="E3191" s="13" t="s">
        <v>11046</v>
      </c>
      <c r="F3191" s="13" t="s">
        <v>33</v>
      </c>
      <c r="G3191" s="13" t="s">
        <v>213</v>
      </c>
      <c r="H3191" s="13" t="s">
        <v>7</v>
      </c>
      <c r="I3191" s="13" t="s">
        <v>3047</v>
      </c>
      <c r="J3191" s="13" t="s">
        <v>11203</v>
      </c>
      <c r="M3191" s="13" t="s">
        <v>4323</v>
      </c>
      <c r="P3191" s="13" t="s">
        <v>11531</v>
      </c>
      <c r="Q3191" s="13" t="s">
        <v>11532</v>
      </c>
      <c r="R3191" s="13" t="s">
        <v>4326</v>
      </c>
    </row>
    <row r="3192" spans="1:18">
      <c r="A3192" s="13" t="s">
        <v>11535</v>
      </c>
      <c r="B3192" s="13" t="s">
        <v>11536</v>
      </c>
      <c r="C3192" s="13" t="s">
        <v>11537</v>
      </c>
      <c r="D3192" s="13">
        <v>99.9</v>
      </c>
      <c r="E3192" s="13" t="s">
        <v>11046</v>
      </c>
      <c r="F3192" s="13" t="s">
        <v>33</v>
      </c>
      <c r="G3192" s="13" t="s">
        <v>213</v>
      </c>
      <c r="H3192" s="13" t="s">
        <v>7</v>
      </c>
      <c r="I3192" s="13" t="s">
        <v>70</v>
      </c>
      <c r="J3192" s="13" t="s">
        <v>11519</v>
      </c>
      <c r="M3192" s="13" t="s">
        <v>297</v>
      </c>
      <c r="P3192" s="13" t="s">
        <v>11538</v>
      </c>
      <c r="Q3192" s="13" t="s">
        <v>11539</v>
      </c>
      <c r="R3192" s="13" t="s">
        <v>300</v>
      </c>
    </row>
    <row r="3193" spans="1:18">
      <c r="A3193" s="13" t="s">
        <v>11540</v>
      </c>
      <c r="B3193" s="13" t="s">
        <v>622</v>
      </c>
      <c r="C3193" s="13" t="s">
        <v>11541</v>
      </c>
      <c r="D3193" s="13">
        <v>415.14</v>
      </c>
      <c r="E3193" s="13" t="s">
        <v>11046</v>
      </c>
      <c r="F3193" s="13" t="s">
        <v>33</v>
      </c>
      <c r="G3193" s="13" t="s">
        <v>49</v>
      </c>
      <c r="H3193" s="13" t="s">
        <v>7</v>
      </c>
      <c r="I3193" s="13" t="s">
        <v>115</v>
      </c>
      <c r="J3193" s="13" t="s">
        <v>11542</v>
      </c>
      <c r="M3193" s="13" t="s">
        <v>8846</v>
      </c>
      <c r="P3193" s="13" t="s">
        <v>11543</v>
      </c>
      <c r="Q3193" s="13" t="s">
        <v>11544</v>
      </c>
      <c r="R3193" s="13" t="s">
        <v>8849</v>
      </c>
    </row>
    <row r="3194" spans="1:18">
      <c r="A3194" s="13" t="s">
        <v>11545</v>
      </c>
      <c r="B3194" s="13" t="s">
        <v>11546</v>
      </c>
      <c r="C3194" s="13" t="s">
        <v>11547</v>
      </c>
      <c r="D3194" s="13">
        <v>99.9</v>
      </c>
      <c r="E3194" s="13" t="s">
        <v>11046</v>
      </c>
      <c r="F3194" s="13" t="s">
        <v>33</v>
      </c>
      <c r="G3194" s="13" t="s">
        <v>49</v>
      </c>
      <c r="H3194" s="13" t="s">
        <v>7</v>
      </c>
      <c r="I3194" s="13" t="s">
        <v>388</v>
      </c>
      <c r="J3194" s="13" t="s">
        <v>11548</v>
      </c>
      <c r="M3194" s="13" t="s">
        <v>1848</v>
      </c>
      <c r="P3194" s="13" t="s">
        <v>11549</v>
      </c>
      <c r="Q3194" s="13" t="s">
        <v>11550</v>
      </c>
      <c r="R3194" s="13" t="s">
        <v>1850</v>
      </c>
    </row>
    <row r="3195" spans="1:18">
      <c r="A3195" s="13" t="s">
        <v>11551</v>
      </c>
      <c r="B3195" s="13" t="s">
        <v>11552</v>
      </c>
      <c r="C3195" s="13" t="s">
        <v>11547</v>
      </c>
      <c r="D3195" s="13">
        <v>399.6</v>
      </c>
      <c r="E3195" s="13" t="s">
        <v>11046</v>
      </c>
      <c r="F3195" s="13" t="s">
        <v>33</v>
      </c>
      <c r="G3195" s="13" t="s">
        <v>49</v>
      </c>
      <c r="H3195" s="13" t="s">
        <v>7</v>
      </c>
      <c r="I3195" s="13" t="s">
        <v>388</v>
      </c>
      <c r="J3195" s="13" t="s">
        <v>11548</v>
      </c>
      <c r="M3195" s="13" t="s">
        <v>1848</v>
      </c>
      <c r="P3195" s="13" t="s">
        <v>11549</v>
      </c>
      <c r="Q3195" s="13" t="s">
        <v>11550</v>
      </c>
      <c r="R3195" s="13" t="s">
        <v>1850</v>
      </c>
    </row>
    <row r="3196" spans="1:18">
      <c r="A3196" s="13" t="s">
        <v>11553</v>
      </c>
      <c r="B3196" s="13" t="s">
        <v>11008</v>
      </c>
      <c r="C3196" s="13" t="s">
        <v>11554</v>
      </c>
      <c r="D3196" s="13">
        <v>96.57</v>
      </c>
      <c r="E3196" s="13" t="s">
        <v>10954</v>
      </c>
      <c r="F3196" s="13" t="s">
        <v>33</v>
      </c>
      <c r="G3196" s="13" t="s">
        <v>49</v>
      </c>
      <c r="H3196" s="13" t="s">
        <v>7</v>
      </c>
      <c r="I3196" s="13" t="s">
        <v>115</v>
      </c>
      <c r="J3196" s="13" t="s">
        <v>11203</v>
      </c>
      <c r="M3196" s="13" t="s">
        <v>86</v>
      </c>
      <c r="P3196" s="13" t="s">
        <v>11555</v>
      </c>
      <c r="Q3196" s="13" t="s">
        <v>11556</v>
      </c>
      <c r="R3196" s="13" t="s">
        <v>89</v>
      </c>
    </row>
    <row r="3197" spans="1:18">
      <c r="A3197" s="13" t="s">
        <v>11557</v>
      </c>
      <c r="B3197" s="13" t="s">
        <v>11558</v>
      </c>
      <c r="C3197" s="13" t="s">
        <v>11559</v>
      </c>
      <c r="D3197" s="13">
        <v>936</v>
      </c>
      <c r="E3197" s="13" t="s">
        <v>11139</v>
      </c>
      <c r="F3197" s="13" t="s">
        <v>33</v>
      </c>
      <c r="G3197" s="13" t="s">
        <v>167</v>
      </c>
      <c r="H3197" s="13" t="s">
        <v>7</v>
      </c>
      <c r="I3197" s="13" t="s">
        <v>130</v>
      </c>
      <c r="J3197" s="13" t="s">
        <v>11560</v>
      </c>
      <c r="M3197" s="13" t="s">
        <v>2676</v>
      </c>
      <c r="P3197" s="13" t="s">
        <v>11561</v>
      </c>
      <c r="Q3197" s="13" t="s">
        <v>11562</v>
      </c>
      <c r="R3197" s="13" t="s">
        <v>2679</v>
      </c>
    </row>
    <row r="3198" spans="1:18">
      <c r="A3198" s="13" t="s">
        <v>11563</v>
      </c>
      <c r="B3198" s="13" t="s">
        <v>1052</v>
      </c>
      <c r="C3198" s="13" t="s">
        <v>11564</v>
      </c>
      <c r="D3198" s="13">
        <v>1299.81</v>
      </c>
      <c r="E3198" s="13" t="s">
        <v>11473</v>
      </c>
      <c r="F3198" s="13" t="s">
        <v>33</v>
      </c>
      <c r="G3198" s="13" t="s">
        <v>328</v>
      </c>
      <c r="H3198" s="13" t="s">
        <v>7</v>
      </c>
      <c r="I3198" s="13" t="s">
        <v>532</v>
      </c>
      <c r="J3198" s="13" t="s">
        <v>1542</v>
      </c>
      <c r="M3198" s="13" t="s">
        <v>1062</v>
      </c>
      <c r="P3198" s="13" t="s">
        <v>11117</v>
      </c>
      <c r="Q3198" s="13" t="s">
        <v>11118</v>
      </c>
      <c r="R3198" s="13" t="s">
        <v>1065</v>
      </c>
    </row>
    <row r="3199" spans="1:18">
      <c r="A3199" s="13" t="s">
        <v>11565</v>
      </c>
      <c r="B3199" s="13" t="s">
        <v>11566</v>
      </c>
      <c r="C3199" s="13" t="s">
        <v>11567</v>
      </c>
      <c r="D3199" s="13">
        <v>309.54000000000002</v>
      </c>
      <c r="E3199" s="13" t="s">
        <v>11182</v>
      </c>
      <c r="F3199" s="13" t="s">
        <v>33</v>
      </c>
      <c r="G3199" s="13" t="s">
        <v>49</v>
      </c>
      <c r="H3199" s="13" t="s">
        <v>7</v>
      </c>
      <c r="I3199" s="13" t="s">
        <v>10867</v>
      </c>
      <c r="J3199" s="13" t="s">
        <v>10986</v>
      </c>
      <c r="M3199" s="13" t="s">
        <v>4897</v>
      </c>
      <c r="P3199" s="13" t="s">
        <v>11568</v>
      </c>
      <c r="Q3199" s="13" t="s">
        <v>11569</v>
      </c>
      <c r="R3199" s="13" t="s">
        <v>4901</v>
      </c>
    </row>
    <row r="3200" spans="1:18">
      <c r="A3200" s="13" t="s">
        <v>11570</v>
      </c>
      <c r="B3200" s="13" t="s">
        <v>11571</v>
      </c>
      <c r="C3200" s="13" t="s">
        <v>11572</v>
      </c>
      <c r="D3200" s="13">
        <v>99999.360000000001</v>
      </c>
      <c r="E3200" s="13" t="s">
        <v>10986</v>
      </c>
      <c r="F3200" s="13" t="s">
        <v>33</v>
      </c>
      <c r="G3200" s="13" t="s">
        <v>5936</v>
      </c>
      <c r="H3200" s="13" t="s">
        <v>7</v>
      </c>
      <c r="I3200" s="13" t="s">
        <v>70</v>
      </c>
      <c r="J3200" s="13" t="s">
        <v>11106</v>
      </c>
      <c r="P3200" s="13" t="s">
        <v>7847</v>
      </c>
      <c r="Q3200" s="13" t="s">
        <v>7848</v>
      </c>
    </row>
    <row r="3201" spans="1:18">
      <c r="A3201" s="13" t="s">
        <v>11573</v>
      </c>
      <c r="B3201" s="13" t="s">
        <v>11574</v>
      </c>
      <c r="C3201" s="13" t="s">
        <v>11575</v>
      </c>
      <c r="D3201" s="13">
        <v>19.53</v>
      </c>
      <c r="E3201" s="13" t="s">
        <v>10954</v>
      </c>
      <c r="F3201" s="13" t="s">
        <v>33</v>
      </c>
      <c r="G3201" s="13" t="s">
        <v>34</v>
      </c>
      <c r="H3201" s="13" t="s">
        <v>7</v>
      </c>
      <c r="I3201" s="13" t="s">
        <v>4187</v>
      </c>
      <c r="J3201" s="13" t="s">
        <v>11025</v>
      </c>
      <c r="M3201" s="13" t="s">
        <v>11576</v>
      </c>
      <c r="P3201" s="13" t="s">
        <v>11577</v>
      </c>
      <c r="Q3201" s="13" t="s">
        <v>11578</v>
      </c>
      <c r="R3201" s="13" t="s">
        <v>11579</v>
      </c>
    </row>
    <row r="3202" spans="1:18">
      <c r="A3202" s="13" t="s">
        <v>11580</v>
      </c>
      <c r="B3202" s="13" t="s">
        <v>11581</v>
      </c>
      <c r="C3202" s="13" t="s">
        <v>11582</v>
      </c>
      <c r="D3202" s="13">
        <v>19.88</v>
      </c>
      <c r="E3202" s="13" t="s">
        <v>10954</v>
      </c>
      <c r="F3202" s="13" t="s">
        <v>33</v>
      </c>
      <c r="G3202" s="13" t="s">
        <v>34</v>
      </c>
      <c r="H3202" s="13" t="s">
        <v>7</v>
      </c>
      <c r="I3202" s="13" t="s">
        <v>4187</v>
      </c>
      <c r="J3202" s="13" t="s">
        <v>11025</v>
      </c>
      <c r="M3202" s="13" t="s">
        <v>1613</v>
      </c>
      <c r="N3202" s="13" t="s">
        <v>11074</v>
      </c>
      <c r="P3202" s="13" t="s">
        <v>11583</v>
      </c>
      <c r="Q3202" s="13" t="s">
        <v>11584</v>
      </c>
      <c r="R3202" s="13" t="s">
        <v>1616</v>
      </c>
    </row>
    <row r="3203" spans="1:18">
      <c r="A3203" s="13" t="s">
        <v>11585</v>
      </c>
      <c r="B3203" s="13" t="s">
        <v>2369</v>
      </c>
      <c r="C3203" s="13" t="s">
        <v>11586</v>
      </c>
      <c r="D3203" s="13">
        <v>6.75</v>
      </c>
      <c r="E3203" s="13" t="s">
        <v>10954</v>
      </c>
      <c r="F3203" s="13" t="s">
        <v>33</v>
      </c>
      <c r="G3203" s="13" t="s">
        <v>34</v>
      </c>
      <c r="H3203" s="13" t="s">
        <v>7</v>
      </c>
      <c r="I3203" s="13" t="s">
        <v>10867</v>
      </c>
      <c r="J3203" s="13" t="s">
        <v>11025</v>
      </c>
      <c r="M3203" s="13" t="s">
        <v>908</v>
      </c>
      <c r="P3203" s="13" t="s">
        <v>11587</v>
      </c>
      <c r="Q3203" s="13" t="s">
        <v>11588</v>
      </c>
      <c r="R3203" s="13" t="s">
        <v>911</v>
      </c>
    </row>
    <row r="3204" spans="1:18">
      <c r="A3204" s="13" t="s">
        <v>11589</v>
      </c>
      <c r="B3204" s="13" t="s">
        <v>11590</v>
      </c>
      <c r="C3204" s="13" t="s">
        <v>11591</v>
      </c>
      <c r="D3204" s="13">
        <v>99.9</v>
      </c>
      <c r="E3204" s="13" t="s">
        <v>10954</v>
      </c>
      <c r="F3204" s="13" t="s">
        <v>33</v>
      </c>
      <c r="G3204" s="13" t="s">
        <v>213</v>
      </c>
      <c r="H3204" s="13" t="s">
        <v>7</v>
      </c>
      <c r="I3204" s="13" t="s">
        <v>4187</v>
      </c>
      <c r="J3204" s="13" t="s">
        <v>11025</v>
      </c>
      <c r="M3204" s="13" t="s">
        <v>2962</v>
      </c>
      <c r="N3204" s="13" t="s">
        <v>11592</v>
      </c>
      <c r="P3204" s="13" t="s">
        <v>11593</v>
      </c>
      <c r="Q3204" s="13" t="s">
        <v>11594</v>
      </c>
      <c r="R3204" s="13" t="s">
        <v>2965</v>
      </c>
    </row>
    <row r="3205" spans="1:18">
      <c r="A3205" s="13" t="s">
        <v>11595</v>
      </c>
      <c r="B3205" s="13" t="s">
        <v>766</v>
      </c>
      <c r="C3205" s="13" t="s">
        <v>11596</v>
      </c>
      <c r="D3205" s="13">
        <v>19.88</v>
      </c>
      <c r="E3205" s="13" t="s">
        <v>11139</v>
      </c>
      <c r="F3205" s="13" t="s">
        <v>33</v>
      </c>
      <c r="G3205" s="13" t="s">
        <v>34</v>
      </c>
      <c r="H3205" s="13" t="s">
        <v>7</v>
      </c>
      <c r="I3205" s="13" t="s">
        <v>10867</v>
      </c>
      <c r="J3205" s="13" t="s">
        <v>11025</v>
      </c>
      <c r="M3205" s="13" t="s">
        <v>1132</v>
      </c>
      <c r="P3205" s="13" t="s">
        <v>11597</v>
      </c>
      <c r="Q3205" s="13" t="s">
        <v>11598</v>
      </c>
      <c r="R3205" s="13" t="s">
        <v>1135</v>
      </c>
    </row>
    <row r="3206" spans="1:18">
      <c r="A3206" s="13" t="s">
        <v>11599</v>
      </c>
      <c r="B3206" s="13" t="s">
        <v>3102</v>
      </c>
      <c r="C3206" s="13" t="s">
        <v>11600</v>
      </c>
      <c r="D3206" s="13">
        <v>99.66</v>
      </c>
      <c r="E3206" s="13" t="s">
        <v>11601</v>
      </c>
      <c r="F3206" s="13" t="s">
        <v>33</v>
      </c>
      <c r="G3206" s="13" t="s">
        <v>49</v>
      </c>
      <c r="H3206" s="13" t="s">
        <v>7</v>
      </c>
      <c r="I3206" s="13" t="s">
        <v>115</v>
      </c>
      <c r="J3206" s="13" t="s">
        <v>11462</v>
      </c>
      <c r="M3206" s="13" t="s">
        <v>139</v>
      </c>
      <c r="N3206" s="13" t="s">
        <v>11362</v>
      </c>
      <c r="P3206" s="13" t="s">
        <v>11602</v>
      </c>
      <c r="Q3206" s="13" t="s">
        <v>11603</v>
      </c>
      <c r="R3206" s="13" t="s">
        <v>142</v>
      </c>
    </row>
    <row r="3207" spans="1:18">
      <c r="A3207" s="13" t="s">
        <v>11604</v>
      </c>
      <c r="B3207" s="13" t="s">
        <v>11605</v>
      </c>
      <c r="C3207" s="13" t="s">
        <v>11606</v>
      </c>
      <c r="D3207" s="13">
        <v>19.95</v>
      </c>
      <c r="E3207" s="13" t="s">
        <v>11139</v>
      </c>
      <c r="F3207" s="13" t="s">
        <v>33</v>
      </c>
      <c r="G3207" s="13" t="s">
        <v>213</v>
      </c>
      <c r="H3207" s="13" t="s">
        <v>7</v>
      </c>
      <c r="I3207" s="13" t="s">
        <v>4187</v>
      </c>
      <c r="J3207" s="13" t="s">
        <v>11025</v>
      </c>
      <c r="M3207" s="13" t="s">
        <v>1751</v>
      </c>
      <c r="P3207" s="13" t="s">
        <v>11607</v>
      </c>
      <c r="Q3207" s="13" t="s">
        <v>11608</v>
      </c>
      <c r="R3207" s="13" t="s">
        <v>1754</v>
      </c>
    </row>
    <row r="3208" spans="1:18">
      <c r="A3208" s="13" t="s">
        <v>11609</v>
      </c>
      <c r="B3208" s="13" t="s">
        <v>1491</v>
      </c>
      <c r="C3208" s="13" t="s">
        <v>11606</v>
      </c>
      <c r="D3208" s="13">
        <v>79.88</v>
      </c>
      <c r="E3208" s="13" t="s">
        <v>11139</v>
      </c>
      <c r="F3208" s="13" t="s">
        <v>33</v>
      </c>
      <c r="G3208" s="13" t="s">
        <v>213</v>
      </c>
      <c r="H3208" s="13" t="s">
        <v>7</v>
      </c>
      <c r="I3208" s="13" t="s">
        <v>4187</v>
      </c>
      <c r="J3208" s="13" t="s">
        <v>11025</v>
      </c>
      <c r="M3208" s="13" t="s">
        <v>1751</v>
      </c>
      <c r="P3208" s="13" t="s">
        <v>11607</v>
      </c>
      <c r="Q3208" s="13" t="s">
        <v>11608</v>
      </c>
      <c r="R3208" s="13" t="s">
        <v>1754</v>
      </c>
    </row>
    <row r="3209" spans="1:18">
      <c r="A3209" s="13" t="s">
        <v>11610</v>
      </c>
      <c r="B3209" s="13" t="s">
        <v>11611</v>
      </c>
      <c r="C3209" s="13" t="s">
        <v>11612</v>
      </c>
      <c r="D3209" s="13">
        <v>19.8</v>
      </c>
      <c r="E3209" s="13" t="s">
        <v>11139</v>
      </c>
      <c r="F3209" s="13" t="s">
        <v>33</v>
      </c>
      <c r="G3209" s="13" t="s">
        <v>213</v>
      </c>
      <c r="H3209" s="13" t="s">
        <v>7</v>
      </c>
      <c r="I3209" s="13" t="s">
        <v>4187</v>
      </c>
      <c r="J3209" s="13" t="s">
        <v>10954</v>
      </c>
      <c r="M3209" s="13" t="s">
        <v>782</v>
      </c>
      <c r="P3209" s="13" t="s">
        <v>11613</v>
      </c>
      <c r="Q3209" s="13" t="s">
        <v>11614</v>
      </c>
      <c r="R3209" s="13" t="s">
        <v>785</v>
      </c>
    </row>
    <row r="3210" spans="1:18">
      <c r="A3210" s="13" t="s">
        <v>11615</v>
      </c>
      <c r="B3210" s="13" t="s">
        <v>11616</v>
      </c>
      <c r="C3210" s="13" t="s">
        <v>11617</v>
      </c>
      <c r="D3210" s="13">
        <v>19.98</v>
      </c>
      <c r="E3210" s="13" t="s">
        <v>11139</v>
      </c>
      <c r="F3210" s="13" t="s">
        <v>33</v>
      </c>
      <c r="G3210" s="13" t="s">
        <v>34</v>
      </c>
      <c r="H3210" s="13" t="s">
        <v>7</v>
      </c>
      <c r="I3210" s="13" t="s">
        <v>115</v>
      </c>
      <c r="J3210" s="13" t="s">
        <v>10885</v>
      </c>
      <c r="M3210" s="13" t="s">
        <v>547</v>
      </c>
      <c r="P3210" s="13" t="s">
        <v>11618</v>
      </c>
      <c r="Q3210" s="13" t="s">
        <v>11619</v>
      </c>
      <c r="R3210" s="13" t="s">
        <v>550</v>
      </c>
    </row>
    <row r="3211" spans="1:18">
      <c r="A3211" s="13" t="s">
        <v>11620</v>
      </c>
      <c r="B3211" s="13" t="s">
        <v>11621</v>
      </c>
      <c r="C3211" s="13" t="s">
        <v>11622</v>
      </c>
      <c r="D3211" s="13">
        <v>499.95</v>
      </c>
      <c r="E3211" s="13" t="s">
        <v>11139</v>
      </c>
      <c r="F3211" s="13" t="s">
        <v>33</v>
      </c>
      <c r="G3211" s="13" t="s">
        <v>49</v>
      </c>
      <c r="H3211" s="13" t="s">
        <v>7</v>
      </c>
      <c r="I3211" s="13" t="s">
        <v>130</v>
      </c>
      <c r="K3211" s="13" t="s">
        <v>5026</v>
      </c>
      <c r="L3211" s="13" t="s">
        <v>4592</v>
      </c>
      <c r="M3211" s="13" t="s">
        <v>4833</v>
      </c>
      <c r="N3211" s="13" t="s">
        <v>427</v>
      </c>
      <c r="P3211" s="13" t="s">
        <v>11623</v>
      </c>
      <c r="Q3211" s="13" t="s">
        <v>11624</v>
      </c>
    </row>
    <row r="3212" spans="1:18">
      <c r="A3212" s="13" t="s">
        <v>11625</v>
      </c>
      <c r="B3212" s="13" t="s">
        <v>11626</v>
      </c>
      <c r="C3212" s="13" t="s">
        <v>11627</v>
      </c>
      <c r="D3212" s="13">
        <v>54.67</v>
      </c>
      <c r="E3212" s="13" t="s">
        <v>11139</v>
      </c>
      <c r="F3212" s="13" t="s">
        <v>33</v>
      </c>
      <c r="G3212" s="13" t="s">
        <v>213</v>
      </c>
      <c r="H3212" s="13" t="s">
        <v>7</v>
      </c>
      <c r="I3212" s="13" t="s">
        <v>4187</v>
      </c>
      <c r="J3212" s="13" t="s">
        <v>11406</v>
      </c>
      <c r="M3212" s="13" t="s">
        <v>2055</v>
      </c>
      <c r="P3212" s="13" t="s">
        <v>11628</v>
      </c>
      <c r="Q3212" s="13" t="s">
        <v>11629</v>
      </c>
      <c r="R3212" s="13" t="s">
        <v>2058</v>
      </c>
    </row>
    <row r="3213" spans="1:18">
      <c r="A3213" s="13" t="s">
        <v>11630</v>
      </c>
      <c r="B3213" s="13" t="s">
        <v>11631</v>
      </c>
      <c r="C3213" s="13" t="s">
        <v>9773</v>
      </c>
      <c r="D3213" s="13">
        <v>233.1</v>
      </c>
      <c r="E3213" s="13" t="s">
        <v>11139</v>
      </c>
      <c r="F3213" s="13" t="s">
        <v>33</v>
      </c>
      <c r="G3213" s="13" t="s">
        <v>49</v>
      </c>
      <c r="H3213" s="13" t="s">
        <v>7</v>
      </c>
      <c r="I3213" s="13" t="s">
        <v>115</v>
      </c>
      <c r="J3213" s="13" t="s">
        <v>11491</v>
      </c>
      <c r="M3213" s="13" t="s">
        <v>5135</v>
      </c>
      <c r="N3213" s="13" t="s">
        <v>11632</v>
      </c>
      <c r="P3213" s="13" t="s">
        <v>9775</v>
      </c>
      <c r="Q3213" s="13" t="s">
        <v>9776</v>
      </c>
      <c r="R3213" s="13" t="s">
        <v>5139</v>
      </c>
    </row>
    <row r="3214" spans="1:18">
      <c r="A3214" s="13" t="s">
        <v>11633</v>
      </c>
      <c r="B3214" s="13" t="s">
        <v>11634</v>
      </c>
      <c r="C3214" s="13" t="s">
        <v>11635</v>
      </c>
      <c r="D3214" s="13">
        <v>1080.08</v>
      </c>
      <c r="E3214" s="13" t="s">
        <v>11636</v>
      </c>
      <c r="F3214" s="13" t="s">
        <v>33</v>
      </c>
      <c r="G3214" s="13" t="s">
        <v>4832</v>
      </c>
      <c r="H3214" s="13" t="s">
        <v>7</v>
      </c>
      <c r="I3214" s="13" t="s">
        <v>130</v>
      </c>
      <c r="K3214" s="13" t="s">
        <v>10955</v>
      </c>
      <c r="L3214" s="13" t="s">
        <v>4592</v>
      </c>
      <c r="M3214" s="13" t="s">
        <v>168</v>
      </c>
      <c r="P3214" s="13" t="s">
        <v>11637</v>
      </c>
      <c r="R3214" s="13" t="s">
        <v>171</v>
      </c>
    </row>
    <row r="3215" spans="1:18">
      <c r="A3215" s="13" t="s">
        <v>11638</v>
      </c>
      <c r="B3215" s="13" t="s">
        <v>11639</v>
      </c>
      <c r="C3215" s="13" t="s">
        <v>11640</v>
      </c>
      <c r="D3215" s="13">
        <v>52.15</v>
      </c>
      <c r="E3215" s="13" t="s">
        <v>11139</v>
      </c>
      <c r="F3215" s="13" t="s">
        <v>33</v>
      </c>
      <c r="G3215" s="13" t="s">
        <v>49</v>
      </c>
      <c r="H3215" s="13" t="s">
        <v>7</v>
      </c>
      <c r="I3215" s="13" t="s">
        <v>10867</v>
      </c>
      <c r="J3215" s="13" t="s">
        <v>10856</v>
      </c>
      <c r="M3215" s="13" t="s">
        <v>96</v>
      </c>
      <c r="P3215" s="13" t="s">
        <v>11641</v>
      </c>
      <c r="Q3215" s="13" t="s">
        <v>11642</v>
      </c>
      <c r="R3215" s="13" t="s">
        <v>100</v>
      </c>
    </row>
    <row r="3216" spans="1:18">
      <c r="A3216" s="13" t="s">
        <v>11643</v>
      </c>
      <c r="B3216" s="13" t="s">
        <v>11644</v>
      </c>
      <c r="C3216" s="13" t="s">
        <v>11645</v>
      </c>
      <c r="D3216" s="13">
        <v>431.8</v>
      </c>
      <c r="E3216" s="13" t="s">
        <v>11139</v>
      </c>
      <c r="F3216" s="13" t="s">
        <v>33</v>
      </c>
      <c r="G3216" s="13" t="s">
        <v>49</v>
      </c>
      <c r="H3216" s="13" t="s">
        <v>7</v>
      </c>
      <c r="I3216" s="13" t="s">
        <v>70</v>
      </c>
      <c r="J3216" s="13" t="s">
        <v>11325</v>
      </c>
      <c r="M3216" s="13" t="s">
        <v>419</v>
      </c>
      <c r="P3216" s="13" t="s">
        <v>11646</v>
      </c>
      <c r="Q3216" s="13" t="s">
        <v>11647</v>
      </c>
      <c r="R3216" s="13" t="s">
        <v>422</v>
      </c>
    </row>
    <row r="3217" spans="1:18">
      <c r="A3217" s="13" t="s">
        <v>11648</v>
      </c>
      <c r="B3217" s="13" t="s">
        <v>11644</v>
      </c>
      <c r="C3217" s="13" t="s">
        <v>11649</v>
      </c>
      <c r="D3217" s="13">
        <v>306.68</v>
      </c>
      <c r="E3217" s="13" t="s">
        <v>11139</v>
      </c>
      <c r="F3217" s="13" t="s">
        <v>33</v>
      </c>
      <c r="G3217" s="13" t="s">
        <v>49</v>
      </c>
      <c r="H3217" s="13" t="s">
        <v>7</v>
      </c>
      <c r="I3217" s="13" t="s">
        <v>70</v>
      </c>
      <c r="J3217" s="13" t="s">
        <v>11650</v>
      </c>
      <c r="M3217" s="13" t="s">
        <v>419</v>
      </c>
      <c r="P3217" s="13" t="s">
        <v>11651</v>
      </c>
      <c r="Q3217" s="13" t="s">
        <v>11652</v>
      </c>
      <c r="R3217" s="13" t="s">
        <v>422</v>
      </c>
    </row>
    <row r="3218" spans="1:18">
      <c r="A3218" s="13" t="s">
        <v>11653</v>
      </c>
      <c r="B3218" s="13" t="s">
        <v>11654</v>
      </c>
      <c r="C3218" s="13" t="s">
        <v>11655</v>
      </c>
      <c r="D3218" s="13">
        <v>258.39999999999998</v>
      </c>
      <c r="E3218" s="13" t="s">
        <v>11139</v>
      </c>
      <c r="F3218" s="13" t="s">
        <v>33</v>
      </c>
      <c r="G3218" s="13" t="s">
        <v>49</v>
      </c>
      <c r="H3218" s="13" t="s">
        <v>7</v>
      </c>
      <c r="I3218" s="13" t="s">
        <v>10867</v>
      </c>
      <c r="J3218" s="13" t="s">
        <v>11462</v>
      </c>
      <c r="M3218" s="13" t="s">
        <v>2756</v>
      </c>
      <c r="P3218" s="13" t="s">
        <v>11656</v>
      </c>
      <c r="Q3218" s="13" t="s">
        <v>11657</v>
      </c>
      <c r="R3218" s="13" t="s">
        <v>2759</v>
      </c>
    </row>
    <row r="3219" spans="1:18">
      <c r="A3219" s="13" t="s">
        <v>11658</v>
      </c>
      <c r="B3219" s="13" t="s">
        <v>11654</v>
      </c>
      <c r="C3219" s="13" t="s">
        <v>11659</v>
      </c>
      <c r="D3219" s="13">
        <v>182.24</v>
      </c>
      <c r="E3219" s="13" t="s">
        <v>11139</v>
      </c>
      <c r="F3219" s="13" t="s">
        <v>33</v>
      </c>
      <c r="G3219" s="13" t="s">
        <v>49</v>
      </c>
      <c r="H3219" s="13" t="s">
        <v>7</v>
      </c>
      <c r="I3219" s="13" t="s">
        <v>70</v>
      </c>
      <c r="J3219" s="13" t="s">
        <v>11660</v>
      </c>
      <c r="M3219" s="13" t="s">
        <v>107</v>
      </c>
      <c r="P3219" s="13" t="s">
        <v>11661</v>
      </c>
      <c r="Q3219" s="13" t="s">
        <v>11662</v>
      </c>
      <c r="R3219" s="13" t="s">
        <v>110</v>
      </c>
    </row>
    <row r="3220" spans="1:18">
      <c r="A3220" s="13" t="s">
        <v>11663</v>
      </c>
      <c r="B3220" s="13" t="s">
        <v>11644</v>
      </c>
      <c r="C3220" s="13" t="s">
        <v>11664</v>
      </c>
      <c r="D3220" s="13">
        <v>261.12</v>
      </c>
      <c r="E3220" s="13" t="s">
        <v>11139</v>
      </c>
      <c r="F3220" s="13" t="s">
        <v>33</v>
      </c>
      <c r="G3220" s="13" t="s">
        <v>49</v>
      </c>
      <c r="H3220" s="13" t="s">
        <v>7</v>
      </c>
      <c r="I3220" s="13" t="s">
        <v>70</v>
      </c>
      <c r="J3220" s="13" t="s">
        <v>11665</v>
      </c>
      <c r="M3220" s="13" t="s">
        <v>297</v>
      </c>
      <c r="P3220" s="13" t="s">
        <v>11666</v>
      </c>
      <c r="Q3220" s="13" t="s">
        <v>11667</v>
      </c>
      <c r="R3220" s="13" t="s">
        <v>300</v>
      </c>
    </row>
    <row r="3221" spans="1:18">
      <c r="A3221" s="13" t="s">
        <v>11668</v>
      </c>
      <c r="B3221" s="13" t="s">
        <v>11654</v>
      </c>
      <c r="C3221" s="13" t="s">
        <v>11669</v>
      </c>
      <c r="D3221" s="13">
        <v>239.36</v>
      </c>
      <c r="E3221" s="13" t="s">
        <v>11188</v>
      </c>
      <c r="F3221" s="13" t="s">
        <v>33</v>
      </c>
      <c r="G3221" s="13" t="s">
        <v>49</v>
      </c>
      <c r="H3221" s="13" t="s">
        <v>7</v>
      </c>
      <c r="I3221" s="13" t="s">
        <v>70</v>
      </c>
      <c r="J3221" s="13" t="s">
        <v>11665</v>
      </c>
      <c r="M3221" s="13" t="s">
        <v>419</v>
      </c>
      <c r="P3221" s="13" t="s">
        <v>11670</v>
      </c>
      <c r="Q3221" s="13" t="s">
        <v>11671</v>
      </c>
      <c r="R3221" s="13" t="s">
        <v>422</v>
      </c>
    </row>
    <row r="3222" spans="1:18">
      <c r="A3222" s="13" t="s">
        <v>11672</v>
      </c>
      <c r="B3222" s="13" t="s">
        <v>11673</v>
      </c>
      <c r="C3222" s="13" t="s">
        <v>11674</v>
      </c>
      <c r="D3222" s="13">
        <v>364.65</v>
      </c>
      <c r="E3222" s="13" t="s">
        <v>11025</v>
      </c>
      <c r="F3222" s="13" t="s">
        <v>33</v>
      </c>
      <c r="G3222" s="13" t="s">
        <v>49</v>
      </c>
      <c r="H3222" s="13" t="s">
        <v>7</v>
      </c>
      <c r="I3222" s="13" t="s">
        <v>130</v>
      </c>
      <c r="M3222" s="13" t="s">
        <v>259</v>
      </c>
      <c r="N3222" s="13" t="s">
        <v>427</v>
      </c>
      <c r="P3222" s="13" t="s">
        <v>11675</v>
      </c>
      <c r="Q3222" s="13" t="s">
        <v>11676</v>
      </c>
      <c r="R3222" s="13" t="s">
        <v>262</v>
      </c>
    </row>
    <row r="3223" spans="1:18">
      <c r="A3223" s="13" t="s">
        <v>11677</v>
      </c>
      <c r="B3223" s="13" t="s">
        <v>11678</v>
      </c>
      <c r="C3223" s="13" t="s">
        <v>11679</v>
      </c>
      <c r="D3223" s="13">
        <v>303.60000000000002</v>
      </c>
      <c r="E3223" s="13" t="s">
        <v>11139</v>
      </c>
      <c r="F3223" s="13" t="s">
        <v>33</v>
      </c>
      <c r="G3223" s="13" t="s">
        <v>49</v>
      </c>
      <c r="H3223" s="13" t="s">
        <v>7</v>
      </c>
      <c r="I3223" s="13" t="s">
        <v>388</v>
      </c>
      <c r="J3223" s="13" t="s">
        <v>11680</v>
      </c>
      <c r="M3223" s="13" t="s">
        <v>11681</v>
      </c>
      <c r="P3223" s="13" t="s">
        <v>11682</v>
      </c>
      <c r="Q3223" s="13" t="s">
        <v>11683</v>
      </c>
      <c r="R3223" s="13" t="s">
        <v>11684</v>
      </c>
    </row>
    <row r="3224" spans="1:18">
      <c r="A3224" s="13" t="s">
        <v>11685</v>
      </c>
      <c r="B3224" s="13" t="s">
        <v>11686</v>
      </c>
      <c r="C3224" s="13" t="s">
        <v>11687</v>
      </c>
      <c r="D3224" s="13">
        <v>11.25</v>
      </c>
      <c r="E3224" s="13" t="s">
        <v>11188</v>
      </c>
      <c r="F3224" s="13" t="s">
        <v>33</v>
      </c>
      <c r="G3224" s="13" t="s">
        <v>34</v>
      </c>
      <c r="H3224" s="13" t="s">
        <v>7</v>
      </c>
      <c r="I3224" s="13" t="s">
        <v>115</v>
      </c>
      <c r="J3224" s="13" t="s">
        <v>10885</v>
      </c>
      <c r="M3224" s="13" t="s">
        <v>1875</v>
      </c>
      <c r="P3224" s="13" t="s">
        <v>11688</v>
      </c>
      <c r="Q3224" s="13" t="s">
        <v>11689</v>
      </c>
      <c r="R3224" s="13" t="s">
        <v>1878</v>
      </c>
    </row>
    <row r="3225" spans="1:18">
      <c r="A3225" s="13" t="s">
        <v>11690</v>
      </c>
      <c r="B3225" s="13" t="s">
        <v>11691</v>
      </c>
      <c r="C3225" s="13" t="s">
        <v>11692</v>
      </c>
      <c r="D3225" s="13">
        <v>19.98</v>
      </c>
      <c r="E3225" s="13" t="s">
        <v>11188</v>
      </c>
      <c r="F3225" s="13" t="s">
        <v>33</v>
      </c>
      <c r="G3225" s="13" t="s">
        <v>34</v>
      </c>
      <c r="H3225" s="13" t="s">
        <v>7</v>
      </c>
      <c r="I3225" s="13" t="s">
        <v>10867</v>
      </c>
      <c r="J3225" s="13" t="s">
        <v>10885</v>
      </c>
      <c r="M3225" s="13" t="s">
        <v>7797</v>
      </c>
      <c r="P3225" s="13" t="s">
        <v>11693</v>
      </c>
      <c r="Q3225" s="13" t="s">
        <v>11694</v>
      </c>
      <c r="R3225" s="13" t="s">
        <v>7801</v>
      </c>
    </row>
    <row r="3226" spans="1:18">
      <c r="A3226" s="13" t="s">
        <v>11695</v>
      </c>
      <c r="B3226" s="13" t="s">
        <v>1078</v>
      </c>
      <c r="C3226" s="13" t="s">
        <v>11696</v>
      </c>
      <c r="D3226" s="13">
        <v>11.84</v>
      </c>
      <c r="E3226" s="13" t="s">
        <v>11188</v>
      </c>
      <c r="F3226" s="13" t="s">
        <v>33</v>
      </c>
      <c r="G3226" s="13" t="s">
        <v>34</v>
      </c>
      <c r="H3226" s="13" t="s">
        <v>7</v>
      </c>
      <c r="I3226" s="13" t="s">
        <v>10867</v>
      </c>
      <c r="J3226" s="13" t="s">
        <v>11491</v>
      </c>
      <c r="M3226" s="13" t="s">
        <v>7797</v>
      </c>
      <c r="P3226" s="13" t="s">
        <v>11697</v>
      </c>
      <c r="Q3226" s="13" t="s">
        <v>11698</v>
      </c>
      <c r="R3226" s="13" t="s">
        <v>7801</v>
      </c>
    </row>
    <row r="3227" spans="1:18">
      <c r="A3227" s="13" t="s">
        <v>11699</v>
      </c>
      <c r="B3227" s="13" t="s">
        <v>1078</v>
      </c>
      <c r="C3227" s="13" t="s">
        <v>11700</v>
      </c>
      <c r="D3227" s="13">
        <v>19.239999999999998</v>
      </c>
      <c r="E3227" s="13" t="s">
        <v>11188</v>
      </c>
      <c r="F3227" s="13" t="s">
        <v>33</v>
      </c>
      <c r="G3227" s="13" t="s">
        <v>34</v>
      </c>
      <c r="H3227" s="13" t="s">
        <v>7</v>
      </c>
      <c r="I3227" s="13" t="s">
        <v>10867</v>
      </c>
      <c r="J3227" s="13" t="s">
        <v>10885</v>
      </c>
      <c r="M3227" s="13" t="s">
        <v>7452</v>
      </c>
      <c r="P3227" s="13" t="s">
        <v>11701</v>
      </c>
      <c r="Q3227" s="13" t="s">
        <v>11702</v>
      </c>
      <c r="R3227" s="13" t="s">
        <v>7455</v>
      </c>
    </row>
    <row r="3228" spans="1:18">
      <c r="A3228" s="13" t="s">
        <v>11703</v>
      </c>
      <c r="B3228" s="13" t="s">
        <v>11704</v>
      </c>
      <c r="C3228" s="13" t="s">
        <v>11705</v>
      </c>
      <c r="D3228" s="13">
        <v>19.875</v>
      </c>
      <c r="E3228" s="13" t="s">
        <v>11188</v>
      </c>
      <c r="F3228" s="13" t="s">
        <v>33</v>
      </c>
      <c r="G3228" s="13" t="s">
        <v>213</v>
      </c>
      <c r="H3228" s="13" t="s">
        <v>7</v>
      </c>
      <c r="I3228" s="13" t="s">
        <v>70</v>
      </c>
      <c r="J3228" s="13" t="s">
        <v>11325</v>
      </c>
      <c r="M3228" s="13" t="s">
        <v>1444</v>
      </c>
      <c r="P3228" s="13" t="s">
        <v>11706</v>
      </c>
      <c r="Q3228" s="13" t="s">
        <v>11707</v>
      </c>
      <c r="R3228" s="13" t="s">
        <v>1447</v>
      </c>
    </row>
    <row r="3229" spans="1:18">
      <c r="A3229" s="13" t="s">
        <v>11708</v>
      </c>
      <c r="B3229" s="13" t="s">
        <v>11709</v>
      </c>
      <c r="C3229" s="13" t="s">
        <v>11705</v>
      </c>
      <c r="D3229" s="13">
        <v>26.25</v>
      </c>
      <c r="E3229" s="13" t="s">
        <v>11188</v>
      </c>
      <c r="F3229" s="13" t="s">
        <v>33</v>
      </c>
      <c r="G3229" s="13" t="s">
        <v>213</v>
      </c>
      <c r="H3229" s="13" t="s">
        <v>7</v>
      </c>
      <c r="I3229" s="13" t="s">
        <v>70</v>
      </c>
      <c r="J3229" s="13" t="s">
        <v>11325</v>
      </c>
      <c r="M3229" s="13" t="s">
        <v>1444</v>
      </c>
      <c r="P3229" s="13" t="s">
        <v>11706</v>
      </c>
      <c r="Q3229" s="13" t="s">
        <v>11707</v>
      </c>
      <c r="R3229" s="13" t="s">
        <v>1447</v>
      </c>
    </row>
    <row r="3230" spans="1:18">
      <c r="A3230" s="13" t="s">
        <v>11710</v>
      </c>
      <c r="B3230" s="13" t="s">
        <v>11711</v>
      </c>
      <c r="C3230" s="13" t="s">
        <v>11712</v>
      </c>
      <c r="D3230" s="13">
        <v>361.86</v>
      </c>
      <c r="E3230" s="13" t="s">
        <v>11188</v>
      </c>
      <c r="F3230" s="13" t="s">
        <v>33</v>
      </c>
      <c r="G3230" s="13" t="s">
        <v>49</v>
      </c>
      <c r="H3230" s="13" t="s">
        <v>7</v>
      </c>
      <c r="I3230" s="13" t="s">
        <v>70</v>
      </c>
      <c r="J3230" s="13" t="s">
        <v>11665</v>
      </c>
      <c r="M3230" s="13" t="s">
        <v>11713</v>
      </c>
      <c r="P3230" s="13" t="s">
        <v>11714</v>
      </c>
      <c r="Q3230" s="13" t="s">
        <v>11715</v>
      </c>
      <c r="R3230" s="13" t="s">
        <v>11716</v>
      </c>
    </row>
    <row r="3231" spans="1:18">
      <c r="A3231" s="13" t="s">
        <v>11717</v>
      </c>
      <c r="B3231" s="13" t="s">
        <v>11718</v>
      </c>
      <c r="C3231" s="13" t="s">
        <v>11719</v>
      </c>
      <c r="D3231" s="13">
        <v>202.76</v>
      </c>
      <c r="E3231" s="13" t="s">
        <v>11025</v>
      </c>
      <c r="F3231" s="13" t="s">
        <v>33</v>
      </c>
      <c r="G3231" s="13" t="s">
        <v>49</v>
      </c>
      <c r="H3231" s="13" t="s">
        <v>7</v>
      </c>
      <c r="I3231" s="13" t="s">
        <v>130</v>
      </c>
      <c r="J3231" s="13" t="s">
        <v>6846</v>
      </c>
      <c r="K3231" s="13" t="s">
        <v>7805</v>
      </c>
      <c r="L3231" s="13" t="s">
        <v>184</v>
      </c>
      <c r="M3231" s="13" t="s">
        <v>3157</v>
      </c>
      <c r="N3231" s="13" t="s">
        <v>427</v>
      </c>
      <c r="P3231" s="13" t="s">
        <v>11720</v>
      </c>
      <c r="Q3231" s="13" t="s">
        <v>11721</v>
      </c>
      <c r="R3231" s="13" t="s">
        <v>3160</v>
      </c>
    </row>
    <row r="3232" spans="1:18">
      <c r="A3232" s="13" t="s">
        <v>11722</v>
      </c>
      <c r="B3232" s="13" t="s">
        <v>11723</v>
      </c>
      <c r="C3232" s="13" t="s">
        <v>11724</v>
      </c>
      <c r="D3232" s="13">
        <v>11.25</v>
      </c>
      <c r="E3232" s="13" t="s">
        <v>11025</v>
      </c>
      <c r="F3232" s="13" t="s">
        <v>33</v>
      </c>
      <c r="G3232" s="13" t="s">
        <v>34</v>
      </c>
      <c r="H3232" s="13" t="s">
        <v>7</v>
      </c>
      <c r="I3232" s="13" t="s">
        <v>388</v>
      </c>
      <c r="J3232" s="13" t="s">
        <v>11725</v>
      </c>
      <c r="M3232" s="13" t="s">
        <v>2120</v>
      </c>
      <c r="N3232" s="13" t="s">
        <v>427</v>
      </c>
      <c r="P3232" s="13" t="s">
        <v>11726</v>
      </c>
      <c r="Q3232" s="13" t="s">
        <v>11727</v>
      </c>
      <c r="R3232" s="13" t="s">
        <v>2124</v>
      </c>
    </row>
    <row r="3233" spans="1:18">
      <c r="A3233" s="13" t="s">
        <v>11728</v>
      </c>
      <c r="B3233" s="13" t="s">
        <v>11729</v>
      </c>
      <c r="C3233" s="13" t="s">
        <v>11730</v>
      </c>
      <c r="D3233" s="13">
        <v>207.9</v>
      </c>
      <c r="E3233" s="13" t="s">
        <v>11025</v>
      </c>
      <c r="F3233" s="13" t="s">
        <v>33</v>
      </c>
      <c r="G3233" s="13" t="s">
        <v>49</v>
      </c>
      <c r="H3233" s="13" t="s">
        <v>7</v>
      </c>
      <c r="I3233" s="13" t="s">
        <v>3047</v>
      </c>
      <c r="J3233" s="13" t="s">
        <v>11731</v>
      </c>
      <c r="M3233" s="13" t="s">
        <v>504</v>
      </c>
      <c r="P3233" s="13" t="s">
        <v>11732</v>
      </c>
      <c r="Q3233" s="13" t="s">
        <v>11733</v>
      </c>
      <c r="R3233" s="13" t="s">
        <v>507</v>
      </c>
    </row>
    <row r="3234" spans="1:18">
      <c r="A3234" s="13" t="s">
        <v>11734</v>
      </c>
      <c r="B3234" s="13" t="s">
        <v>11735</v>
      </c>
      <c r="C3234" s="13" t="s">
        <v>11736</v>
      </c>
      <c r="D3234" s="13">
        <v>99.9</v>
      </c>
      <c r="E3234" s="13" t="s">
        <v>11025</v>
      </c>
      <c r="F3234" s="13" t="s">
        <v>33</v>
      </c>
      <c r="G3234" s="13" t="s">
        <v>213</v>
      </c>
      <c r="H3234" s="13" t="s">
        <v>7</v>
      </c>
      <c r="I3234" s="13" t="s">
        <v>70</v>
      </c>
      <c r="J3234" s="13" t="s">
        <v>11737</v>
      </c>
      <c r="M3234" s="13" t="s">
        <v>1646</v>
      </c>
      <c r="P3234" s="13" t="s">
        <v>11738</v>
      </c>
      <c r="Q3234" s="13" t="s">
        <v>11739</v>
      </c>
      <c r="R3234" s="13" t="s">
        <v>1649</v>
      </c>
    </row>
    <row r="3235" spans="1:18">
      <c r="A3235" s="13" t="s">
        <v>11740</v>
      </c>
      <c r="B3235" s="13" t="s">
        <v>11735</v>
      </c>
      <c r="C3235" s="13" t="s">
        <v>11741</v>
      </c>
      <c r="D3235" s="13">
        <v>19.98</v>
      </c>
      <c r="E3235" s="13" t="s">
        <v>11025</v>
      </c>
      <c r="F3235" s="13" t="s">
        <v>33</v>
      </c>
      <c r="G3235" s="13" t="s">
        <v>213</v>
      </c>
      <c r="H3235" s="13" t="s">
        <v>7</v>
      </c>
      <c r="I3235" s="13" t="s">
        <v>70</v>
      </c>
      <c r="J3235" s="13" t="s">
        <v>11203</v>
      </c>
      <c r="M3235" s="13" t="s">
        <v>1646</v>
      </c>
      <c r="P3235" s="13" t="s">
        <v>11742</v>
      </c>
      <c r="Q3235" s="13" t="s">
        <v>11743</v>
      </c>
      <c r="R3235" s="13" t="s">
        <v>1649</v>
      </c>
    </row>
    <row r="3236" spans="1:18">
      <c r="A3236" s="13" t="s">
        <v>11744</v>
      </c>
      <c r="B3236" s="13" t="s">
        <v>11735</v>
      </c>
      <c r="C3236" s="13" t="s">
        <v>11745</v>
      </c>
      <c r="D3236" s="13">
        <v>19.98</v>
      </c>
      <c r="E3236" s="13" t="s">
        <v>11025</v>
      </c>
      <c r="F3236" s="13" t="s">
        <v>33</v>
      </c>
      <c r="G3236" s="13" t="s">
        <v>213</v>
      </c>
      <c r="H3236" s="13" t="s">
        <v>7</v>
      </c>
      <c r="I3236" s="13" t="s">
        <v>70</v>
      </c>
      <c r="J3236" s="13" t="s">
        <v>11746</v>
      </c>
      <c r="M3236" s="13" t="s">
        <v>1646</v>
      </c>
      <c r="P3236" s="13" t="s">
        <v>1647</v>
      </c>
      <c r="Q3236" s="13" t="s">
        <v>1648</v>
      </c>
      <c r="R3236" s="13" t="s">
        <v>1649</v>
      </c>
    </row>
    <row r="3237" spans="1:18">
      <c r="A3237" s="13" t="s">
        <v>11747</v>
      </c>
      <c r="B3237" s="13" t="s">
        <v>11735</v>
      </c>
      <c r="C3237" s="13" t="s">
        <v>11748</v>
      </c>
      <c r="D3237" s="13">
        <v>19.98</v>
      </c>
      <c r="E3237" s="13" t="s">
        <v>11406</v>
      </c>
      <c r="F3237" s="13" t="s">
        <v>33</v>
      </c>
      <c r="G3237" s="13" t="s">
        <v>34</v>
      </c>
      <c r="H3237" s="13" t="s">
        <v>7</v>
      </c>
      <c r="I3237" s="13" t="s">
        <v>70</v>
      </c>
      <c r="J3237" s="13" t="s">
        <v>11178</v>
      </c>
      <c r="M3237" s="13" t="s">
        <v>1326</v>
      </c>
      <c r="P3237" s="13" t="s">
        <v>11749</v>
      </c>
      <c r="Q3237" s="13" t="s">
        <v>11750</v>
      </c>
      <c r="R3237" s="13" t="s">
        <v>1329</v>
      </c>
    </row>
    <row r="3238" spans="1:18">
      <c r="A3238" s="13" t="s">
        <v>11751</v>
      </c>
      <c r="B3238" s="13" t="s">
        <v>11735</v>
      </c>
      <c r="C3238" s="13" t="s">
        <v>11752</v>
      </c>
      <c r="D3238" s="13">
        <v>19.98</v>
      </c>
      <c r="E3238" s="13" t="s">
        <v>11406</v>
      </c>
      <c r="F3238" s="13" t="s">
        <v>33</v>
      </c>
      <c r="G3238" s="13" t="s">
        <v>34</v>
      </c>
      <c r="H3238" s="13" t="s">
        <v>7</v>
      </c>
      <c r="I3238" s="13" t="s">
        <v>70</v>
      </c>
      <c r="J3238" s="13" t="s">
        <v>11178</v>
      </c>
      <c r="M3238" s="13" t="s">
        <v>1326</v>
      </c>
      <c r="P3238" s="13" t="s">
        <v>11749</v>
      </c>
      <c r="Q3238" s="13" t="s">
        <v>11750</v>
      </c>
      <c r="R3238" s="13" t="s">
        <v>1329</v>
      </c>
    </row>
    <row r="3239" spans="1:18">
      <c r="A3239" s="13" t="s">
        <v>11753</v>
      </c>
      <c r="B3239" s="13" t="s">
        <v>11735</v>
      </c>
      <c r="C3239" s="13" t="s">
        <v>11754</v>
      </c>
      <c r="D3239" s="13">
        <v>19.98</v>
      </c>
      <c r="E3239" s="13" t="s">
        <v>11406</v>
      </c>
      <c r="F3239" s="13" t="s">
        <v>33</v>
      </c>
      <c r="G3239" s="13" t="s">
        <v>34</v>
      </c>
      <c r="H3239" s="13" t="s">
        <v>7</v>
      </c>
      <c r="I3239" s="13" t="s">
        <v>70</v>
      </c>
      <c r="J3239" s="13" t="s">
        <v>11178</v>
      </c>
      <c r="M3239" s="13" t="s">
        <v>1326</v>
      </c>
      <c r="P3239" s="13" t="s">
        <v>11749</v>
      </c>
      <c r="Q3239" s="13" t="s">
        <v>11750</v>
      </c>
      <c r="R3239" s="13" t="s">
        <v>1329</v>
      </c>
    </row>
    <row r="3240" spans="1:18">
      <c r="A3240" s="13" t="s">
        <v>11755</v>
      </c>
      <c r="B3240" s="13" t="s">
        <v>1252</v>
      </c>
      <c r="C3240" s="13" t="s">
        <v>11756</v>
      </c>
      <c r="D3240" s="13">
        <v>1994.67</v>
      </c>
      <c r="E3240" s="13" t="s">
        <v>11491</v>
      </c>
      <c r="F3240" s="13" t="s">
        <v>33</v>
      </c>
      <c r="G3240" s="13" t="s">
        <v>4832</v>
      </c>
      <c r="H3240" s="13" t="s">
        <v>7</v>
      </c>
      <c r="I3240" s="13" t="s">
        <v>388</v>
      </c>
      <c r="J3240" s="13" t="s">
        <v>11757</v>
      </c>
      <c r="K3240" s="13" t="s">
        <v>11203</v>
      </c>
      <c r="L3240" s="13" t="s">
        <v>184</v>
      </c>
      <c r="M3240" s="13" t="s">
        <v>11758</v>
      </c>
      <c r="P3240" s="13" t="s">
        <v>11759</v>
      </c>
      <c r="Q3240" s="13" t="s">
        <v>11760</v>
      </c>
    </row>
    <row r="3241" spans="1:18">
      <c r="A3241" s="13" t="s">
        <v>11761</v>
      </c>
      <c r="B3241" s="13" t="s">
        <v>1252</v>
      </c>
      <c r="C3241" s="13" t="s">
        <v>11762</v>
      </c>
      <c r="D3241" s="13">
        <v>1998</v>
      </c>
      <c r="E3241" s="13" t="s">
        <v>11491</v>
      </c>
      <c r="F3241" s="13" t="s">
        <v>33</v>
      </c>
      <c r="G3241" s="13" t="s">
        <v>4832</v>
      </c>
      <c r="H3241" s="13" t="s">
        <v>7</v>
      </c>
      <c r="I3241" s="13" t="s">
        <v>70</v>
      </c>
      <c r="J3241" s="13" t="s">
        <v>11757</v>
      </c>
      <c r="K3241" s="13" t="s">
        <v>11203</v>
      </c>
      <c r="L3241" s="13" t="s">
        <v>184</v>
      </c>
      <c r="M3241" s="13" t="s">
        <v>11758</v>
      </c>
      <c r="P3241" s="13" t="s">
        <v>11763</v>
      </c>
      <c r="Q3241" s="13" t="s">
        <v>11764</v>
      </c>
    </row>
    <row r="3242" spans="1:18">
      <c r="A3242" s="13" t="s">
        <v>11765</v>
      </c>
      <c r="B3242" s="13" t="s">
        <v>11766</v>
      </c>
      <c r="C3242" s="13" t="s">
        <v>11767</v>
      </c>
      <c r="D3242" s="13">
        <v>14.8</v>
      </c>
      <c r="E3242" s="13" t="s">
        <v>11406</v>
      </c>
      <c r="F3242" s="13" t="s">
        <v>33</v>
      </c>
      <c r="G3242" s="13" t="s">
        <v>213</v>
      </c>
      <c r="H3242" s="13" t="s">
        <v>7</v>
      </c>
      <c r="I3242" s="13" t="s">
        <v>70</v>
      </c>
      <c r="J3242" s="13" t="s">
        <v>11178</v>
      </c>
      <c r="M3242" s="13" t="s">
        <v>554</v>
      </c>
      <c r="P3242" s="13" t="s">
        <v>11768</v>
      </c>
      <c r="Q3242" s="13" t="s">
        <v>11769</v>
      </c>
      <c r="R3242" s="13" t="s">
        <v>557</v>
      </c>
    </row>
    <row r="3243" spans="1:18">
      <c r="A3243" s="13" t="s">
        <v>11770</v>
      </c>
      <c r="B3243" s="13" t="s">
        <v>11771</v>
      </c>
      <c r="C3243" s="13" t="s">
        <v>11772</v>
      </c>
      <c r="D3243" s="13">
        <v>1417.5</v>
      </c>
      <c r="E3243" s="13" t="s">
        <v>10856</v>
      </c>
      <c r="F3243" s="13" t="s">
        <v>33</v>
      </c>
      <c r="G3243" s="13" t="s">
        <v>4832</v>
      </c>
      <c r="H3243" s="13" t="s">
        <v>7</v>
      </c>
      <c r="I3243" s="13" t="s">
        <v>130</v>
      </c>
      <c r="M3243" s="13" t="s">
        <v>1934</v>
      </c>
      <c r="N3243" s="13" t="s">
        <v>427</v>
      </c>
      <c r="P3243" s="13" t="s">
        <v>11773</v>
      </c>
      <c r="Q3243" s="13" t="s">
        <v>11774</v>
      </c>
      <c r="R3243" s="13" t="s">
        <v>1935</v>
      </c>
    </row>
    <row r="3244" spans="1:18">
      <c r="A3244" s="13" t="s">
        <v>11775</v>
      </c>
      <c r="B3244" s="13" t="s">
        <v>3102</v>
      </c>
      <c r="C3244" s="13" t="s">
        <v>11776</v>
      </c>
      <c r="D3244" s="13">
        <v>350.46</v>
      </c>
      <c r="E3244" s="13" t="s">
        <v>11680</v>
      </c>
      <c r="F3244" s="13" t="s">
        <v>33</v>
      </c>
      <c r="G3244" s="13" t="s">
        <v>4832</v>
      </c>
      <c r="H3244" s="13" t="s">
        <v>7</v>
      </c>
      <c r="I3244" s="13" t="s">
        <v>115</v>
      </c>
      <c r="J3244" s="13" t="s">
        <v>11138</v>
      </c>
      <c r="M3244" s="13" t="s">
        <v>139</v>
      </c>
      <c r="N3244" s="13" t="s">
        <v>11362</v>
      </c>
      <c r="P3244" s="13" t="s">
        <v>11777</v>
      </c>
      <c r="Q3244" s="13" t="s">
        <v>11778</v>
      </c>
      <c r="R3244" s="13" t="s">
        <v>142</v>
      </c>
    </row>
    <row r="3245" spans="1:18">
      <c r="A3245" s="13" t="s">
        <v>11779</v>
      </c>
      <c r="B3245" s="13" t="s">
        <v>11780</v>
      </c>
      <c r="C3245" s="13" t="s">
        <v>11781</v>
      </c>
      <c r="D3245" s="13">
        <v>19.95</v>
      </c>
      <c r="E3245" s="13" t="s">
        <v>11406</v>
      </c>
      <c r="F3245" s="13" t="s">
        <v>33</v>
      </c>
      <c r="G3245" s="13" t="s">
        <v>34</v>
      </c>
      <c r="H3245" s="13" t="s">
        <v>7</v>
      </c>
      <c r="I3245" s="13" t="s">
        <v>4187</v>
      </c>
      <c r="M3245" s="13" t="s">
        <v>1287</v>
      </c>
      <c r="P3245" s="13" t="s">
        <v>11782</v>
      </c>
      <c r="Q3245" s="13" t="s">
        <v>11783</v>
      </c>
      <c r="R3245" s="13" t="s">
        <v>1290</v>
      </c>
    </row>
    <row r="3246" spans="1:18">
      <c r="A3246" s="13" t="s">
        <v>11784</v>
      </c>
      <c r="B3246" s="13" t="s">
        <v>11771</v>
      </c>
      <c r="C3246" s="13" t="s">
        <v>11785</v>
      </c>
      <c r="D3246" s="13">
        <v>19.95</v>
      </c>
      <c r="E3246" s="13" t="s">
        <v>11406</v>
      </c>
      <c r="F3246" s="13" t="s">
        <v>33</v>
      </c>
      <c r="G3246" s="13" t="s">
        <v>34</v>
      </c>
      <c r="H3246" s="13" t="s">
        <v>7</v>
      </c>
      <c r="I3246" s="13" t="s">
        <v>4187</v>
      </c>
      <c r="M3246" s="13" t="s">
        <v>1287</v>
      </c>
      <c r="P3246" s="13" t="s">
        <v>11782</v>
      </c>
      <c r="Q3246" s="13" t="s">
        <v>11783</v>
      </c>
      <c r="R3246" s="13" t="s">
        <v>1290</v>
      </c>
    </row>
    <row r="3247" spans="1:18">
      <c r="A3247" s="13" t="s">
        <v>11786</v>
      </c>
      <c r="B3247" s="13" t="s">
        <v>11787</v>
      </c>
      <c r="C3247" s="13" t="s">
        <v>11788</v>
      </c>
      <c r="D3247" s="13">
        <v>19.95</v>
      </c>
      <c r="E3247" s="13" t="s">
        <v>11406</v>
      </c>
      <c r="F3247" s="13" t="s">
        <v>33</v>
      </c>
      <c r="G3247" s="13" t="s">
        <v>34</v>
      </c>
      <c r="H3247" s="13" t="s">
        <v>7</v>
      </c>
      <c r="I3247" s="13" t="s">
        <v>4187</v>
      </c>
      <c r="M3247" s="13" t="s">
        <v>1287</v>
      </c>
      <c r="P3247" s="13" t="s">
        <v>11789</v>
      </c>
      <c r="Q3247" s="13" t="s">
        <v>11790</v>
      </c>
      <c r="R3247" s="13" t="s">
        <v>1290</v>
      </c>
    </row>
    <row r="3248" spans="1:18">
      <c r="A3248" s="13" t="s">
        <v>11791</v>
      </c>
      <c r="B3248" s="13" t="s">
        <v>11792</v>
      </c>
      <c r="C3248" s="13" t="s">
        <v>11793</v>
      </c>
      <c r="D3248" s="13">
        <v>19.95</v>
      </c>
      <c r="E3248" s="13" t="s">
        <v>11406</v>
      </c>
      <c r="F3248" s="13" t="s">
        <v>33</v>
      </c>
      <c r="G3248" s="13" t="s">
        <v>34</v>
      </c>
      <c r="H3248" s="13" t="s">
        <v>7</v>
      </c>
      <c r="I3248" s="13" t="s">
        <v>4187</v>
      </c>
      <c r="M3248" s="13" t="s">
        <v>1287</v>
      </c>
      <c r="P3248" s="13" t="s">
        <v>11789</v>
      </c>
      <c r="Q3248" s="13" t="s">
        <v>11790</v>
      </c>
      <c r="R3248" s="13" t="s">
        <v>1290</v>
      </c>
    </row>
    <row r="3249" spans="1:18">
      <c r="A3249" s="13" t="s">
        <v>11794</v>
      </c>
      <c r="B3249" s="13" t="s">
        <v>11795</v>
      </c>
      <c r="C3249" s="13" t="s">
        <v>11796</v>
      </c>
      <c r="D3249" s="13">
        <v>10.5</v>
      </c>
      <c r="E3249" s="13" t="s">
        <v>11406</v>
      </c>
      <c r="F3249" s="13" t="s">
        <v>33</v>
      </c>
      <c r="G3249" s="13" t="s">
        <v>34</v>
      </c>
      <c r="H3249" s="13" t="s">
        <v>7</v>
      </c>
      <c r="I3249" s="13" t="s">
        <v>4187</v>
      </c>
      <c r="M3249" s="13" t="s">
        <v>1287</v>
      </c>
      <c r="P3249" s="13" t="s">
        <v>11797</v>
      </c>
      <c r="Q3249" s="13" t="s">
        <v>11790</v>
      </c>
      <c r="R3249" s="13" t="s">
        <v>1290</v>
      </c>
    </row>
    <row r="3250" spans="1:18">
      <c r="A3250" s="13" t="s">
        <v>11798</v>
      </c>
      <c r="B3250" s="13" t="s">
        <v>11799</v>
      </c>
      <c r="C3250" s="13" t="s">
        <v>11800</v>
      </c>
      <c r="D3250" s="13">
        <v>10.5</v>
      </c>
      <c r="E3250" s="13" t="s">
        <v>11406</v>
      </c>
      <c r="F3250" s="13" t="s">
        <v>33</v>
      </c>
      <c r="G3250" s="13" t="s">
        <v>34</v>
      </c>
      <c r="H3250" s="13" t="s">
        <v>7</v>
      </c>
      <c r="I3250" s="13" t="s">
        <v>4187</v>
      </c>
      <c r="M3250" s="13" t="s">
        <v>1287</v>
      </c>
      <c r="P3250" s="13" t="s">
        <v>11797</v>
      </c>
      <c r="Q3250" s="13" t="s">
        <v>11790</v>
      </c>
      <c r="R3250" s="13" t="s">
        <v>1290</v>
      </c>
    </row>
    <row r="3251" spans="1:18">
      <c r="A3251" s="13" t="s">
        <v>11801</v>
      </c>
      <c r="B3251" s="13" t="s">
        <v>8559</v>
      </c>
      <c r="C3251" s="13" t="s">
        <v>11802</v>
      </c>
      <c r="D3251" s="13">
        <v>19.95</v>
      </c>
      <c r="E3251" s="13" t="s">
        <v>11406</v>
      </c>
      <c r="F3251" s="13" t="s">
        <v>33</v>
      </c>
      <c r="G3251" s="13" t="s">
        <v>34</v>
      </c>
      <c r="H3251" s="13" t="s">
        <v>7</v>
      </c>
      <c r="I3251" s="13" t="s">
        <v>4187</v>
      </c>
      <c r="M3251" s="13" t="s">
        <v>1287</v>
      </c>
      <c r="P3251" s="13" t="s">
        <v>11782</v>
      </c>
      <c r="Q3251" s="13" t="s">
        <v>11783</v>
      </c>
      <c r="R3251" s="13" t="s">
        <v>1290</v>
      </c>
    </row>
    <row r="3252" spans="1:18">
      <c r="A3252" s="13" t="s">
        <v>11803</v>
      </c>
      <c r="B3252" s="13" t="s">
        <v>11804</v>
      </c>
      <c r="C3252" s="13" t="s">
        <v>11805</v>
      </c>
      <c r="D3252" s="13">
        <v>168.35</v>
      </c>
      <c r="E3252" s="13" t="s">
        <v>11406</v>
      </c>
      <c r="F3252" s="13" t="s">
        <v>33</v>
      </c>
      <c r="G3252" s="13" t="s">
        <v>49</v>
      </c>
      <c r="H3252" s="13" t="s">
        <v>7</v>
      </c>
      <c r="I3252" s="13" t="s">
        <v>3047</v>
      </c>
      <c r="J3252" s="13" t="s">
        <v>11150</v>
      </c>
      <c r="M3252" s="13" t="s">
        <v>2111</v>
      </c>
      <c r="P3252" s="13" t="s">
        <v>11806</v>
      </c>
      <c r="Q3252" s="13" t="s">
        <v>11807</v>
      </c>
      <c r="R3252" s="13" t="s">
        <v>2114</v>
      </c>
    </row>
    <row r="3253" spans="1:18">
      <c r="A3253" s="13" t="s">
        <v>11808</v>
      </c>
      <c r="B3253" s="13" t="s">
        <v>11809</v>
      </c>
      <c r="C3253" s="13" t="s">
        <v>11810</v>
      </c>
      <c r="D3253" s="13">
        <v>163.19999999999999</v>
      </c>
      <c r="E3253" s="13" t="s">
        <v>11406</v>
      </c>
      <c r="F3253" s="13" t="s">
        <v>33</v>
      </c>
      <c r="G3253" s="13" t="s">
        <v>49</v>
      </c>
      <c r="H3253" s="13" t="s">
        <v>7</v>
      </c>
      <c r="I3253" s="13" t="s">
        <v>10867</v>
      </c>
      <c r="J3253" s="13" t="s">
        <v>11811</v>
      </c>
      <c r="M3253" s="13" t="s">
        <v>609</v>
      </c>
      <c r="P3253" s="13" t="s">
        <v>11812</v>
      </c>
      <c r="Q3253" s="13" t="s">
        <v>11813</v>
      </c>
      <c r="R3253" s="13" t="s">
        <v>612</v>
      </c>
    </row>
    <row r="3254" spans="1:18">
      <c r="A3254" s="13" t="s">
        <v>11814</v>
      </c>
      <c r="B3254" s="13" t="s">
        <v>11815</v>
      </c>
      <c r="C3254" s="13" t="s">
        <v>11816</v>
      </c>
      <c r="D3254" s="13">
        <v>19</v>
      </c>
      <c r="E3254" s="13" t="s">
        <v>11406</v>
      </c>
      <c r="F3254" s="13" t="s">
        <v>33</v>
      </c>
      <c r="G3254" s="13" t="s">
        <v>213</v>
      </c>
      <c r="H3254" s="13" t="s">
        <v>7</v>
      </c>
      <c r="I3254" s="13" t="s">
        <v>70</v>
      </c>
      <c r="J3254" s="13" t="s">
        <v>11817</v>
      </c>
      <c r="K3254" s="13" t="s">
        <v>11737</v>
      </c>
      <c r="L3254" s="13" t="s">
        <v>184</v>
      </c>
      <c r="M3254" s="13" t="s">
        <v>1774</v>
      </c>
      <c r="P3254" s="13" t="s">
        <v>1775</v>
      </c>
      <c r="Q3254" s="13" t="s">
        <v>1776</v>
      </c>
      <c r="R3254" s="13" t="s">
        <v>1777</v>
      </c>
    </row>
    <row r="3255" spans="1:18">
      <c r="A3255" s="13" t="s">
        <v>11818</v>
      </c>
      <c r="B3255" s="13" t="s">
        <v>11819</v>
      </c>
      <c r="C3255" s="13" t="s">
        <v>11820</v>
      </c>
      <c r="D3255" s="13">
        <v>19.8</v>
      </c>
      <c r="E3255" s="13" t="s">
        <v>11491</v>
      </c>
      <c r="F3255" s="13" t="s">
        <v>33</v>
      </c>
      <c r="G3255" s="13" t="s">
        <v>34</v>
      </c>
      <c r="H3255" s="13" t="s">
        <v>7</v>
      </c>
      <c r="I3255" s="13" t="s">
        <v>388</v>
      </c>
      <c r="J3255" s="13" t="s">
        <v>10962</v>
      </c>
      <c r="M3255" s="13" t="s">
        <v>8624</v>
      </c>
      <c r="P3255" s="13" t="s">
        <v>11821</v>
      </c>
      <c r="Q3255" s="13" t="s">
        <v>11822</v>
      </c>
      <c r="R3255" s="13" t="s">
        <v>8627</v>
      </c>
    </row>
    <row r="3256" spans="1:18">
      <c r="A3256" s="13" t="s">
        <v>11823</v>
      </c>
      <c r="B3256" s="13" t="s">
        <v>11824</v>
      </c>
      <c r="C3256" s="13" t="s">
        <v>11825</v>
      </c>
      <c r="D3256" s="13">
        <v>22.4</v>
      </c>
      <c r="E3256" s="13" t="s">
        <v>11491</v>
      </c>
      <c r="F3256" s="13" t="s">
        <v>33</v>
      </c>
      <c r="G3256" s="13" t="s">
        <v>213</v>
      </c>
      <c r="H3256" s="13" t="s">
        <v>7</v>
      </c>
      <c r="I3256" s="13" t="s">
        <v>3047</v>
      </c>
      <c r="J3256" s="13" t="s">
        <v>11826</v>
      </c>
      <c r="M3256" s="13" t="s">
        <v>1140</v>
      </c>
      <c r="P3256" s="13" t="s">
        <v>11827</v>
      </c>
      <c r="Q3256" s="13" t="s">
        <v>11828</v>
      </c>
      <c r="R3256" s="13" t="s">
        <v>1143</v>
      </c>
    </row>
    <row r="3257" spans="1:18">
      <c r="A3257" s="13" t="s">
        <v>11829</v>
      </c>
      <c r="B3257" s="13" t="s">
        <v>1252</v>
      </c>
      <c r="C3257" s="13" t="s">
        <v>11830</v>
      </c>
      <c r="D3257" s="13">
        <v>369.63</v>
      </c>
      <c r="E3257" s="13" t="s">
        <v>11491</v>
      </c>
      <c r="F3257" s="13" t="s">
        <v>33</v>
      </c>
      <c r="G3257" s="13" t="s">
        <v>167</v>
      </c>
      <c r="H3257" s="13" t="s">
        <v>7</v>
      </c>
      <c r="I3257" s="13" t="s">
        <v>70</v>
      </c>
      <c r="J3257" s="13" t="s">
        <v>8379</v>
      </c>
      <c r="K3257" s="13" t="s">
        <v>11737</v>
      </c>
      <c r="L3257" s="13" t="s">
        <v>11831</v>
      </c>
      <c r="M3257" s="13" t="s">
        <v>7323</v>
      </c>
      <c r="N3257" s="13" t="s">
        <v>11832</v>
      </c>
      <c r="P3257" s="13" t="s">
        <v>11833</v>
      </c>
      <c r="Q3257" s="13" t="s">
        <v>11834</v>
      </c>
      <c r="R3257" s="13" t="s">
        <v>7327</v>
      </c>
    </row>
    <row r="3258" spans="1:18">
      <c r="A3258" s="13" t="s">
        <v>11835</v>
      </c>
      <c r="B3258" s="13" t="s">
        <v>11836</v>
      </c>
      <c r="C3258" s="13" t="s">
        <v>11837</v>
      </c>
      <c r="D3258" s="13">
        <v>13.6</v>
      </c>
      <c r="E3258" s="13" t="s">
        <v>10885</v>
      </c>
      <c r="F3258" s="13" t="s">
        <v>33</v>
      </c>
      <c r="G3258" s="13" t="s">
        <v>34</v>
      </c>
      <c r="H3258" s="13" t="s">
        <v>7</v>
      </c>
      <c r="I3258" s="13" t="s">
        <v>3047</v>
      </c>
      <c r="J3258" s="13" t="s">
        <v>10856</v>
      </c>
      <c r="M3258" s="13" t="s">
        <v>1907</v>
      </c>
      <c r="P3258" s="13" t="s">
        <v>11838</v>
      </c>
      <c r="Q3258" s="13" t="s">
        <v>11839</v>
      </c>
      <c r="R3258" s="13" t="s">
        <v>1910</v>
      </c>
    </row>
    <row r="3259" spans="1:18">
      <c r="A3259" s="13" t="s">
        <v>11840</v>
      </c>
      <c r="B3259" s="13" t="s">
        <v>1078</v>
      </c>
      <c r="C3259" s="13" t="s">
        <v>11841</v>
      </c>
      <c r="D3259" s="13">
        <v>19.98</v>
      </c>
      <c r="E3259" s="13" t="s">
        <v>10885</v>
      </c>
      <c r="F3259" s="13" t="s">
        <v>33</v>
      </c>
      <c r="G3259" s="13" t="s">
        <v>34</v>
      </c>
      <c r="H3259" s="13" t="s">
        <v>7</v>
      </c>
      <c r="I3259" s="13" t="s">
        <v>70</v>
      </c>
      <c r="J3259" s="13" t="s">
        <v>11178</v>
      </c>
      <c r="M3259" s="13" t="s">
        <v>107</v>
      </c>
      <c r="P3259" s="13" t="s">
        <v>11842</v>
      </c>
      <c r="Q3259" s="13" t="s">
        <v>11843</v>
      </c>
      <c r="R3259" s="13" t="s">
        <v>110</v>
      </c>
    </row>
    <row r="3260" spans="1:18">
      <c r="A3260" s="13" t="s">
        <v>11844</v>
      </c>
      <c r="B3260" s="13" t="s">
        <v>10889</v>
      </c>
      <c r="C3260" s="13" t="s">
        <v>11845</v>
      </c>
      <c r="D3260" s="13">
        <v>15.62</v>
      </c>
      <c r="E3260" s="13" t="s">
        <v>11846</v>
      </c>
      <c r="F3260" s="13" t="s">
        <v>33</v>
      </c>
      <c r="G3260" s="13" t="s">
        <v>5854</v>
      </c>
      <c r="H3260" s="13" t="s">
        <v>7</v>
      </c>
      <c r="I3260" s="13" t="s">
        <v>3047</v>
      </c>
      <c r="J3260" s="13" t="s">
        <v>11178</v>
      </c>
      <c r="M3260" s="13" t="s">
        <v>1463</v>
      </c>
      <c r="P3260" s="13" t="s">
        <v>11847</v>
      </c>
      <c r="Q3260" s="13" t="s">
        <v>11848</v>
      </c>
      <c r="R3260" s="13" t="s">
        <v>1466</v>
      </c>
    </row>
    <row r="3261" spans="1:18">
      <c r="A3261" s="13" t="s">
        <v>11849</v>
      </c>
      <c r="B3261" s="13" t="s">
        <v>8559</v>
      </c>
      <c r="C3261" s="13" t="s">
        <v>11850</v>
      </c>
      <c r="D3261" s="13">
        <v>11.1</v>
      </c>
      <c r="E3261" s="13" t="s">
        <v>10885</v>
      </c>
      <c r="F3261" s="13" t="s">
        <v>33</v>
      </c>
      <c r="G3261" s="13" t="s">
        <v>34</v>
      </c>
      <c r="H3261" s="13" t="s">
        <v>7</v>
      </c>
      <c r="I3261" s="13" t="s">
        <v>4187</v>
      </c>
      <c r="J3261" s="13" t="s">
        <v>10856</v>
      </c>
      <c r="M3261" s="13" t="s">
        <v>4945</v>
      </c>
      <c r="P3261" s="13" t="s">
        <v>11851</v>
      </c>
      <c r="Q3261" s="13" t="s">
        <v>11852</v>
      </c>
      <c r="R3261" s="13" t="s">
        <v>4949</v>
      </c>
    </row>
    <row r="3262" spans="1:18">
      <c r="A3262" s="13" t="s">
        <v>11853</v>
      </c>
      <c r="B3262" s="13" t="s">
        <v>1712</v>
      </c>
      <c r="C3262" s="13" t="s">
        <v>11854</v>
      </c>
      <c r="D3262" s="13">
        <v>41.44</v>
      </c>
      <c r="E3262" s="13" t="s">
        <v>10856</v>
      </c>
      <c r="F3262" s="13" t="s">
        <v>33</v>
      </c>
      <c r="G3262" s="13" t="s">
        <v>5854</v>
      </c>
      <c r="H3262" s="13" t="s">
        <v>7</v>
      </c>
      <c r="I3262" s="13" t="s">
        <v>3047</v>
      </c>
      <c r="J3262" s="13" t="s">
        <v>11855</v>
      </c>
      <c r="K3262" s="13" t="s">
        <v>11856</v>
      </c>
      <c r="L3262" s="13" t="s">
        <v>52</v>
      </c>
      <c r="M3262" s="13" t="s">
        <v>1166</v>
      </c>
      <c r="P3262" s="13" t="s">
        <v>11857</v>
      </c>
      <c r="Q3262" s="13" t="s">
        <v>11858</v>
      </c>
      <c r="R3262" s="13" t="s">
        <v>1169</v>
      </c>
    </row>
    <row r="3263" spans="1:18">
      <c r="A3263" s="13" t="s">
        <v>11859</v>
      </c>
      <c r="B3263" s="13" t="s">
        <v>11860</v>
      </c>
      <c r="C3263" s="13" t="s">
        <v>11861</v>
      </c>
      <c r="D3263" s="13">
        <v>12.3</v>
      </c>
      <c r="E3263" s="13" t="s">
        <v>10885</v>
      </c>
      <c r="F3263" s="13" t="s">
        <v>33</v>
      </c>
      <c r="G3263" s="13" t="s">
        <v>34</v>
      </c>
      <c r="H3263" s="13" t="s">
        <v>7</v>
      </c>
      <c r="I3263" s="13" t="s">
        <v>4187</v>
      </c>
      <c r="J3263" s="13" t="s">
        <v>11462</v>
      </c>
      <c r="M3263" s="13" t="s">
        <v>6480</v>
      </c>
      <c r="P3263" s="13" t="s">
        <v>11862</v>
      </c>
      <c r="Q3263" s="13" t="s">
        <v>11863</v>
      </c>
      <c r="R3263" s="13" t="s">
        <v>6483</v>
      </c>
    </row>
    <row r="3264" spans="1:18">
      <c r="A3264" s="13" t="s">
        <v>11864</v>
      </c>
      <c r="B3264" s="13" t="s">
        <v>11865</v>
      </c>
      <c r="C3264" s="13" t="s">
        <v>11866</v>
      </c>
      <c r="D3264" s="13">
        <v>2799.79</v>
      </c>
      <c r="E3264" s="13" t="s">
        <v>11601</v>
      </c>
      <c r="F3264" s="13" t="s">
        <v>33</v>
      </c>
      <c r="G3264" s="13" t="s">
        <v>167</v>
      </c>
      <c r="H3264" s="13" t="s">
        <v>7</v>
      </c>
      <c r="I3264" s="13" t="s">
        <v>70</v>
      </c>
      <c r="J3264" s="13" t="s">
        <v>11731</v>
      </c>
      <c r="M3264" s="13" t="s">
        <v>4349</v>
      </c>
      <c r="P3264" s="13" t="s">
        <v>11867</v>
      </c>
      <c r="Q3264" s="13" t="s">
        <v>11868</v>
      </c>
      <c r="R3264" s="13" t="s">
        <v>4352</v>
      </c>
    </row>
    <row r="3265" spans="1:18">
      <c r="A3265" s="13" t="s">
        <v>11869</v>
      </c>
      <c r="B3265" s="13" t="s">
        <v>11870</v>
      </c>
      <c r="C3265" s="13" t="s">
        <v>11871</v>
      </c>
      <c r="D3265" s="13">
        <v>19.88</v>
      </c>
      <c r="E3265" s="13" t="s">
        <v>10885</v>
      </c>
      <c r="F3265" s="13" t="s">
        <v>33</v>
      </c>
      <c r="G3265" s="13" t="s">
        <v>49</v>
      </c>
      <c r="H3265" s="13" t="s">
        <v>7</v>
      </c>
      <c r="I3265" s="13" t="s">
        <v>130</v>
      </c>
      <c r="M3265" s="13" t="s">
        <v>2012</v>
      </c>
      <c r="N3265" s="13" t="s">
        <v>427</v>
      </c>
      <c r="P3265" s="13" t="s">
        <v>11872</v>
      </c>
      <c r="Q3265" s="13" t="s">
        <v>11873</v>
      </c>
    </row>
    <row r="3266" spans="1:18">
      <c r="A3266" s="13" t="s">
        <v>11874</v>
      </c>
      <c r="B3266" s="13" t="s">
        <v>11050</v>
      </c>
      <c r="C3266" s="13" t="s">
        <v>11875</v>
      </c>
      <c r="D3266" s="13">
        <v>99.75</v>
      </c>
      <c r="E3266" s="13" t="s">
        <v>10885</v>
      </c>
      <c r="F3266" s="13" t="s">
        <v>33</v>
      </c>
      <c r="G3266" s="13" t="s">
        <v>5854</v>
      </c>
      <c r="H3266" s="13" t="s">
        <v>7</v>
      </c>
      <c r="I3266" s="13" t="s">
        <v>4187</v>
      </c>
      <c r="J3266" s="13" t="s">
        <v>11876</v>
      </c>
      <c r="K3266" s="13" t="s">
        <v>11351</v>
      </c>
      <c r="L3266" s="13" t="s">
        <v>11877</v>
      </c>
      <c r="M3266" s="13" t="s">
        <v>2610</v>
      </c>
      <c r="P3266" s="13" t="s">
        <v>11878</v>
      </c>
      <c r="Q3266" s="13" t="s">
        <v>11879</v>
      </c>
      <c r="R3266" s="13" t="s">
        <v>2613</v>
      </c>
    </row>
    <row r="3267" spans="1:18">
      <c r="A3267" s="13" t="s">
        <v>11880</v>
      </c>
      <c r="B3267" s="13" t="s">
        <v>11050</v>
      </c>
      <c r="C3267" s="13" t="s">
        <v>11881</v>
      </c>
      <c r="D3267" s="13">
        <v>111.47</v>
      </c>
      <c r="E3267" s="13" t="s">
        <v>11846</v>
      </c>
      <c r="F3267" s="13" t="s">
        <v>33</v>
      </c>
      <c r="G3267" s="13" t="s">
        <v>49</v>
      </c>
      <c r="H3267" s="13" t="s">
        <v>7</v>
      </c>
      <c r="I3267" s="13" t="s">
        <v>4187</v>
      </c>
      <c r="K3267" s="13" t="s">
        <v>11351</v>
      </c>
      <c r="L3267" s="13" t="s">
        <v>11877</v>
      </c>
      <c r="M3267" s="13" t="s">
        <v>2610</v>
      </c>
      <c r="P3267" s="13" t="s">
        <v>11878</v>
      </c>
      <c r="Q3267" s="13" t="s">
        <v>11879</v>
      </c>
      <c r="R3267" s="13" t="s">
        <v>2613</v>
      </c>
    </row>
    <row r="3268" spans="1:18">
      <c r="A3268" s="13" t="s">
        <v>11882</v>
      </c>
      <c r="B3268" s="13" t="s">
        <v>11883</v>
      </c>
      <c r="C3268" s="13" t="s">
        <v>11884</v>
      </c>
      <c r="D3268" s="13">
        <v>7.5</v>
      </c>
      <c r="E3268" s="13" t="s">
        <v>10885</v>
      </c>
      <c r="F3268" s="13" t="s">
        <v>33</v>
      </c>
      <c r="G3268" s="13" t="s">
        <v>34</v>
      </c>
      <c r="H3268" s="13" t="s">
        <v>7</v>
      </c>
      <c r="I3268" s="13" t="s">
        <v>4187</v>
      </c>
      <c r="J3268" s="13" t="s">
        <v>10856</v>
      </c>
      <c r="M3268" s="13" t="s">
        <v>2302</v>
      </c>
      <c r="P3268" s="13" t="s">
        <v>11885</v>
      </c>
      <c r="Q3268" s="13" t="s">
        <v>11886</v>
      </c>
      <c r="R3268" s="13" t="s">
        <v>2305</v>
      </c>
    </row>
    <row r="3269" spans="1:18">
      <c r="A3269" s="13" t="s">
        <v>11887</v>
      </c>
      <c r="B3269" s="13" t="s">
        <v>11888</v>
      </c>
      <c r="C3269" s="13" t="s">
        <v>11889</v>
      </c>
      <c r="D3269" s="13">
        <v>81.599999999999994</v>
      </c>
      <c r="E3269" s="13" t="s">
        <v>11846</v>
      </c>
      <c r="F3269" s="13" t="s">
        <v>33</v>
      </c>
      <c r="G3269" s="13" t="s">
        <v>5854</v>
      </c>
      <c r="H3269" s="13" t="s">
        <v>7</v>
      </c>
      <c r="I3269" s="13" t="s">
        <v>4187</v>
      </c>
      <c r="J3269" s="13" t="s">
        <v>11890</v>
      </c>
      <c r="M3269" s="13" t="s">
        <v>443</v>
      </c>
      <c r="P3269" s="13" t="s">
        <v>11891</v>
      </c>
      <c r="Q3269" s="13" t="s">
        <v>11892</v>
      </c>
      <c r="R3269" s="13" t="s">
        <v>446</v>
      </c>
    </row>
    <row r="3270" spans="1:18">
      <c r="A3270" s="13" t="s">
        <v>11893</v>
      </c>
      <c r="B3270" s="13" t="s">
        <v>11894</v>
      </c>
      <c r="C3270" s="13" t="s">
        <v>11895</v>
      </c>
      <c r="D3270" s="13">
        <v>30.6</v>
      </c>
      <c r="E3270" s="13" t="s">
        <v>11178</v>
      </c>
      <c r="F3270" s="13" t="s">
        <v>33</v>
      </c>
      <c r="G3270" s="13" t="s">
        <v>5854</v>
      </c>
      <c r="H3270" s="13" t="s">
        <v>7</v>
      </c>
      <c r="I3270" s="13" t="s">
        <v>10867</v>
      </c>
      <c r="J3270" s="13" t="s">
        <v>11890</v>
      </c>
      <c r="M3270" s="13" t="s">
        <v>6668</v>
      </c>
      <c r="P3270" s="13" t="s">
        <v>11896</v>
      </c>
      <c r="Q3270" s="13" t="s">
        <v>11897</v>
      </c>
      <c r="R3270" s="13" t="s">
        <v>6671</v>
      </c>
    </row>
    <row r="3271" spans="1:18">
      <c r="A3271" s="13" t="s">
        <v>11898</v>
      </c>
      <c r="B3271" s="13" t="s">
        <v>11899</v>
      </c>
      <c r="C3271" s="13" t="s">
        <v>11900</v>
      </c>
      <c r="D3271" s="13">
        <v>14.8</v>
      </c>
      <c r="E3271" s="13" t="s">
        <v>10856</v>
      </c>
      <c r="F3271" s="13" t="s">
        <v>33</v>
      </c>
      <c r="G3271" s="13" t="s">
        <v>5854</v>
      </c>
      <c r="H3271" s="13" t="s">
        <v>7</v>
      </c>
      <c r="I3271" s="13" t="s">
        <v>70</v>
      </c>
      <c r="J3271" s="13" t="s">
        <v>11811</v>
      </c>
      <c r="M3271" s="13" t="s">
        <v>11901</v>
      </c>
      <c r="P3271" s="13" t="s">
        <v>11902</v>
      </c>
      <c r="Q3271" s="13" t="s">
        <v>11903</v>
      </c>
      <c r="R3271" s="13" t="s">
        <v>11904</v>
      </c>
    </row>
    <row r="3272" spans="1:18">
      <c r="A3272" s="13" t="s">
        <v>11905</v>
      </c>
      <c r="B3272" s="13" t="s">
        <v>11906</v>
      </c>
      <c r="C3272" s="13" t="s">
        <v>11907</v>
      </c>
      <c r="D3272" s="13">
        <v>19.98</v>
      </c>
      <c r="E3272" s="13" t="s">
        <v>10856</v>
      </c>
      <c r="F3272" s="13" t="s">
        <v>33</v>
      </c>
      <c r="G3272" s="13" t="s">
        <v>34</v>
      </c>
      <c r="H3272" s="13" t="s">
        <v>7</v>
      </c>
      <c r="I3272" s="13" t="s">
        <v>10867</v>
      </c>
      <c r="J3272" s="13" t="s">
        <v>11890</v>
      </c>
      <c r="M3272" s="13" t="s">
        <v>3038</v>
      </c>
      <c r="P3272" s="13" t="s">
        <v>11908</v>
      </c>
      <c r="Q3272" s="13" t="s">
        <v>11909</v>
      </c>
      <c r="R3272" s="13" t="s">
        <v>3041</v>
      </c>
    </row>
    <row r="3273" spans="1:18">
      <c r="A3273" s="13" t="s">
        <v>11910</v>
      </c>
      <c r="B3273" s="13" t="s">
        <v>11911</v>
      </c>
      <c r="C3273" s="13" t="s">
        <v>11907</v>
      </c>
      <c r="D3273" s="13">
        <v>24.42</v>
      </c>
      <c r="E3273" s="13" t="s">
        <v>10856</v>
      </c>
      <c r="F3273" s="13" t="s">
        <v>33</v>
      </c>
      <c r="G3273" s="13" t="s">
        <v>5854</v>
      </c>
      <c r="H3273" s="13" t="s">
        <v>7</v>
      </c>
      <c r="I3273" s="13" t="s">
        <v>10867</v>
      </c>
      <c r="J3273" s="13" t="s">
        <v>11890</v>
      </c>
      <c r="M3273" s="13" t="s">
        <v>3038</v>
      </c>
      <c r="P3273" s="13" t="s">
        <v>11912</v>
      </c>
      <c r="Q3273" s="13" t="s">
        <v>11913</v>
      </c>
      <c r="R3273" s="13" t="s">
        <v>3041</v>
      </c>
    </row>
    <row r="3274" spans="1:18">
      <c r="A3274" s="13" t="s">
        <v>11914</v>
      </c>
      <c r="B3274" s="13" t="s">
        <v>11915</v>
      </c>
      <c r="C3274" s="13" t="s">
        <v>11916</v>
      </c>
      <c r="D3274" s="13">
        <v>19.98</v>
      </c>
      <c r="E3274" s="13" t="s">
        <v>10856</v>
      </c>
      <c r="F3274" s="13" t="s">
        <v>33</v>
      </c>
      <c r="G3274" s="13" t="s">
        <v>34</v>
      </c>
      <c r="H3274" s="13" t="s">
        <v>7</v>
      </c>
      <c r="I3274" s="13" t="s">
        <v>4187</v>
      </c>
      <c r="J3274" s="13" t="s">
        <v>11917</v>
      </c>
      <c r="M3274" s="13" t="s">
        <v>4945</v>
      </c>
      <c r="P3274" s="13" t="s">
        <v>11918</v>
      </c>
      <c r="Q3274" s="13" t="s">
        <v>11919</v>
      </c>
      <c r="R3274" s="13" t="s">
        <v>4949</v>
      </c>
    </row>
    <row r="3275" spans="1:18">
      <c r="A3275" s="13" t="s">
        <v>11920</v>
      </c>
      <c r="B3275" s="13" t="s">
        <v>11921</v>
      </c>
      <c r="C3275" s="13" t="s">
        <v>11922</v>
      </c>
      <c r="D3275" s="13">
        <v>99.75</v>
      </c>
      <c r="E3275" s="13" t="s">
        <v>10962</v>
      </c>
      <c r="F3275" s="13" t="s">
        <v>33</v>
      </c>
      <c r="G3275" s="13" t="s">
        <v>49</v>
      </c>
      <c r="H3275" s="13" t="s">
        <v>7</v>
      </c>
      <c r="I3275" s="13" t="s">
        <v>10867</v>
      </c>
      <c r="J3275" s="13" t="s">
        <v>11923</v>
      </c>
      <c r="M3275" s="13" t="s">
        <v>96</v>
      </c>
      <c r="P3275" s="13" t="s">
        <v>11924</v>
      </c>
      <c r="Q3275" s="13" t="s">
        <v>11925</v>
      </c>
      <c r="R3275" s="13" t="s">
        <v>100</v>
      </c>
    </row>
    <row r="3276" spans="1:18">
      <c r="A3276" s="13" t="s">
        <v>11926</v>
      </c>
      <c r="B3276" s="13" t="s">
        <v>11927</v>
      </c>
      <c r="C3276" s="13" t="s">
        <v>11928</v>
      </c>
      <c r="D3276" s="13">
        <v>16.5</v>
      </c>
      <c r="E3276" s="13" t="s">
        <v>10856</v>
      </c>
      <c r="F3276" s="13" t="s">
        <v>33</v>
      </c>
      <c r="G3276" s="13" t="s">
        <v>34</v>
      </c>
      <c r="H3276" s="13" t="s">
        <v>7</v>
      </c>
      <c r="I3276" s="13" t="s">
        <v>130</v>
      </c>
      <c r="J3276" s="13" t="s">
        <v>11890</v>
      </c>
      <c r="K3276" s="13" t="s">
        <v>11929</v>
      </c>
      <c r="L3276" s="14">
        <v>44757</v>
      </c>
      <c r="M3276" s="13" t="s">
        <v>4789</v>
      </c>
      <c r="P3276" s="13" t="s">
        <v>11930</v>
      </c>
      <c r="Q3276" s="13" t="s">
        <v>11931</v>
      </c>
      <c r="R3276" s="13" t="s">
        <v>4792</v>
      </c>
    </row>
    <row r="3277" spans="1:18">
      <c r="A3277" s="13" t="s">
        <v>11932</v>
      </c>
      <c r="B3277" s="13" t="s">
        <v>11355</v>
      </c>
      <c r="C3277" s="13" t="s">
        <v>11933</v>
      </c>
      <c r="D3277" s="13">
        <v>46.2</v>
      </c>
      <c r="E3277" s="13" t="s">
        <v>10856</v>
      </c>
      <c r="F3277" s="13" t="s">
        <v>33</v>
      </c>
      <c r="G3277" s="13" t="s">
        <v>5854</v>
      </c>
      <c r="H3277" s="13" t="s">
        <v>7</v>
      </c>
      <c r="I3277" s="13" t="s">
        <v>115</v>
      </c>
      <c r="J3277" s="13" t="s">
        <v>11680</v>
      </c>
      <c r="M3277" s="13" t="s">
        <v>850</v>
      </c>
      <c r="P3277" s="13" t="s">
        <v>11934</v>
      </c>
      <c r="Q3277" s="13" t="s">
        <v>11935</v>
      </c>
      <c r="R3277" s="13" t="s">
        <v>853</v>
      </c>
    </row>
    <row r="3278" spans="1:18">
      <c r="A3278" s="13" t="s">
        <v>11936</v>
      </c>
      <c r="B3278" s="13" t="s">
        <v>11937</v>
      </c>
      <c r="C3278" s="13" t="s">
        <v>11938</v>
      </c>
      <c r="D3278" s="13">
        <v>152.32</v>
      </c>
      <c r="E3278" s="13" t="s">
        <v>10856</v>
      </c>
      <c r="F3278" s="13" t="s">
        <v>33</v>
      </c>
      <c r="G3278" s="13" t="s">
        <v>49</v>
      </c>
      <c r="H3278" s="13" t="s">
        <v>7</v>
      </c>
      <c r="I3278" s="13" t="s">
        <v>70</v>
      </c>
      <c r="J3278" s="13" t="s">
        <v>11939</v>
      </c>
      <c r="K3278" s="13" t="s">
        <v>11737</v>
      </c>
      <c r="L3278" s="13" t="s">
        <v>11940</v>
      </c>
      <c r="M3278" s="13" t="s">
        <v>1326</v>
      </c>
      <c r="P3278" s="13" t="s">
        <v>11941</v>
      </c>
      <c r="Q3278" s="13" t="s">
        <v>11942</v>
      </c>
      <c r="R3278" s="13" t="s">
        <v>1329</v>
      </c>
    </row>
    <row r="3279" spans="1:18">
      <c r="A3279" s="13" t="s">
        <v>11943</v>
      </c>
      <c r="B3279" s="13" t="s">
        <v>11937</v>
      </c>
      <c r="C3279" s="13" t="s">
        <v>11944</v>
      </c>
      <c r="D3279" s="13">
        <v>167.28</v>
      </c>
      <c r="E3279" s="13" t="s">
        <v>10856</v>
      </c>
      <c r="F3279" s="13" t="s">
        <v>33</v>
      </c>
      <c r="G3279" s="13" t="s">
        <v>49</v>
      </c>
      <c r="H3279" s="13" t="s">
        <v>7</v>
      </c>
      <c r="I3279" s="13" t="s">
        <v>70</v>
      </c>
      <c r="J3279" s="13" t="s">
        <v>10842</v>
      </c>
      <c r="M3279" s="13" t="s">
        <v>1326</v>
      </c>
      <c r="P3279" s="13" t="s">
        <v>11945</v>
      </c>
      <c r="Q3279" s="13" t="s">
        <v>11946</v>
      </c>
      <c r="R3279" s="13" t="s">
        <v>1329</v>
      </c>
    </row>
    <row r="3280" spans="1:18">
      <c r="A3280" s="13" t="s">
        <v>11947</v>
      </c>
      <c r="B3280" s="13" t="s">
        <v>11937</v>
      </c>
      <c r="C3280" s="13" t="s">
        <v>11948</v>
      </c>
      <c r="D3280" s="13">
        <v>452.88</v>
      </c>
      <c r="E3280" s="13" t="s">
        <v>10856</v>
      </c>
      <c r="F3280" s="13" t="s">
        <v>33</v>
      </c>
      <c r="G3280" s="13" t="s">
        <v>49</v>
      </c>
      <c r="H3280" s="13" t="s">
        <v>7</v>
      </c>
      <c r="I3280" s="13" t="s">
        <v>10867</v>
      </c>
      <c r="J3280" s="13" t="s">
        <v>10962</v>
      </c>
      <c r="M3280" s="13" t="s">
        <v>2756</v>
      </c>
      <c r="P3280" s="13" t="s">
        <v>11949</v>
      </c>
      <c r="Q3280" s="13" t="s">
        <v>11950</v>
      </c>
      <c r="R3280" s="13" t="s">
        <v>2759</v>
      </c>
    </row>
    <row r="3281" spans="1:18">
      <c r="A3281" s="13" t="s">
        <v>11951</v>
      </c>
      <c r="B3281" s="13" t="s">
        <v>11952</v>
      </c>
      <c r="C3281" s="13" t="s">
        <v>11953</v>
      </c>
      <c r="D3281" s="13">
        <v>407.32</v>
      </c>
      <c r="E3281" s="13" t="s">
        <v>10856</v>
      </c>
      <c r="F3281" s="13" t="s">
        <v>33</v>
      </c>
      <c r="G3281" s="13" t="s">
        <v>49</v>
      </c>
      <c r="H3281" s="13" t="s">
        <v>7</v>
      </c>
      <c r="I3281" s="13" t="s">
        <v>70</v>
      </c>
      <c r="J3281" s="13" t="s">
        <v>11954</v>
      </c>
      <c r="M3281" s="13" t="s">
        <v>419</v>
      </c>
      <c r="P3281" s="13" t="s">
        <v>11955</v>
      </c>
      <c r="Q3281" s="13" t="s">
        <v>11956</v>
      </c>
      <c r="R3281" s="13" t="s">
        <v>422</v>
      </c>
    </row>
    <row r="3282" spans="1:18">
      <c r="A3282" s="13" t="s">
        <v>11957</v>
      </c>
      <c r="B3282" s="13" t="s">
        <v>11952</v>
      </c>
      <c r="C3282" s="13" t="s">
        <v>8544</v>
      </c>
      <c r="D3282" s="13">
        <v>194.48</v>
      </c>
      <c r="E3282" s="13" t="s">
        <v>10856</v>
      </c>
      <c r="F3282" s="13" t="s">
        <v>33</v>
      </c>
      <c r="G3282" s="13" t="s">
        <v>49</v>
      </c>
      <c r="H3282" s="13" t="s">
        <v>7</v>
      </c>
      <c r="I3282" s="13" t="s">
        <v>4187</v>
      </c>
      <c r="J3282" s="13" t="s">
        <v>11757</v>
      </c>
      <c r="K3282" s="13" t="s">
        <v>11811</v>
      </c>
      <c r="L3282" s="13" t="s">
        <v>52</v>
      </c>
      <c r="M3282" s="13" t="s">
        <v>2055</v>
      </c>
      <c r="N3282" s="13" t="s">
        <v>4730</v>
      </c>
      <c r="P3282" s="13" t="s">
        <v>8546</v>
      </c>
      <c r="Q3282" s="13" t="s">
        <v>8547</v>
      </c>
      <c r="R3282" s="13" t="s">
        <v>2058</v>
      </c>
    </row>
    <row r="3283" spans="1:18">
      <c r="A3283" s="13" t="s">
        <v>11958</v>
      </c>
      <c r="B3283" s="13" t="s">
        <v>11937</v>
      </c>
      <c r="C3283" s="13" t="s">
        <v>11959</v>
      </c>
      <c r="D3283" s="13">
        <v>303.27999999999997</v>
      </c>
      <c r="E3283" s="13" t="s">
        <v>10856</v>
      </c>
      <c r="F3283" s="13" t="s">
        <v>33</v>
      </c>
      <c r="G3283" s="13" t="s">
        <v>49</v>
      </c>
      <c r="H3283" s="13" t="s">
        <v>7</v>
      </c>
      <c r="I3283" s="13" t="s">
        <v>10867</v>
      </c>
      <c r="J3283" s="13" t="s">
        <v>11276</v>
      </c>
      <c r="M3283" s="13" t="s">
        <v>578</v>
      </c>
      <c r="P3283" s="13" t="s">
        <v>11960</v>
      </c>
      <c r="Q3283" s="13" t="s">
        <v>11961</v>
      </c>
      <c r="R3283" s="13" t="s">
        <v>581</v>
      </c>
    </row>
    <row r="3284" spans="1:18">
      <c r="A3284" s="13" t="s">
        <v>11962</v>
      </c>
      <c r="B3284" s="13" t="s">
        <v>11963</v>
      </c>
      <c r="C3284" s="13" t="s">
        <v>11964</v>
      </c>
      <c r="D3284" s="13">
        <v>1296.9000000000001</v>
      </c>
      <c r="E3284" s="13" t="s">
        <v>11178</v>
      </c>
      <c r="F3284" s="13" t="s">
        <v>33</v>
      </c>
      <c r="G3284" s="13" t="s">
        <v>11965</v>
      </c>
      <c r="H3284" s="13" t="s">
        <v>7</v>
      </c>
      <c r="I3284" s="13" t="s">
        <v>10867</v>
      </c>
      <c r="J3284" s="13" t="s">
        <v>11505</v>
      </c>
      <c r="M3284" s="13" t="s">
        <v>239</v>
      </c>
      <c r="P3284" s="13" t="s">
        <v>11966</v>
      </c>
      <c r="Q3284" s="13" t="s">
        <v>11967</v>
      </c>
      <c r="R3284" s="13" t="s">
        <v>242</v>
      </c>
    </row>
    <row r="3285" spans="1:18">
      <c r="A3285" s="13" t="s">
        <v>11968</v>
      </c>
      <c r="B3285" s="13" t="s">
        <v>11969</v>
      </c>
      <c r="C3285" s="13" t="s">
        <v>11970</v>
      </c>
      <c r="D3285" s="13">
        <v>399.74</v>
      </c>
      <c r="E3285" s="13" t="s">
        <v>10856</v>
      </c>
      <c r="F3285" s="13" t="s">
        <v>33</v>
      </c>
      <c r="G3285" s="13" t="s">
        <v>49</v>
      </c>
      <c r="H3285" s="13" t="s">
        <v>7</v>
      </c>
      <c r="I3285" s="13" t="s">
        <v>70</v>
      </c>
      <c r="J3285" s="13" t="s">
        <v>11971</v>
      </c>
      <c r="K3285" s="13" t="s">
        <v>11150</v>
      </c>
      <c r="L3285" s="13" t="s">
        <v>52</v>
      </c>
      <c r="M3285" s="13" t="s">
        <v>10967</v>
      </c>
      <c r="P3285" s="13" t="s">
        <v>11972</v>
      </c>
      <c r="Q3285" s="13" t="s">
        <v>11973</v>
      </c>
      <c r="R3285" s="13" t="s">
        <v>10970</v>
      </c>
    </row>
    <row r="3286" spans="1:18">
      <c r="A3286" s="13" t="s">
        <v>11974</v>
      </c>
      <c r="B3286" s="13" t="s">
        <v>11975</v>
      </c>
      <c r="C3286" s="13" t="s">
        <v>11976</v>
      </c>
      <c r="D3286" s="13">
        <v>19.8</v>
      </c>
      <c r="E3286" s="13" t="s">
        <v>11178</v>
      </c>
      <c r="F3286" s="13" t="s">
        <v>33</v>
      </c>
      <c r="G3286" s="13" t="s">
        <v>213</v>
      </c>
      <c r="H3286" s="13" t="s">
        <v>7</v>
      </c>
      <c r="I3286" s="13" t="s">
        <v>115</v>
      </c>
      <c r="J3286" s="13" t="s">
        <v>10962</v>
      </c>
      <c r="M3286" s="13" t="s">
        <v>4413</v>
      </c>
      <c r="P3286" s="13" t="s">
        <v>11977</v>
      </c>
      <c r="Q3286" s="13" t="s">
        <v>11978</v>
      </c>
      <c r="R3286" s="13" t="s">
        <v>4416</v>
      </c>
    </row>
    <row r="3287" spans="1:18">
      <c r="A3287" s="13" t="s">
        <v>11979</v>
      </c>
      <c r="B3287" s="13" t="s">
        <v>11915</v>
      </c>
      <c r="C3287" s="13" t="s">
        <v>11980</v>
      </c>
      <c r="D3287" s="13">
        <v>10.36</v>
      </c>
      <c r="E3287" s="13" t="s">
        <v>10856</v>
      </c>
      <c r="F3287" s="13" t="s">
        <v>33</v>
      </c>
      <c r="G3287" s="13" t="s">
        <v>34</v>
      </c>
      <c r="H3287" s="13" t="s">
        <v>7</v>
      </c>
      <c r="I3287" s="13" t="s">
        <v>115</v>
      </c>
      <c r="J3287" s="13" t="s">
        <v>11680</v>
      </c>
      <c r="M3287" s="13" t="s">
        <v>969</v>
      </c>
      <c r="P3287" s="13" t="s">
        <v>11981</v>
      </c>
      <c r="Q3287" s="13" t="s">
        <v>11982</v>
      </c>
      <c r="R3287" s="13" t="s">
        <v>972</v>
      </c>
    </row>
    <row r="3288" spans="1:18">
      <c r="A3288" s="13" t="s">
        <v>11983</v>
      </c>
      <c r="B3288" s="13" t="s">
        <v>11984</v>
      </c>
      <c r="C3288" s="13" t="s">
        <v>11985</v>
      </c>
      <c r="D3288" s="13">
        <v>275.22000000000003</v>
      </c>
      <c r="E3288" s="13" t="s">
        <v>10856</v>
      </c>
      <c r="F3288" s="13" t="s">
        <v>33</v>
      </c>
      <c r="G3288" s="13" t="s">
        <v>49</v>
      </c>
      <c r="H3288" s="13" t="s">
        <v>7</v>
      </c>
      <c r="I3288" s="13" t="s">
        <v>130</v>
      </c>
      <c r="J3288" s="13" t="s">
        <v>11560</v>
      </c>
      <c r="M3288" s="13" t="s">
        <v>2290</v>
      </c>
      <c r="P3288" s="13" t="s">
        <v>11986</v>
      </c>
      <c r="Q3288" s="13" t="s">
        <v>11987</v>
      </c>
      <c r="R3288" s="13" t="s">
        <v>2293</v>
      </c>
    </row>
    <row r="3289" spans="1:18">
      <c r="A3289" s="13" t="s">
        <v>11988</v>
      </c>
      <c r="B3289" s="13" t="s">
        <v>11989</v>
      </c>
      <c r="C3289" s="13" t="s">
        <v>11990</v>
      </c>
      <c r="D3289" s="13">
        <v>19.239999999999998</v>
      </c>
      <c r="E3289" s="13" t="s">
        <v>11499</v>
      </c>
      <c r="F3289" s="13" t="s">
        <v>33</v>
      </c>
      <c r="G3289" s="13" t="s">
        <v>34</v>
      </c>
      <c r="H3289" s="13" t="s">
        <v>7</v>
      </c>
      <c r="I3289" s="13" t="s">
        <v>4187</v>
      </c>
      <c r="J3289" s="13" t="s">
        <v>11737</v>
      </c>
      <c r="K3289" s="13" t="s">
        <v>11331</v>
      </c>
      <c r="L3289" s="13" t="s">
        <v>52</v>
      </c>
      <c r="M3289" s="13" t="s">
        <v>6375</v>
      </c>
      <c r="P3289" s="13" t="s">
        <v>11991</v>
      </c>
      <c r="Q3289" s="13" t="s">
        <v>11992</v>
      </c>
      <c r="R3289" s="13" t="s">
        <v>6378</v>
      </c>
    </row>
    <row r="3290" spans="1:18">
      <c r="A3290" s="13" t="s">
        <v>11993</v>
      </c>
      <c r="B3290" s="13" t="s">
        <v>4315</v>
      </c>
      <c r="C3290" s="13" t="s">
        <v>11994</v>
      </c>
      <c r="D3290" s="13">
        <v>88.8</v>
      </c>
      <c r="E3290" s="13" t="s">
        <v>11995</v>
      </c>
      <c r="F3290" s="13" t="s">
        <v>33</v>
      </c>
      <c r="G3290" s="13" t="s">
        <v>49</v>
      </c>
      <c r="H3290" s="13" t="s">
        <v>7</v>
      </c>
      <c r="I3290" s="13" t="s">
        <v>10867</v>
      </c>
      <c r="J3290" s="13" t="s">
        <v>11746</v>
      </c>
      <c r="M3290" s="13" t="s">
        <v>6246</v>
      </c>
      <c r="P3290" s="13" t="s">
        <v>11996</v>
      </c>
      <c r="Q3290" s="13" t="s">
        <v>11997</v>
      </c>
      <c r="R3290" s="13" t="s">
        <v>6249</v>
      </c>
    </row>
    <row r="3291" spans="1:18">
      <c r="A3291" s="13" t="s">
        <v>11998</v>
      </c>
      <c r="B3291" s="13" t="s">
        <v>11999</v>
      </c>
      <c r="C3291" s="13" t="s">
        <v>12000</v>
      </c>
      <c r="D3291" s="13">
        <v>298.18</v>
      </c>
      <c r="E3291" s="13" t="s">
        <v>10856</v>
      </c>
      <c r="F3291" s="13" t="s">
        <v>33</v>
      </c>
      <c r="G3291" s="13" t="s">
        <v>49</v>
      </c>
      <c r="H3291" s="13" t="s">
        <v>7</v>
      </c>
      <c r="I3291" s="13" t="s">
        <v>130</v>
      </c>
      <c r="J3291" s="13" t="s">
        <v>12001</v>
      </c>
      <c r="M3291" s="13" t="s">
        <v>4364</v>
      </c>
      <c r="P3291" s="13" t="s">
        <v>12002</v>
      </c>
      <c r="Q3291" s="13" t="s">
        <v>12003</v>
      </c>
      <c r="R3291" s="13" t="s">
        <v>4368</v>
      </c>
    </row>
    <row r="3292" spans="1:18">
      <c r="A3292" s="13" t="s">
        <v>12004</v>
      </c>
      <c r="B3292" s="13" t="s">
        <v>12005</v>
      </c>
      <c r="C3292" s="13" t="s">
        <v>12006</v>
      </c>
      <c r="D3292" s="13">
        <v>19.98</v>
      </c>
      <c r="E3292" s="13" t="s">
        <v>10856</v>
      </c>
      <c r="F3292" s="13" t="s">
        <v>33</v>
      </c>
      <c r="G3292" s="13" t="s">
        <v>34</v>
      </c>
      <c r="H3292" s="13" t="s">
        <v>7</v>
      </c>
      <c r="I3292" s="13" t="s">
        <v>3047</v>
      </c>
      <c r="J3292" s="13" t="s">
        <v>11917</v>
      </c>
      <c r="M3292" s="13" t="s">
        <v>5351</v>
      </c>
      <c r="P3292" s="13" t="s">
        <v>12007</v>
      </c>
      <c r="Q3292" s="13" t="s">
        <v>12008</v>
      </c>
      <c r="R3292" s="13" t="s">
        <v>5354</v>
      </c>
    </row>
    <row r="3293" spans="1:18">
      <c r="A3293" s="13" t="s">
        <v>12009</v>
      </c>
      <c r="B3293" s="13" t="s">
        <v>12010</v>
      </c>
      <c r="C3293" s="13" t="s">
        <v>12011</v>
      </c>
      <c r="D3293" s="13">
        <v>16.2</v>
      </c>
      <c r="E3293" s="13" t="s">
        <v>11826</v>
      </c>
      <c r="F3293" s="13" t="s">
        <v>33</v>
      </c>
      <c r="G3293" s="13" t="s">
        <v>213</v>
      </c>
      <c r="H3293" s="13" t="s">
        <v>7</v>
      </c>
      <c r="I3293" s="13" t="s">
        <v>10867</v>
      </c>
      <c r="J3293" s="13" t="s">
        <v>11890</v>
      </c>
      <c r="M3293" s="13" t="s">
        <v>12012</v>
      </c>
      <c r="P3293" s="13" t="s">
        <v>12013</v>
      </c>
      <c r="Q3293" s="13" t="s">
        <v>12014</v>
      </c>
      <c r="R3293" s="13" t="s">
        <v>12015</v>
      </c>
    </row>
    <row r="3294" spans="1:18">
      <c r="A3294" s="13" t="s">
        <v>12016</v>
      </c>
      <c r="B3294" s="13" t="s">
        <v>12017</v>
      </c>
      <c r="C3294" s="13" t="s">
        <v>12018</v>
      </c>
      <c r="D3294" s="13">
        <v>397.29</v>
      </c>
      <c r="E3294" s="13" t="s">
        <v>11826</v>
      </c>
      <c r="F3294" s="13" t="s">
        <v>33</v>
      </c>
      <c r="G3294" s="13" t="s">
        <v>49</v>
      </c>
      <c r="H3294" s="13" t="s">
        <v>7</v>
      </c>
      <c r="I3294" s="13" t="s">
        <v>70</v>
      </c>
      <c r="J3294" s="13" t="s">
        <v>12019</v>
      </c>
      <c r="M3294" s="13" t="s">
        <v>2040</v>
      </c>
      <c r="P3294" s="13" t="s">
        <v>12020</v>
      </c>
      <c r="Q3294" s="13" t="s">
        <v>12021</v>
      </c>
      <c r="R3294" s="13" t="s">
        <v>2043</v>
      </c>
    </row>
    <row r="3295" spans="1:18">
      <c r="A3295" s="13" t="s">
        <v>12022</v>
      </c>
      <c r="B3295" s="13" t="s">
        <v>12023</v>
      </c>
      <c r="C3295" s="13" t="s">
        <v>12024</v>
      </c>
      <c r="D3295" s="13">
        <v>9.6199999999999992</v>
      </c>
      <c r="E3295" s="13" t="s">
        <v>11826</v>
      </c>
      <c r="F3295" s="13" t="s">
        <v>33</v>
      </c>
      <c r="G3295" s="13" t="s">
        <v>34</v>
      </c>
      <c r="H3295" s="13" t="s">
        <v>7</v>
      </c>
      <c r="I3295" s="13" t="s">
        <v>388</v>
      </c>
      <c r="J3295" s="13" t="s">
        <v>11890</v>
      </c>
      <c r="M3295" s="13" t="s">
        <v>8624</v>
      </c>
      <c r="P3295" s="13" t="s">
        <v>12025</v>
      </c>
      <c r="Q3295" s="13" t="s">
        <v>12026</v>
      </c>
      <c r="R3295" s="13" t="s">
        <v>8627</v>
      </c>
    </row>
    <row r="3296" spans="1:18">
      <c r="A3296" s="13" t="s">
        <v>12027</v>
      </c>
      <c r="B3296" s="13" t="s">
        <v>12023</v>
      </c>
      <c r="C3296" s="13" t="s">
        <v>12028</v>
      </c>
      <c r="D3296" s="13">
        <v>9.6199999999999992</v>
      </c>
      <c r="E3296" s="13" t="s">
        <v>11178</v>
      </c>
      <c r="F3296" s="13" t="s">
        <v>33</v>
      </c>
      <c r="G3296" s="13" t="s">
        <v>34</v>
      </c>
      <c r="H3296" s="13" t="s">
        <v>7</v>
      </c>
      <c r="I3296" s="13" t="s">
        <v>388</v>
      </c>
      <c r="J3296" s="13" t="s">
        <v>10962</v>
      </c>
      <c r="M3296" s="13" t="s">
        <v>8624</v>
      </c>
      <c r="P3296" s="13" t="s">
        <v>12029</v>
      </c>
      <c r="Q3296" s="13" t="s">
        <v>12030</v>
      </c>
      <c r="R3296" s="13" t="s">
        <v>8627</v>
      </c>
    </row>
    <row r="3297" spans="1:18">
      <c r="A3297" s="13" t="s">
        <v>12031</v>
      </c>
      <c r="B3297" s="13" t="s">
        <v>12032</v>
      </c>
      <c r="C3297" s="13" t="s">
        <v>12033</v>
      </c>
      <c r="D3297" s="13">
        <v>99.9</v>
      </c>
      <c r="E3297" s="13" t="s">
        <v>11499</v>
      </c>
      <c r="F3297" s="13" t="s">
        <v>33</v>
      </c>
      <c r="G3297" s="13" t="s">
        <v>213</v>
      </c>
      <c r="H3297" s="13" t="s">
        <v>7</v>
      </c>
      <c r="I3297" s="13" t="s">
        <v>388</v>
      </c>
      <c r="J3297" s="13" t="s">
        <v>12034</v>
      </c>
      <c r="P3297" s="13" t="s">
        <v>12035</v>
      </c>
      <c r="Q3297" s="13" t="s">
        <v>12036</v>
      </c>
    </row>
    <row r="3298" spans="1:18">
      <c r="A3298" s="13" t="s">
        <v>12037</v>
      </c>
      <c r="B3298" s="13" t="s">
        <v>11355</v>
      </c>
      <c r="C3298" s="13" t="s">
        <v>12038</v>
      </c>
      <c r="D3298" s="13">
        <v>99.9</v>
      </c>
      <c r="E3298" s="13" t="s">
        <v>11178</v>
      </c>
      <c r="F3298" s="13" t="s">
        <v>33</v>
      </c>
      <c r="G3298" s="13" t="s">
        <v>49</v>
      </c>
      <c r="H3298" s="13" t="s">
        <v>7</v>
      </c>
      <c r="I3298" s="13" t="s">
        <v>115</v>
      </c>
      <c r="J3298" s="13" t="s">
        <v>12019</v>
      </c>
      <c r="M3298" s="13" t="s">
        <v>2184</v>
      </c>
      <c r="P3298" s="13" t="s">
        <v>12039</v>
      </c>
      <c r="Q3298" s="13" t="s">
        <v>12040</v>
      </c>
      <c r="R3298" s="13" t="s">
        <v>2187</v>
      </c>
    </row>
    <row r="3299" spans="1:18">
      <c r="A3299" s="13" t="s">
        <v>12041</v>
      </c>
      <c r="B3299" s="13" t="s">
        <v>11355</v>
      </c>
      <c r="C3299" s="13" t="s">
        <v>12042</v>
      </c>
      <c r="D3299" s="13">
        <v>49.58</v>
      </c>
      <c r="E3299" s="13" t="s">
        <v>11178</v>
      </c>
      <c r="F3299" s="13" t="s">
        <v>33</v>
      </c>
      <c r="G3299" s="13" t="s">
        <v>49</v>
      </c>
      <c r="H3299" s="13" t="s">
        <v>7</v>
      </c>
      <c r="I3299" s="13" t="s">
        <v>115</v>
      </c>
      <c r="J3299" s="13" t="s">
        <v>11954</v>
      </c>
      <c r="M3299" s="13" t="s">
        <v>2184</v>
      </c>
      <c r="P3299" s="13" t="s">
        <v>12039</v>
      </c>
      <c r="Q3299" s="13" t="s">
        <v>12040</v>
      </c>
      <c r="R3299" s="13" t="s">
        <v>2187</v>
      </c>
    </row>
    <row r="3300" spans="1:18">
      <c r="A3300" s="13" t="s">
        <v>12043</v>
      </c>
      <c r="B3300" s="13" t="s">
        <v>12044</v>
      </c>
      <c r="C3300" s="13" t="s">
        <v>12045</v>
      </c>
      <c r="D3300" s="13">
        <v>99.66</v>
      </c>
      <c r="E3300" s="13" t="s">
        <v>11499</v>
      </c>
      <c r="F3300" s="13" t="s">
        <v>33</v>
      </c>
      <c r="G3300" s="13" t="s">
        <v>49</v>
      </c>
      <c r="H3300" s="13" t="s">
        <v>7</v>
      </c>
      <c r="N3300" s="13" t="s">
        <v>12046</v>
      </c>
      <c r="P3300" s="13" t="s">
        <v>12047</v>
      </c>
      <c r="Q3300" s="13" t="s">
        <v>12048</v>
      </c>
    </row>
    <row r="3301" spans="1:18">
      <c r="A3301" s="13" t="s">
        <v>12049</v>
      </c>
      <c r="B3301" s="13" t="s">
        <v>11355</v>
      </c>
      <c r="C3301" s="13" t="s">
        <v>12045</v>
      </c>
      <c r="D3301" s="13">
        <v>14.52</v>
      </c>
      <c r="E3301" s="13" t="s">
        <v>11917</v>
      </c>
      <c r="F3301" s="13" t="s">
        <v>33</v>
      </c>
      <c r="G3301" s="13" t="s">
        <v>213</v>
      </c>
      <c r="H3301" s="13" t="s">
        <v>7</v>
      </c>
      <c r="I3301" s="13" t="s">
        <v>115</v>
      </c>
      <c r="J3301" s="13" t="s">
        <v>11811</v>
      </c>
      <c r="M3301" s="13" t="s">
        <v>1370</v>
      </c>
      <c r="P3301" s="13" t="s">
        <v>12047</v>
      </c>
      <c r="Q3301" s="13" t="s">
        <v>12048</v>
      </c>
      <c r="R3301" s="13" t="s">
        <v>1373</v>
      </c>
    </row>
    <row r="3302" spans="1:18">
      <c r="A3302" s="13" t="s">
        <v>12050</v>
      </c>
      <c r="B3302" s="13" t="s">
        <v>12051</v>
      </c>
      <c r="C3302" s="13" t="s">
        <v>12052</v>
      </c>
      <c r="D3302" s="13">
        <v>208.08</v>
      </c>
      <c r="E3302" s="13" t="s">
        <v>11917</v>
      </c>
      <c r="F3302" s="13" t="s">
        <v>33</v>
      </c>
      <c r="G3302" s="13" t="s">
        <v>49</v>
      </c>
      <c r="H3302" s="13" t="s">
        <v>7</v>
      </c>
      <c r="I3302" s="13" t="s">
        <v>4187</v>
      </c>
      <c r="J3302" s="13" t="s">
        <v>12053</v>
      </c>
      <c r="M3302" s="13" t="s">
        <v>2556</v>
      </c>
      <c r="P3302" s="13" t="s">
        <v>12054</v>
      </c>
      <c r="Q3302" s="13" t="s">
        <v>12055</v>
      </c>
      <c r="R3302" s="13" t="s">
        <v>2559</v>
      </c>
    </row>
    <row r="3303" spans="1:18">
      <c r="A3303" s="13" t="s">
        <v>12056</v>
      </c>
      <c r="B3303" s="13" t="s">
        <v>12057</v>
      </c>
      <c r="C3303" s="13" t="s">
        <v>12058</v>
      </c>
      <c r="D3303" s="13">
        <v>120.08499999999999</v>
      </c>
      <c r="E3303" s="13" t="s">
        <v>11917</v>
      </c>
      <c r="F3303" s="13" t="s">
        <v>33</v>
      </c>
      <c r="G3303" s="13" t="s">
        <v>49</v>
      </c>
      <c r="H3303" s="13" t="s">
        <v>7</v>
      </c>
      <c r="I3303" s="13" t="s">
        <v>388</v>
      </c>
      <c r="K3303" s="13" t="s">
        <v>4591</v>
      </c>
      <c r="L3303" s="13" t="s">
        <v>4592</v>
      </c>
      <c r="M3303" s="13" t="s">
        <v>1391</v>
      </c>
      <c r="N3303" s="13" t="s">
        <v>427</v>
      </c>
      <c r="P3303" s="13" t="s">
        <v>12059</v>
      </c>
      <c r="Q3303" s="13" t="s">
        <v>12060</v>
      </c>
      <c r="R3303" s="13" t="s">
        <v>1394</v>
      </c>
    </row>
    <row r="3304" spans="1:18">
      <c r="A3304" s="13" t="s">
        <v>12061</v>
      </c>
      <c r="B3304" s="13" t="s">
        <v>1252</v>
      </c>
      <c r="C3304" s="13" t="s">
        <v>12062</v>
      </c>
      <c r="D3304" s="13">
        <v>1720.5</v>
      </c>
      <c r="E3304" s="13" t="s">
        <v>10962</v>
      </c>
      <c r="F3304" s="13" t="s">
        <v>33</v>
      </c>
      <c r="G3304" s="13" t="s">
        <v>4832</v>
      </c>
      <c r="H3304" s="13" t="s">
        <v>7</v>
      </c>
      <c r="I3304" s="13" t="s">
        <v>70</v>
      </c>
      <c r="J3304" s="13" t="s">
        <v>11757</v>
      </c>
      <c r="K3304" s="13" t="s">
        <v>12063</v>
      </c>
      <c r="L3304" s="13" t="s">
        <v>1308</v>
      </c>
      <c r="M3304" s="13" t="s">
        <v>2832</v>
      </c>
      <c r="P3304" s="13" t="s">
        <v>12064</v>
      </c>
      <c r="Q3304" s="13" t="s">
        <v>12065</v>
      </c>
      <c r="R3304" s="13" t="s">
        <v>2835</v>
      </c>
    </row>
    <row r="3305" spans="1:18">
      <c r="A3305" s="13" t="s">
        <v>12066</v>
      </c>
      <c r="B3305" s="13" t="s">
        <v>1252</v>
      </c>
      <c r="C3305" s="13" t="s">
        <v>12067</v>
      </c>
      <c r="D3305" s="13">
        <v>1930.66</v>
      </c>
      <c r="E3305" s="13" t="s">
        <v>11826</v>
      </c>
      <c r="F3305" s="13" t="s">
        <v>33</v>
      </c>
      <c r="G3305" s="13" t="s">
        <v>167</v>
      </c>
      <c r="H3305" s="13" t="s">
        <v>7</v>
      </c>
      <c r="I3305" s="13" t="s">
        <v>70</v>
      </c>
      <c r="J3305" s="13" t="s">
        <v>11757</v>
      </c>
      <c r="K3305" s="13" t="s">
        <v>12063</v>
      </c>
      <c r="L3305" s="13" t="s">
        <v>1308</v>
      </c>
      <c r="M3305" s="13" t="s">
        <v>148</v>
      </c>
      <c r="P3305" s="13" t="s">
        <v>12068</v>
      </c>
      <c r="Q3305" s="13" t="s">
        <v>12069</v>
      </c>
      <c r="R3305" s="13" t="s">
        <v>151</v>
      </c>
    </row>
    <row r="3306" spans="1:18">
      <c r="A3306" s="13" t="s">
        <v>12070</v>
      </c>
      <c r="B3306" s="13" t="s">
        <v>12071</v>
      </c>
      <c r="C3306" s="13" t="s">
        <v>12072</v>
      </c>
      <c r="D3306" s="13">
        <v>9</v>
      </c>
      <c r="E3306" s="13" t="s">
        <v>11917</v>
      </c>
      <c r="F3306" s="13" t="s">
        <v>33</v>
      </c>
      <c r="G3306" s="13" t="s">
        <v>34</v>
      </c>
      <c r="H3306" s="13" t="s">
        <v>7</v>
      </c>
      <c r="I3306" s="13" t="s">
        <v>70</v>
      </c>
      <c r="J3306" s="13" t="s">
        <v>11746</v>
      </c>
      <c r="M3306" s="13" t="s">
        <v>8104</v>
      </c>
      <c r="P3306" s="13" t="s">
        <v>12073</v>
      </c>
      <c r="Q3306" s="13" t="s">
        <v>12074</v>
      </c>
      <c r="R3306" s="13" t="s">
        <v>8108</v>
      </c>
    </row>
    <row r="3307" spans="1:18">
      <c r="A3307" s="13" t="s">
        <v>12075</v>
      </c>
      <c r="B3307" s="13" t="s">
        <v>12076</v>
      </c>
      <c r="C3307" s="13" t="s">
        <v>12077</v>
      </c>
      <c r="D3307" s="13">
        <v>499.87</v>
      </c>
      <c r="E3307" s="13" t="s">
        <v>11917</v>
      </c>
      <c r="F3307" s="13" t="s">
        <v>33</v>
      </c>
      <c r="G3307" s="13" t="s">
        <v>49</v>
      </c>
      <c r="H3307" s="13" t="s">
        <v>7</v>
      </c>
      <c r="I3307" s="13" t="s">
        <v>388</v>
      </c>
      <c r="J3307" s="13" t="s">
        <v>12078</v>
      </c>
      <c r="M3307" s="13" t="s">
        <v>148</v>
      </c>
      <c r="P3307" s="13" t="s">
        <v>12079</v>
      </c>
      <c r="Q3307" s="13" t="s">
        <v>12080</v>
      </c>
      <c r="R3307" s="13" t="s">
        <v>151</v>
      </c>
    </row>
    <row r="3308" spans="1:18">
      <c r="A3308" s="13" t="s">
        <v>12081</v>
      </c>
      <c r="B3308" s="13" t="s">
        <v>12082</v>
      </c>
      <c r="C3308" s="13" t="s">
        <v>12083</v>
      </c>
      <c r="D3308" s="13">
        <v>99.9</v>
      </c>
      <c r="E3308" s="13" t="s">
        <v>11917</v>
      </c>
      <c r="F3308" s="13" t="s">
        <v>33</v>
      </c>
      <c r="G3308" s="13" t="s">
        <v>213</v>
      </c>
      <c r="H3308" s="13" t="s">
        <v>7</v>
      </c>
      <c r="I3308" s="13" t="s">
        <v>4187</v>
      </c>
      <c r="J3308" s="13" t="s">
        <v>12084</v>
      </c>
      <c r="M3308" s="13" t="s">
        <v>6753</v>
      </c>
      <c r="P3308" s="13" t="s">
        <v>12085</v>
      </c>
      <c r="Q3308" s="13" t="s">
        <v>12086</v>
      </c>
      <c r="R3308" s="13" t="s">
        <v>6756</v>
      </c>
    </row>
    <row r="3309" spans="1:18">
      <c r="A3309" s="13" t="s">
        <v>12087</v>
      </c>
      <c r="B3309" s="13" t="s">
        <v>12088</v>
      </c>
      <c r="C3309" s="13" t="s">
        <v>12089</v>
      </c>
      <c r="D3309" s="13">
        <v>99.96</v>
      </c>
      <c r="E3309" s="13" t="s">
        <v>11917</v>
      </c>
      <c r="F3309" s="13" t="s">
        <v>33</v>
      </c>
      <c r="G3309" s="13" t="s">
        <v>49</v>
      </c>
      <c r="H3309" s="13" t="s">
        <v>7</v>
      </c>
      <c r="I3309" s="13" t="s">
        <v>388</v>
      </c>
      <c r="K3309" s="13" t="s">
        <v>4591</v>
      </c>
      <c r="L3309" s="13" t="s">
        <v>4592</v>
      </c>
      <c r="M3309" s="13" t="s">
        <v>1352</v>
      </c>
      <c r="N3309" s="13" t="s">
        <v>427</v>
      </c>
      <c r="P3309" s="13" t="s">
        <v>12090</v>
      </c>
      <c r="Q3309" s="13" t="s">
        <v>12091</v>
      </c>
      <c r="R3309" s="13" t="s">
        <v>1355</v>
      </c>
    </row>
    <row r="3310" spans="1:18">
      <c r="A3310" s="13" t="s">
        <v>12092</v>
      </c>
      <c r="B3310" s="13" t="s">
        <v>12093</v>
      </c>
      <c r="C3310" s="13" t="s">
        <v>12094</v>
      </c>
      <c r="D3310" s="13">
        <v>380</v>
      </c>
      <c r="E3310" s="13" t="s">
        <v>11939</v>
      </c>
      <c r="F3310" s="13" t="s">
        <v>33</v>
      </c>
      <c r="G3310" s="13" t="s">
        <v>49</v>
      </c>
      <c r="H3310" s="13" t="s">
        <v>7</v>
      </c>
      <c r="I3310" s="13" t="s">
        <v>4187</v>
      </c>
      <c r="J3310" s="13" t="s">
        <v>12095</v>
      </c>
      <c r="M3310" s="13" t="s">
        <v>2524</v>
      </c>
      <c r="P3310" s="13" t="s">
        <v>12096</v>
      </c>
      <c r="Q3310" s="13" t="s">
        <v>12097</v>
      </c>
      <c r="R3310" s="13" t="s">
        <v>2527</v>
      </c>
    </row>
    <row r="3311" spans="1:18">
      <c r="A3311" s="13" t="s">
        <v>12098</v>
      </c>
      <c r="B3311" s="13" t="s">
        <v>12099</v>
      </c>
      <c r="C3311" s="13" t="s">
        <v>12100</v>
      </c>
      <c r="D3311" s="13">
        <v>447.3</v>
      </c>
      <c r="E3311" s="13" t="s">
        <v>12101</v>
      </c>
      <c r="F3311" s="13" t="s">
        <v>84</v>
      </c>
      <c r="G3311" s="13" t="s">
        <v>49</v>
      </c>
      <c r="H3311" s="13" t="s">
        <v>7</v>
      </c>
      <c r="I3311" s="13" t="s">
        <v>35</v>
      </c>
      <c r="J3311" s="13" t="s">
        <v>12102</v>
      </c>
      <c r="M3311" s="13" t="s">
        <v>617</v>
      </c>
      <c r="P3311" s="13" t="s">
        <v>12103</v>
      </c>
      <c r="Q3311" s="13" t="s">
        <v>12104</v>
      </c>
      <c r="R3311" s="13" t="s">
        <v>620</v>
      </c>
    </row>
    <row r="3312" spans="1:18">
      <c r="A3312" s="13" t="s">
        <v>12105</v>
      </c>
      <c r="B3312" s="13" t="s">
        <v>12082</v>
      </c>
      <c r="C3312" s="13" t="s">
        <v>12106</v>
      </c>
      <c r="D3312" s="13">
        <v>99.9</v>
      </c>
      <c r="E3312" s="13" t="s">
        <v>11917</v>
      </c>
      <c r="F3312" s="13" t="s">
        <v>33</v>
      </c>
      <c r="G3312" s="13" t="s">
        <v>213</v>
      </c>
      <c r="H3312" s="13" t="s">
        <v>7</v>
      </c>
      <c r="I3312" s="13" t="s">
        <v>70</v>
      </c>
      <c r="J3312" s="13" t="s">
        <v>11811</v>
      </c>
      <c r="M3312" s="13" t="s">
        <v>12107</v>
      </c>
      <c r="N3312" s="13" t="s">
        <v>12108</v>
      </c>
      <c r="P3312" s="13" t="s">
        <v>12109</v>
      </c>
      <c r="Q3312" s="13" t="s">
        <v>12110</v>
      </c>
      <c r="R3312" s="13" t="s">
        <v>12111</v>
      </c>
    </row>
    <row r="3313" spans="1:18">
      <c r="A3313" s="13" t="s">
        <v>12112</v>
      </c>
      <c r="B3313" s="13" t="s">
        <v>12113</v>
      </c>
      <c r="C3313" s="13" t="s">
        <v>12114</v>
      </c>
      <c r="D3313" s="13">
        <v>499.5</v>
      </c>
      <c r="E3313" s="13" t="s">
        <v>11917</v>
      </c>
      <c r="F3313" s="13" t="s">
        <v>33</v>
      </c>
      <c r="G3313" s="13" t="s">
        <v>49</v>
      </c>
      <c r="H3313" s="13" t="s">
        <v>7</v>
      </c>
      <c r="I3313" s="13" t="s">
        <v>388</v>
      </c>
      <c r="J3313" s="13" t="s">
        <v>11725</v>
      </c>
      <c r="K3313" s="13" t="s">
        <v>5065</v>
      </c>
      <c r="M3313" s="13" t="s">
        <v>2120</v>
      </c>
      <c r="N3313" s="13" t="s">
        <v>12115</v>
      </c>
      <c r="P3313" s="13" t="s">
        <v>12116</v>
      </c>
      <c r="Q3313" s="13" t="s">
        <v>12117</v>
      </c>
      <c r="R3313" s="13" t="s">
        <v>2124</v>
      </c>
    </row>
    <row r="3314" spans="1:18">
      <c r="A3314" s="13" t="s">
        <v>12118</v>
      </c>
      <c r="B3314" s="13" t="s">
        <v>597</v>
      </c>
      <c r="C3314" s="13" t="s">
        <v>12119</v>
      </c>
      <c r="D3314" s="13">
        <v>966</v>
      </c>
      <c r="E3314" s="13" t="s">
        <v>11890</v>
      </c>
      <c r="F3314" s="13" t="s">
        <v>33</v>
      </c>
      <c r="G3314" s="13" t="s">
        <v>167</v>
      </c>
      <c r="H3314" s="13" t="s">
        <v>7</v>
      </c>
      <c r="I3314" s="13" t="s">
        <v>388</v>
      </c>
      <c r="J3314" s="13" t="s">
        <v>12120</v>
      </c>
      <c r="M3314" s="13" t="s">
        <v>2093</v>
      </c>
      <c r="P3314" s="13" t="s">
        <v>12121</v>
      </c>
      <c r="Q3314" s="13" t="s">
        <v>12122</v>
      </c>
    </row>
    <row r="3315" spans="1:18">
      <c r="A3315" s="13" t="s">
        <v>12123</v>
      </c>
      <c r="B3315" s="13" t="s">
        <v>12124</v>
      </c>
      <c r="C3315" s="13" t="s">
        <v>12125</v>
      </c>
      <c r="D3315" s="13">
        <v>499.5</v>
      </c>
      <c r="E3315" s="13" t="s">
        <v>10856</v>
      </c>
      <c r="F3315" s="13" t="s">
        <v>33</v>
      </c>
      <c r="G3315" s="13" t="s">
        <v>49</v>
      </c>
      <c r="H3315" s="13" t="s">
        <v>7</v>
      </c>
      <c r="I3315" s="13" t="s">
        <v>3047</v>
      </c>
      <c r="J3315" s="13" t="s">
        <v>11917</v>
      </c>
      <c r="M3315" s="13" t="s">
        <v>6375</v>
      </c>
      <c r="P3315" s="13" t="s">
        <v>12126</v>
      </c>
      <c r="Q3315" s="13" t="s">
        <v>12127</v>
      </c>
      <c r="R3315" s="13" t="s">
        <v>6378</v>
      </c>
    </row>
    <row r="3316" spans="1:18">
      <c r="A3316" s="13" t="s">
        <v>12128</v>
      </c>
      <c r="B3316" s="13" t="s">
        <v>1052</v>
      </c>
      <c r="C3316" s="13" t="s">
        <v>12129</v>
      </c>
      <c r="D3316" s="13">
        <v>377.4</v>
      </c>
      <c r="E3316" s="13" t="s">
        <v>11917</v>
      </c>
      <c r="F3316" s="13" t="s">
        <v>33</v>
      </c>
      <c r="G3316" s="13" t="s">
        <v>49</v>
      </c>
      <c r="H3316" s="13" t="s">
        <v>7</v>
      </c>
      <c r="I3316" s="13" t="s">
        <v>10867</v>
      </c>
      <c r="K3316" s="13" t="s">
        <v>12130</v>
      </c>
      <c r="L3316" s="13" t="s">
        <v>12131</v>
      </c>
      <c r="M3316" s="13" t="s">
        <v>1743</v>
      </c>
      <c r="P3316" s="13" t="s">
        <v>12132</v>
      </c>
      <c r="Q3316" s="13" t="s">
        <v>12133</v>
      </c>
      <c r="R3316" s="13" t="s">
        <v>1746</v>
      </c>
    </row>
    <row r="3317" spans="1:18">
      <c r="A3317" s="13" t="s">
        <v>12134</v>
      </c>
      <c r="B3317" s="13" t="s">
        <v>12135</v>
      </c>
      <c r="C3317" s="13" t="s">
        <v>12136</v>
      </c>
      <c r="D3317" s="13">
        <v>197.58</v>
      </c>
      <c r="E3317" s="13" t="s">
        <v>11917</v>
      </c>
      <c r="F3317" s="13" t="s">
        <v>33</v>
      </c>
      <c r="G3317" s="13" t="s">
        <v>49</v>
      </c>
      <c r="H3317" s="13" t="s">
        <v>7</v>
      </c>
      <c r="I3317" s="13" t="s">
        <v>130</v>
      </c>
      <c r="M3317" s="13" t="s">
        <v>706</v>
      </c>
      <c r="N3317" s="13" t="s">
        <v>427</v>
      </c>
      <c r="P3317" s="13" t="s">
        <v>12137</v>
      </c>
      <c r="Q3317" s="13" t="s">
        <v>12138</v>
      </c>
      <c r="R3317" s="13" t="s">
        <v>709</v>
      </c>
    </row>
    <row r="3318" spans="1:18">
      <c r="A3318" s="13" t="s">
        <v>12139</v>
      </c>
      <c r="B3318" s="13" t="s">
        <v>12140</v>
      </c>
      <c r="C3318" s="13" t="s">
        <v>12141</v>
      </c>
      <c r="D3318" s="13">
        <v>480.48</v>
      </c>
      <c r="E3318" s="13" t="s">
        <v>11890</v>
      </c>
      <c r="F3318" s="13" t="s">
        <v>33</v>
      </c>
      <c r="G3318" s="13" t="s">
        <v>49</v>
      </c>
      <c r="H3318" s="13" t="s">
        <v>7</v>
      </c>
      <c r="I3318" s="13" t="s">
        <v>388</v>
      </c>
      <c r="J3318" s="13" t="s">
        <v>1080</v>
      </c>
      <c r="K3318" s="13" t="s">
        <v>12142</v>
      </c>
      <c r="L3318" s="13" t="s">
        <v>12143</v>
      </c>
      <c r="M3318" s="13" t="s">
        <v>374</v>
      </c>
      <c r="N3318" s="13" t="s">
        <v>427</v>
      </c>
      <c r="P3318" s="13" t="s">
        <v>12144</v>
      </c>
      <c r="Q3318" s="13" t="s">
        <v>12145</v>
      </c>
      <c r="R3318" s="13" t="s">
        <v>377</v>
      </c>
    </row>
    <row r="3319" spans="1:18">
      <c r="A3319" s="13" t="s">
        <v>12146</v>
      </c>
      <c r="B3319" s="13" t="s">
        <v>12140</v>
      </c>
      <c r="C3319" s="13" t="s">
        <v>12147</v>
      </c>
      <c r="D3319" s="13">
        <v>374.88</v>
      </c>
      <c r="E3319" s="13" t="s">
        <v>11890</v>
      </c>
      <c r="F3319" s="13" t="s">
        <v>33</v>
      </c>
      <c r="G3319" s="13" t="s">
        <v>49</v>
      </c>
      <c r="H3319" s="13" t="s">
        <v>7</v>
      </c>
      <c r="I3319" s="13" t="s">
        <v>388</v>
      </c>
      <c r="J3319" s="13" t="s">
        <v>10955</v>
      </c>
      <c r="M3319" s="13" t="s">
        <v>8624</v>
      </c>
      <c r="P3319" s="13" t="s">
        <v>12148</v>
      </c>
      <c r="Q3319" s="13" t="s">
        <v>12149</v>
      </c>
      <c r="R3319" s="13" t="s">
        <v>8627</v>
      </c>
    </row>
    <row r="3320" spans="1:18">
      <c r="A3320" s="13" t="s">
        <v>12150</v>
      </c>
      <c r="B3320" s="13" t="s">
        <v>12151</v>
      </c>
      <c r="C3320" s="13" t="s">
        <v>12152</v>
      </c>
      <c r="D3320" s="13">
        <v>499.68</v>
      </c>
      <c r="N3320" s="13" t="s">
        <v>12153</v>
      </c>
      <c r="P3320" s="13" t="s">
        <v>5180</v>
      </c>
      <c r="Q3320" s="13" t="s">
        <v>5181</v>
      </c>
    </row>
    <row r="3321" spans="1:18">
      <c r="A3321" s="13" t="s">
        <v>12154</v>
      </c>
      <c r="B3321" s="13" t="s">
        <v>12155</v>
      </c>
      <c r="C3321" s="13" t="s">
        <v>12152</v>
      </c>
      <c r="D3321" s="13">
        <v>408.24</v>
      </c>
      <c r="N3321" s="13" t="s">
        <v>12153</v>
      </c>
      <c r="P3321" s="13" t="s">
        <v>5180</v>
      </c>
      <c r="Q3321" s="13" t="s">
        <v>5181</v>
      </c>
    </row>
    <row r="3322" spans="1:18">
      <c r="A3322" s="13" t="s">
        <v>12156</v>
      </c>
      <c r="B3322" s="13" t="s">
        <v>12157</v>
      </c>
      <c r="C3322" s="13" t="s">
        <v>12158</v>
      </c>
      <c r="D3322" s="13">
        <v>499.87</v>
      </c>
      <c r="E3322" s="13" t="s">
        <v>11890</v>
      </c>
      <c r="F3322" s="13" t="s">
        <v>33</v>
      </c>
      <c r="G3322" s="13" t="s">
        <v>49</v>
      </c>
      <c r="H3322" s="13" t="s">
        <v>7</v>
      </c>
      <c r="I3322" s="13" t="s">
        <v>4187</v>
      </c>
      <c r="J3322" s="13" t="s">
        <v>12159</v>
      </c>
      <c r="K3322" s="13" t="s">
        <v>12160</v>
      </c>
      <c r="L3322" s="13" t="s">
        <v>52</v>
      </c>
      <c r="M3322" s="13" t="s">
        <v>7190</v>
      </c>
      <c r="P3322" s="13" t="s">
        <v>12161</v>
      </c>
      <c r="Q3322" s="13" t="s">
        <v>12162</v>
      </c>
      <c r="R3322" s="13" t="s">
        <v>7193</v>
      </c>
    </row>
    <row r="3323" spans="1:18">
      <c r="A3323" s="13" t="s">
        <v>12163</v>
      </c>
      <c r="B3323" s="13" t="s">
        <v>12164</v>
      </c>
      <c r="C3323" s="13" t="s">
        <v>12165</v>
      </c>
      <c r="D3323" s="13">
        <v>19.8</v>
      </c>
      <c r="E3323" s="13" t="s">
        <v>11917</v>
      </c>
      <c r="F3323" s="13" t="s">
        <v>33</v>
      </c>
      <c r="G3323" s="13" t="s">
        <v>213</v>
      </c>
      <c r="H3323" s="13" t="s">
        <v>7</v>
      </c>
      <c r="I3323" s="13" t="s">
        <v>3047</v>
      </c>
      <c r="J3323" s="13" t="s">
        <v>10962</v>
      </c>
      <c r="M3323" s="13" t="s">
        <v>1140</v>
      </c>
      <c r="P3323" s="13" t="s">
        <v>12166</v>
      </c>
      <c r="Q3323" s="13" t="s">
        <v>12167</v>
      </c>
      <c r="R3323" s="13" t="s">
        <v>1143</v>
      </c>
    </row>
    <row r="3324" spans="1:18">
      <c r="A3324" s="13" t="s">
        <v>12168</v>
      </c>
      <c r="B3324" s="13" t="s">
        <v>12164</v>
      </c>
      <c r="C3324" s="13" t="s">
        <v>12165</v>
      </c>
      <c r="D3324" s="13">
        <v>60.06</v>
      </c>
      <c r="E3324" s="13" t="s">
        <v>11917</v>
      </c>
      <c r="F3324" s="13" t="s">
        <v>33</v>
      </c>
      <c r="G3324" s="13" t="s">
        <v>213</v>
      </c>
      <c r="H3324" s="13" t="s">
        <v>7</v>
      </c>
      <c r="I3324" s="13" t="s">
        <v>3047</v>
      </c>
      <c r="J3324" s="13" t="s">
        <v>10962</v>
      </c>
      <c r="M3324" s="13" t="s">
        <v>1140</v>
      </c>
      <c r="P3324" s="13" t="s">
        <v>12166</v>
      </c>
      <c r="Q3324" s="13" t="s">
        <v>12167</v>
      </c>
      <c r="R3324" s="13" t="s">
        <v>1143</v>
      </c>
    </row>
    <row r="3325" spans="1:18">
      <c r="A3325" s="13" t="s">
        <v>12169</v>
      </c>
      <c r="B3325" s="13" t="s">
        <v>12170</v>
      </c>
      <c r="C3325" s="13" t="s">
        <v>12171</v>
      </c>
      <c r="D3325" s="13">
        <v>99.9</v>
      </c>
      <c r="E3325" s="13" t="s">
        <v>11917</v>
      </c>
      <c r="F3325" s="13" t="s">
        <v>33</v>
      </c>
      <c r="G3325" s="13" t="s">
        <v>213</v>
      </c>
      <c r="H3325" s="13" t="s">
        <v>7</v>
      </c>
      <c r="I3325" s="13" t="s">
        <v>388</v>
      </c>
      <c r="J3325" s="13" t="s">
        <v>12172</v>
      </c>
      <c r="M3325" s="13" t="s">
        <v>12173</v>
      </c>
      <c r="P3325" s="13" t="s">
        <v>12174</v>
      </c>
      <c r="Q3325" s="13" t="s">
        <v>12175</v>
      </c>
      <c r="R3325" s="13" t="s">
        <v>12176</v>
      </c>
    </row>
    <row r="3326" spans="1:18">
      <c r="A3326" s="13" t="s">
        <v>12177</v>
      </c>
      <c r="B3326" s="13" t="s">
        <v>12178</v>
      </c>
      <c r="C3326" s="13" t="s">
        <v>12179</v>
      </c>
      <c r="D3326" s="13">
        <v>499.87</v>
      </c>
      <c r="E3326" s="13" t="s">
        <v>11917</v>
      </c>
      <c r="F3326" s="13" t="s">
        <v>33</v>
      </c>
      <c r="G3326" s="13" t="s">
        <v>49</v>
      </c>
      <c r="H3326" s="13" t="s">
        <v>7</v>
      </c>
      <c r="I3326" s="13" t="s">
        <v>115</v>
      </c>
      <c r="J3326" s="13" t="s">
        <v>11660</v>
      </c>
      <c r="M3326" s="13" t="s">
        <v>10190</v>
      </c>
      <c r="P3326" s="13" t="s">
        <v>12180</v>
      </c>
      <c r="Q3326" s="13" t="s">
        <v>12181</v>
      </c>
      <c r="R3326" s="13" t="s">
        <v>10193</v>
      </c>
    </row>
    <row r="3327" spans="1:18">
      <c r="A3327" s="13" t="s">
        <v>12182</v>
      </c>
      <c r="B3327" s="13" t="s">
        <v>12183</v>
      </c>
      <c r="C3327" s="13" t="s">
        <v>12184</v>
      </c>
      <c r="D3327" s="13">
        <v>19.88</v>
      </c>
      <c r="E3327" s="13" t="s">
        <v>11917</v>
      </c>
      <c r="F3327" s="13" t="s">
        <v>33</v>
      </c>
      <c r="G3327" s="13" t="s">
        <v>213</v>
      </c>
      <c r="H3327" s="13" t="s">
        <v>7</v>
      </c>
      <c r="I3327" s="13" t="s">
        <v>130</v>
      </c>
      <c r="J3327" s="13" t="s">
        <v>11331</v>
      </c>
      <c r="M3327" s="13" t="s">
        <v>638</v>
      </c>
      <c r="P3327" s="13" t="s">
        <v>12185</v>
      </c>
      <c r="Q3327" s="13" t="s">
        <v>12186</v>
      </c>
      <c r="R3327" s="13" t="s">
        <v>639</v>
      </c>
    </row>
    <row r="3328" spans="1:18">
      <c r="A3328" s="13" t="s">
        <v>12187</v>
      </c>
      <c r="B3328" s="13" t="s">
        <v>1098</v>
      </c>
      <c r="C3328" s="13" t="s">
        <v>12188</v>
      </c>
      <c r="D3328" s="13">
        <v>499.8</v>
      </c>
      <c r="E3328" s="13" t="s">
        <v>12084</v>
      </c>
      <c r="F3328" s="13" t="s">
        <v>33</v>
      </c>
      <c r="G3328" s="13" t="s">
        <v>49</v>
      </c>
      <c r="H3328" s="13" t="s">
        <v>7</v>
      </c>
      <c r="I3328" s="13" t="s">
        <v>115</v>
      </c>
      <c r="J3328" s="13" t="s">
        <v>11954</v>
      </c>
      <c r="M3328" s="13" t="s">
        <v>5351</v>
      </c>
      <c r="P3328" s="13" t="s">
        <v>12189</v>
      </c>
      <c r="Q3328" s="13" t="s">
        <v>12190</v>
      </c>
      <c r="R3328" s="13" t="s">
        <v>5354</v>
      </c>
    </row>
    <row r="3329" spans="1:18">
      <c r="A3329" s="13" t="s">
        <v>12191</v>
      </c>
      <c r="B3329" s="13" t="s">
        <v>12192</v>
      </c>
      <c r="C3329" s="13" t="s">
        <v>12193</v>
      </c>
      <c r="D3329" s="13">
        <v>100.65</v>
      </c>
      <c r="E3329" s="13" t="s">
        <v>11890</v>
      </c>
      <c r="F3329" s="13" t="s">
        <v>33</v>
      </c>
      <c r="G3329" s="13" t="s">
        <v>49</v>
      </c>
      <c r="H3329" s="13" t="s">
        <v>7</v>
      </c>
      <c r="I3329" s="13" t="s">
        <v>130</v>
      </c>
      <c r="J3329" s="13" t="s">
        <v>6827</v>
      </c>
      <c r="M3329" s="13" t="s">
        <v>168</v>
      </c>
      <c r="N3329" s="13" t="s">
        <v>427</v>
      </c>
      <c r="P3329" s="13" t="s">
        <v>12194</v>
      </c>
      <c r="Q3329" s="13" t="s">
        <v>12195</v>
      </c>
      <c r="R3329" s="13" t="s">
        <v>171</v>
      </c>
    </row>
    <row r="3330" spans="1:18">
      <c r="A3330" s="13" t="s">
        <v>12196</v>
      </c>
      <c r="B3330" s="13" t="s">
        <v>2874</v>
      </c>
      <c r="C3330" s="13" t="s">
        <v>12197</v>
      </c>
      <c r="D3330" s="13">
        <v>243.2</v>
      </c>
      <c r="E3330" s="13" t="s">
        <v>11890</v>
      </c>
      <c r="F3330" s="13" t="s">
        <v>33</v>
      </c>
      <c r="G3330" s="13" t="s">
        <v>167</v>
      </c>
      <c r="H3330" s="13" t="s">
        <v>7</v>
      </c>
      <c r="I3330" s="13" t="s">
        <v>388</v>
      </c>
      <c r="K3330" s="13" t="s">
        <v>12142</v>
      </c>
      <c r="L3330" s="13" t="s">
        <v>12143</v>
      </c>
      <c r="M3330" s="13" t="s">
        <v>1436</v>
      </c>
      <c r="N3330" s="13" t="s">
        <v>427</v>
      </c>
      <c r="P3330" s="13" t="s">
        <v>12198</v>
      </c>
      <c r="Q3330" s="13" t="s">
        <v>12199</v>
      </c>
      <c r="R3330" s="13" t="s">
        <v>1439</v>
      </c>
    </row>
    <row r="3331" spans="1:18">
      <c r="A3331" s="13" t="s">
        <v>12200</v>
      </c>
      <c r="B3331" s="13" t="s">
        <v>12201</v>
      </c>
      <c r="C3331" s="13" t="s">
        <v>12202</v>
      </c>
      <c r="D3331" s="13">
        <v>1789.42</v>
      </c>
      <c r="E3331" s="13" t="s">
        <v>11351</v>
      </c>
      <c r="F3331" s="13" t="s">
        <v>33</v>
      </c>
      <c r="G3331" s="13" t="s">
        <v>49</v>
      </c>
      <c r="H3331" s="13" t="s">
        <v>7</v>
      </c>
      <c r="I3331" s="13" t="s">
        <v>10867</v>
      </c>
      <c r="J3331" s="13" t="s">
        <v>11737</v>
      </c>
      <c r="K3331" s="13" t="s">
        <v>10962</v>
      </c>
      <c r="L3331" s="13" t="s">
        <v>184</v>
      </c>
      <c r="M3331" s="13" t="s">
        <v>12203</v>
      </c>
      <c r="P3331" s="13" t="s">
        <v>11413</v>
      </c>
      <c r="Q3331" s="13" t="s">
        <v>11414</v>
      </c>
    </row>
    <row r="3332" spans="1:18">
      <c r="A3332" s="13" t="s">
        <v>12204</v>
      </c>
      <c r="B3332" s="13" t="s">
        <v>12205</v>
      </c>
      <c r="C3332" s="13" t="s">
        <v>12206</v>
      </c>
      <c r="D3332" s="13">
        <v>9.76</v>
      </c>
      <c r="E3332" s="13" t="s">
        <v>10962</v>
      </c>
      <c r="F3332" s="13" t="s">
        <v>33</v>
      </c>
      <c r="G3332" s="13" t="s">
        <v>213</v>
      </c>
      <c r="H3332" s="13" t="s">
        <v>7</v>
      </c>
      <c r="I3332" s="13" t="s">
        <v>70</v>
      </c>
      <c r="J3332" s="13" t="s">
        <v>11954</v>
      </c>
      <c r="M3332" s="13" t="s">
        <v>4631</v>
      </c>
      <c r="P3332" s="13" t="s">
        <v>11026</v>
      </c>
      <c r="Q3332" s="13" t="s">
        <v>11027</v>
      </c>
      <c r="R3332" s="13" t="s">
        <v>4634</v>
      </c>
    </row>
    <row r="3333" spans="1:18">
      <c r="A3333" s="13" t="s">
        <v>12207</v>
      </c>
      <c r="B3333" s="13" t="s">
        <v>12208</v>
      </c>
      <c r="C3333" s="13" t="s">
        <v>12209</v>
      </c>
      <c r="D3333" s="13">
        <v>13.6</v>
      </c>
      <c r="E3333" s="13" t="s">
        <v>11811</v>
      </c>
      <c r="F3333" s="13" t="s">
        <v>33</v>
      </c>
      <c r="G3333" s="13" t="s">
        <v>34</v>
      </c>
      <c r="H3333" s="13" t="s">
        <v>7</v>
      </c>
      <c r="I3333" s="13" t="s">
        <v>3047</v>
      </c>
      <c r="J3333" s="13" t="s">
        <v>12210</v>
      </c>
      <c r="M3333" s="13" t="s">
        <v>1907</v>
      </c>
      <c r="P3333" s="13" t="s">
        <v>12211</v>
      </c>
      <c r="Q3333" s="13" t="s">
        <v>11839</v>
      </c>
      <c r="R3333" s="13" t="s">
        <v>1910</v>
      </c>
    </row>
    <row r="3334" spans="1:18">
      <c r="A3334" s="13" t="s">
        <v>12212</v>
      </c>
      <c r="B3334" s="13" t="s">
        <v>12082</v>
      </c>
      <c r="C3334" s="13" t="s">
        <v>12213</v>
      </c>
      <c r="D3334" s="13">
        <v>199.8</v>
      </c>
      <c r="E3334" s="13" t="s">
        <v>11811</v>
      </c>
      <c r="F3334" s="13" t="s">
        <v>33</v>
      </c>
      <c r="G3334" s="13" t="s">
        <v>49</v>
      </c>
      <c r="H3334" s="13" t="s">
        <v>7</v>
      </c>
      <c r="I3334" s="13" t="s">
        <v>10867</v>
      </c>
      <c r="J3334" s="13" t="s">
        <v>12214</v>
      </c>
      <c r="M3334" s="13" t="s">
        <v>1561</v>
      </c>
      <c r="P3334" s="13" t="s">
        <v>12215</v>
      </c>
      <c r="Q3334" s="13" t="s">
        <v>12216</v>
      </c>
      <c r="R3334" s="13" t="s">
        <v>1565</v>
      </c>
    </row>
    <row r="3335" spans="1:18">
      <c r="A3335" s="13" t="s">
        <v>12217</v>
      </c>
      <c r="B3335" s="13" t="s">
        <v>10917</v>
      </c>
      <c r="C3335" s="13" t="s">
        <v>12218</v>
      </c>
      <c r="D3335" s="13">
        <v>433.52</v>
      </c>
      <c r="E3335" s="13" t="s">
        <v>11178</v>
      </c>
      <c r="F3335" s="13" t="s">
        <v>33</v>
      </c>
      <c r="G3335" s="13" t="s">
        <v>49</v>
      </c>
      <c r="H3335" s="13" t="s">
        <v>7</v>
      </c>
      <c r="I3335" s="13" t="s">
        <v>3047</v>
      </c>
      <c r="J3335" s="13" t="s">
        <v>11560</v>
      </c>
      <c r="M3335" s="13" t="s">
        <v>12219</v>
      </c>
      <c r="N3335" s="13" t="s">
        <v>12220</v>
      </c>
      <c r="P3335" s="13" t="s">
        <v>12221</v>
      </c>
      <c r="Q3335" s="13" t="s">
        <v>12222</v>
      </c>
      <c r="R3335" s="13" t="s">
        <v>12223</v>
      </c>
    </row>
    <row r="3336" spans="1:18">
      <c r="A3336" s="13" t="s">
        <v>12224</v>
      </c>
      <c r="B3336" s="13" t="s">
        <v>12225</v>
      </c>
      <c r="C3336" s="13" t="s">
        <v>12226</v>
      </c>
      <c r="D3336" s="13">
        <v>19.8</v>
      </c>
      <c r="E3336" s="13" t="s">
        <v>11731</v>
      </c>
      <c r="F3336" s="13" t="s">
        <v>33</v>
      </c>
      <c r="G3336" s="13" t="s">
        <v>49</v>
      </c>
      <c r="H3336" s="13" t="s">
        <v>7</v>
      </c>
      <c r="I3336" s="13" t="s">
        <v>115</v>
      </c>
      <c r="J3336" s="13" t="s">
        <v>12227</v>
      </c>
      <c r="M3336" s="13" t="s">
        <v>339</v>
      </c>
      <c r="N3336" s="13" t="s">
        <v>12228</v>
      </c>
      <c r="P3336" s="13" t="s">
        <v>12229</v>
      </c>
      <c r="Q3336" s="13" t="s">
        <v>12230</v>
      </c>
      <c r="R3336" s="13" t="s">
        <v>342</v>
      </c>
    </row>
    <row r="3337" spans="1:18">
      <c r="A3337" s="13" t="s">
        <v>12231</v>
      </c>
      <c r="B3337" s="13" t="s">
        <v>12232</v>
      </c>
      <c r="C3337" s="13" t="s">
        <v>12233</v>
      </c>
      <c r="D3337" s="13">
        <v>254.76</v>
      </c>
      <c r="E3337" s="13" t="s">
        <v>11731</v>
      </c>
      <c r="F3337" s="13" t="s">
        <v>33</v>
      </c>
      <c r="G3337" s="13" t="s">
        <v>49</v>
      </c>
      <c r="H3337" s="13" t="s">
        <v>7</v>
      </c>
      <c r="I3337" s="13" t="s">
        <v>70</v>
      </c>
      <c r="J3337" s="13" t="s">
        <v>5070</v>
      </c>
      <c r="K3337" s="13" t="s">
        <v>1246</v>
      </c>
      <c r="M3337" s="13" t="s">
        <v>8846</v>
      </c>
      <c r="N3337" s="13" t="s">
        <v>12234</v>
      </c>
      <c r="P3337" s="13" t="s">
        <v>12235</v>
      </c>
      <c r="Q3337" s="13" t="s">
        <v>12236</v>
      </c>
      <c r="R3337" s="13" t="s">
        <v>8849</v>
      </c>
    </row>
    <row r="3338" spans="1:18">
      <c r="A3338" s="13" t="s">
        <v>12237</v>
      </c>
      <c r="B3338" s="13" t="s">
        <v>12238</v>
      </c>
      <c r="C3338" s="13" t="s">
        <v>12239</v>
      </c>
      <c r="D3338" s="13">
        <v>16.5</v>
      </c>
      <c r="E3338" s="13" t="s">
        <v>11731</v>
      </c>
      <c r="F3338" s="13" t="s">
        <v>33</v>
      </c>
      <c r="G3338" s="13" t="s">
        <v>34</v>
      </c>
      <c r="H3338" s="13" t="s">
        <v>7</v>
      </c>
      <c r="I3338" s="13" t="s">
        <v>3047</v>
      </c>
      <c r="J3338" s="13" t="s">
        <v>11923</v>
      </c>
      <c r="M3338" s="13" t="s">
        <v>4931</v>
      </c>
      <c r="P3338" s="13" t="s">
        <v>12240</v>
      </c>
      <c r="Q3338" s="13" t="s">
        <v>12241</v>
      </c>
      <c r="R3338" s="13" t="s">
        <v>4934</v>
      </c>
    </row>
    <row r="3339" spans="1:18">
      <c r="A3339" s="13" t="s">
        <v>12242</v>
      </c>
      <c r="B3339" s="13" t="s">
        <v>12243</v>
      </c>
      <c r="C3339" s="13" t="s">
        <v>12244</v>
      </c>
      <c r="D3339" s="13">
        <v>279.72000000000003</v>
      </c>
      <c r="E3339" s="13" t="s">
        <v>11731</v>
      </c>
      <c r="F3339" s="13" t="s">
        <v>33</v>
      </c>
      <c r="G3339" s="13" t="s">
        <v>49</v>
      </c>
      <c r="H3339" s="13" t="s">
        <v>7</v>
      </c>
      <c r="I3339" s="13" t="s">
        <v>70</v>
      </c>
      <c r="J3339" s="13" t="s">
        <v>12172</v>
      </c>
      <c r="M3339" s="13" t="s">
        <v>107</v>
      </c>
      <c r="P3339" s="13" t="s">
        <v>12245</v>
      </c>
      <c r="Q3339" s="13" t="s">
        <v>12246</v>
      </c>
      <c r="R3339" s="13" t="s">
        <v>110</v>
      </c>
    </row>
    <row r="3340" spans="1:18">
      <c r="A3340" s="13" t="s">
        <v>12247</v>
      </c>
      <c r="B3340" s="13" t="s">
        <v>12248</v>
      </c>
      <c r="C3340" s="13" t="s">
        <v>12249</v>
      </c>
      <c r="D3340" s="13">
        <v>99.9</v>
      </c>
      <c r="E3340" s="13" t="s">
        <v>11731</v>
      </c>
      <c r="F3340" s="13" t="s">
        <v>33</v>
      </c>
      <c r="G3340" s="13" t="s">
        <v>49</v>
      </c>
      <c r="H3340" s="13" t="s">
        <v>7</v>
      </c>
      <c r="I3340" s="13" t="s">
        <v>10867</v>
      </c>
      <c r="J3340" s="13" t="s">
        <v>12214</v>
      </c>
      <c r="M3340" s="13" t="s">
        <v>2756</v>
      </c>
      <c r="P3340" s="13" t="s">
        <v>12250</v>
      </c>
      <c r="Q3340" s="13" t="s">
        <v>12251</v>
      </c>
      <c r="R3340" s="13" t="s">
        <v>2759</v>
      </c>
    </row>
    <row r="3341" spans="1:18">
      <c r="A3341" s="13" t="s">
        <v>12252</v>
      </c>
      <c r="B3341" s="13" t="s">
        <v>1748</v>
      </c>
      <c r="C3341" s="13" t="s">
        <v>12253</v>
      </c>
      <c r="D3341" s="13">
        <v>19.72</v>
      </c>
      <c r="E3341" s="13" t="s">
        <v>11731</v>
      </c>
      <c r="F3341" s="13" t="s">
        <v>33</v>
      </c>
      <c r="G3341" s="13" t="s">
        <v>213</v>
      </c>
      <c r="H3341" s="13" t="s">
        <v>7</v>
      </c>
      <c r="I3341" s="13" t="s">
        <v>115</v>
      </c>
      <c r="J3341" s="13" t="s">
        <v>12210</v>
      </c>
      <c r="M3341" s="13" t="s">
        <v>571</v>
      </c>
      <c r="P3341" s="13" t="s">
        <v>12254</v>
      </c>
      <c r="Q3341" s="13" t="s">
        <v>12255</v>
      </c>
      <c r="R3341" s="13" t="s">
        <v>574</v>
      </c>
    </row>
    <row r="3342" spans="1:18">
      <c r="A3342" s="13" t="s">
        <v>12256</v>
      </c>
      <c r="B3342" s="13" t="s">
        <v>12140</v>
      </c>
      <c r="C3342" s="13" t="s">
        <v>12257</v>
      </c>
      <c r="D3342" s="13">
        <v>499.2</v>
      </c>
      <c r="E3342" s="13" t="s">
        <v>11731</v>
      </c>
      <c r="F3342" s="13" t="s">
        <v>33</v>
      </c>
      <c r="G3342" s="13" t="s">
        <v>49</v>
      </c>
      <c r="H3342" s="13" t="s">
        <v>7</v>
      </c>
      <c r="I3342" s="13" t="s">
        <v>130</v>
      </c>
      <c r="J3342" s="13" t="s">
        <v>12258</v>
      </c>
      <c r="M3342" s="13" t="s">
        <v>1597</v>
      </c>
      <c r="P3342" s="13" t="s">
        <v>12259</v>
      </c>
      <c r="Q3342" s="13" t="s">
        <v>12260</v>
      </c>
      <c r="R3342" s="13" t="s">
        <v>1600</v>
      </c>
    </row>
    <row r="3343" spans="1:18">
      <c r="A3343" s="13" t="s">
        <v>12261</v>
      </c>
      <c r="B3343" s="13" t="s">
        <v>12262</v>
      </c>
      <c r="C3343" s="13" t="s">
        <v>12263</v>
      </c>
      <c r="D3343" s="13">
        <v>59.2</v>
      </c>
      <c r="E3343" s="13" t="s">
        <v>12084</v>
      </c>
      <c r="F3343" s="13" t="s">
        <v>33</v>
      </c>
      <c r="G3343" s="13" t="s">
        <v>213</v>
      </c>
      <c r="H3343" s="13" t="s">
        <v>7</v>
      </c>
      <c r="I3343" s="13" t="s">
        <v>388</v>
      </c>
      <c r="M3343" s="13" t="s">
        <v>10998</v>
      </c>
      <c r="N3343" s="13" t="s">
        <v>427</v>
      </c>
      <c r="P3343" s="13" t="s">
        <v>12264</v>
      </c>
      <c r="Q3343" s="13" t="s">
        <v>12265</v>
      </c>
      <c r="R3343" s="13" t="s">
        <v>11001</v>
      </c>
    </row>
    <row r="3344" spans="1:18">
      <c r="A3344" s="13" t="s">
        <v>12266</v>
      </c>
      <c r="B3344" s="13" t="s">
        <v>11449</v>
      </c>
      <c r="C3344" s="13" t="s">
        <v>12267</v>
      </c>
      <c r="D3344" s="13">
        <v>16.649999999999999</v>
      </c>
      <c r="E3344" s="13" t="s">
        <v>10962</v>
      </c>
      <c r="F3344" s="13" t="s">
        <v>33</v>
      </c>
      <c r="G3344" s="13" t="s">
        <v>34</v>
      </c>
      <c r="H3344" s="13" t="s">
        <v>7</v>
      </c>
      <c r="I3344" s="13" t="s">
        <v>4187</v>
      </c>
      <c r="J3344" s="13" t="s">
        <v>12227</v>
      </c>
      <c r="M3344" s="13" t="s">
        <v>2394</v>
      </c>
      <c r="P3344" s="13" t="s">
        <v>12268</v>
      </c>
      <c r="Q3344" s="13" t="s">
        <v>12269</v>
      </c>
      <c r="R3344" s="13" t="s">
        <v>2397</v>
      </c>
    </row>
    <row r="3345" spans="1:18">
      <c r="A3345" s="13" t="s">
        <v>12270</v>
      </c>
      <c r="B3345" s="13" t="s">
        <v>1252</v>
      </c>
      <c r="C3345" s="13" t="s">
        <v>12271</v>
      </c>
      <c r="D3345" s="13">
        <v>320.42</v>
      </c>
      <c r="E3345" s="13" t="s">
        <v>10962</v>
      </c>
      <c r="F3345" s="13" t="s">
        <v>33</v>
      </c>
      <c r="G3345" s="13" t="s">
        <v>49</v>
      </c>
      <c r="H3345" s="13" t="s">
        <v>7</v>
      </c>
      <c r="I3345" s="13" t="s">
        <v>388</v>
      </c>
      <c r="J3345" s="13" t="s">
        <v>12095</v>
      </c>
      <c r="M3345" s="13" t="s">
        <v>768</v>
      </c>
      <c r="P3345" s="13" t="s">
        <v>12272</v>
      </c>
      <c r="Q3345" s="13" t="s">
        <v>12273</v>
      </c>
      <c r="R3345" s="13" t="s">
        <v>771</v>
      </c>
    </row>
    <row r="3346" spans="1:18">
      <c r="A3346" s="13" t="s">
        <v>12274</v>
      </c>
      <c r="B3346" s="13" t="s">
        <v>12275</v>
      </c>
      <c r="C3346" s="13" t="s">
        <v>12276</v>
      </c>
      <c r="D3346" s="13">
        <v>1430.08</v>
      </c>
      <c r="E3346" s="13" t="s">
        <v>11890</v>
      </c>
      <c r="F3346" s="13" t="s">
        <v>33</v>
      </c>
      <c r="G3346" s="13" t="s">
        <v>328</v>
      </c>
      <c r="H3346" s="13" t="s">
        <v>7</v>
      </c>
      <c r="I3346" s="13" t="s">
        <v>70</v>
      </c>
      <c r="J3346" s="13" t="s">
        <v>12210</v>
      </c>
      <c r="M3346" s="13" t="s">
        <v>332</v>
      </c>
      <c r="P3346" s="13" t="s">
        <v>12277</v>
      </c>
      <c r="Q3346" s="13" t="s">
        <v>12278</v>
      </c>
      <c r="R3346" s="13" t="s">
        <v>335</v>
      </c>
    </row>
    <row r="3347" spans="1:18">
      <c r="A3347" s="13" t="s">
        <v>12279</v>
      </c>
      <c r="B3347" s="13" t="s">
        <v>12280</v>
      </c>
      <c r="C3347" s="13" t="s">
        <v>12281</v>
      </c>
      <c r="D3347" s="13">
        <v>365.25</v>
      </c>
      <c r="E3347" s="13" t="s">
        <v>11890</v>
      </c>
      <c r="F3347" s="13" t="s">
        <v>33</v>
      </c>
      <c r="G3347" s="13" t="s">
        <v>49</v>
      </c>
      <c r="H3347" s="13" t="s">
        <v>7</v>
      </c>
      <c r="I3347" s="13" t="s">
        <v>10867</v>
      </c>
      <c r="J3347" s="13" t="s">
        <v>11138</v>
      </c>
      <c r="M3347" s="13" t="s">
        <v>332</v>
      </c>
      <c r="P3347" s="13" t="s">
        <v>12282</v>
      </c>
      <c r="Q3347" s="13" t="s">
        <v>12283</v>
      </c>
      <c r="R3347" s="13" t="s">
        <v>335</v>
      </c>
    </row>
    <row r="3348" spans="1:18">
      <c r="A3348" s="13" t="s">
        <v>12284</v>
      </c>
      <c r="B3348" s="13" t="s">
        <v>12285</v>
      </c>
      <c r="C3348" s="13" t="s">
        <v>12286</v>
      </c>
      <c r="D3348" s="13">
        <v>158.63</v>
      </c>
      <c r="E3348" s="13" t="s">
        <v>10962</v>
      </c>
      <c r="F3348" s="13" t="s">
        <v>33</v>
      </c>
      <c r="G3348" s="13" t="s">
        <v>49</v>
      </c>
      <c r="H3348" s="13" t="s">
        <v>7</v>
      </c>
      <c r="I3348" s="13" t="s">
        <v>115</v>
      </c>
      <c r="J3348" s="13" t="s">
        <v>11138</v>
      </c>
      <c r="M3348" s="13" t="s">
        <v>2520</v>
      </c>
      <c r="P3348" s="13" t="s">
        <v>12287</v>
      </c>
      <c r="Q3348" s="13" t="s">
        <v>12288</v>
      </c>
      <c r="R3348" s="13" t="s">
        <v>2521</v>
      </c>
    </row>
    <row r="3349" spans="1:18">
      <c r="A3349" s="13" t="s">
        <v>12289</v>
      </c>
      <c r="B3349" s="13" t="s">
        <v>12285</v>
      </c>
      <c r="C3349" s="13" t="s">
        <v>12290</v>
      </c>
      <c r="D3349" s="13">
        <v>127.13</v>
      </c>
      <c r="E3349" s="13" t="s">
        <v>10962</v>
      </c>
      <c r="F3349" s="13" t="s">
        <v>33</v>
      </c>
      <c r="G3349" s="13" t="s">
        <v>49</v>
      </c>
      <c r="H3349" s="13" t="s">
        <v>7</v>
      </c>
      <c r="I3349" s="13" t="s">
        <v>10867</v>
      </c>
      <c r="J3349" s="13" t="s">
        <v>11560</v>
      </c>
      <c r="K3349" s="13" t="s">
        <v>11325</v>
      </c>
      <c r="L3349" s="13" t="s">
        <v>184</v>
      </c>
      <c r="M3349" s="13" t="s">
        <v>96</v>
      </c>
      <c r="P3349" s="13" t="s">
        <v>12291</v>
      </c>
      <c r="Q3349" s="13" t="s">
        <v>12292</v>
      </c>
      <c r="R3349" s="13" t="s">
        <v>100</v>
      </c>
    </row>
    <row r="3350" spans="1:18">
      <c r="A3350" s="13" t="s">
        <v>12293</v>
      </c>
      <c r="B3350" s="13" t="s">
        <v>1965</v>
      </c>
      <c r="C3350" s="13" t="s">
        <v>12294</v>
      </c>
      <c r="D3350" s="13">
        <v>499.4</v>
      </c>
      <c r="E3350" s="13" t="s">
        <v>10962</v>
      </c>
      <c r="F3350" s="13" t="s">
        <v>33</v>
      </c>
      <c r="G3350" s="13" t="s">
        <v>49</v>
      </c>
      <c r="H3350" s="13" t="s">
        <v>7</v>
      </c>
      <c r="I3350" s="13" t="s">
        <v>115</v>
      </c>
      <c r="K3350" s="13" t="s">
        <v>1868</v>
      </c>
      <c r="L3350" s="13" t="s">
        <v>184</v>
      </c>
      <c r="M3350" s="13" t="s">
        <v>2832</v>
      </c>
      <c r="P3350" s="13" t="s">
        <v>12295</v>
      </c>
      <c r="Q3350" s="13" t="s">
        <v>12296</v>
      </c>
      <c r="R3350" s="13" t="s">
        <v>2835</v>
      </c>
    </row>
    <row r="3351" spans="1:18">
      <c r="A3351" s="13" t="s">
        <v>12297</v>
      </c>
      <c r="B3351" s="13" t="s">
        <v>12170</v>
      </c>
      <c r="C3351" s="13" t="s">
        <v>12298</v>
      </c>
      <c r="D3351" s="13">
        <v>119.34</v>
      </c>
      <c r="E3351" s="13" t="s">
        <v>10962</v>
      </c>
      <c r="F3351" s="13" t="s">
        <v>33</v>
      </c>
      <c r="G3351" s="13" t="s">
        <v>49</v>
      </c>
      <c r="H3351" s="13" t="s">
        <v>7</v>
      </c>
      <c r="I3351" s="13" t="s">
        <v>388</v>
      </c>
      <c r="J3351" s="13" t="s">
        <v>4178</v>
      </c>
      <c r="M3351" s="13" t="s">
        <v>12173</v>
      </c>
      <c r="P3351" s="13" t="s">
        <v>12299</v>
      </c>
      <c r="Q3351" s="13" t="s">
        <v>12300</v>
      </c>
      <c r="R3351" s="13" t="s">
        <v>12176</v>
      </c>
    </row>
    <row r="3352" spans="1:18">
      <c r="A3352" s="13" t="s">
        <v>12301</v>
      </c>
      <c r="B3352" s="13" t="s">
        <v>634</v>
      </c>
      <c r="C3352" s="13" t="s">
        <v>12302</v>
      </c>
      <c r="D3352" s="13">
        <v>499.87</v>
      </c>
      <c r="E3352" s="13" t="s">
        <v>12210</v>
      </c>
      <c r="F3352" s="13" t="s">
        <v>33</v>
      </c>
      <c r="G3352" s="13" t="s">
        <v>49</v>
      </c>
      <c r="H3352" s="13" t="s">
        <v>7</v>
      </c>
      <c r="I3352" s="13" t="s">
        <v>130</v>
      </c>
      <c r="K3352" s="13" t="s">
        <v>12019</v>
      </c>
      <c r="L3352" s="13" t="s">
        <v>184</v>
      </c>
      <c r="M3352" s="13" t="s">
        <v>638</v>
      </c>
      <c r="N3352" s="13" t="s">
        <v>427</v>
      </c>
      <c r="P3352" s="13" t="s">
        <v>1172</v>
      </c>
      <c r="Q3352" s="13" t="s">
        <v>1173</v>
      </c>
      <c r="R3352" s="13" t="s">
        <v>639</v>
      </c>
    </row>
    <row r="3353" spans="1:18">
      <c r="A3353" s="13" t="s">
        <v>12303</v>
      </c>
      <c r="B3353" s="13" t="s">
        <v>12304</v>
      </c>
      <c r="C3353" s="13" t="s">
        <v>12305</v>
      </c>
      <c r="D3353" s="13">
        <v>16.649999999999999</v>
      </c>
      <c r="E3353" s="13" t="s">
        <v>10962</v>
      </c>
      <c r="F3353" s="13" t="s">
        <v>33</v>
      </c>
      <c r="G3353" s="13" t="s">
        <v>49</v>
      </c>
      <c r="H3353" s="13" t="s">
        <v>7</v>
      </c>
      <c r="I3353" s="13" t="s">
        <v>10867</v>
      </c>
      <c r="J3353" s="13" t="s">
        <v>11138</v>
      </c>
      <c r="M3353" s="13" t="s">
        <v>5657</v>
      </c>
      <c r="P3353" s="13" t="s">
        <v>12306</v>
      </c>
      <c r="Q3353" s="13" t="s">
        <v>12307</v>
      </c>
      <c r="R3353" s="13" t="s">
        <v>5661</v>
      </c>
    </row>
    <row r="3354" spans="1:18">
      <c r="A3354" s="13" t="s">
        <v>12308</v>
      </c>
      <c r="B3354" s="13" t="s">
        <v>12304</v>
      </c>
      <c r="C3354" s="13" t="s">
        <v>12305</v>
      </c>
      <c r="D3354" s="13">
        <v>311.54000000000002</v>
      </c>
      <c r="E3354" s="13" t="s">
        <v>10962</v>
      </c>
      <c r="F3354" s="13" t="s">
        <v>33</v>
      </c>
      <c r="G3354" s="13" t="s">
        <v>49</v>
      </c>
      <c r="H3354" s="13" t="s">
        <v>7</v>
      </c>
      <c r="I3354" s="13" t="s">
        <v>10867</v>
      </c>
      <c r="J3354" s="13" t="s">
        <v>11138</v>
      </c>
      <c r="M3354" s="13" t="s">
        <v>5657</v>
      </c>
      <c r="P3354" s="13" t="s">
        <v>12306</v>
      </c>
      <c r="Q3354" s="13" t="s">
        <v>12307</v>
      </c>
      <c r="R3354" s="13" t="s">
        <v>5661</v>
      </c>
    </row>
    <row r="3355" spans="1:18">
      <c r="A3355" s="13" t="s">
        <v>12309</v>
      </c>
      <c r="B3355" s="13" t="s">
        <v>12310</v>
      </c>
      <c r="C3355" s="13" t="s">
        <v>12311</v>
      </c>
      <c r="D3355" s="13">
        <v>175.78</v>
      </c>
      <c r="E3355" s="13" t="s">
        <v>10962</v>
      </c>
      <c r="F3355" s="13" t="s">
        <v>33</v>
      </c>
      <c r="G3355" s="13" t="s">
        <v>49</v>
      </c>
      <c r="H3355" s="13" t="s">
        <v>7</v>
      </c>
      <c r="I3355" s="13" t="s">
        <v>115</v>
      </c>
      <c r="J3355" s="13" t="s">
        <v>12227</v>
      </c>
      <c r="M3355" s="13" t="s">
        <v>850</v>
      </c>
      <c r="P3355" s="13" t="s">
        <v>12312</v>
      </c>
      <c r="Q3355" s="13" t="s">
        <v>12313</v>
      </c>
      <c r="R3355" s="13" t="s">
        <v>853</v>
      </c>
    </row>
    <row r="3356" spans="1:18">
      <c r="A3356" s="13" t="s">
        <v>12314</v>
      </c>
      <c r="B3356" s="13" t="s">
        <v>1518</v>
      </c>
      <c r="C3356" s="13" t="s">
        <v>12315</v>
      </c>
      <c r="D3356" s="13">
        <v>279.35000000000002</v>
      </c>
      <c r="E3356" s="13" t="s">
        <v>10962</v>
      </c>
      <c r="F3356" s="13" t="s">
        <v>33</v>
      </c>
      <c r="G3356" s="13" t="s">
        <v>49</v>
      </c>
      <c r="H3356" s="13" t="s">
        <v>7</v>
      </c>
      <c r="I3356" s="13" t="s">
        <v>130</v>
      </c>
      <c r="J3356" s="13" t="s">
        <v>12159</v>
      </c>
      <c r="M3356" s="13" t="s">
        <v>288</v>
      </c>
      <c r="P3356" s="13" t="s">
        <v>12316</v>
      </c>
      <c r="Q3356" s="13" t="s">
        <v>12317</v>
      </c>
      <c r="R3356" s="13" t="s">
        <v>291</v>
      </c>
    </row>
    <row r="3357" spans="1:18">
      <c r="A3357" s="13" t="s">
        <v>12318</v>
      </c>
      <c r="B3357" s="13" t="s">
        <v>12319</v>
      </c>
      <c r="C3357" s="13" t="s">
        <v>12320</v>
      </c>
      <c r="D3357" s="13">
        <v>1999.14</v>
      </c>
      <c r="E3357" s="13" t="s">
        <v>11731</v>
      </c>
      <c r="F3357" s="13" t="s">
        <v>33</v>
      </c>
      <c r="G3357" s="13" t="s">
        <v>167</v>
      </c>
      <c r="H3357" s="13" t="s">
        <v>7</v>
      </c>
      <c r="I3357" s="13" t="s">
        <v>10867</v>
      </c>
      <c r="J3357" s="13" t="s">
        <v>11542</v>
      </c>
      <c r="M3357" s="13" t="s">
        <v>4984</v>
      </c>
      <c r="P3357" s="13" t="s">
        <v>12321</v>
      </c>
      <c r="Q3357" s="13" t="s">
        <v>12322</v>
      </c>
      <c r="R3357" s="13" t="s">
        <v>4988</v>
      </c>
    </row>
    <row r="3358" spans="1:18">
      <c r="A3358" s="13" t="s">
        <v>12323</v>
      </c>
      <c r="B3358" s="13" t="s">
        <v>12324</v>
      </c>
      <c r="C3358" s="13" t="s">
        <v>12325</v>
      </c>
      <c r="D3358" s="13">
        <v>992.64</v>
      </c>
      <c r="E3358" s="13" t="s">
        <v>11731</v>
      </c>
      <c r="F3358" s="13" t="s">
        <v>33</v>
      </c>
      <c r="G3358" s="13" t="s">
        <v>167</v>
      </c>
      <c r="H3358" s="13" t="s">
        <v>7</v>
      </c>
      <c r="I3358" s="13" t="s">
        <v>10867</v>
      </c>
      <c r="J3358" s="13" t="s">
        <v>12019</v>
      </c>
      <c r="M3358" s="13" t="s">
        <v>4984</v>
      </c>
      <c r="P3358" s="13" t="s">
        <v>12321</v>
      </c>
      <c r="Q3358" s="13" t="s">
        <v>12322</v>
      </c>
      <c r="R3358" s="13" t="s">
        <v>4988</v>
      </c>
    </row>
    <row r="3359" spans="1:18">
      <c r="A3359" s="13" t="s">
        <v>12326</v>
      </c>
      <c r="B3359" s="13" t="s">
        <v>11078</v>
      </c>
      <c r="C3359" s="13" t="s">
        <v>12327</v>
      </c>
      <c r="D3359" s="13">
        <v>205.7</v>
      </c>
      <c r="E3359" s="13" t="s">
        <v>10962</v>
      </c>
      <c r="F3359" s="13" t="s">
        <v>33</v>
      </c>
      <c r="G3359" s="13" t="s">
        <v>49</v>
      </c>
      <c r="H3359" s="13" t="s">
        <v>7</v>
      </c>
      <c r="I3359" s="13" t="s">
        <v>3047</v>
      </c>
      <c r="J3359" s="13" t="s">
        <v>12227</v>
      </c>
      <c r="M3359" s="13" t="s">
        <v>4323</v>
      </c>
      <c r="P3359" s="13" t="s">
        <v>12328</v>
      </c>
      <c r="Q3359" s="13" t="s">
        <v>12329</v>
      </c>
      <c r="R3359" s="13" t="s">
        <v>4326</v>
      </c>
    </row>
    <row r="3360" spans="1:18">
      <c r="A3360" s="13" t="s">
        <v>12330</v>
      </c>
      <c r="B3360" s="13" t="s">
        <v>12243</v>
      </c>
      <c r="C3360" s="13" t="s">
        <v>12331</v>
      </c>
      <c r="D3360" s="13">
        <v>499.87</v>
      </c>
      <c r="E3360" s="13" t="s">
        <v>12210</v>
      </c>
      <c r="F3360" s="13" t="s">
        <v>33</v>
      </c>
      <c r="G3360" s="13" t="s">
        <v>49</v>
      </c>
      <c r="H3360" s="13" t="s">
        <v>7</v>
      </c>
      <c r="I3360" s="13" t="s">
        <v>10867</v>
      </c>
      <c r="J3360" s="13" t="s">
        <v>12078</v>
      </c>
      <c r="M3360" s="13" t="s">
        <v>2750</v>
      </c>
      <c r="P3360" s="13" t="s">
        <v>12332</v>
      </c>
      <c r="Q3360" s="13" t="s">
        <v>12333</v>
      </c>
      <c r="R3360" s="13" t="s">
        <v>2753</v>
      </c>
    </row>
    <row r="3361" spans="1:18">
      <c r="A3361" s="13" t="s">
        <v>12334</v>
      </c>
      <c r="B3361" s="13" t="s">
        <v>12243</v>
      </c>
      <c r="C3361" s="13" t="s">
        <v>12335</v>
      </c>
      <c r="D3361" s="13">
        <v>93.24</v>
      </c>
      <c r="E3361" s="13" t="s">
        <v>12210</v>
      </c>
      <c r="F3361" s="13" t="s">
        <v>33</v>
      </c>
      <c r="G3361" s="13" t="s">
        <v>49</v>
      </c>
      <c r="H3361" s="13" t="s">
        <v>7</v>
      </c>
      <c r="I3361" s="13" t="s">
        <v>70</v>
      </c>
      <c r="J3361" s="13" t="s">
        <v>11737</v>
      </c>
      <c r="M3361" s="13" t="s">
        <v>107</v>
      </c>
      <c r="P3361" s="13" t="s">
        <v>12336</v>
      </c>
      <c r="Q3361" s="13" t="s">
        <v>12337</v>
      </c>
      <c r="R3361" s="13" t="s">
        <v>110</v>
      </c>
    </row>
    <row r="3362" spans="1:18">
      <c r="A3362" s="13" t="s">
        <v>12338</v>
      </c>
      <c r="B3362" s="13" t="s">
        <v>11644</v>
      </c>
      <c r="C3362" s="13" t="s">
        <v>12339</v>
      </c>
      <c r="D3362" s="13">
        <v>495.04</v>
      </c>
      <c r="E3362" s="13" t="s">
        <v>12210</v>
      </c>
      <c r="F3362" s="13" t="s">
        <v>33</v>
      </c>
      <c r="G3362" s="13" t="s">
        <v>49</v>
      </c>
      <c r="H3362" s="13" t="s">
        <v>7</v>
      </c>
      <c r="I3362" s="13" t="s">
        <v>70</v>
      </c>
      <c r="J3362" s="13" t="s">
        <v>11660</v>
      </c>
      <c r="M3362" s="13" t="s">
        <v>107</v>
      </c>
      <c r="P3362" s="13" t="s">
        <v>12340</v>
      </c>
      <c r="Q3362" s="13" t="s">
        <v>12341</v>
      </c>
      <c r="R3362" s="13" t="s">
        <v>110</v>
      </c>
    </row>
    <row r="3363" spans="1:18">
      <c r="A3363" s="13" t="s">
        <v>12342</v>
      </c>
      <c r="B3363" s="13" t="s">
        <v>11644</v>
      </c>
      <c r="C3363" s="13" t="s">
        <v>12343</v>
      </c>
      <c r="D3363" s="13">
        <v>459</v>
      </c>
      <c r="E3363" s="13" t="s">
        <v>12210</v>
      </c>
      <c r="F3363" s="13" t="s">
        <v>33</v>
      </c>
      <c r="G3363" s="13" t="s">
        <v>49</v>
      </c>
      <c r="H3363" s="13" t="s">
        <v>7</v>
      </c>
      <c r="I3363" s="13" t="s">
        <v>70</v>
      </c>
      <c r="J3363" s="13" t="s">
        <v>11150</v>
      </c>
      <c r="M3363" s="13" t="s">
        <v>11713</v>
      </c>
      <c r="P3363" s="13" t="s">
        <v>12344</v>
      </c>
      <c r="Q3363" s="13" t="s">
        <v>12345</v>
      </c>
      <c r="R3363" s="13" t="s">
        <v>11716</v>
      </c>
    </row>
    <row r="3364" spans="1:18">
      <c r="A3364" s="13" t="s">
        <v>12346</v>
      </c>
      <c r="B3364" s="13" t="s">
        <v>11644</v>
      </c>
      <c r="C3364" s="13" t="s">
        <v>12347</v>
      </c>
      <c r="D3364" s="13">
        <v>376.72</v>
      </c>
      <c r="E3364" s="13" t="s">
        <v>12210</v>
      </c>
      <c r="F3364" s="13" t="s">
        <v>33</v>
      </c>
      <c r="G3364" s="13" t="s">
        <v>49</v>
      </c>
      <c r="H3364" s="13" t="s">
        <v>7</v>
      </c>
      <c r="I3364" s="13" t="s">
        <v>10867</v>
      </c>
      <c r="J3364" s="13" t="s">
        <v>12078</v>
      </c>
      <c r="M3364" s="13" t="s">
        <v>2756</v>
      </c>
      <c r="P3364" s="13" t="s">
        <v>12348</v>
      </c>
      <c r="Q3364" s="13" t="s">
        <v>12349</v>
      </c>
      <c r="R3364" s="13" t="s">
        <v>2759</v>
      </c>
    </row>
    <row r="3365" spans="1:18">
      <c r="A3365" s="13" t="s">
        <v>12350</v>
      </c>
      <c r="B3365" s="13" t="s">
        <v>11644</v>
      </c>
      <c r="C3365" s="13" t="s">
        <v>12351</v>
      </c>
      <c r="D3365" s="13">
        <v>323.68</v>
      </c>
      <c r="E3365" s="13" t="s">
        <v>12210</v>
      </c>
      <c r="F3365" s="13" t="s">
        <v>33</v>
      </c>
      <c r="G3365" s="13" t="s">
        <v>49</v>
      </c>
      <c r="H3365" s="13" t="s">
        <v>7</v>
      </c>
      <c r="I3365" s="13" t="s">
        <v>70</v>
      </c>
      <c r="J3365" s="13" t="s">
        <v>11660</v>
      </c>
      <c r="M3365" s="13" t="s">
        <v>107</v>
      </c>
      <c r="P3365" s="13" t="s">
        <v>12352</v>
      </c>
      <c r="Q3365" s="13" t="s">
        <v>12353</v>
      </c>
      <c r="R3365" s="13" t="s">
        <v>110</v>
      </c>
    </row>
    <row r="3366" spans="1:18">
      <c r="A3366" s="13" t="s">
        <v>12354</v>
      </c>
      <c r="B3366" s="13" t="s">
        <v>11644</v>
      </c>
      <c r="C3366" s="13" t="s">
        <v>12355</v>
      </c>
      <c r="D3366" s="13">
        <v>240.04</v>
      </c>
      <c r="E3366" s="13" t="s">
        <v>12210</v>
      </c>
      <c r="F3366" s="13" t="s">
        <v>33</v>
      </c>
      <c r="G3366" s="13" t="s">
        <v>49</v>
      </c>
      <c r="H3366" s="13" t="s">
        <v>7</v>
      </c>
      <c r="I3366" s="13" t="s">
        <v>70</v>
      </c>
      <c r="J3366" s="13" t="s">
        <v>11665</v>
      </c>
      <c r="M3366" s="13" t="s">
        <v>11713</v>
      </c>
      <c r="P3366" s="13" t="s">
        <v>12356</v>
      </c>
      <c r="Q3366" s="13" t="s">
        <v>12357</v>
      </c>
      <c r="R3366" s="13" t="s">
        <v>11716</v>
      </c>
    </row>
    <row r="3367" spans="1:18">
      <c r="A3367" s="13" t="s">
        <v>12358</v>
      </c>
      <c r="B3367" s="13" t="s">
        <v>11644</v>
      </c>
      <c r="C3367" s="13" t="s">
        <v>12359</v>
      </c>
      <c r="D3367" s="13">
        <v>488.92</v>
      </c>
      <c r="E3367" s="13" t="s">
        <v>12210</v>
      </c>
      <c r="F3367" s="13" t="s">
        <v>33</v>
      </c>
      <c r="G3367" s="13" t="s">
        <v>49</v>
      </c>
      <c r="H3367" s="13" t="s">
        <v>7</v>
      </c>
      <c r="I3367" s="13" t="s">
        <v>70</v>
      </c>
      <c r="J3367" s="13" t="s">
        <v>10842</v>
      </c>
      <c r="M3367" s="13" t="s">
        <v>107</v>
      </c>
      <c r="P3367" s="13" t="s">
        <v>12360</v>
      </c>
      <c r="Q3367" s="13" t="s">
        <v>12361</v>
      </c>
      <c r="R3367" s="13" t="s">
        <v>110</v>
      </c>
    </row>
    <row r="3368" spans="1:18">
      <c r="A3368" s="13" t="s">
        <v>12362</v>
      </c>
      <c r="B3368" s="13" t="s">
        <v>11644</v>
      </c>
      <c r="C3368" s="13" t="s">
        <v>12363</v>
      </c>
      <c r="D3368" s="13">
        <v>184.28</v>
      </c>
      <c r="E3368" s="13" t="s">
        <v>12210</v>
      </c>
      <c r="F3368" s="13" t="s">
        <v>33</v>
      </c>
      <c r="G3368" s="13" t="s">
        <v>49</v>
      </c>
      <c r="H3368" s="13" t="s">
        <v>7</v>
      </c>
      <c r="I3368" s="13" t="s">
        <v>70</v>
      </c>
      <c r="J3368" s="13" t="s">
        <v>10842</v>
      </c>
      <c r="M3368" s="13" t="s">
        <v>107</v>
      </c>
      <c r="P3368" s="13" t="s">
        <v>12364</v>
      </c>
      <c r="Q3368" s="13" t="s">
        <v>12365</v>
      </c>
      <c r="R3368" s="13" t="s">
        <v>110</v>
      </c>
    </row>
    <row r="3369" spans="1:18">
      <c r="A3369" s="13" t="s">
        <v>12366</v>
      </c>
      <c r="B3369" s="13" t="s">
        <v>1252</v>
      </c>
      <c r="C3369" s="13" t="s">
        <v>12367</v>
      </c>
      <c r="D3369" s="13">
        <v>326.33999999999997</v>
      </c>
      <c r="E3369" s="13" t="s">
        <v>12084</v>
      </c>
      <c r="F3369" s="13" t="s">
        <v>33</v>
      </c>
      <c r="G3369" s="13" t="s">
        <v>49</v>
      </c>
      <c r="H3369" s="13" t="s">
        <v>7</v>
      </c>
      <c r="I3369" s="13" t="s">
        <v>4187</v>
      </c>
      <c r="J3369" s="13" t="s">
        <v>11150</v>
      </c>
      <c r="M3369" s="13" t="s">
        <v>12368</v>
      </c>
      <c r="P3369" s="13" t="s">
        <v>12369</v>
      </c>
      <c r="Q3369" s="13" t="s">
        <v>12370</v>
      </c>
      <c r="R3369" s="13" t="s">
        <v>12371</v>
      </c>
    </row>
    <row r="3370" spans="1:18">
      <c r="A3370" s="13" t="s">
        <v>12372</v>
      </c>
      <c r="B3370" s="13" t="s">
        <v>12373</v>
      </c>
      <c r="C3370" s="13" t="s">
        <v>12374</v>
      </c>
      <c r="D3370" s="13">
        <v>138.75</v>
      </c>
      <c r="E3370" s="13" t="s">
        <v>12084</v>
      </c>
      <c r="F3370" s="13" t="s">
        <v>33</v>
      </c>
      <c r="G3370" s="13" t="s">
        <v>49</v>
      </c>
      <c r="H3370" s="13" t="s">
        <v>7</v>
      </c>
      <c r="I3370" s="13" t="s">
        <v>3047</v>
      </c>
      <c r="J3370" s="13" t="s">
        <v>12375</v>
      </c>
      <c r="M3370" s="13" t="s">
        <v>995</v>
      </c>
      <c r="P3370" s="13" t="s">
        <v>12376</v>
      </c>
      <c r="Q3370" s="13" t="s">
        <v>12377</v>
      </c>
      <c r="R3370" s="13" t="s">
        <v>998</v>
      </c>
    </row>
    <row r="3371" spans="1:18">
      <c r="A3371" s="13" t="s">
        <v>12378</v>
      </c>
      <c r="B3371" s="13" t="s">
        <v>12373</v>
      </c>
      <c r="C3371" s="13" t="s">
        <v>12379</v>
      </c>
      <c r="D3371" s="13">
        <v>441.78</v>
      </c>
      <c r="E3371" s="13" t="s">
        <v>10962</v>
      </c>
      <c r="F3371" s="13" t="s">
        <v>33</v>
      </c>
      <c r="G3371" s="13" t="s">
        <v>49</v>
      </c>
      <c r="H3371" s="13" t="s">
        <v>7</v>
      </c>
      <c r="I3371" s="13" t="s">
        <v>3047</v>
      </c>
      <c r="J3371" s="13" t="s">
        <v>12019</v>
      </c>
      <c r="M3371" s="13" t="s">
        <v>6189</v>
      </c>
      <c r="P3371" s="13" t="s">
        <v>12380</v>
      </c>
      <c r="Q3371" s="13" t="s">
        <v>12381</v>
      </c>
      <c r="R3371" s="13" t="s">
        <v>6192</v>
      </c>
    </row>
    <row r="3372" spans="1:18">
      <c r="A3372" s="13" t="s">
        <v>12382</v>
      </c>
      <c r="B3372" s="13" t="s">
        <v>12383</v>
      </c>
      <c r="C3372" s="13" t="s">
        <v>12384</v>
      </c>
      <c r="D3372" s="13">
        <v>19.98</v>
      </c>
      <c r="E3372" s="13" t="s">
        <v>10962</v>
      </c>
      <c r="F3372" s="13" t="s">
        <v>33</v>
      </c>
      <c r="G3372" s="13" t="s">
        <v>34</v>
      </c>
      <c r="H3372" s="13" t="s">
        <v>7</v>
      </c>
      <c r="I3372" s="13" t="s">
        <v>115</v>
      </c>
      <c r="J3372" s="13" t="s">
        <v>11665</v>
      </c>
      <c r="M3372" s="13" t="s">
        <v>1215</v>
      </c>
      <c r="P3372" s="13" t="s">
        <v>12385</v>
      </c>
      <c r="Q3372" s="13" t="s">
        <v>12386</v>
      </c>
      <c r="R3372" s="13" t="s">
        <v>1219</v>
      </c>
    </row>
    <row r="3373" spans="1:18">
      <c r="A3373" s="13" t="s">
        <v>12387</v>
      </c>
      <c r="B3373" s="13" t="s">
        <v>1078</v>
      </c>
      <c r="C3373" s="13" t="s">
        <v>12388</v>
      </c>
      <c r="D3373" s="13">
        <v>16.649999999999999</v>
      </c>
      <c r="E3373" s="13" t="s">
        <v>10962</v>
      </c>
      <c r="F3373" s="13" t="s">
        <v>33</v>
      </c>
      <c r="G3373" s="13" t="s">
        <v>34</v>
      </c>
      <c r="H3373" s="13" t="s">
        <v>7</v>
      </c>
      <c r="I3373" s="13" t="s">
        <v>4187</v>
      </c>
      <c r="J3373" s="13" t="s">
        <v>12160</v>
      </c>
      <c r="M3373" s="13" t="s">
        <v>12389</v>
      </c>
      <c r="P3373" s="13" t="s">
        <v>12390</v>
      </c>
      <c r="Q3373" s="13" t="s">
        <v>12391</v>
      </c>
      <c r="R3373" s="13" t="s">
        <v>12392</v>
      </c>
    </row>
    <row r="3374" spans="1:18">
      <c r="A3374" s="13" t="s">
        <v>12393</v>
      </c>
      <c r="B3374" s="13" t="s">
        <v>3102</v>
      </c>
      <c r="C3374" s="13" t="s">
        <v>12394</v>
      </c>
      <c r="D3374" s="13">
        <v>285.12</v>
      </c>
      <c r="E3374" s="13" t="s">
        <v>10962</v>
      </c>
      <c r="F3374" s="13" t="s">
        <v>33</v>
      </c>
      <c r="G3374" s="13" t="s">
        <v>49</v>
      </c>
      <c r="H3374" s="13" t="s">
        <v>7</v>
      </c>
      <c r="I3374" s="13" t="s">
        <v>115</v>
      </c>
      <c r="J3374" s="13" t="s">
        <v>12172</v>
      </c>
      <c r="M3374" s="13" t="s">
        <v>1370</v>
      </c>
      <c r="P3374" s="13" t="s">
        <v>12395</v>
      </c>
      <c r="Q3374" s="13" t="s">
        <v>12396</v>
      </c>
      <c r="R3374" s="13" t="s">
        <v>1373</v>
      </c>
    </row>
    <row r="3375" spans="1:18">
      <c r="A3375" s="13" t="s">
        <v>12397</v>
      </c>
      <c r="B3375" s="13" t="s">
        <v>12398</v>
      </c>
      <c r="C3375" s="13" t="s">
        <v>12399</v>
      </c>
      <c r="D3375" s="13">
        <v>400.62</v>
      </c>
      <c r="E3375" s="13" t="s">
        <v>12210</v>
      </c>
      <c r="F3375" s="13" t="s">
        <v>33</v>
      </c>
      <c r="G3375" s="13" t="s">
        <v>49</v>
      </c>
      <c r="H3375" s="13" t="s">
        <v>7</v>
      </c>
      <c r="I3375" s="13" t="s">
        <v>70</v>
      </c>
      <c r="J3375" s="13" t="s">
        <v>11548</v>
      </c>
      <c r="M3375" s="13" t="s">
        <v>12400</v>
      </c>
      <c r="P3375" s="13" t="s">
        <v>12401</v>
      </c>
      <c r="Q3375" s="13" t="s">
        <v>12402</v>
      </c>
      <c r="R3375" s="13" t="s">
        <v>12403</v>
      </c>
    </row>
    <row r="3376" spans="1:18">
      <c r="A3376" s="13" t="s">
        <v>12404</v>
      </c>
      <c r="B3376" s="13" t="s">
        <v>12405</v>
      </c>
      <c r="C3376" s="13" t="s">
        <v>12406</v>
      </c>
      <c r="D3376" s="13">
        <v>237.6</v>
      </c>
      <c r="E3376" s="13" t="s">
        <v>12210</v>
      </c>
      <c r="F3376" s="13" t="s">
        <v>33</v>
      </c>
      <c r="G3376" s="13" t="s">
        <v>49</v>
      </c>
      <c r="H3376" s="13" t="s">
        <v>7</v>
      </c>
      <c r="I3376" s="13" t="s">
        <v>4187</v>
      </c>
      <c r="J3376" s="13" t="s">
        <v>11660</v>
      </c>
      <c r="K3376" s="13" t="s">
        <v>12078</v>
      </c>
      <c r="L3376" s="13" t="s">
        <v>52</v>
      </c>
      <c r="M3376" s="13" t="s">
        <v>686</v>
      </c>
      <c r="R3376" s="13" t="s">
        <v>689</v>
      </c>
    </row>
    <row r="3377" spans="1:18">
      <c r="A3377" s="13" t="s">
        <v>12407</v>
      </c>
      <c r="B3377" s="13" t="s">
        <v>12398</v>
      </c>
      <c r="C3377" s="13" t="s">
        <v>12408</v>
      </c>
      <c r="D3377" s="13">
        <v>357.06</v>
      </c>
      <c r="E3377" s="13" t="s">
        <v>12210</v>
      </c>
      <c r="F3377" s="13" t="s">
        <v>33</v>
      </c>
      <c r="G3377" s="13" t="s">
        <v>49</v>
      </c>
      <c r="H3377" s="13" t="s">
        <v>7</v>
      </c>
      <c r="I3377" s="13" t="s">
        <v>70</v>
      </c>
      <c r="J3377" s="13" t="s">
        <v>12172</v>
      </c>
      <c r="M3377" s="13" t="s">
        <v>10009</v>
      </c>
      <c r="P3377" s="13" t="s">
        <v>12409</v>
      </c>
      <c r="Q3377" s="13" t="s">
        <v>12410</v>
      </c>
      <c r="R3377" s="13" t="s">
        <v>10013</v>
      </c>
    </row>
    <row r="3378" spans="1:18">
      <c r="A3378" s="13" t="s">
        <v>12411</v>
      </c>
      <c r="B3378" s="13" t="s">
        <v>12398</v>
      </c>
      <c r="C3378" s="13" t="s">
        <v>12412</v>
      </c>
      <c r="D3378" s="13">
        <v>422.4</v>
      </c>
      <c r="E3378" s="13" t="s">
        <v>12210</v>
      </c>
      <c r="F3378" s="13" t="s">
        <v>33</v>
      </c>
      <c r="G3378" s="13" t="s">
        <v>49</v>
      </c>
      <c r="H3378" s="13" t="s">
        <v>7</v>
      </c>
      <c r="I3378" s="13" t="s">
        <v>10867</v>
      </c>
      <c r="J3378" s="13" t="s">
        <v>12001</v>
      </c>
      <c r="M3378" s="13" t="s">
        <v>2482</v>
      </c>
      <c r="P3378" s="13" t="s">
        <v>12413</v>
      </c>
      <c r="Q3378" s="13" t="s">
        <v>12414</v>
      </c>
      <c r="R3378" s="13" t="s">
        <v>2485</v>
      </c>
    </row>
    <row r="3379" spans="1:18">
      <c r="A3379" s="13" t="s">
        <v>12415</v>
      </c>
      <c r="B3379" s="13" t="s">
        <v>12398</v>
      </c>
      <c r="C3379" s="13" t="s">
        <v>12416</v>
      </c>
      <c r="D3379" s="13">
        <v>272.58</v>
      </c>
      <c r="E3379" s="13" t="s">
        <v>12210</v>
      </c>
      <c r="F3379" s="13" t="s">
        <v>33</v>
      </c>
      <c r="G3379" s="13" t="s">
        <v>49</v>
      </c>
      <c r="H3379" s="13" t="s">
        <v>7</v>
      </c>
      <c r="I3379" s="13" t="s">
        <v>3047</v>
      </c>
      <c r="J3379" s="13" t="s">
        <v>11542</v>
      </c>
      <c r="M3379" s="13" t="s">
        <v>2111</v>
      </c>
      <c r="N3379" s="13" t="s">
        <v>12228</v>
      </c>
      <c r="P3379" s="13" t="s">
        <v>12417</v>
      </c>
      <c r="Q3379" s="13" t="s">
        <v>12418</v>
      </c>
      <c r="R3379" s="13" t="s">
        <v>2114</v>
      </c>
    </row>
    <row r="3380" spans="1:18">
      <c r="A3380" s="13" t="s">
        <v>12419</v>
      </c>
      <c r="B3380" s="13" t="s">
        <v>12420</v>
      </c>
      <c r="C3380" s="13" t="s">
        <v>12421</v>
      </c>
      <c r="D3380" s="13">
        <v>466.5</v>
      </c>
      <c r="E3380" s="13" t="s">
        <v>12210</v>
      </c>
      <c r="F3380" s="13" t="s">
        <v>33</v>
      </c>
      <c r="G3380" s="13" t="s">
        <v>49</v>
      </c>
      <c r="H3380" s="13" t="s">
        <v>7</v>
      </c>
      <c r="I3380" s="13" t="s">
        <v>10867</v>
      </c>
      <c r="J3380" s="13" t="s">
        <v>11660</v>
      </c>
      <c r="M3380" s="13" t="s">
        <v>222</v>
      </c>
      <c r="P3380" s="13" t="s">
        <v>9807</v>
      </c>
      <c r="Q3380" s="13" t="s">
        <v>9808</v>
      </c>
      <c r="R3380" s="13" t="s">
        <v>225</v>
      </c>
    </row>
    <row r="3381" spans="1:18">
      <c r="A3381" s="13" t="s">
        <v>12422</v>
      </c>
      <c r="B3381" s="13" t="s">
        <v>12420</v>
      </c>
      <c r="C3381" s="13" t="s">
        <v>12423</v>
      </c>
      <c r="D3381" s="13">
        <v>120</v>
      </c>
      <c r="E3381" s="13" t="s">
        <v>12210</v>
      </c>
      <c r="F3381" s="13" t="s">
        <v>33</v>
      </c>
      <c r="G3381" s="13" t="s">
        <v>49</v>
      </c>
      <c r="H3381" s="13" t="s">
        <v>7</v>
      </c>
      <c r="I3381" s="13" t="s">
        <v>10867</v>
      </c>
      <c r="J3381" s="13" t="s">
        <v>11660</v>
      </c>
      <c r="M3381" s="13" t="s">
        <v>835</v>
      </c>
      <c r="P3381" s="13" t="s">
        <v>12424</v>
      </c>
      <c r="Q3381" s="13" t="s">
        <v>12425</v>
      </c>
      <c r="R3381" s="13" t="s">
        <v>838</v>
      </c>
    </row>
    <row r="3382" spans="1:18">
      <c r="A3382" s="13" t="s">
        <v>12426</v>
      </c>
      <c r="B3382" s="13" t="s">
        <v>12427</v>
      </c>
      <c r="C3382" s="13" t="s">
        <v>12428</v>
      </c>
      <c r="D3382" s="13">
        <v>378</v>
      </c>
      <c r="E3382" s="13" t="s">
        <v>12210</v>
      </c>
      <c r="F3382" s="13" t="s">
        <v>33</v>
      </c>
      <c r="G3382" s="13" t="s">
        <v>49</v>
      </c>
      <c r="H3382" s="13" t="s">
        <v>7</v>
      </c>
      <c r="I3382" s="13" t="s">
        <v>10867</v>
      </c>
      <c r="J3382" s="13" t="s">
        <v>10842</v>
      </c>
      <c r="M3382" s="13" t="s">
        <v>835</v>
      </c>
      <c r="P3382" s="13" t="s">
        <v>12429</v>
      </c>
      <c r="Q3382" s="13" t="s">
        <v>12430</v>
      </c>
      <c r="R3382" s="13" t="s">
        <v>838</v>
      </c>
    </row>
    <row r="3383" spans="1:18">
      <c r="A3383" s="13" t="s">
        <v>12431</v>
      </c>
      <c r="B3383" s="13" t="s">
        <v>4493</v>
      </c>
      <c r="C3383" s="13" t="s">
        <v>12432</v>
      </c>
      <c r="D3383" s="13">
        <v>265.2</v>
      </c>
      <c r="E3383" s="13" t="s">
        <v>12210</v>
      </c>
      <c r="F3383" s="13" t="s">
        <v>33</v>
      </c>
      <c r="G3383" s="13" t="s">
        <v>49</v>
      </c>
      <c r="H3383" s="13" t="s">
        <v>7</v>
      </c>
      <c r="I3383" s="13" t="s">
        <v>10867</v>
      </c>
      <c r="J3383" s="13" t="s">
        <v>12019</v>
      </c>
      <c r="M3383" s="13" t="s">
        <v>12433</v>
      </c>
      <c r="P3383" s="13" t="s">
        <v>12434</v>
      </c>
      <c r="Q3383" s="13" t="s">
        <v>12435</v>
      </c>
      <c r="R3383" s="13" t="s">
        <v>12436</v>
      </c>
    </row>
    <row r="3384" spans="1:18">
      <c r="A3384" s="13" t="s">
        <v>12437</v>
      </c>
      <c r="B3384" s="13" t="s">
        <v>12438</v>
      </c>
      <c r="C3384" s="13" t="s">
        <v>12439</v>
      </c>
      <c r="D3384" s="13">
        <v>211.64</v>
      </c>
      <c r="E3384" s="13" t="s">
        <v>12210</v>
      </c>
      <c r="F3384" s="13" t="s">
        <v>33</v>
      </c>
      <c r="G3384" s="13" t="s">
        <v>49</v>
      </c>
      <c r="H3384" s="13" t="s">
        <v>7</v>
      </c>
      <c r="I3384" s="13" t="s">
        <v>2</v>
      </c>
      <c r="L3384" s="13" t="s">
        <v>12440</v>
      </c>
      <c r="M3384" s="13" t="s">
        <v>280</v>
      </c>
      <c r="N3384" s="13" t="s">
        <v>5066</v>
      </c>
      <c r="P3384" s="13" t="s">
        <v>12441</v>
      </c>
      <c r="Q3384" s="13" t="s">
        <v>12442</v>
      </c>
      <c r="R3384" s="13" t="s">
        <v>283</v>
      </c>
    </row>
    <row r="3385" spans="1:18">
      <c r="A3385" s="13" t="s">
        <v>12443</v>
      </c>
      <c r="B3385" s="13" t="s">
        <v>11335</v>
      </c>
      <c r="C3385" s="13" t="s">
        <v>12444</v>
      </c>
      <c r="D3385" s="13">
        <v>19.72</v>
      </c>
      <c r="E3385" s="13" t="s">
        <v>12210</v>
      </c>
      <c r="F3385" s="13" t="s">
        <v>33</v>
      </c>
      <c r="G3385" s="13" t="s">
        <v>34</v>
      </c>
      <c r="H3385" s="13" t="s">
        <v>7</v>
      </c>
      <c r="I3385" s="13" t="s">
        <v>70</v>
      </c>
      <c r="J3385" s="13" t="s">
        <v>12445</v>
      </c>
      <c r="M3385" s="13" t="s">
        <v>915</v>
      </c>
      <c r="P3385" s="13" t="s">
        <v>12446</v>
      </c>
      <c r="Q3385" s="13" t="s">
        <v>12447</v>
      </c>
      <c r="R3385" s="13" t="s">
        <v>918</v>
      </c>
    </row>
    <row r="3386" spans="1:18">
      <c r="A3386" s="13" t="s">
        <v>12448</v>
      </c>
      <c r="B3386" s="13" t="s">
        <v>12449</v>
      </c>
      <c r="C3386" s="13" t="s">
        <v>12450</v>
      </c>
      <c r="D3386" s="13">
        <v>8.25</v>
      </c>
      <c r="E3386" s="13" t="s">
        <v>11276</v>
      </c>
      <c r="F3386" s="13" t="s">
        <v>33</v>
      </c>
      <c r="G3386" s="13" t="s">
        <v>34</v>
      </c>
      <c r="H3386" s="13" t="s">
        <v>7</v>
      </c>
      <c r="I3386" s="13" t="s">
        <v>70</v>
      </c>
      <c r="J3386" s="13" t="s">
        <v>10842</v>
      </c>
      <c r="M3386" s="13" t="s">
        <v>53</v>
      </c>
      <c r="P3386" s="13" t="s">
        <v>12451</v>
      </c>
      <c r="Q3386" s="13" t="s">
        <v>12452</v>
      </c>
      <c r="R3386" s="13" t="s">
        <v>57</v>
      </c>
    </row>
    <row r="3387" spans="1:18">
      <c r="A3387" s="13" t="s">
        <v>12453</v>
      </c>
      <c r="B3387" s="13" t="s">
        <v>4161</v>
      </c>
      <c r="C3387" s="13" t="s">
        <v>12454</v>
      </c>
      <c r="D3387" s="13">
        <v>8.4</v>
      </c>
      <c r="E3387" s="13" t="s">
        <v>11276</v>
      </c>
      <c r="F3387" s="13" t="s">
        <v>33</v>
      </c>
      <c r="G3387" s="13" t="s">
        <v>34</v>
      </c>
      <c r="H3387" s="13" t="s">
        <v>7</v>
      </c>
      <c r="I3387" s="13" t="s">
        <v>4187</v>
      </c>
      <c r="J3387" s="13" t="s">
        <v>12001</v>
      </c>
      <c r="M3387" s="13" t="s">
        <v>4644</v>
      </c>
      <c r="P3387" s="13" t="s">
        <v>12455</v>
      </c>
      <c r="Q3387" s="13" t="s">
        <v>12456</v>
      </c>
      <c r="R3387" s="13" t="s">
        <v>4647</v>
      </c>
    </row>
    <row r="3388" spans="1:18">
      <c r="A3388" s="13" t="s">
        <v>12457</v>
      </c>
      <c r="B3388" s="13" t="s">
        <v>12458</v>
      </c>
      <c r="C3388" s="13" t="s">
        <v>12459</v>
      </c>
      <c r="D3388" s="13">
        <v>19.88</v>
      </c>
      <c r="E3388" s="13" t="s">
        <v>11276</v>
      </c>
      <c r="F3388" s="13" t="s">
        <v>33</v>
      </c>
      <c r="G3388" s="13" t="s">
        <v>213</v>
      </c>
      <c r="H3388" s="13" t="s">
        <v>7</v>
      </c>
      <c r="I3388" s="13" t="s">
        <v>10867</v>
      </c>
      <c r="J3388" s="13" t="s">
        <v>12001</v>
      </c>
      <c r="M3388" s="13" t="s">
        <v>2482</v>
      </c>
      <c r="P3388" s="13" t="s">
        <v>12460</v>
      </c>
      <c r="Q3388" s="13" t="s">
        <v>12461</v>
      </c>
      <c r="R3388" s="13" t="s">
        <v>2485</v>
      </c>
    </row>
    <row r="3389" spans="1:18">
      <c r="A3389" s="13" t="s">
        <v>12462</v>
      </c>
      <c r="B3389" s="13" t="s">
        <v>264</v>
      </c>
      <c r="C3389" s="13" t="s">
        <v>12463</v>
      </c>
      <c r="D3389" s="13">
        <v>78.540000000000006</v>
      </c>
      <c r="E3389" s="13" t="s">
        <v>11276</v>
      </c>
      <c r="F3389" s="13" t="s">
        <v>33</v>
      </c>
      <c r="G3389" s="13" t="s">
        <v>213</v>
      </c>
      <c r="H3389" s="13" t="s">
        <v>7</v>
      </c>
      <c r="I3389" s="13" t="s">
        <v>70</v>
      </c>
      <c r="J3389" s="13" t="s">
        <v>11505</v>
      </c>
      <c r="K3389" s="13" t="s">
        <v>11954</v>
      </c>
      <c r="L3389" s="13" t="s">
        <v>12464</v>
      </c>
      <c r="M3389" s="13" t="s">
        <v>875</v>
      </c>
      <c r="P3389" s="13" t="s">
        <v>12465</v>
      </c>
      <c r="Q3389" s="13" t="s">
        <v>12466</v>
      </c>
      <c r="R3389" s="13" t="s">
        <v>878</v>
      </c>
    </row>
    <row r="3390" spans="1:18">
      <c r="A3390" s="13" t="s">
        <v>12467</v>
      </c>
      <c r="B3390" s="13" t="s">
        <v>12468</v>
      </c>
      <c r="C3390" s="13" t="s">
        <v>12469</v>
      </c>
      <c r="D3390" s="13">
        <v>207.2</v>
      </c>
      <c r="E3390" s="13" t="s">
        <v>11276</v>
      </c>
      <c r="F3390" s="13" t="s">
        <v>33</v>
      </c>
      <c r="G3390" s="13" t="s">
        <v>49</v>
      </c>
      <c r="H3390" s="13" t="s">
        <v>7</v>
      </c>
      <c r="I3390" s="13" t="s">
        <v>70</v>
      </c>
      <c r="J3390" s="13" t="s">
        <v>11954</v>
      </c>
      <c r="M3390" s="13" t="s">
        <v>1774</v>
      </c>
      <c r="P3390" s="13" t="s">
        <v>12470</v>
      </c>
      <c r="Q3390" s="13" t="s">
        <v>12471</v>
      </c>
      <c r="R3390" s="13" t="s">
        <v>1777</v>
      </c>
    </row>
    <row r="3391" spans="1:18">
      <c r="A3391" s="13" t="s">
        <v>12472</v>
      </c>
      <c r="B3391" s="13" t="s">
        <v>12473</v>
      </c>
      <c r="C3391" s="13" t="s">
        <v>12474</v>
      </c>
      <c r="D3391" s="13">
        <v>256.7</v>
      </c>
      <c r="E3391" s="13" t="s">
        <v>11276</v>
      </c>
      <c r="F3391" s="13" t="s">
        <v>33</v>
      </c>
      <c r="G3391" s="13" t="s">
        <v>49</v>
      </c>
      <c r="H3391" s="13" t="s">
        <v>7</v>
      </c>
      <c r="I3391" s="13" t="s">
        <v>70</v>
      </c>
      <c r="J3391" s="13" t="s">
        <v>11954</v>
      </c>
      <c r="M3391" s="13" t="s">
        <v>3170</v>
      </c>
      <c r="P3391" s="13" t="s">
        <v>12475</v>
      </c>
      <c r="Q3391" s="13" t="s">
        <v>12476</v>
      </c>
      <c r="R3391" s="13" t="s">
        <v>3173</v>
      </c>
    </row>
    <row r="3392" spans="1:18">
      <c r="A3392" s="13" t="s">
        <v>12477</v>
      </c>
      <c r="B3392" s="13" t="s">
        <v>12478</v>
      </c>
      <c r="C3392" s="13" t="s">
        <v>12479</v>
      </c>
      <c r="D3392" s="13">
        <v>17399.12</v>
      </c>
      <c r="E3392" s="13" t="s">
        <v>12210</v>
      </c>
      <c r="F3392" s="13" t="s">
        <v>33</v>
      </c>
      <c r="G3392" s="13" t="s">
        <v>328</v>
      </c>
      <c r="H3392" s="13" t="s">
        <v>7</v>
      </c>
      <c r="I3392" s="13" t="s">
        <v>70</v>
      </c>
      <c r="J3392" s="13" t="s">
        <v>12160</v>
      </c>
      <c r="M3392" s="13" t="s">
        <v>9945</v>
      </c>
    </row>
    <row r="3393" spans="1:18">
      <c r="A3393" s="13" t="s">
        <v>12480</v>
      </c>
      <c r="B3393" s="13" t="s">
        <v>1838</v>
      </c>
      <c r="C3393" s="13" t="s">
        <v>12481</v>
      </c>
      <c r="D3393" s="13">
        <v>7.1</v>
      </c>
      <c r="E3393" s="13" t="s">
        <v>11276</v>
      </c>
      <c r="F3393" s="13" t="s">
        <v>33</v>
      </c>
      <c r="G3393" s="13" t="s">
        <v>34</v>
      </c>
      <c r="H3393" s="13" t="s">
        <v>7</v>
      </c>
      <c r="I3393" s="13" t="s">
        <v>10867</v>
      </c>
      <c r="J3393" s="13" t="s">
        <v>12160</v>
      </c>
      <c r="M3393" s="13" t="s">
        <v>1132</v>
      </c>
      <c r="P3393" s="13" t="s">
        <v>12482</v>
      </c>
      <c r="Q3393" s="13" t="s">
        <v>12483</v>
      </c>
      <c r="R3393" s="13" t="s">
        <v>1135</v>
      </c>
    </row>
    <row r="3394" spans="1:18">
      <c r="A3394" s="13" t="s">
        <v>12484</v>
      </c>
      <c r="B3394" s="13" t="s">
        <v>12485</v>
      </c>
      <c r="C3394" s="13" t="s">
        <v>12486</v>
      </c>
      <c r="D3394" s="13">
        <v>9.94</v>
      </c>
      <c r="E3394" s="13" t="s">
        <v>11276</v>
      </c>
      <c r="F3394" s="13" t="s">
        <v>33</v>
      </c>
      <c r="G3394" s="13" t="s">
        <v>213</v>
      </c>
      <c r="H3394" s="13" t="s">
        <v>7</v>
      </c>
      <c r="I3394" s="13" t="s">
        <v>70</v>
      </c>
      <c r="J3394" s="13" t="s">
        <v>11954</v>
      </c>
      <c r="M3394" s="13" t="s">
        <v>2364</v>
      </c>
      <c r="N3394" s="13" t="s">
        <v>11362</v>
      </c>
      <c r="P3394" s="13" t="s">
        <v>12487</v>
      </c>
      <c r="Q3394" s="13" t="s">
        <v>12488</v>
      </c>
      <c r="R3394" s="13" t="s">
        <v>2367</v>
      </c>
    </row>
    <row r="3395" spans="1:18">
      <c r="A3395" s="13" t="s">
        <v>12489</v>
      </c>
      <c r="B3395" s="13" t="s">
        <v>12490</v>
      </c>
      <c r="C3395" s="13" t="s">
        <v>12491</v>
      </c>
      <c r="D3395" s="13">
        <v>20</v>
      </c>
      <c r="E3395" s="13" t="s">
        <v>11276</v>
      </c>
      <c r="F3395" s="13" t="s">
        <v>33</v>
      </c>
      <c r="G3395" s="13" t="s">
        <v>213</v>
      </c>
      <c r="H3395" s="13" t="s">
        <v>7</v>
      </c>
      <c r="I3395" s="13" t="s">
        <v>10867</v>
      </c>
      <c r="J3395" s="13" t="s">
        <v>12160</v>
      </c>
      <c r="M3395" s="13" t="s">
        <v>5758</v>
      </c>
      <c r="P3395" s="13" t="s">
        <v>12492</v>
      </c>
      <c r="Q3395" s="13" t="s">
        <v>12493</v>
      </c>
      <c r="R3395" s="13" t="s">
        <v>5761</v>
      </c>
    </row>
    <row r="3396" spans="1:18">
      <c r="A3396" s="13" t="s">
        <v>12494</v>
      </c>
      <c r="B3396" s="13" t="s">
        <v>12495</v>
      </c>
      <c r="C3396" s="13" t="s">
        <v>12491</v>
      </c>
      <c r="D3396" s="13">
        <v>17.600000000000001</v>
      </c>
      <c r="E3396" s="13" t="s">
        <v>11276</v>
      </c>
      <c r="F3396" s="13" t="s">
        <v>33</v>
      </c>
      <c r="G3396" s="13" t="s">
        <v>213</v>
      </c>
      <c r="H3396" s="13" t="s">
        <v>7</v>
      </c>
      <c r="I3396" s="13" t="s">
        <v>10867</v>
      </c>
      <c r="J3396" s="13" t="s">
        <v>12160</v>
      </c>
      <c r="M3396" s="13" t="s">
        <v>5758</v>
      </c>
      <c r="P3396" s="13" t="s">
        <v>12492</v>
      </c>
      <c r="Q3396" s="13" t="s">
        <v>12493</v>
      </c>
      <c r="R3396" s="13" t="s">
        <v>5761</v>
      </c>
    </row>
    <row r="3397" spans="1:18">
      <c r="A3397" s="13" t="s">
        <v>12496</v>
      </c>
      <c r="B3397" s="13" t="s">
        <v>12497</v>
      </c>
      <c r="C3397" s="13" t="s">
        <v>12498</v>
      </c>
      <c r="D3397" s="13">
        <v>99.9</v>
      </c>
      <c r="E3397" s="13" t="s">
        <v>11276</v>
      </c>
      <c r="F3397" s="13" t="s">
        <v>33</v>
      </c>
      <c r="G3397" s="13" t="s">
        <v>213</v>
      </c>
      <c r="H3397" s="13" t="s">
        <v>7</v>
      </c>
      <c r="I3397" s="13" t="s">
        <v>115</v>
      </c>
      <c r="J3397" s="13" t="s">
        <v>12499</v>
      </c>
      <c r="M3397" s="13" t="s">
        <v>1759</v>
      </c>
      <c r="N3397" s="13" t="s">
        <v>12228</v>
      </c>
      <c r="P3397" s="13" t="s">
        <v>4996</v>
      </c>
      <c r="Q3397" s="13" t="s">
        <v>4997</v>
      </c>
      <c r="R3397" s="13" t="s">
        <v>1761</v>
      </c>
    </row>
    <row r="3398" spans="1:18">
      <c r="A3398" s="13" t="s">
        <v>12500</v>
      </c>
      <c r="B3398" s="13" t="s">
        <v>12501</v>
      </c>
      <c r="C3398" s="13" t="s">
        <v>12502</v>
      </c>
      <c r="D3398" s="13">
        <v>101.25</v>
      </c>
      <c r="E3398" s="13" t="s">
        <v>11276</v>
      </c>
      <c r="F3398" s="13" t="s">
        <v>33</v>
      </c>
      <c r="G3398" s="13" t="s">
        <v>49</v>
      </c>
      <c r="H3398" s="13" t="s">
        <v>7</v>
      </c>
      <c r="I3398" s="13" t="s">
        <v>10867</v>
      </c>
      <c r="J3398" s="13" t="s">
        <v>11995</v>
      </c>
      <c r="M3398" s="13" t="s">
        <v>96</v>
      </c>
      <c r="P3398" s="13" t="s">
        <v>11924</v>
      </c>
      <c r="Q3398" s="13" t="s">
        <v>11925</v>
      </c>
      <c r="R3398" s="13" t="s">
        <v>100</v>
      </c>
    </row>
    <row r="3399" spans="1:18">
      <c r="A3399" s="13" t="s">
        <v>12503</v>
      </c>
      <c r="B3399" s="13" t="s">
        <v>12504</v>
      </c>
      <c r="C3399" s="13" t="s">
        <v>12505</v>
      </c>
      <c r="D3399" s="13">
        <v>331.52</v>
      </c>
      <c r="E3399" s="13" t="s">
        <v>11276</v>
      </c>
      <c r="F3399" s="13" t="s">
        <v>33</v>
      </c>
      <c r="G3399" s="13" t="s">
        <v>49</v>
      </c>
      <c r="H3399" s="13" t="s">
        <v>7</v>
      </c>
      <c r="I3399" s="13" t="s">
        <v>4187</v>
      </c>
      <c r="J3399" s="13" t="s">
        <v>11331</v>
      </c>
      <c r="M3399" s="13" t="s">
        <v>12389</v>
      </c>
      <c r="P3399" s="13" t="s">
        <v>12506</v>
      </c>
      <c r="Q3399" s="13" t="s">
        <v>12507</v>
      </c>
      <c r="R3399" s="13" t="s">
        <v>12392</v>
      </c>
    </row>
    <row r="3400" spans="1:18">
      <c r="A3400" s="13" t="s">
        <v>12508</v>
      </c>
      <c r="B3400" s="13" t="s">
        <v>12405</v>
      </c>
      <c r="C3400" s="13" t="s">
        <v>12509</v>
      </c>
      <c r="D3400" s="13">
        <v>279.72000000000003</v>
      </c>
      <c r="E3400" s="13" t="s">
        <v>11650</v>
      </c>
      <c r="F3400" s="13" t="s">
        <v>33</v>
      </c>
      <c r="G3400" s="13" t="s">
        <v>49</v>
      </c>
      <c r="H3400" s="13" t="s">
        <v>7</v>
      </c>
      <c r="I3400" s="13" t="s">
        <v>10867</v>
      </c>
      <c r="J3400" s="13" t="s">
        <v>12510</v>
      </c>
      <c r="M3400" s="13" t="s">
        <v>5189</v>
      </c>
      <c r="P3400" s="13" t="s">
        <v>12511</v>
      </c>
      <c r="Q3400" s="13" t="s">
        <v>12512</v>
      </c>
      <c r="R3400" s="13" t="s">
        <v>5192</v>
      </c>
    </row>
    <row r="3401" spans="1:18">
      <c r="A3401" s="13" t="s">
        <v>12513</v>
      </c>
      <c r="B3401" s="13" t="s">
        <v>12398</v>
      </c>
      <c r="C3401" s="13" t="s">
        <v>12514</v>
      </c>
      <c r="D3401" s="13">
        <v>251.97</v>
      </c>
      <c r="E3401" s="13" t="s">
        <v>11650</v>
      </c>
      <c r="F3401" s="13" t="s">
        <v>33</v>
      </c>
      <c r="G3401" s="13" t="s">
        <v>49</v>
      </c>
      <c r="H3401" s="13" t="s">
        <v>7</v>
      </c>
      <c r="I3401" s="13" t="s">
        <v>3047</v>
      </c>
      <c r="J3401" s="13" t="s">
        <v>12159</v>
      </c>
      <c r="M3401" s="13" t="s">
        <v>4376</v>
      </c>
      <c r="P3401" s="13" t="s">
        <v>12515</v>
      </c>
      <c r="Q3401" s="13" t="s">
        <v>12516</v>
      </c>
      <c r="R3401" s="13" t="s">
        <v>4379</v>
      </c>
    </row>
    <row r="3402" spans="1:18">
      <c r="A3402" s="13" t="s">
        <v>12517</v>
      </c>
      <c r="B3402" s="13" t="s">
        <v>12398</v>
      </c>
      <c r="C3402" s="13" t="s">
        <v>12518</v>
      </c>
      <c r="D3402" s="13">
        <v>264.18</v>
      </c>
      <c r="E3402" s="13" t="s">
        <v>11650</v>
      </c>
      <c r="F3402" s="13" t="s">
        <v>33</v>
      </c>
      <c r="G3402" s="13" t="s">
        <v>49</v>
      </c>
      <c r="H3402" s="13" t="s">
        <v>7</v>
      </c>
      <c r="I3402" s="13" t="s">
        <v>10867</v>
      </c>
      <c r="J3402" s="13" t="s">
        <v>12510</v>
      </c>
      <c r="M3402" s="13" t="s">
        <v>481</v>
      </c>
      <c r="P3402" s="13" t="s">
        <v>12519</v>
      </c>
      <c r="Q3402" s="13" t="s">
        <v>12520</v>
      </c>
      <c r="R3402" s="13" t="s">
        <v>484</v>
      </c>
    </row>
    <row r="3403" spans="1:18">
      <c r="A3403" s="13" t="s">
        <v>12521</v>
      </c>
      <c r="B3403" s="13" t="s">
        <v>12398</v>
      </c>
      <c r="C3403" s="13" t="s">
        <v>12522</v>
      </c>
      <c r="D3403" s="13">
        <v>296.37</v>
      </c>
      <c r="E3403" s="13" t="s">
        <v>11650</v>
      </c>
      <c r="F3403" s="13" t="s">
        <v>33</v>
      </c>
      <c r="G3403" s="13" t="s">
        <v>49</v>
      </c>
      <c r="H3403" s="13" t="s">
        <v>7</v>
      </c>
      <c r="I3403" s="13" t="s">
        <v>115</v>
      </c>
      <c r="J3403" s="13" t="s">
        <v>11548</v>
      </c>
      <c r="M3403" s="13" t="s">
        <v>4426</v>
      </c>
      <c r="P3403" s="13" t="s">
        <v>12523</v>
      </c>
      <c r="Q3403" s="13" t="s">
        <v>12524</v>
      </c>
      <c r="R3403" s="13" t="s">
        <v>4429</v>
      </c>
    </row>
    <row r="3404" spans="1:18">
      <c r="A3404" s="13" t="s">
        <v>12525</v>
      </c>
      <c r="B3404" s="13" t="s">
        <v>12398</v>
      </c>
      <c r="C3404" s="13" t="s">
        <v>12526</v>
      </c>
      <c r="D3404" s="13">
        <v>276.76</v>
      </c>
      <c r="E3404" s="13" t="s">
        <v>11650</v>
      </c>
      <c r="F3404" s="13" t="s">
        <v>33</v>
      </c>
      <c r="G3404" s="13" t="s">
        <v>49</v>
      </c>
      <c r="H3404" s="13" t="s">
        <v>7</v>
      </c>
      <c r="I3404" s="13" t="s">
        <v>4187</v>
      </c>
      <c r="J3404" s="13" t="s">
        <v>11660</v>
      </c>
      <c r="K3404" s="13" t="s">
        <v>12078</v>
      </c>
      <c r="L3404" s="13" t="s">
        <v>52</v>
      </c>
      <c r="M3404" s="13" t="s">
        <v>2227</v>
      </c>
      <c r="P3404" s="13" t="s">
        <v>12527</v>
      </c>
      <c r="Q3404" s="13" t="s">
        <v>12528</v>
      </c>
      <c r="R3404" s="13" t="s">
        <v>2230</v>
      </c>
    </row>
    <row r="3405" spans="1:18">
      <c r="A3405" s="13" t="s">
        <v>12529</v>
      </c>
      <c r="B3405" s="13" t="s">
        <v>12398</v>
      </c>
      <c r="C3405" s="13" t="s">
        <v>12530</v>
      </c>
      <c r="D3405" s="13">
        <v>309.32</v>
      </c>
      <c r="E3405" s="13" t="s">
        <v>11650</v>
      </c>
      <c r="F3405" s="13" t="s">
        <v>33</v>
      </c>
      <c r="G3405" s="13" t="s">
        <v>49</v>
      </c>
      <c r="H3405" s="13" t="s">
        <v>7</v>
      </c>
      <c r="I3405" s="13" t="s">
        <v>3047</v>
      </c>
      <c r="J3405" s="13" t="s">
        <v>11737</v>
      </c>
      <c r="M3405" s="13" t="s">
        <v>901</v>
      </c>
      <c r="P3405" s="13" t="s">
        <v>12531</v>
      </c>
      <c r="Q3405" s="13" t="s">
        <v>12532</v>
      </c>
      <c r="R3405" s="13" t="s">
        <v>904</v>
      </c>
    </row>
    <row r="3406" spans="1:18">
      <c r="A3406" s="13" t="s">
        <v>12533</v>
      </c>
      <c r="B3406" s="13" t="s">
        <v>12398</v>
      </c>
      <c r="C3406" s="13" t="s">
        <v>12534</v>
      </c>
      <c r="D3406" s="13">
        <v>179.82</v>
      </c>
      <c r="E3406" s="13" t="s">
        <v>11650</v>
      </c>
      <c r="F3406" s="13" t="s">
        <v>33</v>
      </c>
      <c r="G3406" s="13" t="s">
        <v>49</v>
      </c>
      <c r="H3406" s="13" t="s">
        <v>7</v>
      </c>
      <c r="I3406" s="13" t="s">
        <v>130</v>
      </c>
      <c r="J3406" s="13" t="s">
        <v>11746</v>
      </c>
      <c r="M3406" s="13" t="s">
        <v>9215</v>
      </c>
      <c r="P3406" s="13" t="s">
        <v>12535</v>
      </c>
      <c r="Q3406" s="13" t="s">
        <v>12536</v>
      </c>
      <c r="R3406" s="13" t="s">
        <v>9219</v>
      </c>
    </row>
    <row r="3407" spans="1:18">
      <c r="A3407" s="13" t="s">
        <v>12537</v>
      </c>
      <c r="B3407" s="13" t="s">
        <v>12405</v>
      </c>
      <c r="C3407" s="13" t="s">
        <v>12538</v>
      </c>
      <c r="D3407" s="13">
        <v>411.84</v>
      </c>
      <c r="E3407" s="13" t="s">
        <v>11650</v>
      </c>
      <c r="F3407" s="13" t="s">
        <v>33</v>
      </c>
      <c r="G3407" s="13" t="s">
        <v>49</v>
      </c>
      <c r="H3407" s="13" t="s">
        <v>7</v>
      </c>
      <c r="I3407" s="13" t="s">
        <v>115</v>
      </c>
      <c r="J3407" s="13" t="s">
        <v>11548</v>
      </c>
      <c r="M3407" s="13" t="s">
        <v>12539</v>
      </c>
      <c r="P3407" s="13" t="s">
        <v>12540</v>
      </c>
      <c r="Q3407" s="13" t="s">
        <v>12541</v>
      </c>
      <c r="R3407" s="13" t="s">
        <v>12542</v>
      </c>
    </row>
    <row r="3408" spans="1:18">
      <c r="A3408" s="13" t="s">
        <v>12543</v>
      </c>
      <c r="B3408" s="13" t="s">
        <v>12398</v>
      </c>
      <c r="C3408" s="13" t="s">
        <v>12544</v>
      </c>
      <c r="D3408" s="13">
        <v>77.33</v>
      </c>
      <c r="E3408" s="13" t="s">
        <v>11650</v>
      </c>
      <c r="F3408" s="13" t="s">
        <v>33</v>
      </c>
      <c r="G3408" s="13" t="s">
        <v>49</v>
      </c>
      <c r="H3408" s="13" t="s">
        <v>7</v>
      </c>
      <c r="I3408" s="13" t="s">
        <v>70</v>
      </c>
      <c r="J3408" s="13" t="s">
        <v>9547</v>
      </c>
      <c r="K3408" s="13" t="s">
        <v>5471</v>
      </c>
      <c r="L3408" s="13" t="s">
        <v>184</v>
      </c>
      <c r="M3408" s="13" t="s">
        <v>2482</v>
      </c>
      <c r="N3408" s="13" t="s">
        <v>12545</v>
      </c>
      <c r="P3408" s="13" t="s">
        <v>12546</v>
      </c>
      <c r="Q3408" s="13" t="s">
        <v>12547</v>
      </c>
      <c r="R3408" s="13" t="s">
        <v>2485</v>
      </c>
    </row>
    <row r="3409" spans="1:18">
      <c r="A3409" s="13" t="s">
        <v>12548</v>
      </c>
      <c r="B3409" s="13" t="s">
        <v>12398</v>
      </c>
      <c r="C3409" s="13" t="s">
        <v>12549</v>
      </c>
      <c r="D3409" s="13">
        <v>201.28</v>
      </c>
      <c r="E3409" s="13" t="s">
        <v>12227</v>
      </c>
      <c r="F3409" s="13" t="s">
        <v>33</v>
      </c>
      <c r="G3409" s="13" t="s">
        <v>49</v>
      </c>
      <c r="H3409" s="13" t="s">
        <v>7</v>
      </c>
      <c r="I3409" s="13" t="s">
        <v>4187</v>
      </c>
      <c r="J3409" s="13" t="s">
        <v>11505</v>
      </c>
      <c r="M3409" s="13" t="s">
        <v>9298</v>
      </c>
      <c r="P3409" s="13" t="s">
        <v>12550</v>
      </c>
      <c r="Q3409" s="13" t="s">
        <v>12551</v>
      </c>
      <c r="R3409" s="13" t="s">
        <v>9302</v>
      </c>
    </row>
    <row r="3410" spans="1:18">
      <c r="A3410" s="13" t="s">
        <v>12552</v>
      </c>
      <c r="B3410" s="13" t="s">
        <v>12398</v>
      </c>
      <c r="C3410" s="13" t="s">
        <v>12553</v>
      </c>
      <c r="D3410" s="13">
        <v>142.56</v>
      </c>
      <c r="E3410" s="13" t="s">
        <v>11650</v>
      </c>
      <c r="F3410" s="13" t="s">
        <v>33</v>
      </c>
      <c r="G3410" s="13" t="s">
        <v>49</v>
      </c>
      <c r="H3410" s="13" t="s">
        <v>7</v>
      </c>
      <c r="I3410" s="13" t="s">
        <v>3047</v>
      </c>
      <c r="J3410" s="13" t="s">
        <v>12120</v>
      </c>
      <c r="M3410" s="13" t="s">
        <v>5234</v>
      </c>
      <c r="P3410" s="13" t="s">
        <v>12554</v>
      </c>
      <c r="Q3410" s="13" t="s">
        <v>12555</v>
      </c>
      <c r="R3410" s="13" t="s">
        <v>5237</v>
      </c>
    </row>
    <row r="3411" spans="1:18">
      <c r="A3411" s="13" t="s">
        <v>12556</v>
      </c>
      <c r="B3411" s="13" t="s">
        <v>12398</v>
      </c>
      <c r="C3411" s="13" t="s">
        <v>12557</v>
      </c>
      <c r="D3411" s="13">
        <v>225.72</v>
      </c>
      <c r="E3411" s="13" t="s">
        <v>11650</v>
      </c>
      <c r="F3411" s="13" t="s">
        <v>33</v>
      </c>
      <c r="G3411" s="13" t="s">
        <v>49</v>
      </c>
      <c r="H3411" s="13" t="s">
        <v>7</v>
      </c>
      <c r="I3411" s="13" t="s">
        <v>115</v>
      </c>
      <c r="J3411" s="13" t="s">
        <v>12558</v>
      </c>
      <c r="M3411" s="13" t="s">
        <v>339</v>
      </c>
      <c r="N3411" s="13" t="s">
        <v>12220</v>
      </c>
      <c r="P3411" s="13" t="s">
        <v>12559</v>
      </c>
      <c r="Q3411" s="13" t="s">
        <v>12560</v>
      </c>
      <c r="R3411" s="13" t="s">
        <v>342</v>
      </c>
    </row>
    <row r="3412" spans="1:18">
      <c r="A3412" s="13" t="s">
        <v>12561</v>
      </c>
      <c r="B3412" s="13" t="s">
        <v>12398</v>
      </c>
      <c r="C3412" s="13" t="s">
        <v>12562</v>
      </c>
      <c r="D3412" s="13">
        <v>224.96</v>
      </c>
      <c r="E3412" s="13" t="s">
        <v>11650</v>
      </c>
      <c r="F3412" s="13" t="s">
        <v>33</v>
      </c>
      <c r="G3412" s="13" t="s">
        <v>49</v>
      </c>
      <c r="H3412" s="13" t="s">
        <v>7</v>
      </c>
      <c r="I3412" s="13" t="s">
        <v>3047</v>
      </c>
      <c r="J3412" s="13" t="s">
        <v>11737</v>
      </c>
      <c r="M3412" s="13" t="s">
        <v>2851</v>
      </c>
      <c r="P3412" s="13" t="s">
        <v>12563</v>
      </c>
      <c r="Q3412" s="13" t="s">
        <v>12564</v>
      </c>
      <c r="R3412" s="13" t="s">
        <v>2854</v>
      </c>
    </row>
    <row r="3413" spans="1:18">
      <c r="A3413" s="13" t="s">
        <v>12565</v>
      </c>
      <c r="B3413" s="13" t="s">
        <v>12566</v>
      </c>
      <c r="C3413" s="13" t="s">
        <v>12567</v>
      </c>
      <c r="D3413" s="13">
        <v>94.4</v>
      </c>
      <c r="E3413" s="13" t="s">
        <v>11650</v>
      </c>
      <c r="F3413" s="13" t="s">
        <v>33</v>
      </c>
      <c r="G3413" s="13" t="s">
        <v>49</v>
      </c>
      <c r="H3413" s="13" t="s">
        <v>7</v>
      </c>
      <c r="I3413" s="13" t="s">
        <v>4187</v>
      </c>
      <c r="J3413" s="13" t="s">
        <v>12160</v>
      </c>
      <c r="M3413" s="13" t="s">
        <v>2851</v>
      </c>
      <c r="P3413" s="13" t="s">
        <v>12568</v>
      </c>
      <c r="Q3413" s="13" t="s">
        <v>12569</v>
      </c>
      <c r="R3413" s="13" t="s">
        <v>2854</v>
      </c>
    </row>
    <row r="3414" spans="1:18">
      <c r="A3414" s="13" t="s">
        <v>12570</v>
      </c>
      <c r="B3414" s="13" t="s">
        <v>12571</v>
      </c>
      <c r="C3414" s="13" t="s">
        <v>12572</v>
      </c>
      <c r="D3414" s="13">
        <v>212.75</v>
      </c>
      <c r="E3414" s="13" t="s">
        <v>11650</v>
      </c>
      <c r="F3414" s="13" t="s">
        <v>33</v>
      </c>
      <c r="G3414" s="13" t="s">
        <v>49</v>
      </c>
      <c r="H3414" s="13" t="s">
        <v>7</v>
      </c>
      <c r="I3414" s="13" t="s">
        <v>70</v>
      </c>
      <c r="J3414" s="13" t="s">
        <v>11560</v>
      </c>
      <c r="M3414" s="13" t="s">
        <v>196</v>
      </c>
      <c r="P3414" s="13" t="s">
        <v>12573</v>
      </c>
      <c r="Q3414" s="13" t="s">
        <v>12574</v>
      </c>
      <c r="R3414" s="13" t="s">
        <v>200</v>
      </c>
    </row>
    <row r="3415" spans="1:18">
      <c r="A3415" s="13" t="s">
        <v>12575</v>
      </c>
      <c r="B3415" s="13" t="s">
        <v>12576</v>
      </c>
      <c r="C3415" s="13" t="s">
        <v>12577</v>
      </c>
      <c r="D3415" s="13">
        <v>51.8</v>
      </c>
      <c r="E3415" s="13" t="s">
        <v>11650</v>
      </c>
      <c r="F3415" s="13" t="s">
        <v>33</v>
      </c>
      <c r="G3415" s="13" t="s">
        <v>49</v>
      </c>
      <c r="H3415" s="13" t="s">
        <v>7</v>
      </c>
      <c r="I3415" s="13" t="s">
        <v>130</v>
      </c>
      <c r="J3415" s="13" t="s">
        <v>11954</v>
      </c>
      <c r="K3415" s="13" t="s">
        <v>11150</v>
      </c>
      <c r="L3415" s="13" t="s">
        <v>184</v>
      </c>
      <c r="M3415" s="13" t="s">
        <v>185</v>
      </c>
      <c r="P3415" s="13" t="s">
        <v>12578</v>
      </c>
      <c r="Q3415" s="13" t="s">
        <v>12579</v>
      </c>
      <c r="R3415" s="13" t="s">
        <v>189</v>
      </c>
    </row>
    <row r="3416" spans="1:18">
      <c r="A3416" s="13" t="s">
        <v>12580</v>
      </c>
      <c r="B3416" s="13" t="s">
        <v>12581</v>
      </c>
      <c r="C3416" s="13" t="s">
        <v>12582</v>
      </c>
      <c r="D3416" s="13">
        <v>499.87</v>
      </c>
      <c r="E3416" s="13" t="s">
        <v>11650</v>
      </c>
      <c r="F3416" s="13" t="s">
        <v>33</v>
      </c>
      <c r="G3416" s="13" t="s">
        <v>49</v>
      </c>
      <c r="H3416" s="13" t="s">
        <v>7</v>
      </c>
      <c r="I3416" s="13" t="s">
        <v>130</v>
      </c>
      <c r="J3416" s="13" t="s">
        <v>11737</v>
      </c>
      <c r="M3416" s="13" t="s">
        <v>6893</v>
      </c>
      <c r="P3416" s="13" t="s">
        <v>12578</v>
      </c>
      <c r="Q3416" s="13" t="s">
        <v>12579</v>
      </c>
      <c r="R3416" s="13" t="s">
        <v>6896</v>
      </c>
    </row>
    <row r="3417" spans="1:18">
      <c r="A3417" s="13" t="s">
        <v>12583</v>
      </c>
      <c r="B3417" s="13" t="s">
        <v>12584</v>
      </c>
      <c r="C3417" s="13" t="s">
        <v>12585</v>
      </c>
      <c r="D3417" s="13">
        <v>61.79</v>
      </c>
      <c r="E3417" s="13" t="s">
        <v>11650</v>
      </c>
      <c r="F3417" s="13" t="s">
        <v>33</v>
      </c>
      <c r="G3417" s="13" t="s">
        <v>49</v>
      </c>
      <c r="H3417" s="13" t="s">
        <v>7</v>
      </c>
      <c r="I3417" s="13" t="s">
        <v>10867</v>
      </c>
      <c r="K3417" s="13" t="s">
        <v>12510</v>
      </c>
      <c r="L3417" s="13" t="s">
        <v>52</v>
      </c>
      <c r="P3417" s="13" t="s">
        <v>12586</v>
      </c>
      <c r="Q3417" s="13" t="s">
        <v>12587</v>
      </c>
    </row>
    <row r="3418" spans="1:18">
      <c r="A3418" s="13" t="s">
        <v>12588</v>
      </c>
      <c r="B3418" s="13" t="s">
        <v>12589</v>
      </c>
      <c r="C3418" s="13" t="s">
        <v>12590</v>
      </c>
      <c r="D3418" s="13">
        <v>18.5</v>
      </c>
      <c r="E3418" s="13" t="s">
        <v>11650</v>
      </c>
      <c r="F3418" s="13" t="s">
        <v>33</v>
      </c>
      <c r="G3418" s="13" t="s">
        <v>34</v>
      </c>
      <c r="H3418" s="13" t="s">
        <v>7</v>
      </c>
      <c r="I3418" s="13" t="s">
        <v>3047</v>
      </c>
      <c r="J3418" s="13" t="s">
        <v>12160</v>
      </c>
      <c r="M3418" s="13" t="s">
        <v>1093</v>
      </c>
      <c r="P3418" s="13" t="s">
        <v>12591</v>
      </c>
      <c r="Q3418" s="13" t="s">
        <v>12592</v>
      </c>
      <c r="R3418" s="13" t="s">
        <v>1096</v>
      </c>
    </row>
    <row r="3419" spans="1:18">
      <c r="A3419" s="13" t="s">
        <v>12593</v>
      </c>
      <c r="B3419" s="13" t="s">
        <v>12594</v>
      </c>
      <c r="C3419" s="13" t="s">
        <v>12595</v>
      </c>
      <c r="D3419" s="13">
        <v>299.63</v>
      </c>
      <c r="E3419" s="13" t="s">
        <v>11650</v>
      </c>
      <c r="F3419" s="13" t="s">
        <v>33</v>
      </c>
      <c r="G3419" s="13" t="s">
        <v>49</v>
      </c>
      <c r="H3419" s="13" t="s">
        <v>7</v>
      </c>
      <c r="I3419" s="13" t="s">
        <v>388</v>
      </c>
      <c r="K3419" s="13" t="s">
        <v>10955</v>
      </c>
      <c r="L3419" s="13" t="s">
        <v>1560</v>
      </c>
      <c r="M3419" s="13" t="s">
        <v>131</v>
      </c>
      <c r="P3419" s="13" t="s">
        <v>12596</v>
      </c>
      <c r="Q3419" s="13" t="s">
        <v>12597</v>
      </c>
      <c r="R3419" s="13" t="s">
        <v>134</v>
      </c>
    </row>
    <row r="3420" spans="1:18">
      <c r="A3420" s="13" t="s">
        <v>12598</v>
      </c>
      <c r="B3420" s="13" t="s">
        <v>12599</v>
      </c>
      <c r="C3420" s="13" t="s">
        <v>12600</v>
      </c>
      <c r="D3420" s="13">
        <v>384</v>
      </c>
      <c r="E3420" s="13" t="s">
        <v>11650</v>
      </c>
      <c r="F3420" s="13" t="s">
        <v>33</v>
      </c>
      <c r="G3420" s="13" t="s">
        <v>49</v>
      </c>
      <c r="H3420" s="13" t="s">
        <v>7</v>
      </c>
      <c r="I3420" s="13" t="s">
        <v>10867</v>
      </c>
      <c r="J3420" s="13" t="s">
        <v>11150</v>
      </c>
      <c r="M3420" s="13" t="s">
        <v>320</v>
      </c>
      <c r="P3420" s="13" t="s">
        <v>12601</v>
      </c>
      <c r="Q3420" s="13" t="s">
        <v>12602</v>
      </c>
      <c r="R3420" s="13" t="s">
        <v>323</v>
      </c>
    </row>
    <row r="3421" spans="1:18">
      <c r="A3421" s="13" t="s">
        <v>12603</v>
      </c>
      <c r="B3421" s="13" t="s">
        <v>12604</v>
      </c>
      <c r="C3421" s="13" t="s">
        <v>12605</v>
      </c>
      <c r="D3421" s="13">
        <v>75.11</v>
      </c>
      <c r="E3421" s="13" t="s">
        <v>12053</v>
      </c>
      <c r="F3421" s="13" t="s">
        <v>33</v>
      </c>
      <c r="G3421" s="13" t="s">
        <v>49</v>
      </c>
      <c r="H3421" s="13" t="s">
        <v>7</v>
      </c>
      <c r="I3421" s="13" t="s">
        <v>10867</v>
      </c>
      <c r="J3421" s="13" t="s">
        <v>11505</v>
      </c>
      <c r="M3421" s="13" t="s">
        <v>1384</v>
      </c>
      <c r="P3421" s="13" t="s">
        <v>12606</v>
      </c>
      <c r="Q3421" s="13" t="s">
        <v>12607</v>
      </c>
      <c r="R3421" s="13" t="s">
        <v>1387</v>
      </c>
    </row>
    <row r="3422" spans="1:18">
      <c r="A3422" s="13" t="s">
        <v>12608</v>
      </c>
      <c r="B3422" s="13" t="s">
        <v>12609</v>
      </c>
      <c r="C3422" s="13" t="s">
        <v>12610</v>
      </c>
      <c r="D3422" s="13">
        <v>18.75</v>
      </c>
      <c r="E3422" s="13" t="s">
        <v>12053</v>
      </c>
      <c r="F3422" s="13" t="s">
        <v>33</v>
      </c>
      <c r="G3422" s="13" t="s">
        <v>213</v>
      </c>
      <c r="H3422" s="13" t="s">
        <v>7</v>
      </c>
      <c r="I3422" s="13" t="s">
        <v>115</v>
      </c>
      <c r="J3422" s="13" t="s">
        <v>11995</v>
      </c>
      <c r="M3422" s="13" t="s">
        <v>1875</v>
      </c>
      <c r="P3422" s="13" t="s">
        <v>12611</v>
      </c>
      <c r="Q3422" s="13" t="s">
        <v>12612</v>
      </c>
      <c r="R3422" s="13" t="s">
        <v>1878</v>
      </c>
    </row>
    <row r="3423" spans="1:18">
      <c r="A3423" s="13" t="s">
        <v>12613</v>
      </c>
      <c r="B3423" s="13" t="s">
        <v>12614</v>
      </c>
      <c r="C3423" s="13" t="s">
        <v>12610</v>
      </c>
      <c r="D3423" s="13">
        <v>11.25</v>
      </c>
      <c r="E3423" s="13" t="s">
        <v>12053</v>
      </c>
      <c r="F3423" s="13" t="s">
        <v>33</v>
      </c>
      <c r="G3423" s="13" t="s">
        <v>213</v>
      </c>
      <c r="H3423" s="13" t="s">
        <v>7</v>
      </c>
      <c r="I3423" s="13" t="s">
        <v>115</v>
      </c>
      <c r="J3423" s="13" t="s">
        <v>11995</v>
      </c>
      <c r="M3423" s="13" t="s">
        <v>1875</v>
      </c>
      <c r="P3423" s="13" t="s">
        <v>12611</v>
      </c>
      <c r="Q3423" s="13" t="s">
        <v>12612</v>
      </c>
      <c r="R3423" s="13" t="s">
        <v>1878</v>
      </c>
    </row>
    <row r="3424" spans="1:18">
      <c r="A3424" s="13" t="s">
        <v>12615</v>
      </c>
      <c r="B3424" s="13" t="s">
        <v>1078</v>
      </c>
      <c r="C3424" s="13" t="s">
        <v>12616</v>
      </c>
      <c r="D3424" s="13">
        <v>8.8800000000000008</v>
      </c>
      <c r="E3424" s="13" t="s">
        <v>12053</v>
      </c>
      <c r="F3424" s="13" t="s">
        <v>33</v>
      </c>
      <c r="G3424" s="13" t="s">
        <v>34</v>
      </c>
      <c r="H3424" s="13" t="s">
        <v>7</v>
      </c>
      <c r="I3424" s="13" t="s">
        <v>10867</v>
      </c>
      <c r="J3424" s="13" t="s">
        <v>11542</v>
      </c>
      <c r="M3424" s="13" t="s">
        <v>5417</v>
      </c>
      <c r="P3424" s="13" t="s">
        <v>12617</v>
      </c>
      <c r="Q3424" s="13" t="s">
        <v>12618</v>
      </c>
      <c r="R3424" s="13" t="s">
        <v>5420</v>
      </c>
    </row>
    <row r="3425" spans="1:18">
      <c r="A3425" s="13" t="s">
        <v>12619</v>
      </c>
      <c r="B3425" s="13" t="s">
        <v>1252</v>
      </c>
      <c r="C3425" s="13" t="s">
        <v>12620</v>
      </c>
      <c r="D3425" s="13">
        <v>499.88</v>
      </c>
      <c r="E3425" s="13" t="s">
        <v>12053</v>
      </c>
      <c r="F3425" s="13" t="s">
        <v>33</v>
      </c>
      <c r="G3425" s="13" t="s">
        <v>49</v>
      </c>
      <c r="H3425" s="13" t="s">
        <v>7</v>
      </c>
      <c r="I3425" s="13" t="s">
        <v>130</v>
      </c>
      <c r="K3425" s="13" t="s">
        <v>11444</v>
      </c>
      <c r="L3425" s="13" t="s">
        <v>12621</v>
      </c>
      <c r="M3425" s="13" t="s">
        <v>2949</v>
      </c>
      <c r="P3425" s="13" t="s">
        <v>12622</v>
      </c>
      <c r="Q3425" s="13" t="s">
        <v>12623</v>
      </c>
      <c r="R3425" s="13" t="s">
        <v>2952</v>
      </c>
    </row>
    <row r="3426" spans="1:18">
      <c r="A3426" s="13" t="s">
        <v>12624</v>
      </c>
      <c r="B3426" s="13" t="s">
        <v>12625</v>
      </c>
      <c r="C3426" s="13" t="s">
        <v>12626</v>
      </c>
      <c r="D3426" s="13">
        <v>123.2</v>
      </c>
      <c r="E3426" s="13" t="s">
        <v>11650</v>
      </c>
      <c r="F3426" s="13" t="s">
        <v>33</v>
      </c>
      <c r="G3426" s="13" t="s">
        <v>49</v>
      </c>
      <c r="H3426" s="13" t="s">
        <v>7</v>
      </c>
      <c r="I3426" s="13" t="s">
        <v>10867</v>
      </c>
      <c r="J3426" s="13" t="s">
        <v>11542</v>
      </c>
      <c r="M3426" s="13" t="s">
        <v>1055</v>
      </c>
      <c r="P3426" s="13" t="s">
        <v>12627</v>
      </c>
      <c r="Q3426" s="13" t="s">
        <v>12628</v>
      </c>
      <c r="R3426" s="13" t="s">
        <v>1058</v>
      </c>
    </row>
    <row r="3427" spans="1:18">
      <c r="A3427" s="13" t="s">
        <v>12629</v>
      </c>
      <c r="B3427" s="13" t="s">
        <v>1252</v>
      </c>
      <c r="C3427" s="13" t="s">
        <v>12630</v>
      </c>
      <c r="D3427" s="13">
        <v>459</v>
      </c>
      <c r="E3427" s="13" t="s">
        <v>12053</v>
      </c>
      <c r="F3427" s="13" t="s">
        <v>33</v>
      </c>
      <c r="G3427" s="13" t="s">
        <v>49</v>
      </c>
      <c r="H3427" s="13" t="s">
        <v>7</v>
      </c>
      <c r="I3427" s="13" t="s">
        <v>130</v>
      </c>
      <c r="J3427" s="13" t="s">
        <v>11560</v>
      </c>
      <c r="M3427" s="13" t="s">
        <v>271</v>
      </c>
      <c r="P3427" s="13" t="s">
        <v>12631</v>
      </c>
      <c r="Q3427" s="13" t="s">
        <v>12632</v>
      </c>
      <c r="R3427" s="13" t="s">
        <v>274</v>
      </c>
    </row>
    <row r="3428" spans="1:18">
      <c r="A3428" s="13" t="s">
        <v>12633</v>
      </c>
      <c r="B3428" s="13" t="s">
        <v>12634</v>
      </c>
      <c r="C3428" s="13" t="s">
        <v>12635</v>
      </c>
      <c r="D3428" s="13">
        <v>14.63</v>
      </c>
      <c r="E3428" s="13" t="s">
        <v>12053</v>
      </c>
      <c r="F3428" s="13" t="s">
        <v>33</v>
      </c>
      <c r="G3428" s="13" t="s">
        <v>34</v>
      </c>
      <c r="H3428" s="13" t="s">
        <v>7</v>
      </c>
      <c r="I3428" s="13" t="s">
        <v>10867</v>
      </c>
      <c r="J3428" s="13" t="s">
        <v>12375</v>
      </c>
      <c r="M3428" s="13" t="s">
        <v>12636</v>
      </c>
      <c r="P3428" s="13" t="s">
        <v>12637</v>
      </c>
      <c r="Q3428" s="13" t="s">
        <v>12638</v>
      </c>
      <c r="R3428" s="13" t="s">
        <v>12639</v>
      </c>
    </row>
    <row r="3429" spans="1:18">
      <c r="A3429" s="13" t="s">
        <v>12640</v>
      </c>
      <c r="B3429" s="13" t="s">
        <v>3102</v>
      </c>
      <c r="C3429" s="13" t="s">
        <v>12641</v>
      </c>
      <c r="D3429" s="13">
        <v>220.44</v>
      </c>
      <c r="E3429" s="13" t="s">
        <v>12053</v>
      </c>
      <c r="F3429" s="13" t="s">
        <v>33</v>
      </c>
      <c r="G3429" s="13" t="s">
        <v>49</v>
      </c>
      <c r="H3429" s="13" t="s">
        <v>7</v>
      </c>
      <c r="I3429" s="13" t="s">
        <v>115</v>
      </c>
      <c r="J3429" s="13" t="s">
        <v>11560</v>
      </c>
      <c r="M3429" s="13" t="s">
        <v>339</v>
      </c>
      <c r="P3429" s="13" t="s">
        <v>12642</v>
      </c>
      <c r="Q3429" s="13" t="s">
        <v>12643</v>
      </c>
      <c r="R3429" s="13" t="s">
        <v>342</v>
      </c>
    </row>
    <row r="3430" spans="1:18">
      <c r="A3430" s="13" t="s">
        <v>12644</v>
      </c>
      <c r="B3430" s="13" t="s">
        <v>4609</v>
      </c>
      <c r="C3430" s="13" t="s">
        <v>12645</v>
      </c>
      <c r="D3430" s="13">
        <v>499.5</v>
      </c>
      <c r="E3430" s="13" t="s">
        <v>12160</v>
      </c>
      <c r="F3430" s="13" t="s">
        <v>33</v>
      </c>
      <c r="G3430" s="13" t="s">
        <v>49</v>
      </c>
      <c r="H3430" s="13" t="s">
        <v>7</v>
      </c>
      <c r="I3430" s="13" t="s">
        <v>3047</v>
      </c>
      <c r="J3430" s="13" t="s">
        <v>11560</v>
      </c>
      <c r="M3430" s="13" t="s">
        <v>4434</v>
      </c>
      <c r="P3430" s="13" t="s">
        <v>5246</v>
      </c>
      <c r="Q3430" s="13" t="s">
        <v>5247</v>
      </c>
      <c r="R3430" s="13" t="s">
        <v>4438</v>
      </c>
    </row>
    <row r="3431" spans="1:18">
      <c r="A3431" s="13" t="s">
        <v>12646</v>
      </c>
      <c r="B3431" s="13" t="s">
        <v>12647</v>
      </c>
      <c r="C3431" s="13" t="s">
        <v>12648</v>
      </c>
      <c r="D3431" s="13">
        <v>55.5</v>
      </c>
      <c r="E3431" s="13" t="s">
        <v>12160</v>
      </c>
      <c r="F3431" s="13" t="s">
        <v>33</v>
      </c>
      <c r="G3431" s="13" t="s">
        <v>213</v>
      </c>
      <c r="H3431" s="13" t="s">
        <v>7</v>
      </c>
      <c r="I3431" s="13" t="s">
        <v>3047</v>
      </c>
      <c r="J3431" s="13" t="s">
        <v>11995</v>
      </c>
      <c r="M3431" s="13" t="s">
        <v>496</v>
      </c>
      <c r="P3431" s="13" t="s">
        <v>12649</v>
      </c>
      <c r="Q3431" s="13" t="s">
        <v>12650</v>
      </c>
      <c r="R3431" s="13" t="s">
        <v>499</v>
      </c>
    </row>
    <row r="3432" spans="1:18">
      <c r="A3432" s="13" t="s">
        <v>12651</v>
      </c>
      <c r="B3432" s="13" t="s">
        <v>12652</v>
      </c>
      <c r="C3432" s="13" t="s">
        <v>12653</v>
      </c>
      <c r="D3432" s="13">
        <v>19.98</v>
      </c>
      <c r="E3432" s="13" t="s">
        <v>12160</v>
      </c>
      <c r="F3432" s="13" t="s">
        <v>33</v>
      </c>
      <c r="G3432" s="13" t="s">
        <v>213</v>
      </c>
      <c r="H3432" s="13" t="s">
        <v>7</v>
      </c>
      <c r="I3432" s="13" t="s">
        <v>3047</v>
      </c>
      <c r="J3432" s="13" t="s">
        <v>11995</v>
      </c>
      <c r="M3432" s="13" t="s">
        <v>496</v>
      </c>
      <c r="P3432" s="13" t="s">
        <v>12649</v>
      </c>
      <c r="Q3432" s="13" t="s">
        <v>12650</v>
      </c>
      <c r="R3432" s="13" t="s">
        <v>499</v>
      </c>
    </row>
    <row r="3433" spans="1:18">
      <c r="A3433" s="13" t="s">
        <v>12654</v>
      </c>
      <c r="B3433" s="13" t="s">
        <v>12655</v>
      </c>
      <c r="C3433" s="13" t="s">
        <v>12656</v>
      </c>
      <c r="D3433" s="13">
        <v>19.829999999999998</v>
      </c>
      <c r="E3433" s="13" t="s">
        <v>11665</v>
      </c>
      <c r="F3433" s="13" t="s">
        <v>33</v>
      </c>
      <c r="G3433" s="13" t="s">
        <v>34</v>
      </c>
      <c r="H3433" s="13" t="s">
        <v>7</v>
      </c>
      <c r="I3433" s="13" t="s">
        <v>115</v>
      </c>
      <c r="J3433" s="13" t="s">
        <v>11995</v>
      </c>
      <c r="M3433" s="13" t="s">
        <v>5351</v>
      </c>
      <c r="P3433" s="13" t="s">
        <v>12657</v>
      </c>
      <c r="Q3433" s="13" t="s">
        <v>12658</v>
      </c>
      <c r="R3433" s="13" t="s">
        <v>5354</v>
      </c>
    </row>
    <row r="3434" spans="1:18">
      <c r="A3434" s="13" t="s">
        <v>12659</v>
      </c>
      <c r="B3434" s="13" t="s">
        <v>12660</v>
      </c>
      <c r="C3434" s="13" t="s">
        <v>12661</v>
      </c>
      <c r="D3434" s="13">
        <v>499.87</v>
      </c>
      <c r="E3434" s="13" t="s">
        <v>11665</v>
      </c>
      <c r="F3434" s="13" t="s">
        <v>33</v>
      </c>
      <c r="G3434" s="13" t="s">
        <v>49</v>
      </c>
      <c r="H3434" s="13" t="s">
        <v>7</v>
      </c>
      <c r="I3434" s="13" t="s">
        <v>115</v>
      </c>
      <c r="J3434" s="13" t="s">
        <v>12120</v>
      </c>
      <c r="M3434" s="13" t="s">
        <v>4349</v>
      </c>
      <c r="P3434" s="13" t="s">
        <v>12662</v>
      </c>
      <c r="Q3434" s="13" t="s">
        <v>12663</v>
      </c>
      <c r="R3434" s="13" t="s">
        <v>4352</v>
      </c>
    </row>
    <row r="3435" spans="1:18">
      <c r="A3435" s="13" t="s">
        <v>12664</v>
      </c>
      <c r="B3435" s="13" t="s">
        <v>4226</v>
      </c>
      <c r="C3435" s="13" t="s">
        <v>12665</v>
      </c>
      <c r="D3435" s="13">
        <v>9.1</v>
      </c>
      <c r="E3435" s="13" t="s">
        <v>11665</v>
      </c>
      <c r="F3435" s="13" t="s">
        <v>33</v>
      </c>
      <c r="G3435" s="13" t="s">
        <v>34</v>
      </c>
      <c r="H3435" s="13" t="s">
        <v>7</v>
      </c>
      <c r="I3435" s="13" t="s">
        <v>115</v>
      </c>
      <c r="J3435" s="13" t="s">
        <v>11995</v>
      </c>
      <c r="M3435" s="13" t="s">
        <v>12539</v>
      </c>
      <c r="P3435" s="13" t="s">
        <v>12666</v>
      </c>
      <c r="Q3435" s="13" t="s">
        <v>12667</v>
      </c>
      <c r="R3435" s="13" t="s">
        <v>12542</v>
      </c>
    </row>
    <row r="3436" spans="1:18">
      <c r="A3436" s="13" t="s">
        <v>12668</v>
      </c>
      <c r="B3436" s="13" t="s">
        <v>12669</v>
      </c>
      <c r="C3436" s="13" t="s">
        <v>12670</v>
      </c>
      <c r="D3436" s="13">
        <v>99.9</v>
      </c>
      <c r="E3436" s="13" t="s">
        <v>12671</v>
      </c>
      <c r="F3436" s="13" t="s">
        <v>33</v>
      </c>
      <c r="G3436" s="13" t="s">
        <v>49</v>
      </c>
      <c r="H3436" s="13" t="s">
        <v>7</v>
      </c>
      <c r="I3436" s="13" t="s">
        <v>4187</v>
      </c>
      <c r="J3436" s="13" t="s">
        <v>12375</v>
      </c>
      <c r="M3436" s="13" t="s">
        <v>761</v>
      </c>
      <c r="P3436" s="13" t="s">
        <v>12672</v>
      </c>
      <c r="Q3436" s="13" t="s">
        <v>12673</v>
      </c>
      <c r="R3436" s="13" t="s">
        <v>764</v>
      </c>
    </row>
    <row r="3437" spans="1:18">
      <c r="A3437" s="13" t="s">
        <v>12674</v>
      </c>
      <c r="B3437" s="13" t="s">
        <v>12675</v>
      </c>
      <c r="C3437" s="13" t="s">
        <v>12676</v>
      </c>
      <c r="D3437" s="13">
        <v>99.36</v>
      </c>
      <c r="E3437" s="13" t="s">
        <v>11665</v>
      </c>
      <c r="F3437" s="13" t="s">
        <v>33</v>
      </c>
      <c r="G3437" s="13" t="s">
        <v>213</v>
      </c>
      <c r="H3437" s="13" t="s">
        <v>7</v>
      </c>
      <c r="I3437" s="13" t="s">
        <v>3047</v>
      </c>
      <c r="J3437" s="13" t="s">
        <v>12677</v>
      </c>
      <c r="K3437" s="13" t="s">
        <v>12130</v>
      </c>
      <c r="L3437" s="13" t="s">
        <v>184</v>
      </c>
      <c r="M3437" s="13" t="s">
        <v>4931</v>
      </c>
      <c r="P3437" s="13" t="s">
        <v>12678</v>
      </c>
      <c r="Q3437" s="13" t="s">
        <v>12679</v>
      </c>
      <c r="R3437" s="13" t="s">
        <v>4934</v>
      </c>
    </row>
    <row r="3438" spans="1:18">
      <c r="A3438" s="13" t="s">
        <v>12680</v>
      </c>
      <c r="B3438" s="13" t="s">
        <v>12675</v>
      </c>
      <c r="C3438" s="13" t="s">
        <v>12681</v>
      </c>
      <c r="D3438" s="13">
        <v>16.649999999999999</v>
      </c>
      <c r="E3438" s="13" t="s">
        <v>11665</v>
      </c>
      <c r="F3438" s="13" t="s">
        <v>33</v>
      </c>
      <c r="G3438" s="13" t="s">
        <v>34</v>
      </c>
      <c r="H3438" s="13" t="s">
        <v>7</v>
      </c>
      <c r="I3438" s="13" t="s">
        <v>3047</v>
      </c>
      <c r="K3438" s="13" t="s">
        <v>12130</v>
      </c>
      <c r="L3438" s="13" t="s">
        <v>184</v>
      </c>
      <c r="P3438" s="13" t="s">
        <v>12678</v>
      </c>
      <c r="Q3438" s="13" t="s">
        <v>12679</v>
      </c>
    </row>
    <row r="3439" spans="1:18">
      <c r="A3439" s="13" t="s">
        <v>12682</v>
      </c>
      <c r="B3439" s="13" t="s">
        <v>12683</v>
      </c>
      <c r="C3439" s="13" t="s">
        <v>12684</v>
      </c>
      <c r="D3439" s="13">
        <v>19.579999999999998</v>
      </c>
      <c r="E3439" s="13" t="s">
        <v>11665</v>
      </c>
      <c r="F3439" s="13" t="s">
        <v>33</v>
      </c>
      <c r="G3439" s="13" t="s">
        <v>213</v>
      </c>
      <c r="H3439" s="13" t="s">
        <v>7</v>
      </c>
      <c r="I3439" s="13" t="s">
        <v>10867</v>
      </c>
      <c r="J3439" s="13" t="s">
        <v>11954</v>
      </c>
      <c r="M3439" s="13" t="s">
        <v>12685</v>
      </c>
      <c r="P3439" s="13" t="s">
        <v>12686</v>
      </c>
      <c r="Q3439" s="13" t="s">
        <v>12687</v>
      </c>
      <c r="R3439" s="13" t="s">
        <v>12688</v>
      </c>
    </row>
    <row r="3440" spans="1:18">
      <c r="A3440" s="13" t="s">
        <v>12689</v>
      </c>
      <c r="B3440" s="13" t="s">
        <v>12690</v>
      </c>
      <c r="C3440" s="13" t="s">
        <v>12691</v>
      </c>
      <c r="D3440" s="13">
        <v>19.579999999999998</v>
      </c>
      <c r="E3440" s="13" t="s">
        <v>11665</v>
      </c>
      <c r="F3440" s="13" t="s">
        <v>33</v>
      </c>
      <c r="G3440" s="13" t="s">
        <v>213</v>
      </c>
      <c r="H3440" s="13" t="s">
        <v>7</v>
      </c>
      <c r="I3440" s="13" t="s">
        <v>10867</v>
      </c>
      <c r="J3440" s="13" t="s">
        <v>11954</v>
      </c>
      <c r="M3440" s="13" t="s">
        <v>12685</v>
      </c>
      <c r="P3440" s="13" t="s">
        <v>12686</v>
      </c>
      <c r="Q3440" s="13" t="s">
        <v>12687</v>
      </c>
      <c r="R3440" s="13" t="s">
        <v>12688</v>
      </c>
    </row>
    <row r="3441" spans="1:18">
      <c r="A3441" s="13" t="s">
        <v>12692</v>
      </c>
      <c r="B3441" s="13" t="s">
        <v>12693</v>
      </c>
      <c r="C3441" s="13" t="s">
        <v>12694</v>
      </c>
      <c r="D3441" s="13">
        <v>99.63</v>
      </c>
      <c r="E3441" s="13" t="s">
        <v>12078</v>
      </c>
      <c r="F3441" s="13" t="s">
        <v>33</v>
      </c>
      <c r="G3441" s="13" t="s">
        <v>49</v>
      </c>
      <c r="H3441" s="13" t="s">
        <v>7</v>
      </c>
      <c r="I3441" s="13" t="s">
        <v>130</v>
      </c>
      <c r="J3441" s="13" t="s">
        <v>12695</v>
      </c>
      <c r="M3441" s="13" t="s">
        <v>9215</v>
      </c>
      <c r="P3441" s="13" t="s">
        <v>12696</v>
      </c>
      <c r="Q3441" s="13" t="s">
        <v>12697</v>
      </c>
      <c r="R3441" s="13" t="s">
        <v>9219</v>
      </c>
    </row>
    <row r="3442" spans="1:18">
      <c r="A3442" s="13" t="s">
        <v>12698</v>
      </c>
      <c r="B3442" s="13" t="s">
        <v>12690</v>
      </c>
      <c r="C3442" s="13" t="s">
        <v>12699</v>
      </c>
      <c r="D3442" s="13">
        <v>400.14</v>
      </c>
      <c r="E3442" s="13" t="s">
        <v>12078</v>
      </c>
      <c r="F3442" s="13" t="s">
        <v>33</v>
      </c>
      <c r="G3442" s="13" t="s">
        <v>49</v>
      </c>
      <c r="H3442" s="13" t="s">
        <v>7</v>
      </c>
      <c r="I3442" s="13" t="s">
        <v>130</v>
      </c>
      <c r="J3442" s="13" t="s">
        <v>12695</v>
      </c>
      <c r="M3442" s="13" t="s">
        <v>9215</v>
      </c>
      <c r="P3442" s="13" t="s">
        <v>12700</v>
      </c>
      <c r="Q3442" s="13" t="s">
        <v>12701</v>
      </c>
      <c r="R3442" s="13" t="s">
        <v>9219</v>
      </c>
    </row>
    <row r="3443" spans="1:18">
      <c r="A3443" s="13" t="s">
        <v>12702</v>
      </c>
      <c r="B3443" s="13" t="s">
        <v>12683</v>
      </c>
      <c r="C3443" s="13" t="s">
        <v>12703</v>
      </c>
      <c r="D3443" s="13">
        <v>163.76</v>
      </c>
      <c r="E3443" s="13" t="s">
        <v>12078</v>
      </c>
      <c r="F3443" s="13" t="s">
        <v>33</v>
      </c>
      <c r="G3443" s="13" t="s">
        <v>49</v>
      </c>
      <c r="H3443" s="13" t="s">
        <v>7</v>
      </c>
      <c r="I3443" s="13" t="s">
        <v>10867</v>
      </c>
      <c r="J3443" s="13" t="s">
        <v>11542</v>
      </c>
      <c r="M3443" s="13" t="s">
        <v>6066</v>
      </c>
      <c r="N3443" s="13" t="s">
        <v>12704</v>
      </c>
      <c r="P3443" s="13" t="s">
        <v>9820</v>
      </c>
      <c r="Q3443" s="13" t="s">
        <v>9821</v>
      </c>
      <c r="R3443" s="13" t="s">
        <v>6070</v>
      </c>
    </row>
    <row r="3444" spans="1:18">
      <c r="A3444" s="13" t="s">
        <v>12705</v>
      </c>
      <c r="B3444" s="13" t="s">
        <v>12706</v>
      </c>
      <c r="C3444" s="13" t="s">
        <v>12707</v>
      </c>
      <c r="D3444" s="13">
        <v>771.78</v>
      </c>
      <c r="E3444" s="13" t="s">
        <v>12078</v>
      </c>
      <c r="F3444" s="13" t="s">
        <v>33</v>
      </c>
      <c r="G3444" s="13" t="s">
        <v>10184</v>
      </c>
      <c r="H3444" s="13" t="s">
        <v>7</v>
      </c>
      <c r="I3444" s="13" t="s">
        <v>388</v>
      </c>
      <c r="K3444" s="13" t="s">
        <v>12034</v>
      </c>
      <c r="L3444" s="13" t="s">
        <v>184</v>
      </c>
      <c r="M3444" s="13" t="s">
        <v>2832</v>
      </c>
      <c r="P3444" s="13" t="s">
        <v>12295</v>
      </c>
      <c r="Q3444" s="13" t="s">
        <v>12296</v>
      </c>
      <c r="R3444" s="13" t="s">
        <v>2835</v>
      </c>
    </row>
    <row r="3445" spans="1:18">
      <c r="A3445" s="13" t="s">
        <v>12708</v>
      </c>
      <c r="B3445" s="13" t="s">
        <v>11269</v>
      </c>
      <c r="C3445" s="13" t="s">
        <v>12709</v>
      </c>
      <c r="D3445" s="13">
        <v>19.98</v>
      </c>
      <c r="E3445" s="13" t="s">
        <v>12710</v>
      </c>
      <c r="F3445" s="13" t="s">
        <v>33</v>
      </c>
      <c r="G3445" s="13" t="s">
        <v>34</v>
      </c>
      <c r="H3445" s="13" t="s">
        <v>7</v>
      </c>
      <c r="I3445" s="13" t="s">
        <v>4187</v>
      </c>
      <c r="J3445" s="13" t="s">
        <v>11954</v>
      </c>
      <c r="M3445" s="13" t="s">
        <v>12711</v>
      </c>
      <c r="P3445" s="13" t="s">
        <v>12712</v>
      </c>
      <c r="Q3445" s="13" t="s">
        <v>12713</v>
      </c>
      <c r="R3445" s="13" t="s">
        <v>12714</v>
      </c>
    </row>
    <row r="3446" spans="1:18">
      <c r="A3446" s="13" t="s">
        <v>12715</v>
      </c>
      <c r="B3446" s="13" t="s">
        <v>12716</v>
      </c>
      <c r="C3446" s="13" t="s">
        <v>12717</v>
      </c>
      <c r="D3446" s="13">
        <v>19.72</v>
      </c>
      <c r="E3446" s="13" t="s">
        <v>12710</v>
      </c>
      <c r="F3446" s="13" t="s">
        <v>33</v>
      </c>
      <c r="G3446" s="13" t="s">
        <v>34</v>
      </c>
      <c r="H3446" s="13" t="s">
        <v>7</v>
      </c>
      <c r="I3446" s="13" t="s">
        <v>10867</v>
      </c>
      <c r="J3446" s="13" t="s">
        <v>12001</v>
      </c>
      <c r="M3446" s="13" t="s">
        <v>2908</v>
      </c>
      <c r="P3446" s="13" t="s">
        <v>12718</v>
      </c>
      <c r="Q3446" s="13" t="s">
        <v>12719</v>
      </c>
      <c r="R3446" s="13" t="s">
        <v>2911</v>
      </c>
    </row>
    <row r="3447" spans="1:18">
      <c r="A3447" s="13" t="s">
        <v>12720</v>
      </c>
      <c r="B3447" s="13" t="s">
        <v>12721</v>
      </c>
      <c r="C3447" s="13" t="s">
        <v>12722</v>
      </c>
      <c r="D3447" s="13">
        <v>749.99</v>
      </c>
      <c r="E3447" s="13" t="s">
        <v>12710</v>
      </c>
      <c r="F3447" s="13" t="s">
        <v>33</v>
      </c>
      <c r="G3447" s="13" t="s">
        <v>10184</v>
      </c>
      <c r="H3447" s="13" t="s">
        <v>7</v>
      </c>
      <c r="I3447" s="13" t="s">
        <v>130</v>
      </c>
      <c r="J3447" s="13" t="s">
        <v>12723</v>
      </c>
      <c r="K3447" s="13" t="s">
        <v>12724</v>
      </c>
      <c r="L3447" s="13" t="s">
        <v>12725</v>
      </c>
      <c r="M3447" s="13" t="s">
        <v>6939</v>
      </c>
      <c r="P3447" s="13" t="s">
        <v>12726</v>
      </c>
      <c r="Q3447" s="13" t="s">
        <v>12727</v>
      </c>
      <c r="R3447" s="13" t="s">
        <v>6943</v>
      </c>
    </row>
    <row r="3448" spans="1:18">
      <c r="A3448" s="13" t="s">
        <v>12728</v>
      </c>
      <c r="B3448" s="13" t="s">
        <v>4226</v>
      </c>
      <c r="C3448" s="13" t="s">
        <v>12729</v>
      </c>
      <c r="D3448" s="13">
        <v>19.5</v>
      </c>
      <c r="E3448" s="13" t="s">
        <v>11660</v>
      </c>
      <c r="F3448" s="13" t="s">
        <v>33</v>
      </c>
      <c r="G3448" s="13" t="s">
        <v>213</v>
      </c>
      <c r="H3448" s="13" t="s">
        <v>7</v>
      </c>
      <c r="I3448" s="13" t="s">
        <v>10867</v>
      </c>
      <c r="K3448" s="13" t="s">
        <v>12019</v>
      </c>
      <c r="M3448" s="13" t="s">
        <v>3002</v>
      </c>
      <c r="N3448" s="13" t="s">
        <v>12228</v>
      </c>
      <c r="P3448" s="13" t="s">
        <v>12730</v>
      </c>
      <c r="Q3448" s="13" t="s">
        <v>12731</v>
      </c>
      <c r="R3448" s="13" t="s">
        <v>3005</v>
      </c>
    </row>
    <row r="3449" spans="1:18">
      <c r="A3449" s="13" t="s">
        <v>12732</v>
      </c>
      <c r="B3449" s="13" t="s">
        <v>12733</v>
      </c>
      <c r="C3449" s="13" t="s">
        <v>12734</v>
      </c>
      <c r="D3449" s="13">
        <v>1162.4000000000001</v>
      </c>
      <c r="E3449" s="13" t="s">
        <v>12078</v>
      </c>
      <c r="F3449" s="13" t="s">
        <v>33</v>
      </c>
      <c r="G3449" s="13" t="s">
        <v>167</v>
      </c>
      <c r="H3449" s="13" t="s">
        <v>7</v>
      </c>
      <c r="I3449" s="13" t="s">
        <v>3047</v>
      </c>
      <c r="J3449" s="13" t="s">
        <v>12558</v>
      </c>
      <c r="M3449" s="13" t="s">
        <v>12735</v>
      </c>
      <c r="P3449" s="13" t="s">
        <v>12736</v>
      </c>
      <c r="Q3449" s="13" t="s">
        <v>12737</v>
      </c>
      <c r="R3449" s="13" t="s">
        <v>12738</v>
      </c>
    </row>
    <row r="3450" spans="1:18">
      <c r="A3450" s="13" t="s">
        <v>12739</v>
      </c>
      <c r="B3450" s="13" t="s">
        <v>12740</v>
      </c>
      <c r="C3450" s="13" t="s">
        <v>12741</v>
      </c>
      <c r="D3450" s="13">
        <v>1960</v>
      </c>
      <c r="E3450" s="13" t="s">
        <v>12078</v>
      </c>
      <c r="F3450" s="13" t="s">
        <v>33</v>
      </c>
      <c r="G3450" s="13" t="s">
        <v>167</v>
      </c>
      <c r="H3450" s="13" t="s">
        <v>7</v>
      </c>
      <c r="I3450" s="13" t="s">
        <v>130</v>
      </c>
      <c r="J3450" s="13" t="s">
        <v>12742</v>
      </c>
      <c r="M3450" s="13" t="s">
        <v>4340</v>
      </c>
      <c r="P3450" s="13" t="s">
        <v>12743</v>
      </c>
      <c r="Q3450" s="13" t="s">
        <v>12744</v>
      </c>
      <c r="R3450" s="13" t="s">
        <v>4344</v>
      </c>
    </row>
    <row r="3451" spans="1:18">
      <c r="A3451" s="13" t="s">
        <v>12745</v>
      </c>
      <c r="B3451" s="13" t="s">
        <v>2931</v>
      </c>
      <c r="C3451" s="13" t="s">
        <v>12746</v>
      </c>
      <c r="D3451" s="13">
        <v>14.8</v>
      </c>
      <c r="E3451" s="13" t="s">
        <v>11660</v>
      </c>
      <c r="F3451" s="13" t="s">
        <v>33</v>
      </c>
      <c r="G3451" s="13" t="s">
        <v>34</v>
      </c>
      <c r="H3451" s="13" t="s">
        <v>7</v>
      </c>
      <c r="I3451" s="13" t="s">
        <v>3047</v>
      </c>
      <c r="J3451" s="13" t="s">
        <v>12120</v>
      </c>
      <c r="M3451" s="13" t="s">
        <v>2933</v>
      </c>
      <c r="N3451" s="13" t="s">
        <v>12228</v>
      </c>
      <c r="P3451" s="13" t="s">
        <v>2934</v>
      </c>
      <c r="Q3451" s="13" t="s">
        <v>2935</v>
      </c>
      <c r="R3451" s="13" t="s">
        <v>2936</v>
      </c>
    </row>
    <row r="3452" spans="1:18">
      <c r="A3452" s="13" t="s">
        <v>12747</v>
      </c>
      <c r="B3452" s="13" t="s">
        <v>12748</v>
      </c>
      <c r="C3452" s="13" t="s">
        <v>12749</v>
      </c>
      <c r="D3452" s="13">
        <v>394.68</v>
      </c>
      <c r="E3452" s="13" t="s">
        <v>11660</v>
      </c>
      <c r="F3452" s="13" t="s">
        <v>33</v>
      </c>
      <c r="G3452" s="13" t="s">
        <v>49</v>
      </c>
      <c r="H3452" s="13" t="s">
        <v>7</v>
      </c>
      <c r="I3452" s="13" t="s">
        <v>10867</v>
      </c>
      <c r="J3452" s="13" t="s">
        <v>12120</v>
      </c>
      <c r="M3452" s="13" t="s">
        <v>7042</v>
      </c>
      <c r="P3452" s="13" t="s">
        <v>12750</v>
      </c>
      <c r="Q3452" s="13" t="s">
        <v>12751</v>
      </c>
      <c r="R3452" s="13" t="s">
        <v>7045</v>
      </c>
    </row>
    <row r="3453" spans="1:18">
      <c r="A3453" s="13" t="s">
        <v>12752</v>
      </c>
      <c r="B3453" s="13" t="s">
        <v>12458</v>
      </c>
      <c r="C3453" s="13" t="s">
        <v>12753</v>
      </c>
      <c r="D3453" s="13">
        <v>19.98</v>
      </c>
      <c r="E3453" s="13" t="s">
        <v>11660</v>
      </c>
      <c r="F3453" s="13" t="s">
        <v>33</v>
      </c>
      <c r="G3453" s="13" t="s">
        <v>34</v>
      </c>
      <c r="H3453" s="13" t="s">
        <v>7</v>
      </c>
      <c r="I3453" s="13" t="s">
        <v>10867</v>
      </c>
      <c r="J3453" s="13" t="s">
        <v>11954</v>
      </c>
      <c r="M3453" s="13" t="s">
        <v>2264</v>
      </c>
      <c r="P3453" s="13" t="s">
        <v>12754</v>
      </c>
      <c r="Q3453" s="13" t="s">
        <v>12755</v>
      </c>
      <c r="R3453" s="13" t="s">
        <v>2267</v>
      </c>
    </row>
    <row r="3454" spans="1:18">
      <c r="A3454" s="13" t="s">
        <v>12756</v>
      </c>
      <c r="B3454" s="13" t="s">
        <v>12757</v>
      </c>
      <c r="C3454" s="13" t="s">
        <v>12758</v>
      </c>
      <c r="D3454" s="13">
        <v>1433.85</v>
      </c>
      <c r="E3454" s="13" t="s">
        <v>11542</v>
      </c>
      <c r="F3454" s="13" t="s">
        <v>33</v>
      </c>
      <c r="G3454" s="13" t="s">
        <v>167</v>
      </c>
      <c r="H3454" s="13" t="s">
        <v>7</v>
      </c>
      <c r="I3454" s="13" t="s">
        <v>115</v>
      </c>
      <c r="J3454" s="13" t="s">
        <v>11548</v>
      </c>
      <c r="M3454" s="13" t="s">
        <v>1977</v>
      </c>
      <c r="P3454" s="13" t="s">
        <v>12759</v>
      </c>
      <c r="Q3454" s="13" t="s">
        <v>12760</v>
      </c>
      <c r="R3454" s="13" t="s">
        <v>1980</v>
      </c>
    </row>
    <row r="3455" spans="1:18">
      <c r="A3455" s="13" t="s">
        <v>12761</v>
      </c>
      <c r="B3455" s="13" t="s">
        <v>4315</v>
      </c>
      <c r="C3455" s="13" t="s">
        <v>12762</v>
      </c>
      <c r="D3455" s="13">
        <v>629</v>
      </c>
      <c r="E3455" s="13" t="s">
        <v>11542</v>
      </c>
      <c r="F3455" s="13" t="s">
        <v>33</v>
      </c>
      <c r="G3455" s="13" t="s">
        <v>167</v>
      </c>
      <c r="H3455" s="13" t="s">
        <v>7</v>
      </c>
      <c r="I3455" s="13" t="s">
        <v>130</v>
      </c>
      <c r="K3455" s="13" t="s">
        <v>11444</v>
      </c>
      <c r="L3455" s="13" t="s">
        <v>12621</v>
      </c>
      <c r="M3455" s="13" t="s">
        <v>2949</v>
      </c>
      <c r="P3455" s="13" t="s">
        <v>12763</v>
      </c>
      <c r="Q3455" s="13" t="s">
        <v>12764</v>
      </c>
      <c r="R3455" s="13" t="s">
        <v>2952</v>
      </c>
    </row>
    <row r="3456" spans="1:18">
      <c r="A3456" s="13" t="s">
        <v>12765</v>
      </c>
      <c r="B3456" s="13" t="s">
        <v>12766</v>
      </c>
      <c r="C3456" s="13" t="s">
        <v>12767</v>
      </c>
      <c r="D3456" s="13">
        <v>19.5</v>
      </c>
      <c r="E3456" s="13" t="s">
        <v>11660</v>
      </c>
      <c r="F3456" s="13" t="s">
        <v>33</v>
      </c>
      <c r="G3456" s="13" t="s">
        <v>34</v>
      </c>
      <c r="H3456" s="13" t="s">
        <v>7</v>
      </c>
      <c r="I3456" s="13" t="s">
        <v>4187</v>
      </c>
      <c r="J3456" s="13" t="s">
        <v>12375</v>
      </c>
      <c r="M3456" s="13" t="s">
        <v>1613</v>
      </c>
      <c r="P3456" s="13" t="s">
        <v>12768</v>
      </c>
      <c r="Q3456" s="13" t="s">
        <v>12769</v>
      </c>
      <c r="R3456" s="13" t="s">
        <v>1616</v>
      </c>
    </row>
    <row r="3457" spans="1:18">
      <c r="A3457" s="13" t="s">
        <v>12770</v>
      </c>
      <c r="B3457" s="13" t="s">
        <v>12771</v>
      </c>
      <c r="C3457" s="13" t="s">
        <v>12772</v>
      </c>
      <c r="D3457" s="13">
        <v>13.5</v>
      </c>
      <c r="E3457" s="13" t="s">
        <v>11150</v>
      </c>
      <c r="F3457" s="13" t="s">
        <v>33</v>
      </c>
      <c r="G3457" s="13" t="s">
        <v>34</v>
      </c>
      <c r="H3457" s="13" t="s">
        <v>7</v>
      </c>
      <c r="I3457" s="13" t="s">
        <v>4187</v>
      </c>
      <c r="M3457" s="13" t="s">
        <v>1613</v>
      </c>
      <c r="P3457" s="13" t="s">
        <v>12768</v>
      </c>
      <c r="Q3457" s="13" t="s">
        <v>12769</v>
      </c>
      <c r="R3457" s="13" t="s">
        <v>1616</v>
      </c>
    </row>
    <row r="3458" spans="1:18">
      <c r="A3458" s="13" t="s">
        <v>12773</v>
      </c>
      <c r="B3458" s="13" t="s">
        <v>12774</v>
      </c>
      <c r="C3458" s="13" t="s">
        <v>12775</v>
      </c>
      <c r="D3458" s="13">
        <v>19.61</v>
      </c>
      <c r="E3458" s="13" t="s">
        <v>11150</v>
      </c>
      <c r="F3458" s="13" t="s">
        <v>33</v>
      </c>
      <c r="G3458" s="13" t="s">
        <v>34</v>
      </c>
      <c r="H3458" s="13" t="s">
        <v>7</v>
      </c>
      <c r="I3458" s="13" t="s">
        <v>4187</v>
      </c>
      <c r="J3458" s="13" t="s">
        <v>12375</v>
      </c>
      <c r="M3458" s="13" t="s">
        <v>9140</v>
      </c>
      <c r="P3458" s="13" t="s">
        <v>12776</v>
      </c>
      <c r="Q3458" s="13" t="s">
        <v>12777</v>
      </c>
      <c r="R3458" s="13" t="s">
        <v>9143</v>
      </c>
    </row>
    <row r="3459" spans="1:18">
      <c r="A3459" s="13" t="s">
        <v>12778</v>
      </c>
      <c r="B3459" s="13" t="s">
        <v>12774</v>
      </c>
      <c r="C3459" s="13" t="s">
        <v>12779</v>
      </c>
      <c r="D3459" s="13">
        <v>16.28</v>
      </c>
      <c r="E3459" s="13" t="s">
        <v>11150</v>
      </c>
      <c r="F3459" s="13" t="s">
        <v>33</v>
      </c>
      <c r="G3459" s="13" t="s">
        <v>34</v>
      </c>
      <c r="H3459" s="13" t="s">
        <v>7</v>
      </c>
      <c r="I3459" s="13" t="s">
        <v>4187</v>
      </c>
      <c r="J3459" s="13" t="s">
        <v>12375</v>
      </c>
      <c r="M3459" s="13" t="s">
        <v>9140</v>
      </c>
      <c r="P3459" s="13" t="s">
        <v>12780</v>
      </c>
      <c r="Q3459" s="13" t="s">
        <v>12781</v>
      </c>
      <c r="R3459" s="13" t="s">
        <v>9143</v>
      </c>
    </row>
    <row r="3460" spans="1:18">
      <c r="A3460" s="13" t="s">
        <v>12782</v>
      </c>
      <c r="B3460" s="13" t="s">
        <v>12783</v>
      </c>
      <c r="C3460" s="13" t="s">
        <v>12784</v>
      </c>
      <c r="D3460" s="13">
        <v>58.46</v>
      </c>
      <c r="E3460" s="13" t="s">
        <v>11150</v>
      </c>
      <c r="F3460" s="13" t="s">
        <v>33</v>
      </c>
      <c r="G3460" s="13" t="s">
        <v>213</v>
      </c>
      <c r="H3460" s="13" t="s">
        <v>7</v>
      </c>
      <c r="I3460" s="13" t="s">
        <v>10867</v>
      </c>
      <c r="J3460" s="13" t="s">
        <v>12375</v>
      </c>
      <c r="M3460" s="13" t="s">
        <v>835</v>
      </c>
      <c r="N3460" s="13" t="s">
        <v>12785</v>
      </c>
      <c r="P3460" s="13" t="s">
        <v>6882</v>
      </c>
      <c r="Q3460" s="13" t="s">
        <v>6883</v>
      </c>
      <c r="R3460" s="13" t="s">
        <v>838</v>
      </c>
    </row>
    <row r="3461" spans="1:18">
      <c r="A3461" s="13" t="s">
        <v>12786</v>
      </c>
      <c r="B3461" s="13" t="s">
        <v>12787</v>
      </c>
      <c r="C3461" s="13" t="s">
        <v>12788</v>
      </c>
      <c r="D3461" s="13">
        <v>477.24</v>
      </c>
      <c r="E3461" s="13" t="s">
        <v>11150</v>
      </c>
      <c r="F3461" s="13" t="s">
        <v>33</v>
      </c>
      <c r="G3461" s="13" t="s">
        <v>49</v>
      </c>
      <c r="H3461" s="13" t="s">
        <v>7</v>
      </c>
      <c r="I3461" s="13" t="s">
        <v>3047</v>
      </c>
      <c r="J3461" s="13" t="s">
        <v>11746</v>
      </c>
      <c r="M3461" s="13" t="s">
        <v>11064</v>
      </c>
      <c r="P3461" s="13" t="s">
        <v>12789</v>
      </c>
      <c r="Q3461" s="13" t="s">
        <v>12790</v>
      </c>
      <c r="R3461" s="13" t="s">
        <v>11067</v>
      </c>
    </row>
    <row r="3462" spans="1:18">
      <c r="A3462" s="13" t="s">
        <v>12791</v>
      </c>
      <c r="B3462" s="13" t="s">
        <v>12792</v>
      </c>
      <c r="C3462" s="13" t="s">
        <v>12729</v>
      </c>
      <c r="D3462" s="13">
        <v>18</v>
      </c>
      <c r="E3462" s="13" t="s">
        <v>11150</v>
      </c>
      <c r="F3462" s="13" t="s">
        <v>33</v>
      </c>
      <c r="G3462" s="13" t="s">
        <v>213</v>
      </c>
      <c r="H3462" s="13" t="s">
        <v>7</v>
      </c>
      <c r="I3462" s="13" t="s">
        <v>10867</v>
      </c>
      <c r="J3462" s="13" t="s">
        <v>11995</v>
      </c>
      <c r="M3462" s="13" t="s">
        <v>3002</v>
      </c>
      <c r="N3462" s="13" t="s">
        <v>12228</v>
      </c>
      <c r="P3462" s="13" t="s">
        <v>12730</v>
      </c>
      <c r="Q3462" s="13" t="s">
        <v>12731</v>
      </c>
      <c r="R3462" s="13" t="s">
        <v>3005</v>
      </c>
    </row>
    <row r="3463" spans="1:18">
      <c r="A3463" s="13" t="s">
        <v>12793</v>
      </c>
      <c r="B3463" s="13" t="s">
        <v>12794</v>
      </c>
      <c r="C3463" s="13" t="s">
        <v>12795</v>
      </c>
      <c r="D3463" s="13">
        <v>99.54</v>
      </c>
      <c r="E3463" s="13" t="s">
        <v>11150</v>
      </c>
      <c r="F3463" s="13" t="s">
        <v>33</v>
      </c>
      <c r="G3463" s="13" t="s">
        <v>49</v>
      </c>
      <c r="H3463" s="13" t="s">
        <v>7</v>
      </c>
      <c r="I3463" s="13" t="s">
        <v>130</v>
      </c>
      <c r="K3463" s="13" t="s">
        <v>10955</v>
      </c>
      <c r="L3463" s="13" t="s">
        <v>1560</v>
      </c>
      <c r="M3463" s="13" t="s">
        <v>259</v>
      </c>
      <c r="R3463" s="13" t="s">
        <v>262</v>
      </c>
    </row>
    <row r="3464" spans="1:18">
      <c r="A3464" s="13" t="s">
        <v>12796</v>
      </c>
      <c r="B3464" s="13" t="s">
        <v>12787</v>
      </c>
      <c r="C3464" s="13" t="s">
        <v>12797</v>
      </c>
      <c r="D3464" s="13">
        <v>214.02</v>
      </c>
      <c r="E3464" s="13" t="s">
        <v>11150</v>
      </c>
      <c r="F3464" s="13" t="s">
        <v>33</v>
      </c>
      <c r="G3464" s="13" t="s">
        <v>49</v>
      </c>
      <c r="H3464" s="13" t="s">
        <v>7</v>
      </c>
      <c r="I3464" s="13" t="s">
        <v>10867</v>
      </c>
      <c r="J3464" s="13" t="s">
        <v>12510</v>
      </c>
      <c r="M3464" s="13" t="s">
        <v>10557</v>
      </c>
      <c r="P3464" s="13" t="s">
        <v>12798</v>
      </c>
      <c r="Q3464" s="13" t="s">
        <v>12799</v>
      </c>
      <c r="R3464" s="13" t="s">
        <v>10560</v>
      </c>
    </row>
    <row r="3465" spans="1:18">
      <c r="A3465" s="13" t="s">
        <v>12800</v>
      </c>
      <c r="B3465" s="13" t="s">
        <v>4293</v>
      </c>
      <c r="C3465" s="13" t="s">
        <v>12801</v>
      </c>
      <c r="D3465" s="13">
        <v>431.46</v>
      </c>
      <c r="E3465" s="13" t="s">
        <v>11150</v>
      </c>
      <c r="F3465" s="13" t="s">
        <v>33</v>
      </c>
      <c r="G3465" s="13" t="s">
        <v>49</v>
      </c>
      <c r="H3465" s="13" t="s">
        <v>7</v>
      </c>
      <c r="I3465" s="13" t="s">
        <v>388</v>
      </c>
      <c r="J3465" s="13" t="s">
        <v>7395</v>
      </c>
      <c r="M3465" s="13" t="s">
        <v>6707</v>
      </c>
      <c r="N3465" s="13" t="s">
        <v>427</v>
      </c>
      <c r="P3465" s="13" t="s">
        <v>12802</v>
      </c>
      <c r="Q3465" s="13" t="s">
        <v>12803</v>
      </c>
      <c r="R3465" s="13" t="s">
        <v>6710</v>
      </c>
    </row>
    <row r="3466" spans="1:18">
      <c r="A3466" s="13" t="s">
        <v>12804</v>
      </c>
      <c r="B3466" s="13" t="s">
        <v>12805</v>
      </c>
      <c r="C3466" s="13" t="s">
        <v>12806</v>
      </c>
      <c r="D3466" s="13">
        <v>153.75</v>
      </c>
      <c r="E3466" s="13" t="s">
        <v>11150</v>
      </c>
      <c r="I3466" s="13" t="s">
        <v>3047</v>
      </c>
      <c r="J3466" s="13" t="s">
        <v>11560</v>
      </c>
      <c r="M3466" s="13" t="s">
        <v>3018</v>
      </c>
      <c r="R3466" s="13" t="s">
        <v>3021</v>
      </c>
    </row>
    <row r="3467" spans="1:18">
      <c r="A3467" s="13" t="s">
        <v>12807</v>
      </c>
      <c r="B3467" s="13" t="s">
        <v>12808</v>
      </c>
      <c r="C3467" s="13" t="s">
        <v>12809</v>
      </c>
      <c r="D3467" s="13">
        <v>19.89</v>
      </c>
      <c r="E3467" s="13" t="s">
        <v>12671</v>
      </c>
      <c r="F3467" s="13" t="s">
        <v>33</v>
      </c>
      <c r="G3467" s="13" t="s">
        <v>213</v>
      </c>
      <c r="H3467" s="13" t="s">
        <v>7</v>
      </c>
      <c r="I3467" s="13" t="s">
        <v>10867</v>
      </c>
      <c r="J3467" s="13" t="s">
        <v>11971</v>
      </c>
      <c r="K3467" s="13" t="s">
        <v>12671</v>
      </c>
      <c r="L3467" s="13" t="s">
        <v>184</v>
      </c>
      <c r="M3467" s="13" t="s">
        <v>670</v>
      </c>
      <c r="P3467" s="13" t="s">
        <v>12810</v>
      </c>
      <c r="Q3467" s="13" t="s">
        <v>12811</v>
      </c>
      <c r="R3467" s="13" t="s">
        <v>673</v>
      </c>
    </row>
    <row r="3468" spans="1:18">
      <c r="A3468" s="13" t="s">
        <v>12812</v>
      </c>
      <c r="B3468" s="13" t="s">
        <v>12813</v>
      </c>
      <c r="C3468" s="13" t="s">
        <v>12814</v>
      </c>
      <c r="D3468" s="13">
        <v>950.4</v>
      </c>
      <c r="E3468" s="13" t="s">
        <v>11542</v>
      </c>
      <c r="F3468" s="13" t="s">
        <v>33</v>
      </c>
      <c r="G3468" s="13" t="s">
        <v>328</v>
      </c>
      <c r="H3468" s="13" t="s">
        <v>7</v>
      </c>
      <c r="I3468" s="13" t="s">
        <v>10867</v>
      </c>
      <c r="J3468" s="13" t="s">
        <v>11737</v>
      </c>
      <c r="M3468" s="13" t="s">
        <v>2196</v>
      </c>
      <c r="P3468" s="13" t="s">
        <v>12815</v>
      </c>
      <c r="Q3468" s="13" t="s">
        <v>12816</v>
      </c>
      <c r="R3468" s="13" t="s">
        <v>2200</v>
      </c>
    </row>
    <row r="3469" spans="1:18">
      <c r="A3469" s="13" t="s">
        <v>12817</v>
      </c>
      <c r="B3469" s="13" t="s">
        <v>12818</v>
      </c>
      <c r="C3469" s="13" t="s">
        <v>12819</v>
      </c>
      <c r="D3469" s="13">
        <v>492.47</v>
      </c>
      <c r="E3469" s="13" t="s">
        <v>12671</v>
      </c>
      <c r="F3469" s="13" t="s">
        <v>33</v>
      </c>
      <c r="G3469" s="13" t="s">
        <v>49</v>
      </c>
      <c r="H3469" s="13" t="s">
        <v>7</v>
      </c>
      <c r="I3469" s="13" t="s">
        <v>10867</v>
      </c>
      <c r="J3469" s="13" t="s">
        <v>12375</v>
      </c>
      <c r="M3469" s="13" t="s">
        <v>247</v>
      </c>
      <c r="P3469" s="13" t="s">
        <v>12820</v>
      </c>
      <c r="Q3469" s="13" t="s">
        <v>12821</v>
      </c>
      <c r="R3469" s="13" t="s">
        <v>250</v>
      </c>
    </row>
    <row r="3470" spans="1:18">
      <c r="A3470" s="13" t="s">
        <v>12822</v>
      </c>
      <c r="B3470" s="13" t="s">
        <v>12823</v>
      </c>
      <c r="C3470" s="13" t="s">
        <v>12824</v>
      </c>
      <c r="D3470" s="13">
        <v>530.63</v>
      </c>
      <c r="E3470" s="13" t="s">
        <v>12671</v>
      </c>
      <c r="F3470" s="13" t="s">
        <v>33</v>
      </c>
      <c r="G3470" s="13" t="s">
        <v>167</v>
      </c>
      <c r="H3470" s="13" t="s">
        <v>7</v>
      </c>
      <c r="I3470" s="13" t="s">
        <v>3047</v>
      </c>
      <c r="J3470" s="13" t="s">
        <v>12019</v>
      </c>
      <c r="M3470" s="13" t="s">
        <v>1140</v>
      </c>
      <c r="P3470" s="13" t="s">
        <v>12825</v>
      </c>
      <c r="Q3470" s="13" t="s">
        <v>12826</v>
      </c>
      <c r="R3470" s="13" t="s">
        <v>1143</v>
      </c>
    </row>
    <row r="3471" spans="1:18">
      <c r="A3471" s="13" t="s">
        <v>12827</v>
      </c>
      <c r="B3471" s="13" t="s">
        <v>12828</v>
      </c>
      <c r="C3471" s="13" t="s">
        <v>12829</v>
      </c>
      <c r="D3471" s="13">
        <v>16.28</v>
      </c>
      <c r="E3471" s="13" t="s">
        <v>12671</v>
      </c>
      <c r="F3471" s="13" t="s">
        <v>33</v>
      </c>
      <c r="G3471" s="13" t="s">
        <v>213</v>
      </c>
      <c r="H3471" s="13" t="s">
        <v>7</v>
      </c>
      <c r="I3471" s="13" t="s">
        <v>70</v>
      </c>
      <c r="J3471" s="13" t="s">
        <v>12172</v>
      </c>
      <c r="M3471" s="13" t="s">
        <v>107</v>
      </c>
      <c r="P3471" s="13" t="s">
        <v>12830</v>
      </c>
      <c r="Q3471" s="13" t="s">
        <v>12831</v>
      </c>
      <c r="R3471" s="13" t="s">
        <v>110</v>
      </c>
    </row>
    <row r="3472" spans="1:18">
      <c r="A3472" s="13" t="s">
        <v>12832</v>
      </c>
      <c r="B3472" s="13" t="s">
        <v>12833</v>
      </c>
      <c r="C3472" s="13" t="s">
        <v>12834</v>
      </c>
      <c r="D3472" s="13">
        <v>25560</v>
      </c>
      <c r="E3472" s="13" t="s">
        <v>11138</v>
      </c>
      <c r="F3472" s="13" t="s">
        <v>33</v>
      </c>
      <c r="G3472" s="13" t="s">
        <v>5936</v>
      </c>
      <c r="H3472" s="13" t="s">
        <v>7</v>
      </c>
      <c r="I3472" s="13" t="s">
        <v>70</v>
      </c>
      <c r="J3472" s="13" t="s">
        <v>11150</v>
      </c>
    </row>
    <row r="3473" spans="1:18">
      <c r="A3473" s="13" t="s">
        <v>12835</v>
      </c>
      <c r="B3473" s="13" t="s">
        <v>12836</v>
      </c>
      <c r="C3473" s="13" t="s">
        <v>12837</v>
      </c>
      <c r="D3473" s="13">
        <v>337080</v>
      </c>
      <c r="E3473" s="13" t="s">
        <v>12710</v>
      </c>
      <c r="F3473" s="13" t="s">
        <v>33</v>
      </c>
      <c r="G3473" s="13" t="s">
        <v>12838</v>
      </c>
      <c r="H3473" s="13" t="s">
        <v>7</v>
      </c>
      <c r="I3473" s="13" t="s">
        <v>70</v>
      </c>
      <c r="J3473" s="13" t="s">
        <v>11150</v>
      </c>
      <c r="P3473" s="13" t="s">
        <v>12839</v>
      </c>
      <c r="Q3473" s="13" t="s">
        <v>12840</v>
      </c>
    </row>
    <row r="3474" spans="1:18">
      <c r="A3474" s="13" t="s">
        <v>12841</v>
      </c>
      <c r="B3474" s="13" t="s">
        <v>12842</v>
      </c>
      <c r="C3474" s="13" t="s">
        <v>12843</v>
      </c>
      <c r="D3474" s="13">
        <v>300000</v>
      </c>
      <c r="E3474" s="13" t="s">
        <v>11660</v>
      </c>
      <c r="F3474" s="13" t="s">
        <v>33</v>
      </c>
      <c r="G3474" s="13" t="s">
        <v>4170</v>
      </c>
      <c r="H3474" s="13" t="s">
        <v>7</v>
      </c>
      <c r="I3474" s="13" t="s">
        <v>70</v>
      </c>
      <c r="J3474" s="13" t="s">
        <v>11542</v>
      </c>
    </row>
    <row r="3475" spans="1:18">
      <c r="A3475" s="13" t="s">
        <v>12844</v>
      </c>
      <c r="B3475" s="13" t="s">
        <v>12845</v>
      </c>
      <c r="C3475" s="13" t="s">
        <v>12846</v>
      </c>
      <c r="D3475" s="13">
        <v>99.84</v>
      </c>
      <c r="E3475" s="13" t="s">
        <v>11954</v>
      </c>
      <c r="F3475" s="13" t="s">
        <v>33</v>
      </c>
      <c r="G3475" s="13" t="s">
        <v>49</v>
      </c>
      <c r="H3475" s="13" t="s">
        <v>7</v>
      </c>
      <c r="I3475" s="13" t="s">
        <v>3047</v>
      </c>
      <c r="J3475" s="13" t="s">
        <v>12847</v>
      </c>
      <c r="M3475" s="13" t="s">
        <v>6375</v>
      </c>
      <c r="P3475" s="13" t="s">
        <v>12848</v>
      </c>
      <c r="Q3475" s="13" t="s">
        <v>12849</v>
      </c>
      <c r="R3475" s="13" t="s">
        <v>6378</v>
      </c>
    </row>
    <row r="3476" spans="1:18">
      <c r="A3476" s="13" t="s">
        <v>12850</v>
      </c>
      <c r="B3476" s="13" t="s">
        <v>12851</v>
      </c>
      <c r="C3476" s="13" t="s">
        <v>12852</v>
      </c>
      <c r="D3476" s="13">
        <v>399.6</v>
      </c>
      <c r="E3476" s="13" t="s">
        <v>11954</v>
      </c>
      <c r="F3476" s="13" t="s">
        <v>33</v>
      </c>
      <c r="G3476" s="13" t="s">
        <v>49</v>
      </c>
      <c r="H3476" s="13" t="s">
        <v>7</v>
      </c>
      <c r="I3476" s="13" t="s">
        <v>2</v>
      </c>
      <c r="K3476" s="13" t="s">
        <v>1214</v>
      </c>
      <c r="L3476" s="13" t="s">
        <v>12853</v>
      </c>
      <c r="M3476" s="13" t="s">
        <v>6375</v>
      </c>
      <c r="N3476" s="13" t="s">
        <v>427</v>
      </c>
      <c r="P3476" s="13" t="s">
        <v>12854</v>
      </c>
      <c r="Q3476" s="13" t="s">
        <v>12855</v>
      </c>
      <c r="R3476" s="13" t="s">
        <v>6378</v>
      </c>
    </row>
    <row r="3477" spans="1:18">
      <c r="A3477" s="13" t="s">
        <v>12856</v>
      </c>
      <c r="B3477" s="13" t="s">
        <v>12857</v>
      </c>
      <c r="C3477" s="13" t="s">
        <v>12858</v>
      </c>
      <c r="D3477" s="13">
        <v>537.6</v>
      </c>
      <c r="E3477" s="13" t="s">
        <v>11954</v>
      </c>
      <c r="F3477" s="13" t="s">
        <v>33</v>
      </c>
      <c r="G3477" s="13" t="s">
        <v>167</v>
      </c>
      <c r="H3477" s="13" t="s">
        <v>7</v>
      </c>
      <c r="I3477" s="13" t="s">
        <v>2</v>
      </c>
      <c r="K3477" s="13" t="s">
        <v>1315</v>
      </c>
      <c r="L3477" s="13" t="s">
        <v>12859</v>
      </c>
      <c r="M3477" s="13" t="s">
        <v>6375</v>
      </c>
      <c r="N3477" s="13" t="s">
        <v>427</v>
      </c>
      <c r="P3477" s="13" t="s">
        <v>12854</v>
      </c>
      <c r="Q3477" s="13" t="s">
        <v>12855</v>
      </c>
      <c r="R3477" s="13" t="s">
        <v>6378</v>
      </c>
    </row>
    <row r="3478" spans="1:18">
      <c r="A3478" s="13" t="s">
        <v>12860</v>
      </c>
      <c r="B3478" s="13" t="s">
        <v>12861</v>
      </c>
      <c r="C3478" s="13" t="s">
        <v>12862</v>
      </c>
      <c r="D3478" s="13">
        <v>18.7</v>
      </c>
      <c r="E3478" s="13" t="s">
        <v>11954</v>
      </c>
      <c r="F3478" s="13" t="s">
        <v>33</v>
      </c>
      <c r="G3478" s="13" t="s">
        <v>213</v>
      </c>
      <c r="H3478" s="13" t="s">
        <v>7</v>
      </c>
      <c r="I3478" s="13" t="s">
        <v>10867</v>
      </c>
      <c r="J3478" s="13" t="s">
        <v>11995</v>
      </c>
      <c r="M3478" s="13" t="s">
        <v>2271</v>
      </c>
      <c r="N3478" s="13" t="s">
        <v>12228</v>
      </c>
      <c r="P3478" s="13" t="s">
        <v>12863</v>
      </c>
      <c r="Q3478" s="13" t="s">
        <v>12864</v>
      </c>
      <c r="R3478" s="13" t="s">
        <v>2274</v>
      </c>
    </row>
    <row r="3479" spans="1:18">
      <c r="A3479" s="13" t="s">
        <v>12865</v>
      </c>
      <c r="B3479" s="13" t="s">
        <v>12866</v>
      </c>
      <c r="C3479" s="13" t="s">
        <v>12862</v>
      </c>
      <c r="D3479" s="13">
        <v>18.7</v>
      </c>
      <c r="E3479" s="13" t="s">
        <v>11954</v>
      </c>
      <c r="F3479" s="13" t="s">
        <v>33</v>
      </c>
      <c r="G3479" s="13" t="s">
        <v>213</v>
      </c>
      <c r="H3479" s="13" t="s">
        <v>7</v>
      </c>
      <c r="I3479" s="13" t="s">
        <v>10867</v>
      </c>
      <c r="J3479" s="13" t="s">
        <v>11995</v>
      </c>
      <c r="M3479" s="13" t="s">
        <v>2271</v>
      </c>
      <c r="N3479" s="13" t="s">
        <v>12228</v>
      </c>
      <c r="P3479" s="13" t="s">
        <v>12863</v>
      </c>
      <c r="Q3479" s="13" t="s">
        <v>12864</v>
      </c>
      <c r="R3479" s="13" t="s">
        <v>2274</v>
      </c>
    </row>
    <row r="3480" spans="1:18">
      <c r="A3480" s="13" t="s">
        <v>12867</v>
      </c>
      <c r="B3480" s="13" t="s">
        <v>12398</v>
      </c>
      <c r="C3480" s="13" t="s">
        <v>12868</v>
      </c>
      <c r="D3480" s="13">
        <v>4999.5</v>
      </c>
      <c r="E3480" s="13" t="s">
        <v>12019</v>
      </c>
      <c r="F3480" s="13" t="s">
        <v>33</v>
      </c>
      <c r="G3480" s="13" t="s">
        <v>49</v>
      </c>
      <c r="H3480" s="13" t="s">
        <v>7</v>
      </c>
      <c r="I3480" s="13" t="s">
        <v>10867</v>
      </c>
      <c r="J3480" s="13" t="s">
        <v>12510</v>
      </c>
      <c r="M3480" s="13" t="s">
        <v>2750</v>
      </c>
      <c r="P3480" s="13" t="s">
        <v>12869</v>
      </c>
      <c r="Q3480" s="13" t="s">
        <v>12870</v>
      </c>
      <c r="R3480" s="13" t="s">
        <v>2753</v>
      </c>
    </row>
    <row r="3481" spans="1:18">
      <c r="A3481" s="13" t="s">
        <v>12871</v>
      </c>
      <c r="B3481" s="13" t="s">
        <v>12405</v>
      </c>
      <c r="C3481" s="13" t="s">
        <v>12872</v>
      </c>
      <c r="D3481" s="13">
        <v>176.12</v>
      </c>
      <c r="E3481" s="13" t="s">
        <v>12019</v>
      </c>
      <c r="F3481" s="13" t="s">
        <v>33</v>
      </c>
      <c r="G3481" s="13" t="s">
        <v>49</v>
      </c>
      <c r="H3481" s="13" t="s">
        <v>7</v>
      </c>
      <c r="I3481" s="13" t="s">
        <v>4187</v>
      </c>
      <c r="J3481" s="13" t="s">
        <v>11746</v>
      </c>
      <c r="M3481" s="13" t="s">
        <v>1100</v>
      </c>
      <c r="P3481" s="13" t="s">
        <v>12873</v>
      </c>
      <c r="Q3481" s="13" t="s">
        <v>12874</v>
      </c>
      <c r="R3481" s="13" t="s">
        <v>1103</v>
      </c>
    </row>
    <row r="3482" spans="1:18">
      <c r="A3482" s="13" t="s">
        <v>12875</v>
      </c>
      <c r="B3482" s="13" t="s">
        <v>12405</v>
      </c>
      <c r="C3482" s="13" t="s">
        <v>12876</v>
      </c>
      <c r="D3482" s="13">
        <v>498.02</v>
      </c>
      <c r="E3482" s="13" t="s">
        <v>12019</v>
      </c>
      <c r="F3482" s="13" t="s">
        <v>33</v>
      </c>
      <c r="G3482" s="13" t="s">
        <v>49</v>
      </c>
      <c r="H3482" s="13" t="s">
        <v>7</v>
      </c>
      <c r="I3482" s="13" t="s">
        <v>3047</v>
      </c>
      <c r="J3482" s="13" t="s">
        <v>11548</v>
      </c>
      <c r="M3482" s="13" t="s">
        <v>3018</v>
      </c>
      <c r="P3482" s="13" t="s">
        <v>12877</v>
      </c>
      <c r="Q3482" s="13" t="s">
        <v>12878</v>
      </c>
      <c r="R3482" s="13" t="s">
        <v>3021</v>
      </c>
    </row>
    <row r="3483" spans="1:18">
      <c r="A3483" s="13" t="s">
        <v>12879</v>
      </c>
      <c r="B3483" s="13" t="s">
        <v>12880</v>
      </c>
      <c r="C3483" s="13" t="s">
        <v>12881</v>
      </c>
      <c r="D3483" s="13">
        <v>295.68</v>
      </c>
      <c r="E3483" s="13" t="s">
        <v>11954</v>
      </c>
      <c r="F3483" s="13" t="s">
        <v>33</v>
      </c>
      <c r="G3483" s="13" t="s">
        <v>49</v>
      </c>
      <c r="H3483" s="13" t="s">
        <v>7</v>
      </c>
      <c r="I3483" s="13" t="s">
        <v>10867</v>
      </c>
      <c r="J3483" s="13" t="s">
        <v>12120</v>
      </c>
      <c r="M3483" s="13" t="s">
        <v>5382</v>
      </c>
      <c r="N3483" s="13" t="s">
        <v>12228</v>
      </c>
      <c r="P3483" s="13" t="s">
        <v>12882</v>
      </c>
      <c r="Q3483" s="13" t="s">
        <v>12883</v>
      </c>
      <c r="R3483" s="13" t="s">
        <v>5386</v>
      </c>
    </row>
    <row r="3484" spans="1:18">
      <c r="A3484" s="13" t="s">
        <v>12884</v>
      </c>
      <c r="B3484" s="13" t="s">
        <v>12885</v>
      </c>
      <c r="C3484" s="13" t="s">
        <v>12886</v>
      </c>
      <c r="D3484" s="13">
        <v>160.30000000000001</v>
      </c>
      <c r="E3484" s="13" t="s">
        <v>11954</v>
      </c>
      <c r="F3484" s="13" t="s">
        <v>33</v>
      </c>
      <c r="G3484" s="13" t="s">
        <v>49</v>
      </c>
      <c r="H3484" s="13" t="s">
        <v>7</v>
      </c>
      <c r="I3484" s="13" t="s">
        <v>10867</v>
      </c>
      <c r="J3484" s="13" t="s">
        <v>11737</v>
      </c>
      <c r="M3484" s="13" t="s">
        <v>4487</v>
      </c>
      <c r="P3484" s="13" t="s">
        <v>12887</v>
      </c>
      <c r="Q3484" s="13" t="s">
        <v>12888</v>
      </c>
      <c r="R3484" s="13" t="s">
        <v>4491</v>
      </c>
    </row>
    <row r="3485" spans="1:18">
      <c r="A3485" s="13" t="s">
        <v>12889</v>
      </c>
      <c r="B3485" s="13" t="s">
        <v>12787</v>
      </c>
      <c r="C3485" s="13" t="s">
        <v>12890</v>
      </c>
      <c r="D3485" s="13">
        <v>397.7</v>
      </c>
      <c r="E3485" s="13" t="s">
        <v>11954</v>
      </c>
      <c r="F3485" s="13" t="s">
        <v>33</v>
      </c>
      <c r="G3485" s="13" t="s">
        <v>49</v>
      </c>
      <c r="H3485" s="13" t="s">
        <v>7</v>
      </c>
      <c r="I3485" s="13" t="s">
        <v>3047</v>
      </c>
      <c r="J3485" s="13" t="s">
        <v>11746</v>
      </c>
      <c r="M3485" s="13" t="s">
        <v>4458</v>
      </c>
      <c r="N3485" s="13" t="s">
        <v>79</v>
      </c>
      <c r="P3485" s="13" t="s">
        <v>12891</v>
      </c>
      <c r="Q3485" s="13" t="s">
        <v>12892</v>
      </c>
      <c r="R3485" s="13" t="s">
        <v>4461</v>
      </c>
    </row>
    <row r="3486" spans="1:18">
      <c r="A3486" s="13" t="s">
        <v>12893</v>
      </c>
      <c r="B3486" s="13" t="s">
        <v>12894</v>
      </c>
      <c r="C3486" s="13" t="s">
        <v>12895</v>
      </c>
      <c r="D3486" s="13">
        <v>99.66</v>
      </c>
      <c r="E3486" s="13" t="s">
        <v>11954</v>
      </c>
      <c r="F3486" s="13" t="s">
        <v>33</v>
      </c>
      <c r="G3486" s="13" t="s">
        <v>213</v>
      </c>
      <c r="H3486" s="13" t="s">
        <v>7</v>
      </c>
      <c r="I3486" s="13" t="s">
        <v>3047</v>
      </c>
      <c r="M3486" s="13" t="s">
        <v>390</v>
      </c>
      <c r="N3486" s="13" t="s">
        <v>12896</v>
      </c>
      <c r="P3486" s="13" t="s">
        <v>12897</v>
      </c>
      <c r="Q3486" s="13" t="s">
        <v>12898</v>
      </c>
      <c r="R3486" s="13" t="s">
        <v>393</v>
      </c>
    </row>
    <row r="3487" spans="1:18">
      <c r="A3487" s="13" t="s">
        <v>12899</v>
      </c>
      <c r="B3487" s="13" t="s">
        <v>12774</v>
      </c>
      <c r="C3487" s="13" t="s">
        <v>12900</v>
      </c>
      <c r="D3487" s="13">
        <v>19.875</v>
      </c>
      <c r="E3487" s="13" t="s">
        <v>11954</v>
      </c>
      <c r="F3487" s="13" t="s">
        <v>33</v>
      </c>
      <c r="G3487" s="13" t="s">
        <v>34</v>
      </c>
      <c r="H3487" s="13" t="s">
        <v>7</v>
      </c>
      <c r="I3487" s="13" t="s">
        <v>4187</v>
      </c>
      <c r="J3487" s="13" t="s">
        <v>11505</v>
      </c>
      <c r="M3487" s="13" t="s">
        <v>399</v>
      </c>
      <c r="P3487" s="13" t="s">
        <v>12901</v>
      </c>
      <c r="Q3487" s="13" t="s">
        <v>12902</v>
      </c>
      <c r="R3487" s="13" t="s">
        <v>402</v>
      </c>
    </row>
    <row r="3488" spans="1:18">
      <c r="A3488" s="13" t="s">
        <v>12903</v>
      </c>
      <c r="B3488" s="13" t="s">
        <v>12904</v>
      </c>
      <c r="C3488" s="13" t="s">
        <v>12905</v>
      </c>
      <c r="D3488" s="13">
        <v>181.3</v>
      </c>
      <c r="E3488" s="13" t="s">
        <v>11954</v>
      </c>
      <c r="F3488" s="13" t="s">
        <v>33</v>
      </c>
      <c r="G3488" s="13" t="s">
        <v>49</v>
      </c>
      <c r="H3488" s="13" t="s">
        <v>7</v>
      </c>
      <c r="I3488" s="13" t="s">
        <v>388</v>
      </c>
      <c r="M3488" s="13" t="s">
        <v>2832</v>
      </c>
      <c r="N3488" s="13" t="s">
        <v>427</v>
      </c>
      <c r="P3488" s="13" t="s">
        <v>12906</v>
      </c>
      <c r="Q3488" s="13" t="s">
        <v>12907</v>
      </c>
      <c r="R3488" s="13" t="s">
        <v>2835</v>
      </c>
    </row>
    <row r="3489" spans="1:18">
      <c r="A3489" s="13" t="s">
        <v>12908</v>
      </c>
      <c r="B3489" s="13" t="s">
        <v>12909</v>
      </c>
      <c r="C3489" s="13" t="s">
        <v>12910</v>
      </c>
      <c r="D3489" s="13">
        <v>288.60000000000002</v>
      </c>
      <c r="E3489" s="13" t="s">
        <v>11954</v>
      </c>
      <c r="F3489" s="13" t="s">
        <v>33</v>
      </c>
      <c r="G3489" s="13" t="s">
        <v>49</v>
      </c>
      <c r="H3489" s="13" t="s">
        <v>7</v>
      </c>
      <c r="I3489" s="13" t="s">
        <v>3047</v>
      </c>
      <c r="J3489" s="13" t="s">
        <v>12510</v>
      </c>
      <c r="M3489" s="13" t="s">
        <v>1093</v>
      </c>
      <c r="P3489" s="13" t="s">
        <v>12911</v>
      </c>
      <c r="Q3489" s="13" t="s">
        <v>12912</v>
      </c>
      <c r="R3489" s="13" t="s">
        <v>1096</v>
      </c>
    </row>
    <row r="3490" spans="1:18">
      <c r="A3490" s="13" t="s">
        <v>12913</v>
      </c>
      <c r="B3490" s="13" t="s">
        <v>12914</v>
      </c>
      <c r="C3490" s="13" t="s">
        <v>12915</v>
      </c>
      <c r="D3490" s="13">
        <v>19.8</v>
      </c>
      <c r="E3490" s="13" t="s">
        <v>11954</v>
      </c>
      <c r="F3490" s="13" t="s">
        <v>33</v>
      </c>
      <c r="G3490" s="13" t="s">
        <v>213</v>
      </c>
      <c r="H3490" s="13" t="s">
        <v>7</v>
      </c>
      <c r="I3490" s="13" t="s">
        <v>115</v>
      </c>
      <c r="J3490" s="13" t="s">
        <v>11505</v>
      </c>
      <c r="M3490" s="13" t="s">
        <v>72</v>
      </c>
      <c r="N3490" s="13" t="s">
        <v>12916</v>
      </c>
      <c r="P3490" s="13" t="s">
        <v>12917</v>
      </c>
      <c r="Q3490" s="13" t="s">
        <v>12918</v>
      </c>
      <c r="R3490" s="13" t="s">
        <v>75</v>
      </c>
    </row>
    <row r="3491" spans="1:18">
      <c r="A3491" s="13" t="s">
        <v>12919</v>
      </c>
      <c r="B3491" s="13" t="s">
        <v>12920</v>
      </c>
      <c r="C3491" s="13" t="s">
        <v>12921</v>
      </c>
      <c r="D3491" s="13">
        <v>9.3149999999999995</v>
      </c>
      <c r="E3491" s="13" t="s">
        <v>12130</v>
      </c>
      <c r="F3491" s="13" t="s">
        <v>33</v>
      </c>
      <c r="G3491" s="13" t="s">
        <v>34</v>
      </c>
      <c r="H3491" s="13" t="s">
        <v>7</v>
      </c>
      <c r="I3491" s="13" t="s">
        <v>70</v>
      </c>
      <c r="J3491" s="13" t="s">
        <v>11505</v>
      </c>
      <c r="M3491" s="13" t="s">
        <v>592</v>
      </c>
      <c r="P3491" s="13" t="s">
        <v>12922</v>
      </c>
      <c r="Q3491" s="13" t="s">
        <v>12923</v>
      </c>
      <c r="R3491" s="13" t="s">
        <v>595</v>
      </c>
    </row>
    <row r="3492" spans="1:18">
      <c r="A3492" s="13" t="s">
        <v>12924</v>
      </c>
      <c r="B3492" s="13" t="s">
        <v>12925</v>
      </c>
      <c r="C3492" s="13" t="s">
        <v>12926</v>
      </c>
      <c r="D3492" s="13">
        <v>121.36</v>
      </c>
      <c r="E3492" s="13" t="s">
        <v>12130</v>
      </c>
      <c r="F3492" s="13" t="s">
        <v>33</v>
      </c>
      <c r="G3492" s="13" t="s">
        <v>49</v>
      </c>
      <c r="H3492" s="13" t="s">
        <v>7</v>
      </c>
      <c r="I3492" s="13" t="s">
        <v>10867</v>
      </c>
      <c r="J3492" s="13" t="s">
        <v>11737</v>
      </c>
      <c r="M3492" s="13" t="s">
        <v>835</v>
      </c>
      <c r="P3492" s="13" t="s">
        <v>6834</v>
      </c>
      <c r="Q3492" s="13" t="s">
        <v>6835</v>
      </c>
      <c r="R3492" s="13" t="s">
        <v>838</v>
      </c>
    </row>
    <row r="3493" spans="1:18">
      <c r="A3493" s="13" t="s">
        <v>12927</v>
      </c>
      <c r="B3493" s="13" t="s">
        <v>12928</v>
      </c>
      <c r="C3493" s="13" t="s">
        <v>12929</v>
      </c>
      <c r="D3493" s="13">
        <v>197.25</v>
      </c>
      <c r="E3493" s="13" t="s">
        <v>12130</v>
      </c>
      <c r="F3493" s="13" t="s">
        <v>33</v>
      </c>
      <c r="G3493" s="13" t="s">
        <v>49</v>
      </c>
      <c r="H3493" s="13" t="s">
        <v>7</v>
      </c>
      <c r="I3493" s="13" t="s">
        <v>70</v>
      </c>
      <c r="J3493" s="13" t="s">
        <v>11505</v>
      </c>
      <c r="M3493" s="13" t="s">
        <v>3170</v>
      </c>
      <c r="N3493" s="13" t="s">
        <v>12930</v>
      </c>
      <c r="P3493" s="13" t="s">
        <v>12931</v>
      </c>
      <c r="Q3493" s="13" t="s">
        <v>12932</v>
      </c>
      <c r="R3493" s="13" t="s">
        <v>3173</v>
      </c>
    </row>
    <row r="3494" spans="1:18">
      <c r="A3494" s="13" t="s">
        <v>12933</v>
      </c>
      <c r="B3494" s="13" t="s">
        <v>12934</v>
      </c>
      <c r="C3494" s="13" t="s">
        <v>12935</v>
      </c>
      <c r="D3494" s="13">
        <v>69.19</v>
      </c>
      <c r="E3494" s="13" t="s">
        <v>12130</v>
      </c>
      <c r="F3494" s="13" t="s">
        <v>33</v>
      </c>
      <c r="G3494" s="13" t="s">
        <v>213</v>
      </c>
      <c r="H3494" s="13" t="s">
        <v>7</v>
      </c>
      <c r="I3494" s="13" t="s">
        <v>4187</v>
      </c>
      <c r="J3494" s="13" t="s">
        <v>11737</v>
      </c>
      <c r="M3494" s="13" t="s">
        <v>761</v>
      </c>
      <c r="P3494" s="13" t="s">
        <v>12936</v>
      </c>
      <c r="Q3494" s="13" t="s">
        <v>12937</v>
      </c>
      <c r="R3494" s="13" t="s">
        <v>764</v>
      </c>
    </row>
    <row r="3495" spans="1:18">
      <c r="A3495" s="13" t="s">
        <v>12938</v>
      </c>
      <c r="B3495" s="13" t="s">
        <v>12934</v>
      </c>
      <c r="C3495" s="13" t="s">
        <v>12939</v>
      </c>
      <c r="D3495" s="13">
        <v>57.75</v>
      </c>
      <c r="E3495" s="13" t="s">
        <v>12130</v>
      </c>
      <c r="F3495" s="13" t="s">
        <v>33</v>
      </c>
      <c r="G3495" s="13" t="s">
        <v>213</v>
      </c>
      <c r="H3495" s="13" t="s">
        <v>7</v>
      </c>
      <c r="I3495" s="13" t="s">
        <v>10867</v>
      </c>
      <c r="J3495" s="13" t="s">
        <v>11737</v>
      </c>
      <c r="M3495" s="13" t="s">
        <v>1254</v>
      </c>
      <c r="P3495" s="13" t="s">
        <v>12940</v>
      </c>
      <c r="Q3495" s="13" t="s">
        <v>12941</v>
      </c>
      <c r="R3495" s="13" t="s">
        <v>1257</v>
      </c>
    </row>
    <row r="3496" spans="1:18">
      <c r="A3496" s="13" t="s">
        <v>12942</v>
      </c>
      <c r="B3496" s="13" t="s">
        <v>12943</v>
      </c>
      <c r="C3496" s="13" t="s">
        <v>12944</v>
      </c>
      <c r="D3496" s="13">
        <v>295.2</v>
      </c>
      <c r="E3496" s="13" t="s">
        <v>12130</v>
      </c>
      <c r="F3496" s="13" t="s">
        <v>33</v>
      </c>
      <c r="G3496" s="13" t="s">
        <v>49</v>
      </c>
      <c r="H3496" s="13" t="s">
        <v>7</v>
      </c>
      <c r="I3496" s="13" t="s">
        <v>388</v>
      </c>
      <c r="J3496" s="13" t="s">
        <v>11560</v>
      </c>
      <c r="M3496" s="13" t="s">
        <v>12945</v>
      </c>
      <c r="P3496" s="13" t="s">
        <v>12946</v>
      </c>
      <c r="Q3496" s="13" t="s">
        <v>12947</v>
      </c>
      <c r="R3496" s="13" t="s">
        <v>12948</v>
      </c>
    </row>
    <row r="3497" spans="1:18">
      <c r="A3497" s="13" t="s">
        <v>12949</v>
      </c>
      <c r="B3497" s="13" t="s">
        <v>12914</v>
      </c>
      <c r="C3497" s="13" t="s">
        <v>12950</v>
      </c>
      <c r="D3497" s="13">
        <v>21.12</v>
      </c>
      <c r="E3497" s="13" t="s">
        <v>12130</v>
      </c>
      <c r="F3497" s="13" t="s">
        <v>33</v>
      </c>
      <c r="G3497" s="13" t="s">
        <v>213</v>
      </c>
      <c r="H3497" s="13" t="s">
        <v>7</v>
      </c>
      <c r="I3497" s="13" t="s">
        <v>115</v>
      </c>
      <c r="J3497" s="13" t="s">
        <v>11505</v>
      </c>
      <c r="M3497" s="13" t="s">
        <v>72</v>
      </c>
      <c r="N3497" s="13" t="s">
        <v>12228</v>
      </c>
      <c r="P3497" s="13" t="s">
        <v>12917</v>
      </c>
      <c r="Q3497" s="13" t="s">
        <v>12918</v>
      </c>
      <c r="R3497" s="13" t="s">
        <v>75</v>
      </c>
    </row>
    <row r="3498" spans="1:18">
      <c r="A3498" s="13" t="s">
        <v>12951</v>
      </c>
      <c r="B3498" s="13" t="s">
        <v>12952</v>
      </c>
      <c r="C3498" s="13" t="s">
        <v>12953</v>
      </c>
      <c r="D3498" s="13">
        <v>19.98</v>
      </c>
      <c r="E3498" s="13" t="s">
        <v>12130</v>
      </c>
      <c r="F3498" s="13" t="s">
        <v>33</v>
      </c>
      <c r="G3498" s="13" t="s">
        <v>213</v>
      </c>
      <c r="H3498" s="13" t="s">
        <v>7</v>
      </c>
      <c r="I3498" s="13" t="s">
        <v>3047</v>
      </c>
      <c r="J3498" s="13" t="s">
        <v>12510</v>
      </c>
      <c r="M3498" s="13" t="s">
        <v>5825</v>
      </c>
      <c r="P3498" s="13" t="s">
        <v>12954</v>
      </c>
      <c r="Q3498" s="13" t="s">
        <v>12955</v>
      </c>
      <c r="R3498" s="13" t="s">
        <v>5828</v>
      </c>
    </row>
    <row r="3499" spans="1:18">
      <c r="A3499" s="13" t="s">
        <v>12956</v>
      </c>
      <c r="B3499" s="13" t="s">
        <v>12957</v>
      </c>
      <c r="C3499" s="13" t="s">
        <v>12953</v>
      </c>
      <c r="D3499" s="13">
        <v>24.42</v>
      </c>
      <c r="E3499" s="13" t="s">
        <v>12130</v>
      </c>
      <c r="F3499" s="13" t="s">
        <v>33</v>
      </c>
      <c r="G3499" s="13" t="s">
        <v>213</v>
      </c>
      <c r="H3499" s="13" t="s">
        <v>7</v>
      </c>
      <c r="I3499" s="13" t="s">
        <v>3047</v>
      </c>
      <c r="J3499" s="13" t="s">
        <v>12958</v>
      </c>
      <c r="M3499" s="13" t="s">
        <v>5825</v>
      </c>
      <c r="P3499" s="13" t="s">
        <v>12954</v>
      </c>
      <c r="Q3499" s="13" t="s">
        <v>12955</v>
      </c>
      <c r="R3499" s="13" t="s">
        <v>5828</v>
      </c>
    </row>
    <row r="3500" spans="1:18">
      <c r="A3500" s="13" t="s">
        <v>12959</v>
      </c>
      <c r="B3500" s="13" t="s">
        <v>12960</v>
      </c>
      <c r="C3500" s="13" t="s">
        <v>12961</v>
      </c>
      <c r="D3500" s="13">
        <v>372.96</v>
      </c>
      <c r="E3500" s="13" t="s">
        <v>12130</v>
      </c>
      <c r="F3500" s="13" t="s">
        <v>33</v>
      </c>
      <c r="G3500" s="13" t="s">
        <v>49</v>
      </c>
      <c r="H3500" s="13" t="s">
        <v>7</v>
      </c>
      <c r="I3500" s="13" t="s">
        <v>130</v>
      </c>
      <c r="J3500" s="13" t="s">
        <v>12258</v>
      </c>
      <c r="M3500" s="13" t="s">
        <v>1597</v>
      </c>
      <c r="P3500" s="13" t="s">
        <v>12962</v>
      </c>
      <c r="Q3500" s="13" t="s">
        <v>12963</v>
      </c>
      <c r="R3500" s="13" t="s">
        <v>1600</v>
      </c>
    </row>
    <row r="3501" spans="1:18">
      <c r="A3501" s="13" t="s">
        <v>12964</v>
      </c>
      <c r="B3501" s="13" t="s">
        <v>12965</v>
      </c>
      <c r="C3501" s="13" t="s">
        <v>12966</v>
      </c>
      <c r="D3501" s="13">
        <v>182.49</v>
      </c>
      <c r="E3501" s="13" t="s">
        <v>12130</v>
      </c>
      <c r="F3501" s="13" t="s">
        <v>33</v>
      </c>
      <c r="G3501" s="13" t="s">
        <v>49</v>
      </c>
      <c r="H3501" s="13" t="s">
        <v>7</v>
      </c>
      <c r="I3501" s="13" t="s">
        <v>4187</v>
      </c>
      <c r="J3501" s="13" t="s">
        <v>11505</v>
      </c>
      <c r="M3501" s="13" t="s">
        <v>7229</v>
      </c>
      <c r="P3501" s="13" t="s">
        <v>12967</v>
      </c>
      <c r="Q3501" s="13" t="s">
        <v>12968</v>
      </c>
      <c r="R3501" s="13" t="s">
        <v>7232</v>
      </c>
    </row>
    <row r="3502" spans="1:18">
      <c r="A3502" s="13" t="s">
        <v>12969</v>
      </c>
      <c r="B3502" s="13" t="s">
        <v>12970</v>
      </c>
      <c r="C3502" s="13" t="s">
        <v>12971</v>
      </c>
      <c r="D3502" s="13">
        <v>499.8</v>
      </c>
      <c r="E3502" s="13" t="s">
        <v>12130</v>
      </c>
      <c r="F3502" s="13" t="s">
        <v>33</v>
      </c>
      <c r="G3502" s="13" t="s">
        <v>49</v>
      </c>
      <c r="H3502" s="13" t="s">
        <v>7</v>
      </c>
      <c r="I3502" s="13" t="s">
        <v>4187</v>
      </c>
      <c r="J3502" s="13" t="s">
        <v>11737</v>
      </c>
      <c r="M3502" s="13" t="s">
        <v>7229</v>
      </c>
      <c r="P3502" s="13" t="s">
        <v>12972</v>
      </c>
      <c r="Q3502" s="13" t="s">
        <v>12973</v>
      </c>
      <c r="R3502" s="13" t="s">
        <v>7232</v>
      </c>
    </row>
    <row r="3503" spans="1:18">
      <c r="A3503" s="13" t="s">
        <v>12974</v>
      </c>
      <c r="B3503" s="13" t="s">
        <v>12975</v>
      </c>
      <c r="C3503" s="13" t="s">
        <v>12976</v>
      </c>
      <c r="D3503" s="13">
        <v>433.5</v>
      </c>
      <c r="E3503" s="13" t="s">
        <v>12130</v>
      </c>
      <c r="F3503" s="13" t="s">
        <v>33</v>
      </c>
      <c r="G3503" s="13" t="s">
        <v>49</v>
      </c>
      <c r="H3503" s="13" t="s">
        <v>7</v>
      </c>
      <c r="I3503" s="13" t="s">
        <v>3047</v>
      </c>
      <c r="J3503" s="13" t="s">
        <v>12159</v>
      </c>
      <c r="K3503" s="13" t="s">
        <v>11995</v>
      </c>
      <c r="L3503" s="13" t="s">
        <v>184</v>
      </c>
      <c r="M3503" s="13" t="s">
        <v>2573</v>
      </c>
      <c r="P3503" s="13" t="s">
        <v>12977</v>
      </c>
      <c r="Q3503" s="13" t="s">
        <v>12978</v>
      </c>
      <c r="R3503" s="13" t="s">
        <v>2576</v>
      </c>
    </row>
    <row r="3504" spans="1:18">
      <c r="A3504" s="13" t="s">
        <v>12979</v>
      </c>
      <c r="B3504" s="13" t="s">
        <v>10006</v>
      </c>
      <c r="C3504" s="13" t="s">
        <v>12980</v>
      </c>
      <c r="D3504" s="13">
        <v>7.92</v>
      </c>
      <c r="E3504" s="13" t="s">
        <v>12130</v>
      </c>
      <c r="F3504" s="13" t="s">
        <v>33</v>
      </c>
      <c r="G3504" s="13" t="s">
        <v>34</v>
      </c>
      <c r="H3504" s="13" t="s">
        <v>7</v>
      </c>
      <c r="I3504" s="13" t="s">
        <v>115</v>
      </c>
      <c r="J3504" s="13" t="s">
        <v>12510</v>
      </c>
      <c r="M3504" s="13" t="s">
        <v>339</v>
      </c>
      <c r="P3504" s="13" t="s">
        <v>12981</v>
      </c>
      <c r="Q3504" s="13" t="s">
        <v>12982</v>
      </c>
      <c r="R3504" s="13" t="s">
        <v>342</v>
      </c>
    </row>
    <row r="3505" spans="1:18">
      <c r="A3505" s="13" t="s">
        <v>12983</v>
      </c>
      <c r="B3505" s="13" t="s">
        <v>12984</v>
      </c>
      <c r="C3505" s="13" t="s">
        <v>12985</v>
      </c>
      <c r="D3505" s="13">
        <v>247.5</v>
      </c>
      <c r="E3505" s="13" t="s">
        <v>12130</v>
      </c>
      <c r="F3505" s="13" t="s">
        <v>33</v>
      </c>
      <c r="G3505" s="13" t="s">
        <v>49</v>
      </c>
      <c r="H3505" s="13" t="s">
        <v>7</v>
      </c>
      <c r="I3505" s="13" t="s">
        <v>10867</v>
      </c>
      <c r="J3505" s="13" t="s">
        <v>12510</v>
      </c>
      <c r="M3505" s="13" t="s">
        <v>578</v>
      </c>
      <c r="P3505" s="13" t="s">
        <v>12986</v>
      </c>
      <c r="Q3505" s="13" t="s">
        <v>12987</v>
      </c>
      <c r="R3505" s="13" t="s">
        <v>581</v>
      </c>
    </row>
    <row r="3506" spans="1:18">
      <c r="A3506" s="13" t="s">
        <v>12988</v>
      </c>
      <c r="B3506" s="13" t="s">
        <v>11399</v>
      </c>
      <c r="C3506" s="13" t="s">
        <v>12989</v>
      </c>
      <c r="D3506" s="13">
        <v>16.559999999999999</v>
      </c>
      <c r="E3506" s="13" t="s">
        <v>12130</v>
      </c>
      <c r="F3506" s="13" t="s">
        <v>33</v>
      </c>
      <c r="G3506" s="13" t="s">
        <v>34</v>
      </c>
      <c r="H3506" s="13" t="s">
        <v>7</v>
      </c>
      <c r="I3506" s="13" t="s">
        <v>70</v>
      </c>
      <c r="J3506" s="13" t="s">
        <v>12172</v>
      </c>
      <c r="M3506" s="13" t="s">
        <v>363</v>
      </c>
      <c r="P3506" s="13" t="s">
        <v>12990</v>
      </c>
      <c r="Q3506" s="13" t="s">
        <v>12991</v>
      </c>
      <c r="R3506" s="13" t="s">
        <v>366</v>
      </c>
    </row>
    <row r="3507" spans="1:18">
      <c r="A3507" s="13" t="s">
        <v>12992</v>
      </c>
      <c r="B3507" s="13" t="s">
        <v>264</v>
      </c>
      <c r="C3507" s="13" t="s">
        <v>12993</v>
      </c>
      <c r="D3507" s="13">
        <v>105.08</v>
      </c>
      <c r="E3507" s="13" t="s">
        <v>11995</v>
      </c>
      <c r="F3507" s="13" t="s">
        <v>33</v>
      </c>
      <c r="G3507" s="13" t="s">
        <v>49</v>
      </c>
      <c r="H3507" s="13" t="s">
        <v>7</v>
      </c>
      <c r="I3507" s="13" t="s">
        <v>130</v>
      </c>
      <c r="K3507" s="13" t="s">
        <v>11444</v>
      </c>
      <c r="L3507" s="13" t="s">
        <v>12621</v>
      </c>
      <c r="M3507" s="13" t="s">
        <v>2949</v>
      </c>
      <c r="P3507" s="13" t="s">
        <v>12994</v>
      </c>
      <c r="Q3507" s="13" t="s">
        <v>12995</v>
      </c>
      <c r="R3507" s="13" t="s">
        <v>2952</v>
      </c>
    </row>
    <row r="3508" spans="1:18">
      <c r="A3508" s="13" t="s">
        <v>12996</v>
      </c>
      <c r="B3508" s="13" t="s">
        <v>12997</v>
      </c>
      <c r="C3508" s="13" t="s">
        <v>12998</v>
      </c>
      <c r="D3508" s="13">
        <v>499.7</v>
      </c>
      <c r="E3508" s="13" t="s">
        <v>11995</v>
      </c>
      <c r="F3508" s="13" t="s">
        <v>33</v>
      </c>
      <c r="G3508" s="13" t="s">
        <v>49</v>
      </c>
      <c r="H3508" s="13" t="s">
        <v>7</v>
      </c>
      <c r="I3508" s="13" t="s">
        <v>388</v>
      </c>
      <c r="K3508" s="13" t="s">
        <v>12142</v>
      </c>
      <c r="L3508" s="13" t="s">
        <v>12143</v>
      </c>
      <c r="M3508" s="13" t="s">
        <v>5028</v>
      </c>
      <c r="N3508" s="13" t="s">
        <v>427</v>
      </c>
      <c r="P3508" s="13" t="s">
        <v>12999</v>
      </c>
      <c r="Q3508" s="13" t="s">
        <v>13000</v>
      </c>
      <c r="R3508" s="13" t="s">
        <v>5031</v>
      </c>
    </row>
    <row r="3509" spans="1:18">
      <c r="A3509" s="13" t="s">
        <v>13001</v>
      </c>
      <c r="B3509" s="13" t="s">
        <v>264</v>
      </c>
      <c r="C3509" s="13" t="s">
        <v>13002</v>
      </c>
      <c r="D3509" s="13">
        <v>29.92</v>
      </c>
      <c r="E3509" s="13" t="s">
        <v>11995</v>
      </c>
      <c r="F3509" s="13" t="s">
        <v>33</v>
      </c>
      <c r="G3509" s="13" t="s">
        <v>213</v>
      </c>
      <c r="H3509" s="13" t="s">
        <v>7</v>
      </c>
      <c r="I3509" s="13" t="s">
        <v>4187</v>
      </c>
      <c r="J3509" s="13" t="s">
        <v>11560</v>
      </c>
      <c r="M3509" s="13" t="s">
        <v>1002</v>
      </c>
      <c r="P3509" s="13" t="s">
        <v>13003</v>
      </c>
      <c r="Q3509" s="13" t="s">
        <v>13004</v>
      </c>
      <c r="R3509" s="13" t="s">
        <v>1005</v>
      </c>
    </row>
    <row r="3510" spans="1:18">
      <c r="A3510" s="13" t="s">
        <v>13005</v>
      </c>
      <c r="B3510" s="13" t="s">
        <v>13006</v>
      </c>
      <c r="C3510" s="13" t="s">
        <v>13007</v>
      </c>
      <c r="D3510" s="13">
        <v>19.72</v>
      </c>
      <c r="E3510" s="13" t="s">
        <v>11995</v>
      </c>
      <c r="F3510" s="13" t="s">
        <v>33</v>
      </c>
      <c r="G3510" s="13" t="s">
        <v>213</v>
      </c>
      <c r="H3510" s="13" t="s">
        <v>7</v>
      </c>
      <c r="I3510" s="13" t="s">
        <v>115</v>
      </c>
      <c r="J3510" s="13" t="s">
        <v>12159</v>
      </c>
      <c r="M3510" s="13" t="s">
        <v>1370</v>
      </c>
      <c r="P3510" s="13" t="s">
        <v>7114</v>
      </c>
      <c r="Q3510" s="13" t="s">
        <v>7115</v>
      </c>
      <c r="R3510" s="13" t="s">
        <v>1373</v>
      </c>
    </row>
    <row r="3511" spans="1:18">
      <c r="A3511" s="13" t="s">
        <v>13008</v>
      </c>
      <c r="B3511" s="13" t="s">
        <v>13009</v>
      </c>
      <c r="C3511" s="13" t="s">
        <v>13010</v>
      </c>
      <c r="D3511" s="13">
        <v>499.87</v>
      </c>
      <c r="E3511" s="13" t="s">
        <v>11995</v>
      </c>
      <c r="F3511" s="13" t="s">
        <v>33</v>
      </c>
      <c r="G3511" s="13" t="s">
        <v>49</v>
      </c>
      <c r="H3511" s="13" t="s">
        <v>7</v>
      </c>
      <c r="I3511" s="13" t="s">
        <v>130</v>
      </c>
      <c r="J3511" s="13" t="s">
        <v>13011</v>
      </c>
      <c r="L3511" s="13" t="s">
        <v>11831</v>
      </c>
      <c r="M3511" s="13" t="s">
        <v>5773</v>
      </c>
      <c r="P3511" s="13" t="s">
        <v>13012</v>
      </c>
      <c r="Q3511" s="13" t="s">
        <v>13013</v>
      </c>
      <c r="R3511" s="13" t="s">
        <v>5777</v>
      </c>
    </row>
    <row r="3512" spans="1:18">
      <c r="A3512" s="13" t="s">
        <v>13014</v>
      </c>
      <c r="B3512" s="13" t="s">
        <v>13015</v>
      </c>
      <c r="C3512" s="13" t="s">
        <v>13016</v>
      </c>
      <c r="D3512" s="13">
        <v>99.94</v>
      </c>
      <c r="E3512" s="13" t="s">
        <v>11995</v>
      </c>
      <c r="F3512" s="13" t="s">
        <v>33</v>
      </c>
      <c r="G3512" s="13" t="s">
        <v>213</v>
      </c>
      <c r="H3512" s="13" t="s">
        <v>7</v>
      </c>
      <c r="I3512" s="13" t="s">
        <v>115</v>
      </c>
      <c r="J3512" s="13" t="s">
        <v>12724</v>
      </c>
      <c r="K3512" s="13" t="s">
        <v>11746</v>
      </c>
      <c r="L3512" s="13" t="s">
        <v>184</v>
      </c>
      <c r="M3512" s="13" t="s">
        <v>2442</v>
      </c>
      <c r="P3512" s="13" t="s">
        <v>13017</v>
      </c>
      <c r="Q3512" s="13" t="s">
        <v>13018</v>
      </c>
      <c r="R3512" s="13" t="s">
        <v>2445</v>
      </c>
    </row>
    <row r="3513" spans="1:18">
      <c r="A3513" s="13" t="s">
        <v>13019</v>
      </c>
      <c r="B3513" s="13" t="s">
        <v>13020</v>
      </c>
      <c r="C3513" s="13" t="s">
        <v>13021</v>
      </c>
      <c r="D3513" s="13">
        <v>19.875</v>
      </c>
      <c r="E3513" s="13" t="s">
        <v>11995</v>
      </c>
      <c r="F3513" s="13" t="s">
        <v>33</v>
      </c>
      <c r="G3513" s="13" t="s">
        <v>49</v>
      </c>
      <c r="H3513" s="13" t="s">
        <v>7</v>
      </c>
      <c r="I3513" s="13" t="s">
        <v>4187</v>
      </c>
      <c r="J3513" s="13" t="s">
        <v>12120</v>
      </c>
      <c r="M3513" s="13" t="s">
        <v>7441</v>
      </c>
      <c r="P3513" s="13" t="s">
        <v>13022</v>
      </c>
      <c r="Q3513" s="13" t="s">
        <v>13023</v>
      </c>
      <c r="R3513" s="13" t="s">
        <v>7444</v>
      </c>
    </row>
    <row r="3514" spans="1:18">
      <c r="A3514" s="13" t="s">
        <v>13024</v>
      </c>
      <c r="B3514" s="13" t="s">
        <v>13025</v>
      </c>
      <c r="C3514" s="13" t="s">
        <v>13026</v>
      </c>
      <c r="D3514" s="13">
        <v>79.875</v>
      </c>
      <c r="E3514" s="13" t="s">
        <v>11995</v>
      </c>
      <c r="F3514" s="13" t="s">
        <v>33</v>
      </c>
      <c r="G3514" s="13" t="s">
        <v>49</v>
      </c>
      <c r="H3514" s="13" t="s">
        <v>7</v>
      </c>
      <c r="I3514" s="13" t="s">
        <v>4187</v>
      </c>
      <c r="J3514" s="13" t="s">
        <v>12120</v>
      </c>
      <c r="M3514" s="13" t="s">
        <v>7441</v>
      </c>
      <c r="P3514" s="13" t="s">
        <v>13022</v>
      </c>
      <c r="Q3514" s="13" t="s">
        <v>13023</v>
      </c>
      <c r="R3514" s="13" t="s">
        <v>7444</v>
      </c>
    </row>
    <row r="3515" spans="1:18">
      <c r="A3515" s="13" t="s">
        <v>13027</v>
      </c>
      <c r="B3515" s="13" t="s">
        <v>13028</v>
      </c>
      <c r="C3515" s="13" t="s">
        <v>13029</v>
      </c>
      <c r="D3515" s="13">
        <v>499.875</v>
      </c>
      <c r="E3515" s="13" t="s">
        <v>11995</v>
      </c>
      <c r="F3515" s="13" t="s">
        <v>33</v>
      </c>
      <c r="G3515" s="13" t="s">
        <v>49</v>
      </c>
      <c r="H3515" s="13" t="s">
        <v>7</v>
      </c>
      <c r="I3515" s="13" t="s">
        <v>130</v>
      </c>
      <c r="J3515" s="13" t="s">
        <v>12159</v>
      </c>
      <c r="M3515" s="13" t="s">
        <v>185</v>
      </c>
      <c r="P3515" s="13" t="s">
        <v>13030</v>
      </c>
      <c r="Q3515" s="13" t="s">
        <v>13031</v>
      </c>
      <c r="R3515" s="13" t="s">
        <v>189</v>
      </c>
    </row>
    <row r="3516" spans="1:18">
      <c r="A3516" s="13" t="s">
        <v>13032</v>
      </c>
      <c r="B3516" s="13" t="s">
        <v>13033</v>
      </c>
      <c r="C3516" s="13" t="s">
        <v>13034</v>
      </c>
      <c r="D3516" s="13">
        <v>496.125</v>
      </c>
      <c r="E3516" s="13" t="s">
        <v>11995</v>
      </c>
      <c r="F3516" s="13" t="s">
        <v>33</v>
      </c>
      <c r="G3516" s="13" t="s">
        <v>49</v>
      </c>
      <c r="H3516" s="13" t="s">
        <v>7</v>
      </c>
      <c r="I3516" s="13" t="s">
        <v>130</v>
      </c>
      <c r="M3516" s="13" t="s">
        <v>4356</v>
      </c>
      <c r="N3516" s="13" t="s">
        <v>427</v>
      </c>
      <c r="P3516" s="13" t="s">
        <v>13035</v>
      </c>
      <c r="Q3516" s="13" t="s">
        <v>13036</v>
      </c>
      <c r="R3516" s="13" t="s">
        <v>4359</v>
      </c>
    </row>
    <row r="3517" spans="1:18">
      <c r="A3517" s="13" t="s">
        <v>13037</v>
      </c>
      <c r="B3517" s="13" t="s">
        <v>13038</v>
      </c>
      <c r="C3517" s="13" t="s">
        <v>13039</v>
      </c>
      <c r="D3517" s="13">
        <v>337.125</v>
      </c>
      <c r="E3517" s="13" t="s">
        <v>11995</v>
      </c>
      <c r="F3517" s="13" t="s">
        <v>33</v>
      </c>
      <c r="G3517" s="13" t="s">
        <v>49</v>
      </c>
      <c r="H3517" s="13" t="s">
        <v>7</v>
      </c>
      <c r="I3517" s="13" t="s">
        <v>130</v>
      </c>
      <c r="M3517" s="13" t="s">
        <v>4356</v>
      </c>
      <c r="N3517" s="13" t="s">
        <v>427</v>
      </c>
      <c r="P3517" s="13" t="s">
        <v>13035</v>
      </c>
      <c r="Q3517" s="13" t="s">
        <v>13036</v>
      </c>
      <c r="R3517" s="13" t="s">
        <v>4359</v>
      </c>
    </row>
    <row r="3518" spans="1:18">
      <c r="A3518" s="13" t="s">
        <v>13040</v>
      </c>
      <c r="B3518" s="13" t="s">
        <v>13041</v>
      </c>
      <c r="C3518" s="13" t="s">
        <v>13042</v>
      </c>
      <c r="D3518" s="13">
        <v>702</v>
      </c>
      <c r="E3518" s="13" t="s">
        <v>11995</v>
      </c>
      <c r="F3518" s="13" t="s">
        <v>33</v>
      </c>
      <c r="G3518" s="13" t="s">
        <v>167</v>
      </c>
      <c r="H3518" s="13" t="s">
        <v>7</v>
      </c>
      <c r="I3518" s="13" t="s">
        <v>10867</v>
      </c>
      <c r="J3518" s="13" t="s">
        <v>13043</v>
      </c>
      <c r="K3518" s="13" t="s">
        <v>13044</v>
      </c>
      <c r="L3518" s="13" t="s">
        <v>279</v>
      </c>
      <c r="M3518" s="13" t="s">
        <v>2908</v>
      </c>
      <c r="P3518" s="13" t="s">
        <v>13045</v>
      </c>
      <c r="Q3518" s="13" t="s">
        <v>13046</v>
      </c>
      <c r="R3518" s="13" t="s">
        <v>2911</v>
      </c>
    </row>
    <row r="3519" spans="1:18">
      <c r="A3519" s="13" t="s">
        <v>13047</v>
      </c>
      <c r="B3519" s="13" t="s">
        <v>13033</v>
      </c>
      <c r="C3519" s="13" t="s">
        <v>13048</v>
      </c>
      <c r="D3519" s="13">
        <v>297.375</v>
      </c>
      <c r="E3519" s="13" t="s">
        <v>11995</v>
      </c>
      <c r="F3519" s="13" t="s">
        <v>33</v>
      </c>
      <c r="G3519" s="13" t="s">
        <v>49</v>
      </c>
      <c r="H3519" s="13" t="s">
        <v>7</v>
      </c>
      <c r="I3519" s="13" t="s">
        <v>115</v>
      </c>
      <c r="M3519" s="13" t="s">
        <v>1720</v>
      </c>
      <c r="N3519" s="13" t="s">
        <v>427</v>
      </c>
      <c r="P3519" s="13" t="s">
        <v>7540</v>
      </c>
      <c r="Q3519" s="13" t="s">
        <v>7541</v>
      </c>
      <c r="R3519" s="13" t="s">
        <v>1723</v>
      </c>
    </row>
    <row r="3520" spans="1:18">
      <c r="A3520" s="13" t="s">
        <v>13049</v>
      </c>
      <c r="B3520" s="13" t="s">
        <v>13050</v>
      </c>
      <c r="C3520" s="13" t="s">
        <v>13051</v>
      </c>
      <c r="D3520" s="13">
        <v>522.34</v>
      </c>
      <c r="E3520" s="13" t="s">
        <v>11995</v>
      </c>
      <c r="F3520" s="13" t="s">
        <v>33</v>
      </c>
      <c r="G3520" s="13" t="s">
        <v>13052</v>
      </c>
      <c r="H3520" s="13" t="s">
        <v>7</v>
      </c>
      <c r="I3520" s="13" t="s">
        <v>4187</v>
      </c>
      <c r="J3520" s="13" t="s">
        <v>12120</v>
      </c>
      <c r="M3520" s="13" t="s">
        <v>13053</v>
      </c>
      <c r="P3520" s="13" t="s">
        <v>13054</v>
      </c>
      <c r="Q3520" s="13" t="s">
        <v>13055</v>
      </c>
      <c r="R3520" s="13" t="s">
        <v>13056</v>
      </c>
    </row>
    <row r="3521" spans="1:18">
      <c r="A3521" s="13" t="s">
        <v>13057</v>
      </c>
      <c r="B3521" s="13" t="s">
        <v>13058</v>
      </c>
      <c r="C3521" s="13" t="s">
        <v>13051</v>
      </c>
      <c r="D3521" s="13">
        <v>418.2</v>
      </c>
      <c r="E3521" s="13" t="s">
        <v>11995</v>
      </c>
      <c r="F3521" s="13" t="s">
        <v>33</v>
      </c>
      <c r="G3521" s="13" t="s">
        <v>13052</v>
      </c>
      <c r="H3521" s="13" t="s">
        <v>7</v>
      </c>
      <c r="I3521" s="13" t="s">
        <v>4187</v>
      </c>
      <c r="J3521" s="13" t="s">
        <v>12120</v>
      </c>
      <c r="M3521" s="13" t="s">
        <v>13053</v>
      </c>
      <c r="P3521" s="13" t="s">
        <v>13054</v>
      </c>
      <c r="Q3521" s="13" t="s">
        <v>13055</v>
      </c>
      <c r="R3521" s="13" t="s">
        <v>13056</v>
      </c>
    </row>
    <row r="3522" spans="1:18">
      <c r="A3522" s="13" t="s">
        <v>13059</v>
      </c>
      <c r="B3522" s="13" t="s">
        <v>13060</v>
      </c>
      <c r="C3522" s="13" t="s">
        <v>13051</v>
      </c>
      <c r="D3522" s="13">
        <v>383.76</v>
      </c>
      <c r="E3522" s="13" t="s">
        <v>11995</v>
      </c>
      <c r="F3522" s="13" t="s">
        <v>33</v>
      </c>
      <c r="G3522" s="13" t="s">
        <v>13052</v>
      </c>
      <c r="H3522" s="13" t="s">
        <v>7</v>
      </c>
      <c r="I3522" s="13" t="s">
        <v>4187</v>
      </c>
      <c r="J3522" s="13" t="s">
        <v>12120</v>
      </c>
      <c r="M3522" s="13" t="s">
        <v>13053</v>
      </c>
      <c r="P3522" s="13" t="s">
        <v>13054</v>
      </c>
      <c r="Q3522" s="13" t="s">
        <v>13055</v>
      </c>
      <c r="R3522" s="13" t="s">
        <v>13056</v>
      </c>
    </row>
    <row r="3523" spans="1:18">
      <c r="A3523" s="13" t="s">
        <v>13061</v>
      </c>
      <c r="B3523" s="13" t="s">
        <v>4315</v>
      </c>
      <c r="C3523" s="13" t="s">
        <v>13062</v>
      </c>
      <c r="D3523" s="13">
        <v>70.72</v>
      </c>
      <c r="E3523" s="13" t="s">
        <v>11995</v>
      </c>
      <c r="F3523" s="13" t="s">
        <v>33</v>
      </c>
      <c r="G3523" s="13" t="s">
        <v>49</v>
      </c>
      <c r="H3523" s="13" t="s">
        <v>7</v>
      </c>
      <c r="I3523" s="13" t="s">
        <v>70</v>
      </c>
      <c r="J3523" s="13" t="s">
        <v>12120</v>
      </c>
      <c r="M3523" s="13" t="s">
        <v>2482</v>
      </c>
      <c r="P3523" s="13" t="s">
        <v>13063</v>
      </c>
      <c r="Q3523" s="13" t="s">
        <v>13064</v>
      </c>
      <c r="R3523" s="13" t="s">
        <v>2485</v>
      </c>
    </row>
    <row r="3524" spans="1:18">
      <c r="A3524" s="13" t="s">
        <v>13065</v>
      </c>
      <c r="B3524" s="13" t="s">
        <v>12920</v>
      </c>
      <c r="C3524" s="13" t="s">
        <v>13066</v>
      </c>
      <c r="D3524" s="13">
        <v>11.04</v>
      </c>
      <c r="E3524" s="13" t="s">
        <v>11505</v>
      </c>
      <c r="F3524" s="13" t="s">
        <v>33</v>
      </c>
      <c r="G3524" s="13" t="s">
        <v>34</v>
      </c>
      <c r="H3524" s="13" t="s">
        <v>7</v>
      </c>
      <c r="I3524" s="13" t="s">
        <v>70</v>
      </c>
      <c r="J3524" s="13" t="s">
        <v>11548</v>
      </c>
      <c r="M3524" s="13" t="s">
        <v>53</v>
      </c>
      <c r="P3524" s="13" t="s">
        <v>13067</v>
      </c>
      <c r="Q3524" s="13" t="s">
        <v>13068</v>
      </c>
      <c r="R3524" s="13" t="s">
        <v>57</v>
      </c>
    </row>
    <row r="3525" spans="1:18">
      <c r="A3525" s="13" t="s">
        <v>13069</v>
      </c>
      <c r="B3525" s="13" t="s">
        <v>13070</v>
      </c>
      <c r="C3525" s="13" t="s">
        <v>13071</v>
      </c>
      <c r="D3525" s="13">
        <v>28.875</v>
      </c>
      <c r="E3525" s="13" t="s">
        <v>11505</v>
      </c>
      <c r="F3525" s="13" t="s">
        <v>33</v>
      </c>
      <c r="G3525" s="13" t="s">
        <v>49</v>
      </c>
      <c r="H3525" s="13" t="s">
        <v>7</v>
      </c>
      <c r="I3525" s="13" t="s">
        <v>70</v>
      </c>
      <c r="J3525" s="13" t="s">
        <v>12120</v>
      </c>
      <c r="M3525" s="13" t="s">
        <v>13072</v>
      </c>
      <c r="N3525" s="13" t="s">
        <v>13073</v>
      </c>
      <c r="P3525" s="13" t="s">
        <v>13074</v>
      </c>
      <c r="Q3525" s="13" t="s">
        <v>13075</v>
      </c>
      <c r="R3525" s="13" t="s">
        <v>13076</v>
      </c>
    </row>
    <row r="3526" spans="1:18">
      <c r="A3526" s="13" t="s">
        <v>13077</v>
      </c>
      <c r="B3526" s="13" t="s">
        <v>13078</v>
      </c>
      <c r="C3526" s="13" t="s">
        <v>13079</v>
      </c>
      <c r="D3526" s="13">
        <v>48.375</v>
      </c>
      <c r="E3526" s="13" t="s">
        <v>11505</v>
      </c>
      <c r="F3526" s="13" t="s">
        <v>33</v>
      </c>
      <c r="G3526" s="13" t="s">
        <v>49</v>
      </c>
      <c r="H3526" s="13" t="s">
        <v>7</v>
      </c>
      <c r="I3526" s="13" t="s">
        <v>70</v>
      </c>
      <c r="K3526" s="13" t="s">
        <v>5065</v>
      </c>
      <c r="L3526" s="13" t="s">
        <v>1560</v>
      </c>
      <c r="M3526" s="13" t="s">
        <v>1848</v>
      </c>
      <c r="N3526" s="13" t="s">
        <v>11248</v>
      </c>
      <c r="P3526" s="13" t="s">
        <v>13080</v>
      </c>
      <c r="Q3526" s="13" t="s">
        <v>13081</v>
      </c>
      <c r="R3526" s="13" t="s">
        <v>1850</v>
      </c>
    </row>
    <row r="3527" spans="1:18">
      <c r="A3527" s="13" t="s">
        <v>13082</v>
      </c>
      <c r="B3527" s="13" t="s">
        <v>13078</v>
      </c>
      <c r="C3527" s="13" t="s">
        <v>13083</v>
      </c>
      <c r="D3527" s="13">
        <v>99.9</v>
      </c>
      <c r="E3527" s="13" t="s">
        <v>11505</v>
      </c>
      <c r="F3527" s="13" t="s">
        <v>33</v>
      </c>
      <c r="G3527" s="13" t="s">
        <v>49</v>
      </c>
      <c r="H3527" s="13" t="s">
        <v>7</v>
      </c>
      <c r="I3527" s="13" t="s">
        <v>70</v>
      </c>
      <c r="K3527" s="13" t="s">
        <v>5065</v>
      </c>
      <c r="L3527" s="13" t="s">
        <v>1560</v>
      </c>
      <c r="M3527" s="13" t="s">
        <v>1848</v>
      </c>
      <c r="N3527" s="13" t="s">
        <v>11248</v>
      </c>
      <c r="P3527" s="13" t="s">
        <v>13084</v>
      </c>
      <c r="Q3527" s="13" t="s">
        <v>13085</v>
      </c>
      <c r="R3527" s="13" t="s">
        <v>1850</v>
      </c>
    </row>
    <row r="3528" spans="1:18">
      <c r="A3528" s="13" t="s">
        <v>13086</v>
      </c>
      <c r="B3528" s="13" t="s">
        <v>13087</v>
      </c>
      <c r="C3528" s="13" t="s">
        <v>13088</v>
      </c>
      <c r="D3528" s="13">
        <v>99.9</v>
      </c>
      <c r="E3528" s="13" t="s">
        <v>11505</v>
      </c>
      <c r="F3528" s="13" t="s">
        <v>33</v>
      </c>
      <c r="G3528" s="13" t="s">
        <v>213</v>
      </c>
      <c r="H3528" s="13" t="s">
        <v>7</v>
      </c>
      <c r="I3528" s="13" t="s">
        <v>70</v>
      </c>
      <c r="J3528" s="13" t="s">
        <v>238</v>
      </c>
      <c r="K3528" s="13" t="s">
        <v>12142</v>
      </c>
      <c r="L3528" s="13" t="s">
        <v>12143</v>
      </c>
      <c r="M3528" s="13" t="s">
        <v>946</v>
      </c>
      <c r="N3528" s="13" t="s">
        <v>13089</v>
      </c>
      <c r="P3528" s="13" t="s">
        <v>13090</v>
      </c>
      <c r="Q3528" s="13" t="s">
        <v>13091</v>
      </c>
      <c r="R3528" s="13" t="s">
        <v>949</v>
      </c>
    </row>
    <row r="3529" spans="1:18">
      <c r="A3529" s="13" t="s">
        <v>13092</v>
      </c>
      <c r="B3529" s="13" t="s">
        <v>13093</v>
      </c>
      <c r="C3529" s="13" t="s">
        <v>13094</v>
      </c>
      <c r="D3529" s="13">
        <v>99.9</v>
      </c>
      <c r="E3529" s="13" t="s">
        <v>11505</v>
      </c>
      <c r="F3529" s="13" t="s">
        <v>33</v>
      </c>
      <c r="G3529" s="13" t="s">
        <v>49</v>
      </c>
      <c r="H3529" s="13" t="s">
        <v>7</v>
      </c>
      <c r="I3529" s="13" t="s">
        <v>70</v>
      </c>
      <c r="J3529" s="13" t="s">
        <v>11971</v>
      </c>
      <c r="K3529" s="13" t="s">
        <v>11505</v>
      </c>
      <c r="L3529" s="13" t="s">
        <v>184</v>
      </c>
      <c r="M3529" s="13" t="s">
        <v>10324</v>
      </c>
      <c r="P3529" s="13" t="s">
        <v>13095</v>
      </c>
      <c r="Q3529" s="13" t="s">
        <v>13096</v>
      </c>
      <c r="R3529" s="13" t="s">
        <v>10327</v>
      </c>
    </row>
    <row r="3530" spans="1:18">
      <c r="A3530" s="13" t="s">
        <v>13097</v>
      </c>
      <c r="B3530" s="13" t="s">
        <v>13098</v>
      </c>
      <c r="C3530" s="13" t="s">
        <v>13099</v>
      </c>
      <c r="D3530" s="13">
        <v>911.25</v>
      </c>
      <c r="E3530" s="13" t="s">
        <v>11505</v>
      </c>
      <c r="F3530" s="13" t="s">
        <v>33</v>
      </c>
      <c r="G3530" s="13" t="s">
        <v>13100</v>
      </c>
      <c r="H3530" s="13" t="s">
        <v>7</v>
      </c>
      <c r="I3530" s="13" t="s">
        <v>388</v>
      </c>
      <c r="J3530" s="13" t="s">
        <v>12159</v>
      </c>
      <c r="M3530" s="13" t="s">
        <v>5028</v>
      </c>
      <c r="P3530" s="13" t="s">
        <v>13101</v>
      </c>
      <c r="Q3530" s="13" t="s">
        <v>13102</v>
      </c>
      <c r="R3530" s="13" t="s">
        <v>5031</v>
      </c>
    </row>
    <row r="3531" spans="1:18">
      <c r="A3531" s="13" t="s">
        <v>13103</v>
      </c>
      <c r="B3531" s="13" t="s">
        <v>13078</v>
      </c>
      <c r="C3531" s="13" t="s">
        <v>13104</v>
      </c>
      <c r="D3531" s="13">
        <v>99.9</v>
      </c>
      <c r="E3531" s="13" t="s">
        <v>11505</v>
      </c>
      <c r="F3531" s="13" t="s">
        <v>33</v>
      </c>
      <c r="G3531" s="13" t="s">
        <v>49</v>
      </c>
      <c r="H3531" s="13" t="s">
        <v>7</v>
      </c>
      <c r="I3531" s="13" t="s">
        <v>388</v>
      </c>
      <c r="K3531" s="13" t="s">
        <v>4591</v>
      </c>
      <c r="L3531" s="13" t="s">
        <v>4592</v>
      </c>
      <c r="M3531" s="13" t="s">
        <v>1391</v>
      </c>
      <c r="N3531" s="13" t="s">
        <v>427</v>
      </c>
      <c r="P3531" s="13" t="s">
        <v>13105</v>
      </c>
      <c r="Q3531" s="13" t="s">
        <v>13106</v>
      </c>
      <c r="R3531" s="13" t="s">
        <v>1394</v>
      </c>
    </row>
    <row r="3532" spans="1:18">
      <c r="A3532" s="13" t="s">
        <v>13107</v>
      </c>
      <c r="B3532" s="13" t="s">
        <v>13108</v>
      </c>
      <c r="C3532" s="13" t="s">
        <v>13109</v>
      </c>
      <c r="D3532" s="13">
        <v>700.04</v>
      </c>
      <c r="E3532" s="13" t="s">
        <v>11505</v>
      </c>
      <c r="F3532" s="13" t="s">
        <v>33</v>
      </c>
      <c r="G3532" s="13" t="s">
        <v>328</v>
      </c>
      <c r="H3532" s="13" t="s">
        <v>7</v>
      </c>
      <c r="I3532" s="13" t="s">
        <v>532</v>
      </c>
      <c r="J3532" s="13" t="s">
        <v>1542</v>
      </c>
      <c r="L3532" s="13" t="s">
        <v>13110</v>
      </c>
      <c r="M3532" s="13" t="s">
        <v>1062</v>
      </c>
      <c r="N3532" s="13" t="s">
        <v>561</v>
      </c>
      <c r="P3532" s="13" t="s">
        <v>11117</v>
      </c>
      <c r="Q3532" s="13" t="s">
        <v>11118</v>
      </c>
      <c r="R3532" s="13" t="s">
        <v>1065</v>
      </c>
    </row>
    <row r="3533" spans="1:18">
      <c r="A3533" s="13" t="s">
        <v>13111</v>
      </c>
      <c r="B3533" s="13" t="s">
        <v>13112</v>
      </c>
      <c r="C3533" s="13" t="s">
        <v>13113</v>
      </c>
      <c r="D3533" s="13">
        <v>258</v>
      </c>
      <c r="E3533" s="13" t="s">
        <v>11505</v>
      </c>
      <c r="F3533" s="13" t="s">
        <v>33</v>
      </c>
      <c r="G3533" s="13" t="s">
        <v>167</v>
      </c>
      <c r="H3533" s="13" t="s">
        <v>7</v>
      </c>
      <c r="I3533" s="13" t="s">
        <v>4187</v>
      </c>
      <c r="J3533" s="13" t="s">
        <v>11737</v>
      </c>
      <c r="M3533" s="13" t="s">
        <v>2055</v>
      </c>
      <c r="P3533" s="13" t="s">
        <v>13114</v>
      </c>
      <c r="Q3533" s="13" t="s">
        <v>13115</v>
      </c>
      <c r="R3533" s="13" t="s">
        <v>2058</v>
      </c>
    </row>
    <row r="3534" spans="1:18">
      <c r="A3534" s="13" t="s">
        <v>13116</v>
      </c>
      <c r="B3534" s="13" t="s">
        <v>13117</v>
      </c>
      <c r="C3534" s="13" t="s">
        <v>13118</v>
      </c>
      <c r="D3534" s="13">
        <v>183</v>
      </c>
      <c r="E3534" s="13" t="s">
        <v>11505</v>
      </c>
      <c r="F3534" s="13" t="s">
        <v>33</v>
      </c>
      <c r="G3534" s="13" t="s">
        <v>167</v>
      </c>
      <c r="H3534" s="13" t="s">
        <v>7</v>
      </c>
      <c r="I3534" s="13" t="s">
        <v>4187</v>
      </c>
      <c r="J3534" s="13" t="s">
        <v>12172</v>
      </c>
      <c r="K3534" s="13" t="s">
        <v>12120</v>
      </c>
      <c r="L3534" s="13" t="s">
        <v>13119</v>
      </c>
      <c r="M3534" s="13" t="s">
        <v>2055</v>
      </c>
      <c r="P3534" s="13" t="s">
        <v>13120</v>
      </c>
      <c r="Q3534" s="13" t="s">
        <v>13121</v>
      </c>
      <c r="R3534" s="13" t="s">
        <v>2058</v>
      </c>
    </row>
    <row r="3535" spans="1:18">
      <c r="A3535" s="13" t="s">
        <v>13122</v>
      </c>
      <c r="B3535" s="13" t="s">
        <v>13112</v>
      </c>
      <c r="C3535" s="13" t="s">
        <v>13123</v>
      </c>
      <c r="D3535" s="13">
        <v>159</v>
      </c>
      <c r="E3535" s="13" t="s">
        <v>11505</v>
      </c>
      <c r="F3535" s="13" t="s">
        <v>33</v>
      </c>
      <c r="G3535" s="13" t="s">
        <v>167</v>
      </c>
      <c r="H3535" s="13" t="s">
        <v>7</v>
      </c>
      <c r="I3535" s="13" t="s">
        <v>4187</v>
      </c>
      <c r="J3535" s="13" t="s">
        <v>12172</v>
      </c>
      <c r="M3535" s="13" t="s">
        <v>2055</v>
      </c>
      <c r="P3535" s="13" t="s">
        <v>13120</v>
      </c>
      <c r="Q3535" s="13" t="s">
        <v>13121</v>
      </c>
      <c r="R3535" s="13" t="s">
        <v>2058</v>
      </c>
    </row>
    <row r="3536" spans="1:18">
      <c r="A3536" s="13" t="s">
        <v>13124</v>
      </c>
      <c r="B3536" s="13" t="s">
        <v>13125</v>
      </c>
      <c r="C3536" s="13" t="s">
        <v>13126</v>
      </c>
      <c r="D3536" s="13">
        <v>342.58499999999998</v>
      </c>
      <c r="E3536" s="13" t="s">
        <v>11505</v>
      </c>
      <c r="F3536" s="13" t="s">
        <v>33</v>
      </c>
      <c r="G3536" s="13" t="s">
        <v>49</v>
      </c>
      <c r="H3536" s="13" t="s">
        <v>7</v>
      </c>
      <c r="I3536" s="13" t="s">
        <v>10867</v>
      </c>
      <c r="J3536" s="13" t="s">
        <v>12172</v>
      </c>
      <c r="M3536" s="13" t="s">
        <v>410</v>
      </c>
      <c r="N3536" s="13" t="s">
        <v>13127</v>
      </c>
      <c r="P3536" s="13" t="s">
        <v>13128</v>
      </c>
      <c r="Q3536" s="13" t="s">
        <v>13129</v>
      </c>
      <c r="R3536" s="13" t="s">
        <v>413</v>
      </c>
    </row>
    <row r="3537" spans="1:18">
      <c r="A3537" s="13" t="s">
        <v>13130</v>
      </c>
      <c r="B3537" s="13" t="s">
        <v>13131</v>
      </c>
      <c r="C3537" s="13" t="s">
        <v>13132</v>
      </c>
      <c r="D3537" s="13">
        <v>9.02</v>
      </c>
      <c r="E3537" s="13" t="s">
        <v>11505</v>
      </c>
      <c r="F3537" s="13" t="s">
        <v>33</v>
      </c>
      <c r="G3537" s="13" t="s">
        <v>34</v>
      </c>
      <c r="H3537" s="13" t="s">
        <v>7</v>
      </c>
      <c r="I3537" s="13" t="s">
        <v>10867</v>
      </c>
      <c r="J3537" s="13" t="s">
        <v>12258</v>
      </c>
      <c r="M3537" s="13" t="s">
        <v>5472</v>
      </c>
      <c r="P3537" s="13" t="s">
        <v>13133</v>
      </c>
      <c r="Q3537" s="13" t="s">
        <v>13134</v>
      </c>
      <c r="R3537" s="13" t="s">
        <v>5475</v>
      </c>
    </row>
    <row r="3538" spans="1:18">
      <c r="A3538" s="13" t="s">
        <v>13135</v>
      </c>
      <c r="B3538" s="13" t="s">
        <v>13136</v>
      </c>
      <c r="C3538" s="13" t="s">
        <v>13137</v>
      </c>
      <c r="D3538" s="13">
        <v>29.52</v>
      </c>
      <c r="E3538" s="13" t="s">
        <v>11746</v>
      </c>
      <c r="F3538" s="13" t="s">
        <v>33</v>
      </c>
      <c r="G3538" s="13" t="s">
        <v>213</v>
      </c>
      <c r="H3538" s="13" t="s">
        <v>7</v>
      </c>
      <c r="I3538" s="13" t="s">
        <v>10867</v>
      </c>
      <c r="J3538" s="13" t="s">
        <v>12258</v>
      </c>
      <c r="M3538" s="13" t="s">
        <v>7797</v>
      </c>
      <c r="P3538" s="13" t="s">
        <v>13138</v>
      </c>
      <c r="Q3538" s="13" t="s">
        <v>13139</v>
      </c>
      <c r="R3538" s="13" t="s">
        <v>7801</v>
      </c>
    </row>
    <row r="3539" spans="1:18">
      <c r="A3539" s="13" t="s">
        <v>13140</v>
      </c>
      <c r="B3539" s="13" t="s">
        <v>13136</v>
      </c>
      <c r="C3539" s="13" t="s">
        <v>13141</v>
      </c>
      <c r="D3539" s="13">
        <v>18.36</v>
      </c>
      <c r="E3539" s="13" t="s">
        <v>11746</v>
      </c>
      <c r="F3539" s="13" t="s">
        <v>33</v>
      </c>
      <c r="G3539" s="13" t="s">
        <v>34</v>
      </c>
      <c r="H3539" s="13" t="s">
        <v>7</v>
      </c>
      <c r="I3539" s="13" t="s">
        <v>13142</v>
      </c>
      <c r="J3539" s="13" t="s">
        <v>4375</v>
      </c>
      <c r="M3539" s="13" t="s">
        <v>5472</v>
      </c>
      <c r="P3539" s="13" t="s">
        <v>13143</v>
      </c>
      <c r="Q3539" s="13" t="s">
        <v>13144</v>
      </c>
      <c r="R3539" s="13" t="s">
        <v>5475</v>
      </c>
    </row>
    <row r="3540" spans="1:18">
      <c r="A3540" s="13" t="s">
        <v>13145</v>
      </c>
      <c r="B3540" s="13" t="s">
        <v>13146</v>
      </c>
      <c r="C3540" s="13" t="s">
        <v>13147</v>
      </c>
      <c r="D3540" s="13">
        <v>98.55</v>
      </c>
      <c r="E3540" s="13" t="s">
        <v>11746</v>
      </c>
      <c r="F3540" s="13" t="s">
        <v>33</v>
      </c>
      <c r="G3540" s="13" t="s">
        <v>213</v>
      </c>
      <c r="H3540" s="13" t="s">
        <v>7</v>
      </c>
      <c r="I3540" s="13" t="s">
        <v>70</v>
      </c>
      <c r="J3540" s="13" t="s">
        <v>12159</v>
      </c>
      <c r="K3540" s="13" t="s">
        <v>11856</v>
      </c>
      <c r="L3540" s="13" t="s">
        <v>13148</v>
      </c>
      <c r="M3540" s="13" t="s">
        <v>107</v>
      </c>
      <c r="N3540" s="13" t="s">
        <v>13149</v>
      </c>
      <c r="P3540" s="13" t="s">
        <v>13150</v>
      </c>
      <c r="Q3540" s="13" t="s">
        <v>13151</v>
      </c>
      <c r="R3540" s="13" t="s">
        <v>110</v>
      </c>
    </row>
    <row r="3541" spans="1:18">
      <c r="A3541" s="13" t="s">
        <v>13152</v>
      </c>
      <c r="B3541" s="13" t="s">
        <v>12044</v>
      </c>
      <c r="C3541" s="13" t="s">
        <v>13153</v>
      </c>
      <c r="D3541" s="13">
        <v>83.64</v>
      </c>
      <c r="E3541" s="13" t="s">
        <v>11746</v>
      </c>
      <c r="F3541" s="13" t="s">
        <v>33</v>
      </c>
      <c r="G3541" s="13" t="s">
        <v>49</v>
      </c>
      <c r="H3541" s="13" t="s">
        <v>7</v>
      </c>
      <c r="I3541" s="13" t="s">
        <v>115</v>
      </c>
      <c r="J3541" s="13" t="s">
        <v>12510</v>
      </c>
      <c r="M3541" s="13" t="s">
        <v>1019</v>
      </c>
      <c r="N3541" s="13" t="s">
        <v>13154</v>
      </c>
      <c r="P3541" s="13" t="s">
        <v>13155</v>
      </c>
      <c r="Q3541" s="13" t="s">
        <v>13156</v>
      </c>
      <c r="R3541" s="13" t="s">
        <v>1022</v>
      </c>
    </row>
    <row r="3542" spans="1:18">
      <c r="A3542" s="13" t="s">
        <v>13157</v>
      </c>
      <c r="B3542" s="13" t="s">
        <v>13158</v>
      </c>
      <c r="C3542" s="13" t="s">
        <v>13159</v>
      </c>
      <c r="D3542" s="13">
        <v>147</v>
      </c>
      <c r="E3542" s="13" t="s">
        <v>11746</v>
      </c>
      <c r="F3542" s="13" t="s">
        <v>33</v>
      </c>
      <c r="G3542" s="13" t="s">
        <v>49</v>
      </c>
      <c r="H3542" s="13" t="s">
        <v>7</v>
      </c>
      <c r="I3542" s="13" t="s">
        <v>115</v>
      </c>
      <c r="J3542" s="13" t="s">
        <v>12510</v>
      </c>
      <c r="M3542" s="13" t="s">
        <v>13160</v>
      </c>
      <c r="N3542" s="13" t="s">
        <v>79</v>
      </c>
      <c r="P3542" s="13" t="s">
        <v>13161</v>
      </c>
      <c r="Q3542" s="13" t="s">
        <v>13162</v>
      </c>
      <c r="R3542" s="13" t="s">
        <v>13163</v>
      </c>
    </row>
    <row r="3543" spans="1:18">
      <c r="A3543" s="13" t="s">
        <v>13164</v>
      </c>
      <c r="B3543" s="13" t="s">
        <v>13165</v>
      </c>
      <c r="C3543" s="13" t="s">
        <v>13166</v>
      </c>
      <c r="D3543" s="13">
        <v>237.375</v>
      </c>
      <c r="E3543" s="13" t="s">
        <v>11746</v>
      </c>
      <c r="F3543" s="13" t="s">
        <v>33</v>
      </c>
      <c r="G3543" s="13" t="s">
        <v>49</v>
      </c>
      <c r="H3543" s="13" t="s">
        <v>7</v>
      </c>
      <c r="I3543" s="13" t="s">
        <v>4187</v>
      </c>
      <c r="J3543" s="13" t="s">
        <v>12159</v>
      </c>
      <c r="M3543" s="13" t="s">
        <v>1206</v>
      </c>
      <c r="N3543" s="13" t="s">
        <v>79</v>
      </c>
      <c r="P3543" s="13" t="s">
        <v>13167</v>
      </c>
      <c r="Q3543" s="13" t="s">
        <v>13168</v>
      </c>
      <c r="R3543" s="13" t="s">
        <v>1209</v>
      </c>
    </row>
    <row r="3544" spans="1:18">
      <c r="A3544" s="13" t="s">
        <v>13169</v>
      </c>
      <c r="B3544" s="13" t="s">
        <v>13170</v>
      </c>
      <c r="C3544" s="13" t="s">
        <v>13171</v>
      </c>
      <c r="D3544" s="13">
        <v>499.87</v>
      </c>
      <c r="E3544" s="13" t="s">
        <v>11746</v>
      </c>
      <c r="F3544" s="13" t="s">
        <v>33</v>
      </c>
      <c r="G3544" s="13" t="s">
        <v>49</v>
      </c>
      <c r="H3544" s="13" t="s">
        <v>7</v>
      </c>
      <c r="I3544" s="13" t="s">
        <v>70</v>
      </c>
      <c r="J3544" s="13" t="s">
        <v>12159</v>
      </c>
      <c r="M3544" s="13" t="s">
        <v>419</v>
      </c>
      <c r="P3544" s="13" t="s">
        <v>13172</v>
      </c>
      <c r="Q3544" s="13" t="s">
        <v>13173</v>
      </c>
      <c r="R3544" s="13" t="s">
        <v>422</v>
      </c>
    </row>
    <row r="3545" spans="1:18">
      <c r="A3545" s="13" t="s">
        <v>13174</v>
      </c>
      <c r="B3545" s="13" t="s">
        <v>13175</v>
      </c>
      <c r="C3545" s="13" t="s">
        <v>13176</v>
      </c>
      <c r="D3545" s="13">
        <v>291.56</v>
      </c>
      <c r="E3545" s="13" t="s">
        <v>11746</v>
      </c>
      <c r="F3545" s="13" t="s">
        <v>33</v>
      </c>
      <c r="G3545" s="13" t="s">
        <v>49</v>
      </c>
      <c r="H3545" s="13" t="s">
        <v>7</v>
      </c>
      <c r="I3545" s="13" t="s">
        <v>388</v>
      </c>
      <c r="M3545" s="13" t="s">
        <v>2832</v>
      </c>
      <c r="N3545" s="13" t="s">
        <v>427</v>
      </c>
      <c r="P3545" s="13" t="s">
        <v>13177</v>
      </c>
      <c r="Q3545" s="13" t="s">
        <v>13178</v>
      </c>
      <c r="R3545" s="13" t="s">
        <v>2835</v>
      </c>
    </row>
    <row r="3546" spans="1:18">
      <c r="A3546" s="13" t="s">
        <v>13179</v>
      </c>
      <c r="B3546" s="13" t="s">
        <v>13180</v>
      </c>
      <c r="C3546" s="13" t="s">
        <v>13181</v>
      </c>
      <c r="D3546" s="13">
        <v>19.98</v>
      </c>
      <c r="E3546" s="13" t="s">
        <v>11746</v>
      </c>
      <c r="F3546" s="13" t="s">
        <v>33</v>
      </c>
      <c r="G3546" s="13" t="s">
        <v>213</v>
      </c>
      <c r="H3546" s="13" t="s">
        <v>7</v>
      </c>
      <c r="I3546" s="13" t="s">
        <v>130</v>
      </c>
      <c r="J3546" s="13" t="s">
        <v>12510</v>
      </c>
      <c r="M3546" s="13" t="s">
        <v>3157</v>
      </c>
      <c r="P3546" s="13" t="s">
        <v>13182</v>
      </c>
      <c r="Q3546" s="13" t="s">
        <v>13183</v>
      </c>
      <c r="R3546" s="13" t="s">
        <v>3160</v>
      </c>
    </row>
    <row r="3547" spans="1:18">
      <c r="A3547" s="13" t="s">
        <v>13184</v>
      </c>
      <c r="B3547" s="13" t="s">
        <v>164</v>
      </c>
      <c r="C3547" s="13" t="s">
        <v>13185</v>
      </c>
      <c r="D3547" s="13">
        <v>418.36500000000001</v>
      </c>
      <c r="E3547" s="13" t="s">
        <v>11505</v>
      </c>
      <c r="F3547" s="13" t="s">
        <v>33</v>
      </c>
      <c r="G3547" s="13" t="s">
        <v>167</v>
      </c>
      <c r="H3547" s="13" t="s">
        <v>7</v>
      </c>
      <c r="I3547" s="13" t="s">
        <v>130</v>
      </c>
      <c r="J3547" s="13" t="s">
        <v>13186</v>
      </c>
      <c r="M3547" s="13" t="s">
        <v>9215</v>
      </c>
      <c r="N3547" s="13" t="s">
        <v>79</v>
      </c>
      <c r="P3547" s="13" t="s">
        <v>12696</v>
      </c>
      <c r="Q3547" s="13" t="s">
        <v>12697</v>
      </c>
      <c r="R3547" s="13" t="s">
        <v>9219</v>
      </c>
    </row>
    <row r="3548" spans="1:18">
      <c r="A3548" s="13" t="s">
        <v>13187</v>
      </c>
      <c r="B3548" s="13" t="s">
        <v>13188</v>
      </c>
      <c r="C3548" s="13" t="s">
        <v>13189</v>
      </c>
      <c r="D3548" s="13">
        <v>11.55</v>
      </c>
      <c r="E3548" s="13" t="s">
        <v>11746</v>
      </c>
      <c r="F3548" s="13" t="s">
        <v>33</v>
      </c>
      <c r="G3548" s="13" t="s">
        <v>34</v>
      </c>
      <c r="H3548" s="13" t="s">
        <v>7</v>
      </c>
      <c r="I3548" s="13" t="s">
        <v>3047</v>
      </c>
      <c r="J3548" s="13" t="s">
        <v>12510</v>
      </c>
      <c r="M3548" s="13" t="s">
        <v>4376</v>
      </c>
      <c r="P3548" s="13" t="s">
        <v>13190</v>
      </c>
      <c r="Q3548" s="13" t="s">
        <v>13191</v>
      </c>
      <c r="R3548" s="13" t="s">
        <v>4379</v>
      </c>
    </row>
    <row r="3549" spans="1:18">
      <c r="A3549" s="13" t="s">
        <v>13192</v>
      </c>
      <c r="B3549" s="13" t="s">
        <v>13193</v>
      </c>
      <c r="C3549" s="13" t="s">
        <v>13194</v>
      </c>
      <c r="D3549" s="13">
        <v>357</v>
      </c>
      <c r="E3549" s="13" t="s">
        <v>11746</v>
      </c>
      <c r="F3549" s="13" t="s">
        <v>33</v>
      </c>
      <c r="G3549" s="13" t="s">
        <v>49</v>
      </c>
      <c r="H3549" s="13" t="s">
        <v>7</v>
      </c>
      <c r="I3549" s="13" t="s">
        <v>115</v>
      </c>
      <c r="J3549" s="13" t="s">
        <v>12510</v>
      </c>
      <c r="M3549" s="13" t="s">
        <v>10190</v>
      </c>
      <c r="N3549" s="13" t="s">
        <v>79</v>
      </c>
      <c r="P3549" s="13" t="s">
        <v>13195</v>
      </c>
      <c r="Q3549" s="13" t="s">
        <v>13196</v>
      </c>
      <c r="R3549" s="13" t="s">
        <v>10193</v>
      </c>
    </row>
    <row r="3550" spans="1:18">
      <c r="A3550" s="13" t="s">
        <v>13197</v>
      </c>
      <c r="B3550" s="13" t="s">
        <v>11227</v>
      </c>
      <c r="C3550" s="13" t="s">
        <v>13198</v>
      </c>
      <c r="D3550" s="13">
        <v>99.84</v>
      </c>
      <c r="E3550" s="13" t="s">
        <v>11746</v>
      </c>
      <c r="F3550" s="13" t="s">
        <v>33</v>
      </c>
      <c r="G3550" s="13" t="s">
        <v>328</v>
      </c>
      <c r="H3550" s="13" t="s">
        <v>7</v>
      </c>
      <c r="I3550" s="13" t="s">
        <v>10867</v>
      </c>
      <c r="J3550" s="13" t="s">
        <v>12159</v>
      </c>
      <c r="K3550" s="13" t="s">
        <v>12120</v>
      </c>
      <c r="L3550" s="13" t="s">
        <v>184</v>
      </c>
      <c r="M3550" s="13" t="s">
        <v>1561</v>
      </c>
      <c r="P3550" s="13" t="s">
        <v>7545</v>
      </c>
      <c r="Q3550" s="13" t="s">
        <v>7546</v>
      </c>
      <c r="R3550" s="13" t="s">
        <v>1565</v>
      </c>
    </row>
    <row r="3551" spans="1:18">
      <c r="A3551" s="13" t="s">
        <v>13199</v>
      </c>
      <c r="B3551" s="13" t="s">
        <v>11232</v>
      </c>
      <c r="C3551" s="13" t="s">
        <v>13198</v>
      </c>
      <c r="D3551" s="13">
        <v>399.84</v>
      </c>
      <c r="E3551" s="13" t="s">
        <v>11746</v>
      </c>
      <c r="F3551" s="13" t="s">
        <v>33</v>
      </c>
      <c r="G3551" s="13" t="s">
        <v>49</v>
      </c>
      <c r="H3551" s="13" t="s">
        <v>7</v>
      </c>
      <c r="I3551" s="13" t="s">
        <v>130</v>
      </c>
      <c r="J3551" s="13" t="s">
        <v>5803</v>
      </c>
      <c r="K3551" s="13" t="s">
        <v>12120</v>
      </c>
      <c r="L3551" s="13" t="s">
        <v>184</v>
      </c>
      <c r="M3551" s="13" t="s">
        <v>1561</v>
      </c>
      <c r="N3551" s="13" t="s">
        <v>13200</v>
      </c>
      <c r="P3551" s="13" t="s">
        <v>7545</v>
      </c>
      <c r="Q3551" s="13" t="s">
        <v>7546</v>
      </c>
      <c r="R3551" s="13" t="s">
        <v>1565</v>
      </c>
    </row>
    <row r="3552" spans="1:18">
      <c r="A3552" s="13" t="s">
        <v>13201</v>
      </c>
      <c r="B3552" s="13" t="s">
        <v>13202</v>
      </c>
      <c r="C3552" s="13" t="s">
        <v>13198</v>
      </c>
      <c r="D3552" s="13">
        <v>222.72</v>
      </c>
      <c r="E3552" s="13" t="s">
        <v>11746</v>
      </c>
      <c r="F3552" s="13" t="s">
        <v>33</v>
      </c>
      <c r="G3552" s="13" t="s">
        <v>328</v>
      </c>
      <c r="H3552" s="13" t="s">
        <v>7</v>
      </c>
      <c r="I3552" s="13" t="s">
        <v>130</v>
      </c>
      <c r="J3552" s="13" t="s">
        <v>5803</v>
      </c>
      <c r="K3552" s="13" t="s">
        <v>12120</v>
      </c>
      <c r="L3552" s="13" t="s">
        <v>184</v>
      </c>
      <c r="M3552" s="13" t="s">
        <v>1561</v>
      </c>
      <c r="N3552" s="13" t="s">
        <v>13200</v>
      </c>
      <c r="P3552" s="13" t="s">
        <v>7545</v>
      </c>
      <c r="Q3552" s="13" t="s">
        <v>7546</v>
      </c>
      <c r="R3552" s="13" t="s">
        <v>1565</v>
      </c>
    </row>
    <row r="3553" spans="1:18">
      <c r="A3553" s="13" t="s">
        <v>13203</v>
      </c>
      <c r="B3553" s="13" t="s">
        <v>164</v>
      </c>
      <c r="C3553" s="13" t="s">
        <v>13204</v>
      </c>
      <c r="D3553" s="13">
        <v>43.2</v>
      </c>
      <c r="E3553" s="13" t="s">
        <v>11746</v>
      </c>
      <c r="F3553" s="13" t="s">
        <v>33</v>
      </c>
      <c r="G3553" s="13" t="s">
        <v>328</v>
      </c>
      <c r="H3553" s="13" t="s">
        <v>7</v>
      </c>
      <c r="I3553" s="13" t="s">
        <v>10867</v>
      </c>
      <c r="J3553" s="13" t="s">
        <v>12159</v>
      </c>
      <c r="K3553" s="13" t="s">
        <v>12120</v>
      </c>
      <c r="L3553" s="13" t="s">
        <v>184</v>
      </c>
      <c r="M3553" s="13" t="s">
        <v>1561</v>
      </c>
      <c r="N3553" s="13" t="s">
        <v>12220</v>
      </c>
      <c r="P3553" s="13" t="s">
        <v>7545</v>
      </c>
      <c r="Q3553" s="13" t="s">
        <v>7546</v>
      </c>
      <c r="R3553" s="13" t="s">
        <v>1565</v>
      </c>
    </row>
    <row r="3554" spans="1:18">
      <c r="A3554" s="13" t="s">
        <v>13205</v>
      </c>
      <c r="B3554" s="13" t="s">
        <v>13206</v>
      </c>
      <c r="C3554" s="13" t="s">
        <v>13207</v>
      </c>
      <c r="D3554" s="13">
        <v>19.98</v>
      </c>
      <c r="E3554" s="13" t="s">
        <v>11746</v>
      </c>
      <c r="F3554" s="13" t="s">
        <v>33</v>
      </c>
      <c r="G3554" s="13" t="s">
        <v>34</v>
      </c>
      <c r="H3554" s="13" t="s">
        <v>7</v>
      </c>
      <c r="I3554" s="13" t="s">
        <v>115</v>
      </c>
      <c r="J3554" s="13" t="s">
        <v>12558</v>
      </c>
      <c r="M3554" s="13" t="s">
        <v>1690</v>
      </c>
      <c r="P3554" s="13" t="s">
        <v>13208</v>
      </c>
      <c r="Q3554" s="13" t="s">
        <v>13209</v>
      </c>
      <c r="R3554" s="13" t="s">
        <v>1693</v>
      </c>
    </row>
    <row r="3555" spans="1:18">
      <c r="A3555" s="13" t="s">
        <v>13210</v>
      </c>
      <c r="B3555" s="13" t="s">
        <v>13211</v>
      </c>
      <c r="C3555" s="13" t="s">
        <v>13212</v>
      </c>
      <c r="D3555" s="13">
        <v>99.9</v>
      </c>
      <c r="E3555" s="13" t="s">
        <v>11746</v>
      </c>
      <c r="F3555" s="13" t="s">
        <v>33</v>
      </c>
      <c r="G3555" s="13" t="s">
        <v>213</v>
      </c>
      <c r="H3555" s="13" t="s">
        <v>7</v>
      </c>
      <c r="I3555" s="13" t="s">
        <v>10867</v>
      </c>
      <c r="J3555" s="13" t="s">
        <v>12159</v>
      </c>
      <c r="M3555" s="13" t="s">
        <v>578</v>
      </c>
      <c r="N3555" s="13" t="s">
        <v>79</v>
      </c>
      <c r="P3555" s="13" t="s">
        <v>13213</v>
      </c>
      <c r="Q3555" s="13" t="s">
        <v>13214</v>
      </c>
      <c r="R3555" s="13" t="s">
        <v>581</v>
      </c>
    </row>
    <row r="3556" spans="1:18">
      <c r="A3556" s="13" t="s">
        <v>13215</v>
      </c>
      <c r="B3556" s="13" t="s">
        <v>11399</v>
      </c>
      <c r="C3556" s="13" t="s">
        <v>13216</v>
      </c>
      <c r="D3556" s="13">
        <v>9.375</v>
      </c>
      <c r="E3556" s="13" t="s">
        <v>11746</v>
      </c>
      <c r="F3556" s="13" t="s">
        <v>33</v>
      </c>
      <c r="G3556" s="13" t="s">
        <v>34</v>
      </c>
      <c r="H3556" s="13" t="s">
        <v>7</v>
      </c>
      <c r="I3556" s="13" t="s">
        <v>10867</v>
      </c>
      <c r="J3556" s="13" t="s">
        <v>12258</v>
      </c>
      <c r="M3556" s="13" t="s">
        <v>222</v>
      </c>
      <c r="P3556" s="13" t="s">
        <v>13217</v>
      </c>
      <c r="Q3556" s="13" t="s">
        <v>13218</v>
      </c>
      <c r="R3556" s="13" t="s">
        <v>225</v>
      </c>
    </row>
    <row r="3557" spans="1:18">
      <c r="A3557" s="13" t="s">
        <v>13219</v>
      </c>
      <c r="B3557" s="13" t="s">
        <v>13220</v>
      </c>
      <c r="C3557" s="13" t="s">
        <v>13221</v>
      </c>
      <c r="D3557" s="13">
        <v>149.11000000000001</v>
      </c>
      <c r="E3557" s="13" t="s">
        <v>11746</v>
      </c>
      <c r="F3557" s="13" t="s">
        <v>33</v>
      </c>
      <c r="G3557" s="13" t="s">
        <v>49</v>
      </c>
      <c r="H3557" s="13" t="s">
        <v>7</v>
      </c>
      <c r="I3557" s="13" t="s">
        <v>130</v>
      </c>
      <c r="J3557" s="13" t="s">
        <v>12742</v>
      </c>
      <c r="M3557" s="13" t="s">
        <v>2908</v>
      </c>
      <c r="N3557" s="13" t="s">
        <v>79</v>
      </c>
      <c r="P3557" s="13" t="s">
        <v>13222</v>
      </c>
      <c r="Q3557" s="13" t="s">
        <v>13223</v>
      </c>
      <c r="R3557" s="13" t="s">
        <v>2911</v>
      </c>
    </row>
    <row r="3558" spans="1:18">
      <c r="A3558" s="13" t="s">
        <v>13224</v>
      </c>
      <c r="B3558" s="13" t="s">
        <v>13225</v>
      </c>
      <c r="C3558" s="13" t="s">
        <v>13226</v>
      </c>
      <c r="D3558" s="13">
        <v>499.5</v>
      </c>
      <c r="E3558" s="13" t="s">
        <v>11746</v>
      </c>
      <c r="F3558" s="13" t="s">
        <v>33</v>
      </c>
      <c r="G3558" s="13" t="s">
        <v>49</v>
      </c>
      <c r="H3558" s="13" t="s">
        <v>7</v>
      </c>
      <c r="I3558" s="13" t="s">
        <v>130</v>
      </c>
      <c r="K3558" s="13" t="s">
        <v>10955</v>
      </c>
      <c r="L3558" s="13" t="s">
        <v>1560</v>
      </c>
      <c r="M3558" s="13" t="s">
        <v>4356</v>
      </c>
      <c r="P3558" s="13" t="s">
        <v>13227</v>
      </c>
      <c r="Q3558" s="13" t="s">
        <v>13228</v>
      </c>
      <c r="R3558" s="13" t="s">
        <v>4359</v>
      </c>
    </row>
    <row r="3559" spans="1:18">
      <c r="A3559" s="13" t="s">
        <v>13229</v>
      </c>
      <c r="B3559" s="13" t="s">
        <v>13125</v>
      </c>
      <c r="C3559" s="13" t="s">
        <v>13230</v>
      </c>
      <c r="D3559" s="13">
        <v>366.3</v>
      </c>
      <c r="E3559" s="13" t="s">
        <v>11746</v>
      </c>
      <c r="F3559" s="13" t="s">
        <v>33</v>
      </c>
      <c r="G3559" s="13" t="s">
        <v>49</v>
      </c>
      <c r="H3559" s="13" t="s">
        <v>7</v>
      </c>
      <c r="I3559" s="13" t="s">
        <v>130</v>
      </c>
      <c r="J3559" s="13" t="s">
        <v>12258</v>
      </c>
      <c r="M3559" s="13" t="s">
        <v>2908</v>
      </c>
      <c r="N3559" s="13" t="s">
        <v>79</v>
      </c>
      <c r="P3559" s="13" t="s">
        <v>13231</v>
      </c>
      <c r="Q3559" s="13" t="s">
        <v>13232</v>
      </c>
      <c r="R3559" s="13" t="s">
        <v>2911</v>
      </c>
    </row>
    <row r="3560" spans="1:18">
      <c r="A3560" s="13" t="s">
        <v>13233</v>
      </c>
      <c r="B3560" s="13" t="s">
        <v>13234</v>
      </c>
      <c r="C3560" s="13" t="s">
        <v>13235</v>
      </c>
      <c r="D3560" s="13">
        <v>196.84</v>
      </c>
      <c r="E3560" s="13" t="s">
        <v>11746</v>
      </c>
      <c r="F3560" s="13" t="s">
        <v>33</v>
      </c>
      <c r="G3560" s="13" t="s">
        <v>49</v>
      </c>
      <c r="H3560" s="13" t="s">
        <v>7</v>
      </c>
      <c r="I3560" s="13" t="s">
        <v>4187</v>
      </c>
      <c r="J3560" s="13" t="s">
        <v>12159</v>
      </c>
      <c r="M3560" s="13" t="s">
        <v>1002</v>
      </c>
      <c r="N3560" s="13" t="s">
        <v>79</v>
      </c>
      <c r="P3560" s="13" t="s">
        <v>13236</v>
      </c>
      <c r="Q3560" s="13" t="s">
        <v>13237</v>
      </c>
      <c r="R3560" s="13" t="s">
        <v>1005</v>
      </c>
    </row>
    <row r="3561" spans="1:18">
      <c r="A3561" s="13" t="s">
        <v>13238</v>
      </c>
      <c r="B3561" s="13" t="s">
        <v>13239</v>
      </c>
      <c r="C3561" s="13" t="s">
        <v>13240</v>
      </c>
      <c r="D3561" s="13">
        <v>18.7</v>
      </c>
      <c r="E3561" s="13" t="s">
        <v>11746</v>
      </c>
      <c r="F3561" s="13" t="s">
        <v>33</v>
      </c>
      <c r="G3561" s="13" t="s">
        <v>34</v>
      </c>
      <c r="H3561" s="13" t="s">
        <v>7</v>
      </c>
      <c r="I3561" s="13" t="s">
        <v>388</v>
      </c>
      <c r="J3561" s="13" t="s">
        <v>12742</v>
      </c>
      <c r="M3561" s="13" t="s">
        <v>1803</v>
      </c>
      <c r="P3561" s="13" t="s">
        <v>13241</v>
      </c>
      <c r="Q3561" s="13" t="s">
        <v>13242</v>
      </c>
      <c r="R3561" s="13" t="s">
        <v>1806</v>
      </c>
    </row>
    <row r="3562" spans="1:18">
      <c r="A3562" s="13" t="s">
        <v>13243</v>
      </c>
      <c r="B3562" s="13" t="s">
        <v>11201</v>
      </c>
      <c r="C3562" s="13" t="s">
        <v>13244</v>
      </c>
      <c r="D3562" s="13">
        <v>297</v>
      </c>
      <c r="E3562" s="13" t="s">
        <v>11746</v>
      </c>
      <c r="F3562" s="13" t="s">
        <v>33</v>
      </c>
      <c r="G3562" s="13" t="s">
        <v>49</v>
      </c>
      <c r="H3562" s="13" t="s">
        <v>7</v>
      </c>
      <c r="I3562" s="13" t="s">
        <v>10867</v>
      </c>
      <c r="J3562" s="13" t="s">
        <v>12159</v>
      </c>
      <c r="M3562" s="13" t="s">
        <v>239</v>
      </c>
      <c r="P3562" s="13" t="s">
        <v>13245</v>
      </c>
      <c r="Q3562" s="13" t="s">
        <v>13246</v>
      </c>
      <c r="R3562" s="13" t="s">
        <v>242</v>
      </c>
    </row>
    <row r="3563" spans="1:18">
      <c r="A3563" s="13" t="s">
        <v>13247</v>
      </c>
      <c r="B3563" s="13" t="s">
        <v>13248</v>
      </c>
      <c r="C3563" s="13" t="s">
        <v>13249</v>
      </c>
      <c r="D3563" s="13">
        <v>12.375</v>
      </c>
      <c r="E3563" s="13" t="s">
        <v>11746</v>
      </c>
      <c r="F3563" s="13" t="s">
        <v>33</v>
      </c>
      <c r="G3563" s="13" t="s">
        <v>34</v>
      </c>
      <c r="H3563" s="13" t="s">
        <v>7</v>
      </c>
      <c r="I3563" s="13" t="s">
        <v>10867</v>
      </c>
      <c r="J3563" s="13" t="s">
        <v>12258</v>
      </c>
      <c r="M3563" s="13" t="s">
        <v>8223</v>
      </c>
      <c r="P3563" s="13" t="s">
        <v>13250</v>
      </c>
      <c r="Q3563" s="13" t="s">
        <v>13251</v>
      </c>
      <c r="R3563" s="13" t="s">
        <v>8227</v>
      </c>
    </row>
    <row r="3564" spans="1:18">
      <c r="A3564" s="13" t="s">
        <v>13252</v>
      </c>
      <c r="B3564" s="13" t="s">
        <v>12920</v>
      </c>
      <c r="C3564" s="13" t="s">
        <v>13253</v>
      </c>
      <c r="D3564" s="13">
        <v>7.2450000000000001</v>
      </c>
      <c r="E3564" s="13" t="s">
        <v>11746</v>
      </c>
      <c r="F3564" s="13" t="s">
        <v>33</v>
      </c>
      <c r="G3564" s="13" t="s">
        <v>34</v>
      </c>
      <c r="H3564" s="13" t="s">
        <v>7</v>
      </c>
      <c r="I3564" s="13" t="s">
        <v>70</v>
      </c>
      <c r="J3564" s="13" t="s">
        <v>11548</v>
      </c>
      <c r="M3564" s="13" t="s">
        <v>53</v>
      </c>
      <c r="P3564" s="13" t="s">
        <v>12451</v>
      </c>
      <c r="Q3564" s="13" t="s">
        <v>12452</v>
      </c>
      <c r="R3564" s="13" t="s">
        <v>57</v>
      </c>
    </row>
    <row r="3565" spans="1:18">
      <c r="A3565" s="13" t="s">
        <v>13254</v>
      </c>
      <c r="B3565" s="13" t="s">
        <v>12920</v>
      </c>
      <c r="C3565" s="13" t="s">
        <v>13255</v>
      </c>
      <c r="D3565" s="13">
        <v>11.04</v>
      </c>
      <c r="E3565" s="13" t="s">
        <v>11746</v>
      </c>
      <c r="F3565" s="13" t="s">
        <v>33</v>
      </c>
      <c r="G3565" s="13" t="s">
        <v>34</v>
      </c>
      <c r="H3565" s="13" t="s">
        <v>7</v>
      </c>
      <c r="I3565" s="13" t="s">
        <v>70</v>
      </c>
      <c r="J3565" s="13" t="s">
        <v>11548</v>
      </c>
      <c r="M3565" s="13" t="s">
        <v>53</v>
      </c>
      <c r="P3565" s="13" t="s">
        <v>13256</v>
      </c>
      <c r="Q3565" s="13" t="s">
        <v>13257</v>
      </c>
      <c r="R3565" s="13" t="s">
        <v>57</v>
      </c>
    </row>
    <row r="3566" spans="1:18">
      <c r="A3566" s="13" t="s">
        <v>13258</v>
      </c>
      <c r="B3566" s="13" t="s">
        <v>12920</v>
      </c>
      <c r="C3566" s="13" t="s">
        <v>13259</v>
      </c>
      <c r="D3566" s="13">
        <v>11.04</v>
      </c>
      <c r="E3566" s="13" t="s">
        <v>11746</v>
      </c>
      <c r="F3566" s="13" t="s">
        <v>33</v>
      </c>
      <c r="G3566" s="13" t="s">
        <v>34</v>
      </c>
      <c r="H3566" s="13" t="s">
        <v>7</v>
      </c>
      <c r="I3566" s="13" t="s">
        <v>70</v>
      </c>
      <c r="J3566" s="13" t="s">
        <v>11548</v>
      </c>
      <c r="M3566" s="13" t="s">
        <v>53</v>
      </c>
      <c r="P3566" s="13" t="s">
        <v>13260</v>
      </c>
      <c r="Q3566" s="13" t="s">
        <v>13261</v>
      </c>
      <c r="R3566" s="13" t="s">
        <v>57</v>
      </c>
    </row>
    <row r="3567" spans="1:18">
      <c r="A3567" s="13" t="s">
        <v>13262</v>
      </c>
      <c r="B3567" s="13" t="s">
        <v>13263</v>
      </c>
      <c r="C3567" s="13" t="s">
        <v>13264</v>
      </c>
      <c r="D3567" s="13">
        <v>99.96</v>
      </c>
      <c r="E3567" s="13" t="s">
        <v>11746</v>
      </c>
      <c r="F3567" s="13" t="s">
        <v>33</v>
      </c>
      <c r="G3567" s="13" t="s">
        <v>213</v>
      </c>
      <c r="H3567" s="13" t="s">
        <v>7</v>
      </c>
      <c r="I3567" s="13" t="s">
        <v>4187</v>
      </c>
      <c r="J3567" s="13" t="s">
        <v>12510</v>
      </c>
      <c r="M3567" s="13" t="s">
        <v>761</v>
      </c>
      <c r="P3567" s="13" t="s">
        <v>13265</v>
      </c>
      <c r="Q3567" s="13" t="s">
        <v>13266</v>
      </c>
      <c r="R3567" s="13" t="s">
        <v>764</v>
      </c>
    </row>
    <row r="3568" spans="1:18">
      <c r="A3568" s="13" t="s">
        <v>13267</v>
      </c>
      <c r="B3568" s="13" t="s">
        <v>11227</v>
      </c>
      <c r="C3568" s="13" t="s">
        <v>13268</v>
      </c>
      <c r="D3568" s="13">
        <v>99.68</v>
      </c>
      <c r="E3568" s="13" t="s">
        <v>11746</v>
      </c>
      <c r="F3568" s="13" t="s">
        <v>33</v>
      </c>
      <c r="G3568" s="13" t="s">
        <v>49</v>
      </c>
      <c r="H3568" s="13" t="s">
        <v>7</v>
      </c>
      <c r="I3568" s="13" t="s">
        <v>115</v>
      </c>
      <c r="J3568" s="13" t="s">
        <v>11560</v>
      </c>
      <c r="M3568" s="13" t="s">
        <v>5351</v>
      </c>
      <c r="P3568" s="13" t="s">
        <v>13269</v>
      </c>
      <c r="Q3568" s="13" t="s">
        <v>13270</v>
      </c>
      <c r="R3568" s="13" t="s">
        <v>5354</v>
      </c>
    </row>
    <row r="3569" spans="1:18">
      <c r="A3569" s="13" t="s">
        <v>13271</v>
      </c>
      <c r="B3569" s="13" t="s">
        <v>11232</v>
      </c>
      <c r="C3569" s="13" t="s">
        <v>13272</v>
      </c>
      <c r="D3569" s="13">
        <v>400.05500000000001</v>
      </c>
      <c r="E3569" s="13" t="s">
        <v>11746</v>
      </c>
      <c r="F3569" s="13" t="s">
        <v>33</v>
      </c>
      <c r="G3569" s="13" t="s">
        <v>49</v>
      </c>
      <c r="H3569" s="13" t="s">
        <v>7</v>
      </c>
      <c r="I3569" s="13" t="s">
        <v>115</v>
      </c>
      <c r="J3569" s="13" t="s">
        <v>11560</v>
      </c>
      <c r="M3569" s="13" t="s">
        <v>5351</v>
      </c>
      <c r="P3569" s="13" t="s">
        <v>13269</v>
      </c>
      <c r="Q3569" s="13" t="s">
        <v>13270</v>
      </c>
      <c r="R3569" s="13" t="s">
        <v>5354</v>
      </c>
    </row>
    <row r="3570" spans="1:18">
      <c r="A3570" s="13" t="s">
        <v>13273</v>
      </c>
      <c r="B3570" s="13" t="s">
        <v>12766</v>
      </c>
      <c r="C3570" s="13" t="s">
        <v>13274</v>
      </c>
      <c r="D3570" s="13">
        <v>19.68</v>
      </c>
      <c r="E3570" s="13" t="s">
        <v>11746</v>
      </c>
      <c r="F3570" s="13" t="s">
        <v>33</v>
      </c>
      <c r="G3570" s="13" t="s">
        <v>213</v>
      </c>
      <c r="H3570" s="13" t="s">
        <v>7</v>
      </c>
      <c r="I3570" s="13" t="s">
        <v>4187</v>
      </c>
      <c r="J3570" s="13" t="s">
        <v>11560</v>
      </c>
      <c r="M3570" s="13" t="s">
        <v>1206</v>
      </c>
      <c r="P3570" s="13" t="s">
        <v>13275</v>
      </c>
      <c r="Q3570" s="13" t="s">
        <v>13276</v>
      </c>
      <c r="R3570" s="13" t="s">
        <v>1209</v>
      </c>
    </row>
    <row r="3571" spans="1:18">
      <c r="A3571" s="13" t="s">
        <v>13277</v>
      </c>
      <c r="B3571" s="13" t="s">
        <v>13278</v>
      </c>
      <c r="C3571" s="13" t="s">
        <v>13279</v>
      </c>
      <c r="D3571" s="13">
        <v>357.2</v>
      </c>
      <c r="E3571" s="13" t="s">
        <v>11746</v>
      </c>
      <c r="F3571" s="13" t="s">
        <v>33</v>
      </c>
      <c r="G3571" s="13" t="s">
        <v>49</v>
      </c>
      <c r="H3571" s="13" t="s">
        <v>7</v>
      </c>
      <c r="I3571" s="13" t="s">
        <v>10867</v>
      </c>
      <c r="J3571" s="13" t="s">
        <v>12172</v>
      </c>
      <c r="M3571" s="13" t="s">
        <v>410</v>
      </c>
      <c r="P3571" s="13" t="s">
        <v>13280</v>
      </c>
      <c r="Q3571" s="13" t="s">
        <v>13281</v>
      </c>
      <c r="R3571" s="13" t="s">
        <v>413</v>
      </c>
    </row>
    <row r="3572" spans="1:18">
      <c r="A3572" s="13" t="s">
        <v>13282</v>
      </c>
      <c r="B3572" s="13" t="s">
        <v>13283</v>
      </c>
      <c r="C3572" s="13" t="s">
        <v>13284</v>
      </c>
      <c r="D3572" s="13">
        <v>19.760000000000002</v>
      </c>
      <c r="E3572" s="13" t="s">
        <v>11746</v>
      </c>
      <c r="F3572" s="13" t="s">
        <v>33</v>
      </c>
      <c r="G3572" s="13" t="s">
        <v>213</v>
      </c>
      <c r="H3572" s="13" t="s">
        <v>7</v>
      </c>
      <c r="I3572" s="13" t="s">
        <v>388</v>
      </c>
      <c r="J3572" s="13" t="s">
        <v>13285</v>
      </c>
      <c r="M3572" s="13" t="s">
        <v>11758</v>
      </c>
      <c r="N3572" s="13" t="s">
        <v>427</v>
      </c>
      <c r="P3572" s="13" t="s">
        <v>13286</v>
      </c>
      <c r="Q3572" s="13" t="s">
        <v>13287</v>
      </c>
    </row>
    <row r="3573" spans="1:18">
      <c r="A3573" s="13" t="s">
        <v>13288</v>
      </c>
      <c r="B3573" s="13" t="s">
        <v>13289</v>
      </c>
      <c r="C3573" s="13" t="s">
        <v>13284</v>
      </c>
      <c r="D3573" s="13">
        <v>33.44</v>
      </c>
      <c r="E3573" s="13" t="s">
        <v>11746</v>
      </c>
      <c r="F3573" s="13" t="s">
        <v>33</v>
      </c>
      <c r="G3573" s="13" t="s">
        <v>213</v>
      </c>
      <c r="H3573" s="13" t="s">
        <v>7</v>
      </c>
      <c r="I3573" s="13" t="s">
        <v>388</v>
      </c>
      <c r="J3573" s="13" t="s">
        <v>11725</v>
      </c>
      <c r="M3573" s="13" t="s">
        <v>11758</v>
      </c>
      <c r="N3573" s="13" t="s">
        <v>427</v>
      </c>
      <c r="P3573" s="13" t="s">
        <v>13286</v>
      </c>
      <c r="Q3573" s="13" t="s">
        <v>13287</v>
      </c>
    </row>
    <row r="3574" spans="1:18">
      <c r="A3574" s="13" t="s">
        <v>13290</v>
      </c>
      <c r="B3574" s="13" t="s">
        <v>11304</v>
      </c>
      <c r="C3574" s="13" t="s">
        <v>13291</v>
      </c>
      <c r="D3574" s="13">
        <v>262.5</v>
      </c>
      <c r="E3574" s="13" t="s">
        <v>11746</v>
      </c>
      <c r="F3574" s="13" t="s">
        <v>33</v>
      </c>
      <c r="G3574" s="13" t="s">
        <v>49</v>
      </c>
      <c r="H3574" s="13" t="s">
        <v>7</v>
      </c>
      <c r="I3574" s="13" t="s">
        <v>388</v>
      </c>
      <c r="J3574" s="13" t="s">
        <v>11548</v>
      </c>
      <c r="M3574" s="13" t="s">
        <v>1152</v>
      </c>
      <c r="N3574" s="13" t="s">
        <v>79</v>
      </c>
      <c r="P3574" s="13" t="s">
        <v>13292</v>
      </c>
      <c r="Q3574" s="13" t="s">
        <v>13293</v>
      </c>
      <c r="R3574" s="13" t="s">
        <v>1155</v>
      </c>
    </row>
    <row r="3575" spans="1:18">
      <c r="A3575" s="13" t="s">
        <v>13294</v>
      </c>
      <c r="B3575" s="13" t="s">
        <v>13295</v>
      </c>
      <c r="C3575" s="13" t="s">
        <v>13296</v>
      </c>
      <c r="D3575" s="13">
        <v>37.74</v>
      </c>
      <c r="E3575" s="13" t="s">
        <v>11746</v>
      </c>
      <c r="F3575" s="13" t="s">
        <v>33</v>
      </c>
      <c r="G3575" s="13" t="s">
        <v>213</v>
      </c>
      <c r="H3575" s="13" t="s">
        <v>7</v>
      </c>
      <c r="I3575" s="13" t="s">
        <v>3047</v>
      </c>
      <c r="J3575" s="13" t="s">
        <v>12172</v>
      </c>
      <c r="M3575" s="13" t="s">
        <v>3018</v>
      </c>
      <c r="P3575" s="13" t="s">
        <v>13297</v>
      </c>
      <c r="Q3575" s="13" t="s">
        <v>13298</v>
      </c>
      <c r="R3575" s="13" t="s">
        <v>3021</v>
      </c>
    </row>
    <row r="3576" spans="1:18">
      <c r="A3576" s="13" t="s">
        <v>13299</v>
      </c>
      <c r="B3576" s="13" t="s">
        <v>13300</v>
      </c>
      <c r="C3576" s="13" t="s">
        <v>13301</v>
      </c>
      <c r="D3576" s="13">
        <v>16.5</v>
      </c>
      <c r="E3576" s="13" t="s">
        <v>11746</v>
      </c>
      <c r="F3576" s="13" t="s">
        <v>33</v>
      </c>
      <c r="G3576" s="13" t="s">
        <v>34</v>
      </c>
      <c r="H3576" s="13" t="s">
        <v>7</v>
      </c>
      <c r="I3576" s="13" t="s">
        <v>3047</v>
      </c>
      <c r="J3576" s="13" t="s">
        <v>11560</v>
      </c>
      <c r="M3576" s="13" t="s">
        <v>1854</v>
      </c>
      <c r="P3576" s="13" t="s">
        <v>13302</v>
      </c>
      <c r="Q3576" s="13" t="s">
        <v>13303</v>
      </c>
      <c r="R3576" s="13" t="s">
        <v>1857</v>
      </c>
    </row>
    <row r="3577" spans="1:18">
      <c r="A3577" s="13" t="s">
        <v>13304</v>
      </c>
      <c r="B3577" s="13" t="s">
        <v>13305</v>
      </c>
      <c r="C3577" s="13" t="s">
        <v>13306</v>
      </c>
      <c r="D3577" s="13">
        <v>99.9</v>
      </c>
      <c r="E3577" s="13" t="s">
        <v>11746</v>
      </c>
      <c r="F3577" s="13" t="s">
        <v>33</v>
      </c>
      <c r="G3577" s="13" t="s">
        <v>167</v>
      </c>
      <c r="H3577" s="13" t="s">
        <v>7</v>
      </c>
      <c r="I3577" s="13" t="s">
        <v>3047</v>
      </c>
      <c r="J3577" s="13" t="s">
        <v>11737</v>
      </c>
      <c r="M3577" s="13" t="s">
        <v>3110</v>
      </c>
      <c r="P3577" s="13" t="s">
        <v>13307</v>
      </c>
      <c r="Q3577" s="13" t="s">
        <v>13308</v>
      </c>
      <c r="R3577" s="13" t="s">
        <v>3112</v>
      </c>
    </row>
    <row r="3578" spans="1:18">
      <c r="A3578" s="13" t="s">
        <v>13309</v>
      </c>
      <c r="B3578" s="13" t="s">
        <v>13295</v>
      </c>
      <c r="C3578" s="13" t="s">
        <v>13310</v>
      </c>
      <c r="D3578" s="13">
        <v>203.5</v>
      </c>
      <c r="E3578" s="13" t="s">
        <v>11746</v>
      </c>
      <c r="F3578" s="13" t="s">
        <v>33</v>
      </c>
      <c r="G3578" s="13" t="s">
        <v>49</v>
      </c>
      <c r="H3578" s="13" t="s">
        <v>7</v>
      </c>
      <c r="I3578" s="13" t="s">
        <v>3047</v>
      </c>
      <c r="J3578" s="13" t="s">
        <v>12172</v>
      </c>
      <c r="M3578" s="13" t="s">
        <v>3018</v>
      </c>
      <c r="N3578" s="13" t="s">
        <v>79</v>
      </c>
      <c r="P3578" s="13" t="s">
        <v>13297</v>
      </c>
      <c r="Q3578" s="13" t="s">
        <v>13298</v>
      </c>
      <c r="R3578" s="13" t="s">
        <v>3021</v>
      </c>
    </row>
    <row r="3579" spans="1:18">
      <c r="A3579" s="13" t="s">
        <v>13311</v>
      </c>
      <c r="B3579" s="13" t="s">
        <v>12405</v>
      </c>
      <c r="C3579" s="13" t="s">
        <v>13312</v>
      </c>
      <c r="D3579" s="13">
        <v>433.62</v>
      </c>
      <c r="E3579" s="13" t="s">
        <v>12120</v>
      </c>
      <c r="F3579" s="13" t="s">
        <v>33</v>
      </c>
      <c r="G3579" s="13" t="s">
        <v>49</v>
      </c>
      <c r="H3579" s="13" t="s">
        <v>7</v>
      </c>
      <c r="I3579" s="13" t="s">
        <v>6319</v>
      </c>
      <c r="J3579" s="13" t="s">
        <v>12172</v>
      </c>
      <c r="M3579" s="13" t="s">
        <v>1907</v>
      </c>
      <c r="P3579" s="13" t="s">
        <v>13313</v>
      </c>
      <c r="Q3579" s="13" t="s">
        <v>13314</v>
      </c>
      <c r="R3579" s="13" t="s">
        <v>1910</v>
      </c>
    </row>
    <row r="3580" spans="1:18">
      <c r="A3580" s="13" t="s">
        <v>13315</v>
      </c>
      <c r="B3580" s="13" t="s">
        <v>12405</v>
      </c>
      <c r="C3580" s="13" t="s">
        <v>13316</v>
      </c>
      <c r="D3580" s="13">
        <v>140.6</v>
      </c>
      <c r="E3580" s="13" t="s">
        <v>12120</v>
      </c>
      <c r="F3580" s="13" t="s">
        <v>33</v>
      </c>
      <c r="G3580" s="13" t="s">
        <v>49</v>
      </c>
      <c r="H3580" s="13" t="s">
        <v>7</v>
      </c>
      <c r="I3580" s="13" t="s">
        <v>70</v>
      </c>
      <c r="J3580" s="13" t="s">
        <v>12724</v>
      </c>
      <c r="K3580" s="13" t="s">
        <v>12258</v>
      </c>
      <c r="L3580" s="13" t="s">
        <v>184</v>
      </c>
      <c r="M3580" s="13" t="s">
        <v>1803</v>
      </c>
      <c r="P3580" s="13" t="s">
        <v>13317</v>
      </c>
      <c r="Q3580" s="13" t="s">
        <v>13318</v>
      </c>
      <c r="R3580" s="13" t="s">
        <v>1806</v>
      </c>
    </row>
    <row r="3581" spans="1:18">
      <c r="A3581" s="13" t="s">
        <v>13319</v>
      </c>
      <c r="B3581" s="13" t="s">
        <v>12405</v>
      </c>
      <c r="C3581" s="13" t="s">
        <v>13320</v>
      </c>
      <c r="D3581" s="13">
        <v>261.36</v>
      </c>
      <c r="E3581" s="13" t="s">
        <v>12120</v>
      </c>
      <c r="F3581" s="13" t="s">
        <v>33</v>
      </c>
      <c r="G3581" s="13" t="s">
        <v>49</v>
      </c>
      <c r="H3581" s="13" t="s">
        <v>7</v>
      </c>
      <c r="I3581" s="13" t="s">
        <v>6319</v>
      </c>
      <c r="J3581" s="13" t="s">
        <v>12172</v>
      </c>
      <c r="M3581" s="13" t="s">
        <v>1236</v>
      </c>
      <c r="P3581" s="13" t="s">
        <v>13321</v>
      </c>
      <c r="Q3581" s="13" t="s">
        <v>13322</v>
      </c>
      <c r="R3581" s="13" t="s">
        <v>1237</v>
      </c>
    </row>
    <row r="3582" spans="1:18">
      <c r="A3582" s="13" t="s">
        <v>13323</v>
      </c>
      <c r="B3582" s="13" t="s">
        <v>13324</v>
      </c>
      <c r="C3582" s="13" t="s">
        <v>13325</v>
      </c>
      <c r="D3582" s="13">
        <v>8520</v>
      </c>
      <c r="E3582" s="13" t="s">
        <v>12671</v>
      </c>
      <c r="F3582" s="13" t="s">
        <v>33</v>
      </c>
      <c r="G3582" s="13" t="s">
        <v>167</v>
      </c>
      <c r="H3582" s="13" t="s">
        <v>7</v>
      </c>
      <c r="I3582" s="13" t="s">
        <v>70</v>
      </c>
      <c r="J3582" s="13" t="s">
        <v>13326</v>
      </c>
      <c r="M3582" s="13" t="s">
        <v>13327</v>
      </c>
      <c r="P3582" s="13" t="s">
        <v>13328</v>
      </c>
      <c r="Q3582" s="13" t="s">
        <v>13329</v>
      </c>
    </row>
    <row r="3583" spans="1:18">
      <c r="A3583" s="13" t="s">
        <v>13330</v>
      </c>
      <c r="B3583" s="13" t="s">
        <v>13324</v>
      </c>
      <c r="C3583" s="13" t="s">
        <v>13331</v>
      </c>
      <c r="D3583" s="13">
        <v>8520</v>
      </c>
      <c r="E3583" s="13" t="s">
        <v>12671</v>
      </c>
      <c r="F3583" s="13" t="s">
        <v>33</v>
      </c>
      <c r="G3583" s="13" t="s">
        <v>167</v>
      </c>
      <c r="H3583" s="13" t="s">
        <v>7</v>
      </c>
      <c r="I3583" s="13" t="s">
        <v>70</v>
      </c>
      <c r="J3583" s="13" t="s">
        <v>13326</v>
      </c>
      <c r="M3583" s="13" t="s">
        <v>13332</v>
      </c>
      <c r="P3583" s="13" t="s">
        <v>13333</v>
      </c>
      <c r="Q3583" s="13" t="s">
        <v>13334</v>
      </c>
    </row>
    <row r="3584" spans="1:18">
      <c r="A3584" s="13" t="s">
        <v>13335</v>
      </c>
      <c r="B3584" s="13" t="s">
        <v>13336</v>
      </c>
      <c r="C3584" s="13" t="s">
        <v>13337</v>
      </c>
      <c r="D3584" s="13">
        <v>99.9</v>
      </c>
      <c r="E3584" s="13" t="s">
        <v>12723</v>
      </c>
      <c r="F3584" s="13" t="s">
        <v>33</v>
      </c>
      <c r="G3584" s="13" t="s">
        <v>49</v>
      </c>
      <c r="H3584" s="13" t="s">
        <v>7</v>
      </c>
      <c r="I3584" s="13" t="s">
        <v>388</v>
      </c>
      <c r="J3584" s="13" t="s">
        <v>12034</v>
      </c>
      <c r="M3584" s="13" t="s">
        <v>1803</v>
      </c>
      <c r="P3584" s="13" t="s">
        <v>13338</v>
      </c>
      <c r="Q3584" s="13" t="s">
        <v>13339</v>
      </c>
      <c r="R3584" s="13" t="s">
        <v>1806</v>
      </c>
    </row>
    <row r="3585" spans="1:18">
      <c r="A3585" s="13" t="s">
        <v>13340</v>
      </c>
      <c r="B3585" s="13" t="s">
        <v>12952</v>
      </c>
      <c r="C3585" s="13" t="s">
        <v>13341</v>
      </c>
      <c r="D3585" s="13">
        <v>99.9</v>
      </c>
      <c r="E3585" s="13" t="s">
        <v>12172</v>
      </c>
      <c r="F3585" s="13" t="s">
        <v>33</v>
      </c>
      <c r="G3585" s="13" t="s">
        <v>49</v>
      </c>
      <c r="H3585" s="13" t="s">
        <v>7</v>
      </c>
      <c r="I3585" s="13" t="s">
        <v>10867</v>
      </c>
      <c r="J3585" s="13" t="s">
        <v>11548</v>
      </c>
      <c r="M3585" s="13" t="s">
        <v>381</v>
      </c>
      <c r="P3585" s="13" t="s">
        <v>13342</v>
      </c>
      <c r="Q3585" s="13" t="s">
        <v>13343</v>
      </c>
      <c r="R3585" s="13" t="s">
        <v>384</v>
      </c>
    </row>
    <row r="3586" spans="1:18">
      <c r="A3586" s="13" t="s">
        <v>13344</v>
      </c>
      <c r="B3586" s="13" t="s">
        <v>13345</v>
      </c>
      <c r="C3586" s="13" t="s">
        <v>13346</v>
      </c>
      <c r="D3586" s="13">
        <v>147.63</v>
      </c>
      <c r="E3586" s="13" t="s">
        <v>13347</v>
      </c>
      <c r="F3586" s="13" t="s">
        <v>33</v>
      </c>
      <c r="G3586" s="13" t="s">
        <v>49</v>
      </c>
      <c r="H3586" s="13" t="s">
        <v>7</v>
      </c>
      <c r="I3586" s="13" t="s">
        <v>10867</v>
      </c>
      <c r="J3586" s="13" t="s">
        <v>13348</v>
      </c>
      <c r="K3586" s="13" t="s">
        <v>12695</v>
      </c>
      <c r="L3586" s="13" t="s">
        <v>184</v>
      </c>
      <c r="M3586" s="13" t="s">
        <v>381</v>
      </c>
      <c r="N3586" s="13" t="s">
        <v>79</v>
      </c>
      <c r="P3586" s="13" t="s">
        <v>13342</v>
      </c>
      <c r="Q3586" s="13" t="s">
        <v>13343</v>
      </c>
      <c r="R3586" s="13" t="s">
        <v>384</v>
      </c>
    </row>
    <row r="3587" spans="1:18">
      <c r="A3587" s="13" t="s">
        <v>13349</v>
      </c>
      <c r="B3587" s="13" t="s">
        <v>13350</v>
      </c>
      <c r="C3587" s="13" t="s">
        <v>13351</v>
      </c>
      <c r="D3587" s="13">
        <v>288.75</v>
      </c>
      <c r="E3587" s="13" t="s">
        <v>12172</v>
      </c>
      <c r="F3587" s="13" t="s">
        <v>33</v>
      </c>
      <c r="G3587" s="13" t="s">
        <v>49</v>
      </c>
      <c r="H3587" s="13" t="s">
        <v>7</v>
      </c>
      <c r="I3587" s="13" t="s">
        <v>70</v>
      </c>
      <c r="K3587" s="13" t="s">
        <v>5065</v>
      </c>
      <c r="L3587" s="13" t="s">
        <v>1560</v>
      </c>
      <c r="M3587" s="13" t="s">
        <v>434</v>
      </c>
      <c r="N3587" s="13" t="s">
        <v>11248</v>
      </c>
      <c r="P3587" s="13" t="s">
        <v>13352</v>
      </c>
      <c r="Q3587" s="13" t="s">
        <v>13353</v>
      </c>
      <c r="R3587" s="13" t="s">
        <v>437</v>
      </c>
    </row>
    <row r="3588" spans="1:18">
      <c r="A3588" s="13" t="s">
        <v>13354</v>
      </c>
      <c r="B3588" s="13" t="s">
        <v>264</v>
      </c>
      <c r="C3588" s="13" t="s">
        <v>13355</v>
      </c>
      <c r="D3588" s="13">
        <v>154.66</v>
      </c>
      <c r="E3588" s="13" t="s">
        <v>13347</v>
      </c>
      <c r="F3588" s="13" t="s">
        <v>33</v>
      </c>
      <c r="G3588" s="13" t="s">
        <v>49</v>
      </c>
      <c r="H3588" s="13" t="s">
        <v>7</v>
      </c>
      <c r="I3588" s="13" t="s">
        <v>10867</v>
      </c>
      <c r="J3588" s="13" t="s">
        <v>13356</v>
      </c>
      <c r="M3588" s="13" t="s">
        <v>239</v>
      </c>
      <c r="P3588" s="13" t="s">
        <v>13357</v>
      </c>
      <c r="Q3588" s="13" t="s">
        <v>13358</v>
      </c>
      <c r="R3588" s="13" t="s">
        <v>242</v>
      </c>
    </row>
    <row r="3589" spans="1:18">
      <c r="A3589" s="13" t="s">
        <v>13359</v>
      </c>
      <c r="B3589" s="13" t="s">
        <v>13360</v>
      </c>
      <c r="C3589" s="13" t="s">
        <v>13361</v>
      </c>
      <c r="D3589" s="13">
        <v>469.9</v>
      </c>
      <c r="E3589" s="13" t="s">
        <v>12159</v>
      </c>
      <c r="F3589" s="13" t="s">
        <v>33</v>
      </c>
      <c r="G3589" s="13" t="s">
        <v>49</v>
      </c>
      <c r="H3589" s="13" t="s">
        <v>7</v>
      </c>
      <c r="I3589" s="13" t="s">
        <v>130</v>
      </c>
      <c r="M3589" s="13" t="s">
        <v>5548</v>
      </c>
      <c r="N3589" s="13" t="s">
        <v>427</v>
      </c>
      <c r="P3589" s="13" t="s">
        <v>13362</v>
      </c>
      <c r="Q3589" s="13" t="s">
        <v>13363</v>
      </c>
      <c r="R3589" s="13" t="s">
        <v>5552</v>
      </c>
    </row>
    <row r="3590" spans="1:18">
      <c r="A3590" s="13" t="s">
        <v>13364</v>
      </c>
      <c r="B3590" s="13" t="s">
        <v>11304</v>
      </c>
      <c r="C3590" s="13" t="s">
        <v>13365</v>
      </c>
      <c r="D3590" s="13">
        <v>27</v>
      </c>
      <c r="E3590" s="13" t="s">
        <v>12159</v>
      </c>
      <c r="F3590" s="13" t="s">
        <v>33</v>
      </c>
      <c r="G3590" s="13" t="s">
        <v>213</v>
      </c>
      <c r="H3590" s="13" t="s">
        <v>7</v>
      </c>
      <c r="I3590" s="13" t="s">
        <v>115</v>
      </c>
      <c r="J3590" s="13" t="s">
        <v>13366</v>
      </c>
      <c r="K3590" s="13" t="s">
        <v>12695</v>
      </c>
      <c r="L3590" s="13" t="s">
        <v>184</v>
      </c>
      <c r="M3590" s="13" t="s">
        <v>11052</v>
      </c>
      <c r="P3590" s="13" t="s">
        <v>13367</v>
      </c>
      <c r="Q3590" s="13" t="s">
        <v>13368</v>
      </c>
      <c r="R3590" s="13" t="s">
        <v>11055</v>
      </c>
    </row>
    <row r="3591" spans="1:18">
      <c r="A3591" s="13" t="s">
        <v>13369</v>
      </c>
      <c r="B3591" s="13" t="s">
        <v>264</v>
      </c>
      <c r="C3591" s="13" t="s">
        <v>13370</v>
      </c>
      <c r="D3591" s="13">
        <v>1498.86</v>
      </c>
      <c r="E3591" s="13" t="s">
        <v>12159</v>
      </c>
      <c r="F3591" s="13" t="s">
        <v>84</v>
      </c>
      <c r="G3591" s="13" t="s">
        <v>49</v>
      </c>
      <c r="H3591" s="13" t="s">
        <v>7</v>
      </c>
      <c r="I3591" s="13" t="s">
        <v>10867</v>
      </c>
      <c r="J3591" s="13" t="s">
        <v>13371</v>
      </c>
      <c r="M3591" s="13" t="s">
        <v>320</v>
      </c>
      <c r="P3591" s="13" t="s">
        <v>13372</v>
      </c>
      <c r="Q3591" s="13" t="s">
        <v>13373</v>
      </c>
      <c r="R3591" s="13" t="s">
        <v>323</v>
      </c>
    </row>
    <row r="3592" spans="1:18">
      <c r="A3592" s="13" t="s">
        <v>13374</v>
      </c>
      <c r="B3592" s="13" t="s">
        <v>13170</v>
      </c>
      <c r="C3592" s="13" t="s">
        <v>13375</v>
      </c>
      <c r="D3592" s="13">
        <v>499.87</v>
      </c>
      <c r="E3592" s="13" t="s">
        <v>12159</v>
      </c>
      <c r="F3592" s="13" t="s">
        <v>33</v>
      </c>
      <c r="G3592" s="13" t="s">
        <v>49</v>
      </c>
      <c r="H3592" s="13" t="s">
        <v>7</v>
      </c>
      <c r="I3592" s="13" t="s">
        <v>70</v>
      </c>
      <c r="J3592" s="13" t="s">
        <v>13376</v>
      </c>
      <c r="M3592" s="13" t="s">
        <v>107</v>
      </c>
      <c r="P3592" s="13" t="s">
        <v>13377</v>
      </c>
      <c r="Q3592" s="13" t="s">
        <v>13378</v>
      </c>
      <c r="R3592" s="13" t="s">
        <v>110</v>
      </c>
    </row>
    <row r="3593" spans="1:18">
      <c r="A3593" s="13" t="s">
        <v>13379</v>
      </c>
      <c r="B3593" s="13" t="s">
        <v>13380</v>
      </c>
      <c r="C3593" s="13" t="s">
        <v>13381</v>
      </c>
      <c r="D3593" s="13">
        <v>247.5</v>
      </c>
      <c r="E3593" s="13" t="s">
        <v>12742</v>
      </c>
      <c r="F3593" s="13" t="s">
        <v>33</v>
      </c>
      <c r="G3593" s="13" t="s">
        <v>49</v>
      </c>
      <c r="H3593" s="13" t="s">
        <v>7</v>
      </c>
      <c r="I3593" s="13" t="s">
        <v>130</v>
      </c>
      <c r="J3593" s="13" t="s">
        <v>13382</v>
      </c>
      <c r="M3593" s="13" t="s">
        <v>4789</v>
      </c>
      <c r="P3593" s="13" t="s">
        <v>13383</v>
      </c>
      <c r="Q3593" s="13" t="s">
        <v>13384</v>
      </c>
      <c r="R3593" s="13" t="s">
        <v>4792</v>
      </c>
    </row>
    <row r="3594" spans="1:18">
      <c r="A3594" s="13" t="s">
        <v>13385</v>
      </c>
      <c r="B3594" s="13" t="s">
        <v>13386</v>
      </c>
      <c r="C3594" s="13" t="s">
        <v>13387</v>
      </c>
      <c r="D3594" s="13">
        <v>44712</v>
      </c>
      <c r="E3594" s="13" t="s">
        <v>12172</v>
      </c>
      <c r="F3594" s="13" t="s">
        <v>33</v>
      </c>
      <c r="G3594" s="13" t="s">
        <v>49</v>
      </c>
      <c r="H3594" s="13" t="s">
        <v>7</v>
      </c>
      <c r="I3594" s="13" t="s">
        <v>10867</v>
      </c>
      <c r="J3594" s="13" t="s">
        <v>12742</v>
      </c>
      <c r="M3594" s="13" t="s">
        <v>4180</v>
      </c>
      <c r="P3594" s="13" t="s">
        <v>13388</v>
      </c>
      <c r="Q3594" s="13" t="s">
        <v>13389</v>
      </c>
      <c r="R3594" s="13" t="s">
        <v>4183</v>
      </c>
    </row>
    <row r="3595" spans="1:18">
      <c r="A3595" s="13" t="s">
        <v>13390</v>
      </c>
      <c r="B3595" s="13" t="s">
        <v>12787</v>
      </c>
      <c r="C3595" s="13" t="s">
        <v>13391</v>
      </c>
      <c r="D3595" s="13">
        <v>99.96</v>
      </c>
      <c r="E3595" s="13" t="s">
        <v>12742</v>
      </c>
      <c r="F3595" s="13" t="s">
        <v>33</v>
      </c>
      <c r="G3595" s="13" t="s">
        <v>49</v>
      </c>
      <c r="H3595" s="13" t="s">
        <v>7</v>
      </c>
      <c r="I3595" s="13" t="s">
        <v>4187</v>
      </c>
      <c r="J3595" s="13" t="s">
        <v>12695</v>
      </c>
      <c r="M3595" s="13" t="s">
        <v>12389</v>
      </c>
      <c r="N3595" s="13" t="s">
        <v>79</v>
      </c>
      <c r="P3595" s="13" t="s">
        <v>13392</v>
      </c>
      <c r="Q3595" s="13" t="s">
        <v>13393</v>
      </c>
      <c r="R3595" s="13" t="s">
        <v>12392</v>
      </c>
    </row>
    <row r="3596" spans="1:18">
      <c r="A3596" s="13" t="s">
        <v>13394</v>
      </c>
      <c r="B3596" s="13" t="s">
        <v>13395</v>
      </c>
      <c r="C3596" s="13" t="s">
        <v>13396</v>
      </c>
      <c r="D3596" s="13">
        <v>1544.75</v>
      </c>
      <c r="E3596" s="13" t="s">
        <v>13397</v>
      </c>
      <c r="F3596" s="13" t="s">
        <v>33</v>
      </c>
      <c r="G3596" s="13" t="s">
        <v>167</v>
      </c>
      <c r="H3596" s="13" t="s">
        <v>7</v>
      </c>
      <c r="I3596" s="13" t="s">
        <v>130</v>
      </c>
      <c r="J3596" s="13" t="s">
        <v>12724</v>
      </c>
      <c r="K3596" s="13" t="s">
        <v>12723</v>
      </c>
      <c r="L3596" s="13" t="s">
        <v>13398</v>
      </c>
      <c r="M3596" s="13" t="s">
        <v>259</v>
      </c>
      <c r="P3596" s="13" t="s">
        <v>13399</v>
      </c>
      <c r="Q3596" s="13" t="s">
        <v>13400</v>
      </c>
      <c r="R3596" s="13" t="s">
        <v>262</v>
      </c>
    </row>
    <row r="3597" spans="1:18">
      <c r="A3597" s="13" t="s">
        <v>13401</v>
      </c>
      <c r="B3597" s="13" t="s">
        <v>13402</v>
      </c>
      <c r="C3597" s="13" t="s">
        <v>13403</v>
      </c>
      <c r="D3597" s="13">
        <v>99.9</v>
      </c>
      <c r="E3597" s="13" t="s">
        <v>12742</v>
      </c>
      <c r="F3597" s="13" t="s">
        <v>33</v>
      </c>
      <c r="G3597" s="13" t="s">
        <v>213</v>
      </c>
      <c r="H3597" s="13" t="s">
        <v>7</v>
      </c>
      <c r="I3597" s="13" t="s">
        <v>10867</v>
      </c>
      <c r="J3597" s="13" t="s">
        <v>13404</v>
      </c>
      <c r="K3597" s="13" t="s">
        <v>13356</v>
      </c>
      <c r="L3597" s="13" t="s">
        <v>184</v>
      </c>
      <c r="M3597" s="13" t="s">
        <v>5622</v>
      </c>
      <c r="P3597" s="13" t="s">
        <v>13405</v>
      </c>
      <c r="Q3597" s="13" t="s">
        <v>13406</v>
      </c>
      <c r="R3597" s="13" t="s">
        <v>5626</v>
      </c>
    </row>
    <row r="3598" spans="1:18">
      <c r="A3598" s="13" t="s">
        <v>13407</v>
      </c>
      <c r="B3598" s="13" t="s">
        <v>264</v>
      </c>
      <c r="C3598" s="13" t="s">
        <v>13408</v>
      </c>
      <c r="D3598" s="13">
        <v>910.2</v>
      </c>
      <c r="E3598" s="13" t="s">
        <v>13397</v>
      </c>
      <c r="F3598" s="13" t="s">
        <v>33</v>
      </c>
      <c r="G3598" s="13" t="s">
        <v>167</v>
      </c>
      <c r="H3598" s="13" t="s">
        <v>7</v>
      </c>
      <c r="I3598" s="13" t="s">
        <v>388</v>
      </c>
      <c r="K3598" s="13" t="s">
        <v>13409</v>
      </c>
      <c r="L3598" s="13" t="s">
        <v>4770</v>
      </c>
      <c r="M3598" s="13" t="s">
        <v>434</v>
      </c>
      <c r="P3598" s="13" t="s">
        <v>13410</v>
      </c>
      <c r="Q3598" s="13" t="s">
        <v>13411</v>
      </c>
      <c r="R3598" s="13" t="s">
        <v>437</v>
      </c>
    </row>
    <row r="3599" spans="1:18">
      <c r="A3599" s="13" t="s">
        <v>13412</v>
      </c>
      <c r="B3599" s="13" t="s">
        <v>12044</v>
      </c>
      <c r="C3599" s="13" t="s">
        <v>13413</v>
      </c>
      <c r="D3599" s="13">
        <v>826.5</v>
      </c>
      <c r="E3599" s="13" t="s">
        <v>13397</v>
      </c>
      <c r="F3599" s="13" t="s">
        <v>33</v>
      </c>
      <c r="G3599" s="13" t="s">
        <v>167</v>
      </c>
      <c r="H3599" s="13" t="s">
        <v>7</v>
      </c>
      <c r="I3599" s="13" t="s">
        <v>70</v>
      </c>
      <c r="K3599" s="13" t="s">
        <v>5065</v>
      </c>
      <c r="L3599" s="13" t="s">
        <v>1560</v>
      </c>
      <c r="M3599" s="13" t="s">
        <v>1848</v>
      </c>
      <c r="N3599" s="13" t="s">
        <v>11248</v>
      </c>
      <c r="P3599" s="13" t="s">
        <v>13414</v>
      </c>
      <c r="Q3599" s="13" t="s">
        <v>13415</v>
      </c>
      <c r="R3599" s="13" t="s">
        <v>1850</v>
      </c>
    </row>
    <row r="3600" spans="1:18">
      <c r="A3600" s="13" t="s">
        <v>13416</v>
      </c>
      <c r="B3600" s="13" t="s">
        <v>11915</v>
      </c>
      <c r="C3600" s="13" t="s">
        <v>13417</v>
      </c>
      <c r="D3600" s="13">
        <v>19.98</v>
      </c>
      <c r="E3600" s="13" t="s">
        <v>12742</v>
      </c>
      <c r="F3600" s="13" t="s">
        <v>33</v>
      </c>
      <c r="G3600" s="13" t="s">
        <v>213</v>
      </c>
      <c r="H3600" s="13" t="s">
        <v>7</v>
      </c>
      <c r="I3600" s="13" t="s">
        <v>4187</v>
      </c>
      <c r="J3600" s="13" t="s">
        <v>12724</v>
      </c>
      <c r="M3600" s="13" t="s">
        <v>1483</v>
      </c>
      <c r="P3600" s="13" t="s">
        <v>13418</v>
      </c>
      <c r="Q3600" s="13" t="s">
        <v>13419</v>
      </c>
      <c r="R3600" s="13" t="s">
        <v>1486</v>
      </c>
    </row>
    <row r="3601" spans="1:18">
      <c r="A3601" s="13" t="s">
        <v>13420</v>
      </c>
      <c r="B3601" s="13" t="s">
        <v>12771</v>
      </c>
      <c r="C3601" s="13" t="s">
        <v>13421</v>
      </c>
      <c r="D3601" s="13">
        <v>54.39</v>
      </c>
      <c r="E3601" s="13" t="s">
        <v>12742</v>
      </c>
      <c r="F3601" s="13" t="s">
        <v>33</v>
      </c>
      <c r="G3601" s="13" t="s">
        <v>213</v>
      </c>
      <c r="H3601" s="13" t="s">
        <v>7</v>
      </c>
      <c r="I3601" s="13" t="s">
        <v>4187</v>
      </c>
      <c r="J3601" s="13" t="s">
        <v>12724</v>
      </c>
      <c r="M3601" s="13" t="s">
        <v>1483</v>
      </c>
      <c r="P3601" s="13" t="s">
        <v>13418</v>
      </c>
      <c r="Q3601" s="13" t="s">
        <v>13419</v>
      </c>
      <c r="R3601" s="13" t="s">
        <v>1486</v>
      </c>
    </row>
    <row r="3602" spans="1:18">
      <c r="A3602" s="13" t="s">
        <v>13422</v>
      </c>
      <c r="B3602" s="13" t="s">
        <v>13423</v>
      </c>
      <c r="C3602" s="13" t="s">
        <v>13424</v>
      </c>
      <c r="D3602" s="13">
        <v>16.5</v>
      </c>
      <c r="E3602" s="13" t="s">
        <v>12258</v>
      </c>
      <c r="F3602" s="13" t="s">
        <v>33</v>
      </c>
      <c r="G3602" s="13" t="s">
        <v>328</v>
      </c>
      <c r="H3602" s="13" t="s">
        <v>7</v>
      </c>
      <c r="I3602" s="13" t="s">
        <v>10867</v>
      </c>
      <c r="J3602" s="13" t="s">
        <v>12695</v>
      </c>
      <c r="M3602" s="13" t="s">
        <v>2196</v>
      </c>
      <c r="P3602" s="13" t="s">
        <v>2198</v>
      </c>
      <c r="Q3602" s="13" t="s">
        <v>2199</v>
      </c>
      <c r="R3602" s="13" t="s">
        <v>2200</v>
      </c>
    </row>
    <row r="3603" spans="1:18">
      <c r="A3603" s="13" t="s">
        <v>13425</v>
      </c>
      <c r="B3603" s="13" t="s">
        <v>13426</v>
      </c>
      <c r="C3603" s="13" t="s">
        <v>13427</v>
      </c>
      <c r="D3603" s="13">
        <v>139.26</v>
      </c>
      <c r="E3603" s="13" t="s">
        <v>12258</v>
      </c>
      <c r="F3603" s="13" t="s">
        <v>33</v>
      </c>
      <c r="G3603" s="13" t="s">
        <v>328</v>
      </c>
      <c r="H3603" s="13" t="s">
        <v>7</v>
      </c>
      <c r="I3603" s="13" t="s">
        <v>10867</v>
      </c>
      <c r="J3603" s="13" t="s">
        <v>12695</v>
      </c>
      <c r="M3603" s="13" t="s">
        <v>2196</v>
      </c>
      <c r="P3603" s="13" t="s">
        <v>2198</v>
      </c>
      <c r="Q3603" s="13" t="s">
        <v>2199</v>
      </c>
      <c r="R3603" s="13" t="s">
        <v>2200</v>
      </c>
    </row>
    <row r="3604" spans="1:18">
      <c r="A3604" s="13" t="s">
        <v>13428</v>
      </c>
      <c r="B3604" s="13" t="s">
        <v>13429</v>
      </c>
      <c r="C3604" s="13" t="s">
        <v>13430</v>
      </c>
      <c r="D3604" s="13">
        <v>17200</v>
      </c>
      <c r="E3604" s="13" t="s">
        <v>12172</v>
      </c>
      <c r="F3604" s="13" t="s">
        <v>33</v>
      </c>
      <c r="G3604" s="13" t="s">
        <v>4170</v>
      </c>
      <c r="H3604" s="13" t="s">
        <v>7</v>
      </c>
      <c r="I3604" s="13" t="s">
        <v>70</v>
      </c>
      <c r="J3604" s="13" t="s">
        <v>12724</v>
      </c>
      <c r="M3604" s="13" t="s">
        <v>3081</v>
      </c>
      <c r="N3604" s="13" t="s">
        <v>13431</v>
      </c>
      <c r="P3604" s="13" t="s">
        <v>13432</v>
      </c>
      <c r="Q3604" s="13" t="s">
        <v>13433</v>
      </c>
      <c r="R3604" s="13" t="s">
        <v>3084</v>
      </c>
    </row>
    <row r="3605" spans="1:18">
      <c r="A3605" s="13" t="s">
        <v>13434</v>
      </c>
      <c r="B3605" s="13" t="s">
        <v>13435</v>
      </c>
      <c r="C3605" s="13" t="s">
        <v>13436</v>
      </c>
      <c r="D3605" s="13">
        <v>582880</v>
      </c>
      <c r="E3605" s="13" t="s">
        <v>12159</v>
      </c>
      <c r="F3605" s="13" t="s">
        <v>33</v>
      </c>
      <c r="G3605" s="13" t="s">
        <v>12838</v>
      </c>
      <c r="H3605" s="13" t="s">
        <v>7</v>
      </c>
      <c r="I3605" s="13" t="s">
        <v>70</v>
      </c>
      <c r="J3605" s="13" t="s">
        <v>12724</v>
      </c>
    </row>
    <row r="3606" spans="1:18">
      <c r="A3606" s="13" t="s">
        <v>13437</v>
      </c>
      <c r="B3606" s="13" t="s">
        <v>13438</v>
      </c>
      <c r="C3606" s="13" t="s">
        <v>13439</v>
      </c>
      <c r="D3606" s="13">
        <v>404.625</v>
      </c>
      <c r="E3606" s="13" t="s">
        <v>13347</v>
      </c>
      <c r="F3606" s="13" t="s">
        <v>33</v>
      </c>
      <c r="G3606" s="13" t="s">
        <v>49</v>
      </c>
      <c r="H3606" s="13" t="s">
        <v>7</v>
      </c>
      <c r="I3606" s="13" t="s">
        <v>115</v>
      </c>
      <c r="J3606" s="13" t="s">
        <v>11929</v>
      </c>
      <c r="M3606" s="13" t="s">
        <v>578</v>
      </c>
      <c r="P3606" s="13" t="s">
        <v>13440</v>
      </c>
      <c r="Q3606" s="13" t="s">
        <v>13441</v>
      </c>
      <c r="R3606" s="13" t="s">
        <v>581</v>
      </c>
    </row>
    <row r="3607" spans="1:18">
      <c r="A3607" s="13" t="s">
        <v>13442</v>
      </c>
      <c r="B3607" s="13" t="s">
        <v>13438</v>
      </c>
      <c r="C3607" s="13" t="s">
        <v>13443</v>
      </c>
      <c r="D3607" s="13">
        <v>260.25</v>
      </c>
      <c r="E3607" s="13" t="s">
        <v>13347</v>
      </c>
      <c r="F3607" s="13" t="s">
        <v>33</v>
      </c>
      <c r="G3607" s="13" t="s">
        <v>49</v>
      </c>
      <c r="H3607" s="13" t="s">
        <v>7</v>
      </c>
      <c r="I3607" s="13" t="s">
        <v>130</v>
      </c>
      <c r="M3607" s="13" t="s">
        <v>5548</v>
      </c>
      <c r="N3607" s="13" t="s">
        <v>427</v>
      </c>
      <c r="P3607" s="13" t="s">
        <v>13444</v>
      </c>
      <c r="Q3607" s="13" t="s">
        <v>13445</v>
      </c>
      <c r="R3607" s="13" t="s">
        <v>5552</v>
      </c>
    </row>
    <row r="3608" spans="1:18">
      <c r="A3608" s="13" t="s">
        <v>13446</v>
      </c>
      <c r="B3608" s="13" t="s">
        <v>12787</v>
      </c>
      <c r="C3608" s="13" t="s">
        <v>13447</v>
      </c>
      <c r="D3608" s="13">
        <v>88.06</v>
      </c>
      <c r="E3608" s="13" t="s">
        <v>13347</v>
      </c>
      <c r="F3608" s="13" t="s">
        <v>33</v>
      </c>
      <c r="G3608" s="13" t="s">
        <v>13448</v>
      </c>
      <c r="H3608" s="13" t="s">
        <v>7</v>
      </c>
      <c r="I3608" s="13" t="s">
        <v>130</v>
      </c>
      <c r="J3608" s="13" t="s">
        <v>6229</v>
      </c>
      <c r="K3608" s="13" t="s">
        <v>13449</v>
      </c>
      <c r="L3608" s="13" t="s">
        <v>184</v>
      </c>
      <c r="M3608" s="13" t="s">
        <v>185</v>
      </c>
      <c r="N3608" s="13" t="s">
        <v>79</v>
      </c>
      <c r="P3608" s="13" t="s">
        <v>13450</v>
      </c>
      <c r="Q3608" s="13" t="s">
        <v>13451</v>
      </c>
      <c r="R3608" s="13" t="s">
        <v>189</v>
      </c>
    </row>
    <row r="3609" spans="1:18">
      <c r="A3609" s="13" t="s">
        <v>13452</v>
      </c>
      <c r="B3609" s="13" t="s">
        <v>12787</v>
      </c>
      <c r="C3609" s="13" t="s">
        <v>13453</v>
      </c>
      <c r="D3609" s="13">
        <v>99.96</v>
      </c>
      <c r="E3609" s="13" t="s">
        <v>13347</v>
      </c>
      <c r="F3609" s="13" t="s">
        <v>33</v>
      </c>
      <c r="G3609" s="13" t="s">
        <v>213</v>
      </c>
      <c r="H3609" s="13" t="s">
        <v>7</v>
      </c>
      <c r="I3609" s="13" t="s">
        <v>10867</v>
      </c>
      <c r="J3609" s="13" t="s">
        <v>13454</v>
      </c>
      <c r="M3609" s="13" t="s">
        <v>2213</v>
      </c>
      <c r="N3609" s="13" t="s">
        <v>79</v>
      </c>
      <c r="P3609" s="13" t="s">
        <v>13455</v>
      </c>
      <c r="Q3609" s="13" t="s">
        <v>13456</v>
      </c>
      <c r="R3609" s="13" t="s">
        <v>2216</v>
      </c>
    </row>
    <row r="3610" spans="1:18">
      <c r="A3610" s="13" t="s">
        <v>13457</v>
      </c>
      <c r="B3610" s="13" t="s">
        <v>12405</v>
      </c>
      <c r="C3610" s="13" t="s">
        <v>13458</v>
      </c>
      <c r="D3610" s="13">
        <v>794.76</v>
      </c>
      <c r="E3610" s="13" t="s">
        <v>13326</v>
      </c>
      <c r="F3610" s="13" t="s">
        <v>33</v>
      </c>
      <c r="G3610" s="13" t="s">
        <v>167</v>
      </c>
      <c r="H3610" s="13" t="s">
        <v>7</v>
      </c>
      <c r="I3610" s="13" t="s">
        <v>4187</v>
      </c>
      <c r="J3610" s="13" t="s">
        <v>13459</v>
      </c>
      <c r="M3610" s="13" t="s">
        <v>2278</v>
      </c>
      <c r="P3610" s="13" t="s">
        <v>13460</v>
      </c>
      <c r="Q3610" s="13" t="s">
        <v>13461</v>
      </c>
      <c r="R3610" s="13" t="s">
        <v>2281</v>
      </c>
    </row>
    <row r="3611" spans="1:18">
      <c r="A3611" s="13" t="s">
        <v>13462</v>
      </c>
      <c r="B3611" s="13" t="s">
        <v>12405</v>
      </c>
      <c r="C3611" s="13" t="s">
        <v>13463</v>
      </c>
      <c r="D3611" s="13">
        <v>325.60000000000002</v>
      </c>
      <c r="E3611" s="13" t="s">
        <v>13326</v>
      </c>
      <c r="F3611" s="13" t="s">
        <v>33</v>
      </c>
      <c r="G3611" s="13" t="s">
        <v>49</v>
      </c>
      <c r="H3611" s="13" t="s">
        <v>7</v>
      </c>
      <c r="I3611" s="13" t="s">
        <v>10867</v>
      </c>
      <c r="J3611" s="13" t="s">
        <v>13464</v>
      </c>
      <c r="M3611" s="13" t="s">
        <v>7452</v>
      </c>
      <c r="P3611" s="13" t="s">
        <v>13465</v>
      </c>
      <c r="Q3611" s="13" t="s">
        <v>13466</v>
      </c>
      <c r="R3611" s="13" t="s">
        <v>7455</v>
      </c>
    </row>
    <row r="3612" spans="1:18">
      <c r="A3612" s="13" t="s">
        <v>13467</v>
      </c>
      <c r="B3612" s="13" t="s">
        <v>12405</v>
      </c>
      <c r="C3612" s="13" t="s">
        <v>13468</v>
      </c>
      <c r="D3612" s="13">
        <v>201.28</v>
      </c>
      <c r="E3612" s="13" t="s">
        <v>13326</v>
      </c>
      <c r="F3612" s="13" t="s">
        <v>33</v>
      </c>
      <c r="G3612" s="13" t="s">
        <v>49</v>
      </c>
      <c r="H3612" s="13" t="s">
        <v>7</v>
      </c>
      <c r="I3612" s="13" t="s">
        <v>10867</v>
      </c>
      <c r="J3612" s="13" t="s">
        <v>13469</v>
      </c>
      <c r="M3612" s="13" t="s">
        <v>7452</v>
      </c>
      <c r="P3612" s="13" t="s">
        <v>13470</v>
      </c>
      <c r="Q3612" s="13" t="s">
        <v>13471</v>
      </c>
      <c r="R3612" s="13" t="s">
        <v>7455</v>
      </c>
    </row>
    <row r="3613" spans="1:18">
      <c r="A3613" s="13" t="s">
        <v>13472</v>
      </c>
      <c r="B3613" s="13" t="s">
        <v>12398</v>
      </c>
      <c r="C3613" s="13" t="s">
        <v>13473</v>
      </c>
      <c r="D3613" s="13">
        <v>438.08</v>
      </c>
      <c r="E3613" s="13" t="s">
        <v>13326</v>
      </c>
      <c r="F3613" s="13" t="s">
        <v>33</v>
      </c>
      <c r="G3613" s="13" t="s">
        <v>49</v>
      </c>
      <c r="H3613" s="13" t="s">
        <v>7</v>
      </c>
      <c r="I3613" s="13" t="s">
        <v>10867</v>
      </c>
      <c r="J3613" s="13" t="s">
        <v>12724</v>
      </c>
      <c r="M3613" s="13" t="s">
        <v>5472</v>
      </c>
      <c r="P3613" s="13" t="s">
        <v>13474</v>
      </c>
      <c r="Q3613" s="13" t="s">
        <v>13475</v>
      </c>
      <c r="R3613" s="13" t="s">
        <v>5475</v>
      </c>
    </row>
    <row r="3614" spans="1:18">
      <c r="A3614" s="13" t="s">
        <v>13476</v>
      </c>
      <c r="B3614" s="13" t="s">
        <v>13477</v>
      </c>
      <c r="C3614" s="13" t="s">
        <v>13478</v>
      </c>
      <c r="D3614" s="13">
        <v>398.52</v>
      </c>
      <c r="E3614" s="13" t="s">
        <v>12558</v>
      </c>
      <c r="F3614" s="13" t="s">
        <v>33</v>
      </c>
      <c r="G3614" s="13" t="s">
        <v>49</v>
      </c>
      <c r="H3614" s="13" t="s">
        <v>7</v>
      </c>
      <c r="I3614" s="13" t="s">
        <v>10867</v>
      </c>
      <c r="J3614" s="13" t="s">
        <v>12695</v>
      </c>
      <c r="M3614" s="13" t="s">
        <v>1055</v>
      </c>
      <c r="N3614" s="13" t="s">
        <v>13479</v>
      </c>
      <c r="P3614" s="13" t="s">
        <v>13480</v>
      </c>
      <c r="Q3614" s="13" t="s">
        <v>13481</v>
      </c>
      <c r="R3614" s="13" t="s">
        <v>1058</v>
      </c>
    </row>
    <row r="3615" spans="1:18">
      <c r="A3615" s="13" t="s">
        <v>13482</v>
      </c>
      <c r="B3615" s="13" t="s">
        <v>13483</v>
      </c>
      <c r="C3615" s="13" t="s">
        <v>13484</v>
      </c>
      <c r="D3615" s="13">
        <v>19.72</v>
      </c>
      <c r="E3615" s="13" t="s">
        <v>13348</v>
      </c>
      <c r="F3615" s="13" t="s">
        <v>33</v>
      </c>
      <c r="G3615" s="13" t="s">
        <v>34</v>
      </c>
      <c r="H3615" s="13" t="s">
        <v>7</v>
      </c>
      <c r="I3615" s="13" t="s">
        <v>115</v>
      </c>
      <c r="J3615" s="13" t="s">
        <v>13404</v>
      </c>
      <c r="M3615" s="13" t="s">
        <v>6418</v>
      </c>
      <c r="P3615" s="13" t="s">
        <v>13485</v>
      </c>
      <c r="Q3615" s="13" t="s">
        <v>13486</v>
      </c>
      <c r="R3615" s="13" t="s">
        <v>6421</v>
      </c>
    </row>
    <row r="3616" spans="1:18">
      <c r="A3616" s="13" t="s">
        <v>13487</v>
      </c>
      <c r="B3616" s="13" t="s">
        <v>13488</v>
      </c>
      <c r="C3616" s="13" t="s">
        <v>13489</v>
      </c>
      <c r="D3616" s="13">
        <v>95.46</v>
      </c>
      <c r="E3616" s="13" t="s">
        <v>13347</v>
      </c>
      <c r="F3616" s="13" t="s">
        <v>33</v>
      </c>
      <c r="G3616" s="13" t="s">
        <v>49</v>
      </c>
      <c r="H3616" s="13" t="s">
        <v>7</v>
      </c>
      <c r="I3616" s="13" t="s">
        <v>115</v>
      </c>
      <c r="J3616" s="13" t="s">
        <v>13044</v>
      </c>
      <c r="M3616" s="13" t="s">
        <v>5351</v>
      </c>
      <c r="P3616" s="13" t="s">
        <v>13490</v>
      </c>
      <c r="Q3616" s="13" t="s">
        <v>13491</v>
      </c>
      <c r="R3616" s="13" t="s">
        <v>5354</v>
      </c>
    </row>
    <row r="3617" spans="1:18">
      <c r="A3617" s="13" t="s">
        <v>13492</v>
      </c>
      <c r="B3617" s="13" t="s">
        <v>13493</v>
      </c>
      <c r="C3617" s="13" t="s">
        <v>13494</v>
      </c>
      <c r="D3617" s="13">
        <v>97.875</v>
      </c>
      <c r="E3617" s="13" t="s">
        <v>13347</v>
      </c>
      <c r="F3617" s="13" t="s">
        <v>33</v>
      </c>
      <c r="G3617" s="13" t="s">
        <v>49</v>
      </c>
      <c r="H3617" s="13" t="s">
        <v>7</v>
      </c>
      <c r="I3617" s="13" t="s">
        <v>10867</v>
      </c>
      <c r="J3617" s="13" t="s">
        <v>11971</v>
      </c>
      <c r="M3617" s="13" t="s">
        <v>96</v>
      </c>
      <c r="P3617" s="13" t="s">
        <v>13495</v>
      </c>
      <c r="Q3617" s="13" t="s">
        <v>13496</v>
      </c>
      <c r="R3617" s="13" t="s">
        <v>100</v>
      </c>
    </row>
    <row r="3618" spans="1:18">
      <c r="A3618" s="13" t="s">
        <v>13497</v>
      </c>
      <c r="B3618" s="13" t="s">
        <v>13498</v>
      </c>
      <c r="C3618" s="13" t="s">
        <v>13499</v>
      </c>
      <c r="D3618" s="13">
        <v>387.39</v>
      </c>
      <c r="E3618" s="13" t="s">
        <v>13347</v>
      </c>
      <c r="F3618" s="13" t="s">
        <v>33</v>
      </c>
      <c r="G3618" s="13" t="s">
        <v>49</v>
      </c>
      <c r="H3618" s="13" t="s">
        <v>7</v>
      </c>
      <c r="I3618" s="13" t="s">
        <v>130</v>
      </c>
      <c r="J3618" s="13" t="s">
        <v>13500</v>
      </c>
      <c r="M3618" s="13" t="s">
        <v>4789</v>
      </c>
      <c r="N3618" s="13" t="s">
        <v>79</v>
      </c>
      <c r="P3618" s="13" t="s">
        <v>13501</v>
      </c>
      <c r="Q3618" s="13" t="s">
        <v>13502</v>
      </c>
      <c r="R3618" s="13" t="s">
        <v>4792</v>
      </c>
    </row>
    <row r="3619" spans="1:18">
      <c r="A3619" s="13" t="s">
        <v>13503</v>
      </c>
      <c r="B3619" s="13" t="s">
        <v>13504</v>
      </c>
      <c r="C3619" s="13" t="s">
        <v>13505</v>
      </c>
      <c r="D3619" s="13">
        <v>884.07</v>
      </c>
      <c r="E3619" s="13" t="s">
        <v>13397</v>
      </c>
      <c r="F3619" s="13" t="s">
        <v>33</v>
      </c>
      <c r="G3619" s="13" t="s">
        <v>167</v>
      </c>
      <c r="H3619" s="13" t="s">
        <v>7</v>
      </c>
      <c r="I3619" s="13" t="s">
        <v>388</v>
      </c>
      <c r="K3619" s="13" t="s">
        <v>10955</v>
      </c>
      <c r="L3619" s="13" t="s">
        <v>13506</v>
      </c>
      <c r="M3619" s="13" t="s">
        <v>4248</v>
      </c>
      <c r="P3619" s="13" t="s">
        <v>13507</v>
      </c>
      <c r="Q3619" s="13" t="s">
        <v>13508</v>
      </c>
      <c r="R3619" s="13" t="s">
        <v>4252</v>
      </c>
    </row>
    <row r="3620" spans="1:18">
      <c r="A3620" s="13" t="s">
        <v>13509</v>
      </c>
      <c r="B3620" s="13" t="s">
        <v>13510</v>
      </c>
      <c r="C3620" s="13" t="s">
        <v>13511</v>
      </c>
      <c r="D3620" s="13">
        <v>16.45</v>
      </c>
      <c r="E3620" s="13" t="s">
        <v>13347</v>
      </c>
      <c r="F3620" s="13" t="s">
        <v>33</v>
      </c>
      <c r="G3620" s="13" t="s">
        <v>34</v>
      </c>
      <c r="H3620" s="13" t="s">
        <v>7</v>
      </c>
      <c r="I3620" s="13" t="s">
        <v>10867</v>
      </c>
      <c r="J3620" s="13" t="s">
        <v>13512</v>
      </c>
      <c r="M3620" s="13" t="s">
        <v>1683</v>
      </c>
      <c r="P3620" s="13" t="s">
        <v>13513</v>
      </c>
      <c r="Q3620" s="13" t="s">
        <v>13514</v>
      </c>
      <c r="R3620" s="13" t="s">
        <v>1686</v>
      </c>
    </row>
    <row r="3621" spans="1:18">
      <c r="A3621" s="13" t="s">
        <v>13515</v>
      </c>
      <c r="B3621" s="13" t="s">
        <v>173</v>
      </c>
      <c r="C3621" s="13" t="s">
        <v>13516</v>
      </c>
      <c r="D3621" s="13">
        <v>8.4</v>
      </c>
      <c r="E3621" s="13" t="s">
        <v>13347</v>
      </c>
      <c r="F3621" s="13" t="s">
        <v>33</v>
      </c>
      <c r="G3621" s="13" t="s">
        <v>34</v>
      </c>
      <c r="H3621" s="13" t="s">
        <v>7</v>
      </c>
      <c r="I3621" s="13" t="s">
        <v>70</v>
      </c>
      <c r="J3621" s="13" t="s">
        <v>13517</v>
      </c>
      <c r="K3621" s="13" t="s">
        <v>13518</v>
      </c>
      <c r="L3621" s="13" t="s">
        <v>52</v>
      </c>
      <c r="M3621" s="13" t="s">
        <v>2163</v>
      </c>
      <c r="P3621" s="13" t="s">
        <v>13519</v>
      </c>
      <c r="Q3621" s="13" t="s">
        <v>13520</v>
      </c>
      <c r="R3621" s="13" t="s">
        <v>2166</v>
      </c>
    </row>
    <row r="3622" spans="1:18">
      <c r="A3622" s="13" t="s">
        <v>13521</v>
      </c>
      <c r="B3622" s="13" t="s">
        <v>13522</v>
      </c>
      <c r="C3622" s="13" t="s">
        <v>13523</v>
      </c>
      <c r="D3622" s="13">
        <v>59.25</v>
      </c>
      <c r="E3622" s="13" t="s">
        <v>13347</v>
      </c>
      <c r="F3622" s="13" t="s">
        <v>33</v>
      </c>
      <c r="G3622" s="13" t="s">
        <v>213</v>
      </c>
      <c r="H3622" s="13" t="s">
        <v>7</v>
      </c>
      <c r="I3622" s="13" t="s">
        <v>10867</v>
      </c>
      <c r="J3622" s="13" t="s">
        <v>13043</v>
      </c>
      <c r="M3622" s="13" t="s">
        <v>9009</v>
      </c>
      <c r="P3622" s="13" t="s">
        <v>13524</v>
      </c>
      <c r="Q3622" s="13" t="s">
        <v>13525</v>
      </c>
      <c r="R3622" s="13" t="s">
        <v>9011</v>
      </c>
    </row>
    <row r="3623" spans="1:18">
      <c r="A3623" s="13" t="s">
        <v>13526</v>
      </c>
      <c r="B3623" s="13" t="s">
        <v>11252</v>
      </c>
      <c r="C3623" s="13" t="s">
        <v>13527</v>
      </c>
      <c r="D3623" s="13">
        <v>13.94</v>
      </c>
      <c r="E3623" s="13" t="s">
        <v>13347</v>
      </c>
      <c r="F3623" s="13" t="s">
        <v>33</v>
      </c>
      <c r="G3623" s="13" t="s">
        <v>213</v>
      </c>
      <c r="H3623" s="13" t="s">
        <v>7</v>
      </c>
      <c r="I3623" s="13" t="s">
        <v>115</v>
      </c>
      <c r="J3623" s="13" t="s">
        <v>11856</v>
      </c>
      <c r="M3623" s="13" t="s">
        <v>571</v>
      </c>
      <c r="P3623" s="13" t="s">
        <v>12254</v>
      </c>
      <c r="Q3623" s="13" t="s">
        <v>12255</v>
      </c>
      <c r="R3623" s="13" t="s">
        <v>574</v>
      </c>
    </row>
    <row r="3624" spans="1:18">
      <c r="A3624" s="13" t="s">
        <v>13528</v>
      </c>
      <c r="B3624" s="13" t="s">
        <v>12044</v>
      </c>
      <c r="C3624" s="13" t="s">
        <v>13529</v>
      </c>
      <c r="D3624" s="13">
        <v>82.88</v>
      </c>
      <c r="E3624" s="13" t="s">
        <v>13347</v>
      </c>
      <c r="F3624" s="13" t="s">
        <v>33</v>
      </c>
      <c r="G3624" s="13" t="s">
        <v>49</v>
      </c>
      <c r="H3624" s="13" t="s">
        <v>7</v>
      </c>
      <c r="I3624" s="13" t="s">
        <v>388</v>
      </c>
      <c r="M3624" s="13" t="s">
        <v>2832</v>
      </c>
      <c r="N3624" s="13" t="s">
        <v>427</v>
      </c>
      <c r="P3624" s="13" t="s">
        <v>13530</v>
      </c>
      <c r="Q3624" s="13" t="s">
        <v>13531</v>
      </c>
      <c r="R3624" s="13" t="s">
        <v>2835</v>
      </c>
    </row>
    <row r="3625" spans="1:18">
      <c r="A3625" s="13" t="s">
        <v>13532</v>
      </c>
      <c r="B3625" s="13" t="s">
        <v>12044</v>
      </c>
      <c r="C3625" s="13" t="s">
        <v>13533</v>
      </c>
      <c r="D3625" s="13">
        <v>99.9</v>
      </c>
      <c r="E3625" s="13" t="s">
        <v>13347</v>
      </c>
      <c r="F3625" s="13" t="s">
        <v>33</v>
      </c>
      <c r="G3625" s="13" t="s">
        <v>49</v>
      </c>
      <c r="H3625" s="13" t="s">
        <v>7</v>
      </c>
      <c r="I3625" s="13" t="s">
        <v>388</v>
      </c>
      <c r="M3625" s="13" t="s">
        <v>2832</v>
      </c>
      <c r="N3625" s="13" t="s">
        <v>427</v>
      </c>
      <c r="P3625" s="13" t="s">
        <v>13530</v>
      </c>
      <c r="Q3625" s="13" t="s">
        <v>13531</v>
      </c>
      <c r="R3625" s="13" t="s">
        <v>2835</v>
      </c>
    </row>
    <row r="3626" spans="1:18">
      <c r="A3626" s="13" t="s">
        <v>13534</v>
      </c>
      <c r="B3626" s="13" t="s">
        <v>13535</v>
      </c>
      <c r="C3626" s="13" t="s">
        <v>13536</v>
      </c>
      <c r="D3626" s="13">
        <v>79.875</v>
      </c>
      <c r="E3626" s="13" t="s">
        <v>13347</v>
      </c>
      <c r="F3626" s="13" t="s">
        <v>33</v>
      </c>
      <c r="G3626" s="13" t="s">
        <v>49</v>
      </c>
      <c r="H3626" s="13" t="s">
        <v>7</v>
      </c>
      <c r="I3626" s="13" t="s">
        <v>4187</v>
      </c>
      <c r="J3626" s="13" t="s">
        <v>13366</v>
      </c>
      <c r="M3626" s="13" t="s">
        <v>1613</v>
      </c>
      <c r="P3626" s="13" t="s">
        <v>13537</v>
      </c>
      <c r="Q3626" s="13" t="s">
        <v>13538</v>
      </c>
      <c r="R3626" s="13" t="s">
        <v>1616</v>
      </c>
    </row>
    <row r="3627" spans="1:18">
      <c r="A3627" s="13" t="s">
        <v>13539</v>
      </c>
      <c r="B3627" s="13" t="s">
        <v>13540</v>
      </c>
      <c r="C3627" s="13" t="s">
        <v>13541</v>
      </c>
      <c r="D3627" s="13">
        <v>320.05</v>
      </c>
      <c r="E3627" s="13" t="s">
        <v>13347</v>
      </c>
      <c r="F3627" s="13" t="s">
        <v>33</v>
      </c>
      <c r="G3627" s="13" t="s">
        <v>49</v>
      </c>
      <c r="H3627" s="13" t="s">
        <v>7</v>
      </c>
      <c r="I3627" s="13" t="s">
        <v>3047</v>
      </c>
      <c r="J3627" s="13" t="s">
        <v>13348</v>
      </c>
      <c r="M3627" s="13" t="s">
        <v>13542</v>
      </c>
      <c r="P3627" s="13" t="s">
        <v>13543</v>
      </c>
      <c r="Q3627" s="13" t="s">
        <v>13544</v>
      </c>
      <c r="R3627" s="13" t="s">
        <v>13545</v>
      </c>
    </row>
    <row r="3628" spans="1:18">
      <c r="A3628" s="13" t="s">
        <v>13546</v>
      </c>
      <c r="B3628" s="13" t="s">
        <v>13547</v>
      </c>
      <c r="C3628" s="13" t="s">
        <v>13548</v>
      </c>
      <c r="D3628" s="13">
        <v>435.12</v>
      </c>
      <c r="E3628" s="13" t="s">
        <v>13347</v>
      </c>
      <c r="F3628" s="13" t="s">
        <v>33</v>
      </c>
      <c r="G3628" s="13" t="s">
        <v>49</v>
      </c>
      <c r="H3628" s="13" t="s">
        <v>7</v>
      </c>
      <c r="I3628" s="13" t="s">
        <v>70</v>
      </c>
      <c r="K3628" s="13" t="s">
        <v>5065</v>
      </c>
      <c r="L3628" s="13" t="s">
        <v>1560</v>
      </c>
      <c r="M3628" s="13" t="s">
        <v>434</v>
      </c>
      <c r="N3628" s="13" t="s">
        <v>5066</v>
      </c>
      <c r="P3628" s="13" t="s">
        <v>13549</v>
      </c>
      <c r="Q3628" s="13" t="s">
        <v>13550</v>
      </c>
      <c r="R3628" s="13" t="s">
        <v>437</v>
      </c>
    </row>
    <row r="3629" spans="1:18">
      <c r="A3629" s="13" t="s">
        <v>13551</v>
      </c>
      <c r="B3629" s="13" t="s">
        <v>13552</v>
      </c>
      <c r="C3629" s="13" t="s">
        <v>13553</v>
      </c>
      <c r="D3629" s="13">
        <v>19.61</v>
      </c>
      <c r="E3629" s="13" t="s">
        <v>12695</v>
      </c>
      <c r="F3629" s="13" t="s">
        <v>84</v>
      </c>
      <c r="G3629" s="13" t="s">
        <v>49</v>
      </c>
      <c r="H3629" s="13" t="s">
        <v>7</v>
      </c>
      <c r="I3629" s="13" t="s">
        <v>10867</v>
      </c>
      <c r="J3629" s="13" t="s">
        <v>13044</v>
      </c>
      <c r="M3629" s="13" t="s">
        <v>5657</v>
      </c>
      <c r="P3629" s="13" t="s">
        <v>13554</v>
      </c>
      <c r="Q3629" s="13" t="s">
        <v>13555</v>
      </c>
      <c r="R3629" s="13" t="s">
        <v>5661</v>
      </c>
    </row>
    <row r="3630" spans="1:18">
      <c r="A3630" s="13" t="s">
        <v>13556</v>
      </c>
      <c r="B3630" s="13" t="s">
        <v>13557</v>
      </c>
      <c r="C3630" s="13" t="s">
        <v>13558</v>
      </c>
      <c r="D3630" s="13">
        <v>232.56</v>
      </c>
      <c r="E3630" s="13" t="s">
        <v>12695</v>
      </c>
      <c r="F3630" s="13" t="s">
        <v>84</v>
      </c>
      <c r="G3630" s="13" t="s">
        <v>49</v>
      </c>
      <c r="H3630" s="13" t="s">
        <v>7</v>
      </c>
      <c r="I3630" s="13" t="s">
        <v>115</v>
      </c>
      <c r="J3630" s="13" t="s">
        <v>13559</v>
      </c>
      <c r="M3630" s="13" t="s">
        <v>346</v>
      </c>
      <c r="N3630" s="13" t="s">
        <v>79</v>
      </c>
      <c r="P3630" s="13" t="s">
        <v>13560</v>
      </c>
      <c r="Q3630" s="13" t="s">
        <v>13561</v>
      </c>
      <c r="R3630" s="13" t="s">
        <v>349</v>
      </c>
    </row>
    <row r="3631" spans="1:18">
      <c r="A3631" s="13" t="s">
        <v>13562</v>
      </c>
      <c r="B3631" s="13" t="s">
        <v>13563</v>
      </c>
      <c r="C3631" s="13" t="s">
        <v>13564</v>
      </c>
      <c r="D3631" s="13">
        <v>19.664999999999999</v>
      </c>
      <c r="E3631" s="13" t="s">
        <v>12695</v>
      </c>
      <c r="F3631" s="13" t="s">
        <v>84</v>
      </c>
      <c r="G3631" s="13" t="s">
        <v>49</v>
      </c>
      <c r="H3631" s="13" t="s">
        <v>7</v>
      </c>
      <c r="I3631" s="13" t="s">
        <v>4187</v>
      </c>
      <c r="J3631" s="13" t="s">
        <v>13565</v>
      </c>
      <c r="M3631" s="13" t="s">
        <v>6613</v>
      </c>
      <c r="P3631" s="13" t="s">
        <v>13566</v>
      </c>
      <c r="Q3631" s="13" t="s">
        <v>13567</v>
      </c>
      <c r="R3631" s="13" t="s">
        <v>6616</v>
      </c>
    </row>
    <row r="3632" spans="1:18">
      <c r="A3632" s="13" t="s">
        <v>13568</v>
      </c>
      <c r="B3632" s="13" t="s">
        <v>13569</v>
      </c>
      <c r="C3632" s="13" t="s">
        <v>13564</v>
      </c>
      <c r="D3632" s="13">
        <v>35.19</v>
      </c>
      <c r="E3632" s="13" t="s">
        <v>12695</v>
      </c>
      <c r="F3632" s="13" t="s">
        <v>84</v>
      </c>
      <c r="G3632" s="13" t="s">
        <v>49</v>
      </c>
      <c r="H3632" s="13" t="s">
        <v>7</v>
      </c>
      <c r="I3632" s="13" t="s">
        <v>4187</v>
      </c>
      <c r="J3632" s="13" t="s">
        <v>13565</v>
      </c>
      <c r="M3632" s="13" t="s">
        <v>6613</v>
      </c>
      <c r="P3632" s="13" t="s">
        <v>13566</v>
      </c>
      <c r="Q3632" s="13" t="s">
        <v>13567</v>
      </c>
      <c r="R3632" s="13" t="s">
        <v>6616</v>
      </c>
    </row>
    <row r="3633" spans="1:18">
      <c r="A3633" s="13" t="s">
        <v>13570</v>
      </c>
      <c r="B3633" s="13" t="s">
        <v>13571</v>
      </c>
      <c r="C3633" s="13" t="s">
        <v>13572</v>
      </c>
      <c r="D3633" s="13">
        <v>63.825000000000003</v>
      </c>
      <c r="E3633" s="13" t="s">
        <v>12695</v>
      </c>
      <c r="F3633" s="13" t="s">
        <v>33</v>
      </c>
      <c r="G3633" s="13" t="s">
        <v>213</v>
      </c>
      <c r="H3633" s="13" t="s">
        <v>7</v>
      </c>
      <c r="I3633" s="13" t="s">
        <v>4187</v>
      </c>
      <c r="J3633" s="13" t="s">
        <v>11971</v>
      </c>
      <c r="M3633" s="13" t="s">
        <v>6613</v>
      </c>
      <c r="N3633" s="13" t="s">
        <v>13573</v>
      </c>
      <c r="P3633" s="13" t="s">
        <v>13574</v>
      </c>
      <c r="Q3633" s="13" t="s">
        <v>13575</v>
      </c>
      <c r="R3633" s="13" t="s">
        <v>6616</v>
      </c>
    </row>
    <row r="3634" spans="1:18">
      <c r="A3634" s="13" t="s">
        <v>13576</v>
      </c>
      <c r="B3634" s="13" t="s">
        <v>12792</v>
      </c>
      <c r="C3634" s="13" t="s">
        <v>13577</v>
      </c>
      <c r="D3634" s="13">
        <v>79.875</v>
      </c>
      <c r="E3634" s="13" t="s">
        <v>13348</v>
      </c>
      <c r="F3634" s="13" t="s">
        <v>33</v>
      </c>
      <c r="G3634" s="13" t="s">
        <v>213</v>
      </c>
      <c r="H3634" s="13" t="s">
        <v>7</v>
      </c>
      <c r="I3634" s="13" t="s">
        <v>4187</v>
      </c>
      <c r="J3634" s="13" t="s">
        <v>13404</v>
      </c>
      <c r="M3634" s="13" t="s">
        <v>1869</v>
      </c>
      <c r="N3634" s="13" t="s">
        <v>79</v>
      </c>
      <c r="P3634" s="13" t="s">
        <v>13578</v>
      </c>
      <c r="Q3634" s="13" t="s">
        <v>13579</v>
      </c>
      <c r="R3634" s="13" t="s">
        <v>1872</v>
      </c>
    </row>
    <row r="3635" spans="1:18">
      <c r="A3635" s="13" t="s">
        <v>13580</v>
      </c>
      <c r="B3635" s="13" t="s">
        <v>4226</v>
      </c>
      <c r="C3635" s="13" t="s">
        <v>13581</v>
      </c>
      <c r="D3635" s="13">
        <v>19.875</v>
      </c>
      <c r="E3635" s="13" t="s">
        <v>13348</v>
      </c>
      <c r="F3635" s="13" t="s">
        <v>33</v>
      </c>
      <c r="G3635" s="13" t="s">
        <v>213</v>
      </c>
      <c r="H3635" s="13" t="s">
        <v>7</v>
      </c>
      <c r="I3635" s="13" t="s">
        <v>4187</v>
      </c>
      <c r="J3635" s="13" t="s">
        <v>13404</v>
      </c>
      <c r="M3635" s="13" t="s">
        <v>1869</v>
      </c>
      <c r="N3635" s="13" t="s">
        <v>79</v>
      </c>
      <c r="P3635" s="13" t="s">
        <v>13578</v>
      </c>
      <c r="Q3635" s="13" t="s">
        <v>13579</v>
      </c>
      <c r="R3635" s="13" t="s">
        <v>1872</v>
      </c>
    </row>
    <row r="3636" spans="1:18">
      <c r="A3636" s="13" t="s">
        <v>13582</v>
      </c>
      <c r="B3636" s="13" t="s">
        <v>13498</v>
      </c>
      <c r="C3636" s="13" t="s">
        <v>13583</v>
      </c>
      <c r="D3636" s="13">
        <v>407.74</v>
      </c>
      <c r="E3636" s="13" t="s">
        <v>12724</v>
      </c>
      <c r="F3636" s="13" t="s">
        <v>33</v>
      </c>
      <c r="G3636" s="13" t="s">
        <v>49</v>
      </c>
      <c r="H3636" s="13" t="s">
        <v>7</v>
      </c>
      <c r="I3636" s="13" t="s">
        <v>10867</v>
      </c>
      <c r="J3636" s="13" t="s">
        <v>13584</v>
      </c>
      <c r="M3636" s="13" t="s">
        <v>670</v>
      </c>
      <c r="N3636" s="13" t="s">
        <v>79</v>
      </c>
      <c r="P3636" s="13" t="s">
        <v>13585</v>
      </c>
      <c r="Q3636" s="13" t="s">
        <v>13586</v>
      </c>
      <c r="R3636" s="13" t="s">
        <v>673</v>
      </c>
    </row>
    <row r="3637" spans="1:18">
      <c r="A3637" s="13" t="s">
        <v>13587</v>
      </c>
      <c r="B3637" s="13" t="s">
        <v>13588</v>
      </c>
      <c r="C3637" s="13" t="s">
        <v>13589</v>
      </c>
      <c r="D3637" s="13">
        <v>99.96</v>
      </c>
      <c r="E3637" s="13" t="s">
        <v>12724</v>
      </c>
      <c r="F3637" s="13" t="s">
        <v>33</v>
      </c>
      <c r="G3637" s="13" t="s">
        <v>213</v>
      </c>
      <c r="H3637" s="13" t="s">
        <v>7</v>
      </c>
      <c r="I3637" s="13" t="s">
        <v>115</v>
      </c>
      <c r="J3637" s="13" t="s">
        <v>13590</v>
      </c>
      <c r="M3637" s="13" t="s">
        <v>1192</v>
      </c>
      <c r="P3637" s="13" t="s">
        <v>13591</v>
      </c>
      <c r="Q3637" s="13" t="s">
        <v>13592</v>
      </c>
      <c r="R3637" s="13" t="s">
        <v>1196</v>
      </c>
    </row>
    <row r="3638" spans="1:18">
      <c r="A3638" s="13" t="s">
        <v>13593</v>
      </c>
      <c r="B3638" s="13" t="s">
        <v>13594</v>
      </c>
      <c r="C3638" s="13" t="s">
        <v>13595</v>
      </c>
      <c r="D3638" s="13">
        <v>96900</v>
      </c>
      <c r="E3638" s="13" t="s">
        <v>13366</v>
      </c>
      <c r="F3638" s="13" t="s">
        <v>33</v>
      </c>
      <c r="G3638" s="13" t="s">
        <v>4170</v>
      </c>
      <c r="H3638" s="13" t="s">
        <v>7</v>
      </c>
      <c r="I3638" s="13" t="s">
        <v>70</v>
      </c>
      <c r="J3638" s="13" t="s">
        <v>13371</v>
      </c>
      <c r="M3638" s="13" t="s">
        <v>13596</v>
      </c>
    </row>
    <row r="3639" spans="1:18">
      <c r="A3639" s="13" t="s">
        <v>13597</v>
      </c>
      <c r="B3639" s="13" t="s">
        <v>13078</v>
      </c>
      <c r="C3639" s="13" t="s">
        <v>13598</v>
      </c>
      <c r="D3639" s="13">
        <v>400.08499999999998</v>
      </c>
      <c r="E3639" s="13" t="s">
        <v>12724</v>
      </c>
      <c r="F3639" s="13" t="s">
        <v>33</v>
      </c>
      <c r="G3639" s="13" t="s">
        <v>49</v>
      </c>
      <c r="H3639" s="13" t="s">
        <v>7</v>
      </c>
      <c r="I3639" s="13" t="s">
        <v>388</v>
      </c>
      <c r="K3639" s="13" t="s">
        <v>4591</v>
      </c>
      <c r="L3639" s="13" t="s">
        <v>4592</v>
      </c>
      <c r="M3639" s="13" t="s">
        <v>1391</v>
      </c>
      <c r="N3639" s="13" t="s">
        <v>427</v>
      </c>
      <c r="P3639" s="13" t="s">
        <v>13599</v>
      </c>
      <c r="Q3639" s="13" t="s">
        <v>13600</v>
      </c>
      <c r="R3639" s="13" t="s">
        <v>1394</v>
      </c>
    </row>
    <row r="3640" spans="1:18">
      <c r="A3640" s="13" t="s">
        <v>13601</v>
      </c>
      <c r="B3640" s="13" t="s">
        <v>13602</v>
      </c>
      <c r="C3640" s="13" t="s">
        <v>13603</v>
      </c>
      <c r="D3640" s="13">
        <v>43.29</v>
      </c>
      <c r="E3640" s="13" t="s">
        <v>12724</v>
      </c>
      <c r="F3640" s="13" t="s">
        <v>33</v>
      </c>
      <c r="G3640" s="13" t="s">
        <v>49</v>
      </c>
      <c r="H3640" s="13" t="s">
        <v>7</v>
      </c>
      <c r="I3640" s="13" t="s">
        <v>3047</v>
      </c>
      <c r="J3640" s="13" t="s">
        <v>13604</v>
      </c>
      <c r="M3640" s="13" t="s">
        <v>496</v>
      </c>
      <c r="P3640" s="13" t="s">
        <v>497</v>
      </c>
      <c r="Q3640" s="13" t="s">
        <v>498</v>
      </c>
      <c r="R3640" s="13" t="s">
        <v>499</v>
      </c>
    </row>
    <row r="3641" spans="1:18">
      <c r="A3641" s="13" t="s">
        <v>13605</v>
      </c>
      <c r="B3641" s="13" t="s">
        <v>264</v>
      </c>
      <c r="C3641" s="13" t="s">
        <v>13606</v>
      </c>
      <c r="D3641" s="13">
        <v>190.92</v>
      </c>
      <c r="E3641" s="13" t="s">
        <v>13454</v>
      </c>
      <c r="F3641" s="13" t="s">
        <v>33</v>
      </c>
      <c r="G3641" s="13" t="s">
        <v>49</v>
      </c>
      <c r="H3641" s="13" t="s">
        <v>7</v>
      </c>
      <c r="I3641" s="13" t="s">
        <v>130</v>
      </c>
      <c r="K3641" s="13" t="s">
        <v>10955</v>
      </c>
      <c r="L3641" s="13" t="s">
        <v>1560</v>
      </c>
      <c r="M3641" s="13" t="s">
        <v>259</v>
      </c>
      <c r="P3641" s="13" t="s">
        <v>13607</v>
      </c>
      <c r="Q3641" s="13" t="s">
        <v>13608</v>
      </c>
      <c r="R3641" s="13" t="s">
        <v>262</v>
      </c>
    </row>
    <row r="3642" spans="1:18">
      <c r="A3642" s="13" t="s">
        <v>13609</v>
      </c>
      <c r="B3642" s="13" t="s">
        <v>13087</v>
      </c>
      <c r="C3642" s="13" t="s">
        <v>13610</v>
      </c>
      <c r="D3642" s="13">
        <v>853.59</v>
      </c>
      <c r="E3642" s="13" t="s">
        <v>13044</v>
      </c>
      <c r="F3642" s="13" t="s">
        <v>33</v>
      </c>
      <c r="G3642" s="13" t="s">
        <v>167</v>
      </c>
      <c r="H3642" s="13" t="s">
        <v>7</v>
      </c>
      <c r="I3642" s="13" t="s">
        <v>70</v>
      </c>
      <c r="J3642" s="13" t="s">
        <v>287</v>
      </c>
      <c r="K3642" s="13" t="s">
        <v>12142</v>
      </c>
      <c r="L3642" s="13" t="s">
        <v>12143</v>
      </c>
      <c r="M3642" s="13" t="s">
        <v>946</v>
      </c>
      <c r="N3642" s="13" t="s">
        <v>13611</v>
      </c>
      <c r="P3642" s="13" t="s">
        <v>13612</v>
      </c>
      <c r="Q3642" s="13" t="s">
        <v>13613</v>
      </c>
      <c r="R3642" s="13" t="s">
        <v>949</v>
      </c>
    </row>
    <row r="3643" spans="1:18">
      <c r="A3643" s="13" t="s">
        <v>13614</v>
      </c>
      <c r="B3643" s="13" t="s">
        <v>13615</v>
      </c>
      <c r="C3643" s="13" t="s">
        <v>13616</v>
      </c>
      <c r="D3643" s="13">
        <v>19.875</v>
      </c>
      <c r="E3643" s="13" t="s">
        <v>13366</v>
      </c>
      <c r="F3643" s="13" t="s">
        <v>33</v>
      </c>
      <c r="G3643" s="13" t="s">
        <v>213</v>
      </c>
      <c r="H3643" s="13" t="s">
        <v>7</v>
      </c>
      <c r="I3643" s="13" t="s">
        <v>70</v>
      </c>
      <c r="J3643" s="13" t="s">
        <v>11817</v>
      </c>
      <c r="L3643" s="13" t="s">
        <v>11831</v>
      </c>
      <c r="M3643" s="13" t="s">
        <v>390</v>
      </c>
      <c r="P3643" s="13" t="s">
        <v>13617</v>
      </c>
      <c r="Q3643" s="13" t="s">
        <v>13618</v>
      </c>
      <c r="R3643" s="13" t="s">
        <v>393</v>
      </c>
    </row>
    <row r="3644" spans="1:18">
      <c r="A3644" s="13" t="s">
        <v>13619</v>
      </c>
      <c r="B3644" s="13" t="s">
        <v>13620</v>
      </c>
      <c r="C3644" s="13" t="s">
        <v>13621</v>
      </c>
      <c r="D3644" s="13">
        <v>99.9</v>
      </c>
      <c r="E3644" s="13" t="s">
        <v>13366</v>
      </c>
      <c r="F3644" s="13" t="s">
        <v>33</v>
      </c>
      <c r="G3644" s="13" t="s">
        <v>213</v>
      </c>
      <c r="H3644" s="13" t="s">
        <v>7</v>
      </c>
      <c r="I3644" s="13" t="s">
        <v>115</v>
      </c>
      <c r="J3644" s="13" t="s">
        <v>12723</v>
      </c>
      <c r="M3644" s="13" t="s">
        <v>969</v>
      </c>
      <c r="N3644" s="13" t="s">
        <v>13622</v>
      </c>
      <c r="P3644" s="13" t="s">
        <v>13623</v>
      </c>
      <c r="Q3644" s="13" t="s">
        <v>13624</v>
      </c>
      <c r="R3644" s="13" t="s">
        <v>972</v>
      </c>
    </row>
    <row r="3645" spans="1:18">
      <c r="A3645" s="13" t="s">
        <v>13625</v>
      </c>
      <c r="B3645" s="13" t="s">
        <v>4328</v>
      </c>
      <c r="C3645" s="13" t="s">
        <v>13626</v>
      </c>
      <c r="D3645" s="13">
        <v>99.96</v>
      </c>
      <c r="E3645" s="13" t="s">
        <v>13366</v>
      </c>
      <c r="F3645" s="13" t="s">
        <v>33</v>
      </c>
      <c r="G3645" s="13" t="s">
        <v>213</v>
      </c>
      <c r="H3645" s="13" t="s">
        <v>7</v>
      </c>
      <c r="I3645" s="13" t="s">
        <v>4187</v>
      </c>
      <c r="J3645" s="13" t="s">
        <v>13404</v>
      </c>
      <c r="M3645" s="13" t="s">
        <v>686</v>
      </c>
      <c r="P3645" s="13" t="s">
        <v>13627</v>
      </c>
      <c r="Q3645" s="13" t="s">
        <v>13628</v>
      </c>
      <c r="R3645" s="13" t="s">
        <v>689</v>
      </c>
    </row>
    <row r="3646" spans="1:18">
      <c r="A3646" s="13" t="s">
        <v>13629</v>
      </c>
      <c r="B3646" s="13" t="s">
        <v>13535</v>
      </c>
      <c r="C3646" s="13" t="s">
        <v>13630</v>
      </c>
      <c r="D3646" s="13">
        <v>161.625</v>
      </c>
      <c r="E3646" s="13" t="s">
        <v>13454</v>
      </c>
      <c r="F3646" s="13" t="s">
        <v>33</v>
      </c>
      <c r="G3646" s="13" t="s">
        <v>49</v>
      </c>
      <c r="H3646" s="13" t="s">
        <v>7</v>
      </c>
      <c r="I3646" s="13" t="s">
        <v>4187</v>
      </c>
      <c r="J3646" s="13" t="s">
        <v>13559</v>
      </c>
      <c r="M3646" s="13" t="s">
        <v>1613</v>
      </c>
      <c r="N3646" s="13" t="s">
        <v>13573</v>
      </c>
      <c r="P3646" s="13" t="s">
        <v>9837</v>
      </c>
      <c r="Q3646" s="13" t="s">
        <v>9838</v>
      </c>
      <c r="R3646" s="13" t="s">
        <v>1616</v>
      </c>
    </row>
    <row r="3647" spans="1:18">
      <c r="A3647" s="13" t="s">
        <v>13631</v>
      </c>
      <c r="B3647" s="13" t="s">
        <v>10006</v>
      </c>
      <c r="C3647" s="13" t="s">
        <v>13632</v>
      </c>
      <c r="D3647" s="13">
        <v>12.54</v>
      </c>
      <c r="E3647" s="13" t="s">
        <v>13454</v>
      </c>
      <c r="F3647" s="13" t="s">
        <v>33</v>
      </c>
      <c r="G3647" s="13" t="s">
        <v>34</v>
      </c>
      <c r="H3647" s="13" t="s">
        <v>7</v>
      </c>
      <c r="I3647" s="13" t="s">
        <v>70</v>
      </c>
      <c r="J3647" s="13" t="s">
        <v>13404</v>
      </c>
      <c r="M3647" s="13" t="s">
        <v>7295</v>
      </c>
      <c r="P3647" s="13" t="s">
        <v>13633</v>
      </c>
      <c r="Q3647" s="13" t="s">
        <v>13634</v>
      </c>
      <c r="R3647" s="13" t="s">
        <v>7299</v>
      </c>
    </row>
    <row r="3648" spans="1:18">
      <c r="A3648" s="13" t="s">
        <v>13635</v>
      </c>
      <c r="B3648" s="13" t="s">
        <v>13636</v>
      </c>
      <c r="C3648" s="13" t="s">
        <v>13637</v>
      </c>
      <c r="D3648" s="13">
        <v>419.84</v>
      </c>
      <c r="E3648" s="13" t="s">
        <v>13454</v>
      </c>
      <c r="F3648" s="13" t="s">
        <v>33</v>
      </c>
      <c r="G3648" s="13" t="s">
        <v>49</v>
      </c>
      <c r="H3648" s="13" t="s">
        <v>7</v>
      </c>
      <c r="I3648" s="13" t="s">
        <v>4187</v>
      </c>
      <c r="J3648" s="13" t="s">
        <v>13404</v>
      </c>
      <c r="K3648" s="13" t="s">
        <v>13044</v>
      </c>
      <c r="L3648" s="13" t="s">
        <v>184</v>
      </c>
      <c r="M3648" s="13" t="s">
        <v>13638</v>
      </c>
      <c r="P3648" s="13" t="s">
        <v>13639</v>
      </c>
      <c r="Q3648" s="13" t="s">
        <v>13640</v>
      </c>
      <c r="R3648" s="13" t="s">
        <v>13641</v>
      </c>
    </row>
    <row r="3649" spans="1:18">
      <c r="A3649" s="13" t="s">
        <v>13642</v>
      </c>
      <c r="B3649" s="13" t="s">
        <v>13643</v>
      </c>
      <c r="C3649" s="13" t="s">
        <v>13644</v>
      </c>
      <c r="D3649" s="13">
        <v>56.98</v>
      </c>
      <c r="E3649" s="13" t="s">
        <v>13454</v>
      </c>
      <c r="F3649" s="13" t="s">
        <v>84</v>
      </c>
      <c r="G3649" s="13" t="s">
        <v>213</v>
      </c>
      <c r="H3649" s="13" t="s">
        <v>7</v>
      </c>
      <c r="I3649" s="13" t="s">
        <v>70</v>
      </c>
      <c r="J3649" s="13" t="s">
        <v>13459</v>
      </c>
      <c r="K3649" s="13" t="s">
        <v>13559</v>
      </c>
      <c r="L3649" s="13" t="s">
        <v>184</v>
      </c>
      <c r="M3649" s="13" t="s">
        <v>2839</v>
      </c>
      <c r="P3649" s="13" t="s">
        <v>13645</v>
      </c>
      <c r="Q3649" s="13" t="s">
        <v>13646</v>
      </c>
      <c r="R3649" s="13" t="s">
        <v>2842</v>
      </c>
    </row>
    <row r="3650" spans="1:18">
      <c r="A3650" s="13" t="s">
        <v>13647</v>
      </c>
      <c r="B3650" s="13" t="s">
        <v>13648</v>
      </c>
      <c r="C3650" s="13" t="s">
        <v>13649</v>
      </c>
      <c r="D3650" s="13">
        <v>45.92</v>
      </c>
      <c r="E3650" s="13" t="s">
        <v>13454</v>
      </c>
      <c r="F3650" s="13" t="s">
        <v>33</v>
      </c>
      <c r="G3650" s="13" t="s">
        <v>213</v>
      </c>
      <c r="H3650" s="13" t="s">
        <v>7</v>
      </c>
      <c r="I3650" s="13" t="s">
        <v>4187</v>
      </c>
      <c r="J3650" s="13" t="s">
        <v>13404</v>
      </c>
      <c r="M3650" s="13" t="s">
        <v>1206</v>
      </c>
      <c r="P3650" s="13" t="s">
        <v>13275</v>
      </c>
      <c r="Q3650" s="13" t="s">
        <v>13276</v>
      </c>
      <c r="R3650" s="13" t="s">
        <v>1209</v>
      </c>
    </row>
    <row r="3651" spans="1:18">
      <c r="A3651" s="13" t="s">
        <v>13650</v>
      </c>
      <c r="B3651" s="13" t="s">
        <v>13651</v>
      </c>
      <c r="C3651" s="13" t="s">
        <v>13652</v>
      </c>
      <c r="D3651" s="13">
        <v>19.875</v>
      </c>
      <c r="E3651" s="13" t="s">
        <v>13469</v>
      </c>
      <c r="F3651" s="13" t="s">
        <v>33</v>
      </c>
      <c r="G3651" s="13" t="s">
        <v>49</v>
      </c>
      <c r="H3651" s="13" t="s">
        <v>7</v>
      </c>
      <c r="I3651" s="13" t="s">
        <v>70</v>
      </c>
      <c r="J3651" s="13" t="s">
        <v>13653</v>
      </c>
      <c r="K3651" s="13" t="s">
        <v>13043</v>
      </c>
      <c r="L3651" s="13" t="s">
        <v>184</v>
      </c>
      <c r="M3651" s="13" t="s">
        <v>5310</v>
      </c>
      <c r="N3651" s="13" t="s">
        <v>79</v>
      </c>
      <c r="P3651" s="13" t="s">
        <v>13654</v>
      </c>
      <c r="Q3651" s="13" t="s">
        <v>13655</v>
      </c>
      <c r="R3651" s="13" t="s">
        <v>5314</v>
      </c>
    </row>
    <row r="3652" spans="1:18">
      <c r="A3652" s="13" t="s">
        <v>13656</v>
      </c>
      <c r="B3652" s="13" t="s">
        <v>13657</v>
      </c>
      <c r="C3652" s="13" t="s">
        <v>13652</v>
      </c>
      <c r="D3652" s="13">
        <v>79.875</v>
      </c>
      <c r="E3652" s="13" t="s">
        <v>13469</v>
      </c>
      <c r="F3652" s="13" t="s">
        <v>33</v>
      </c>
      <c r="G3652" s="13" t="s">
        <v>49</v>
      </c>
      <c r="H3652" s="13" t="s">
        <v>7</v>
      </c>
      <c r="I3652" s="13" t="s">
        <v>70</v>
      </c>
      <c r="J3652" s="13" t="s">
        <v>13653</v>
      </c>
      <c r="L3652" s="13" t="s">
        <v>11831</v>
      </c>
      <c r="M3652" s="13" t="s">
        <v>5310</v>
      </c>
      <c r="N3652" s="13" t="s">
        <v>79</v>
      </c>
      <c r="P3652" s="13" t="s">
        <v>13654</v>
      </c>
      <c r="Q3652" s="13" t="s">
        <v>13655</v>
      </c>
      <c r="R3652" s="13" t="s">
        <v>5314</v>
      </c>
    </row>
    <row r="3653" spans="1:18">
      <c r="A3653" s="13" t="s">
        <v>13658</v>
      </c>
      <c r="B3653" s="13" t="s">
        <v>4226</v>
      </c>
      <c r="C3653" s="13" t="s">
        <v>13659</v>
      </c>
      <c r="D3653" s="13">
        <v>9</v>
      </c>
      <c r="E3653" s="13" t="s">
        <v>13469</v>
      </c>
      <c r="F3653" s="13" t="s">
        <v>33</v>
      </c>
      <c r="G3653" s="13" t="s">
        <v>34</v>
      </c>
      <c r="H3653" s="13" t="s">
        <v>7</v>
      </c>
      <c r="I3653" s="13" t="s">
        <v>3047</v>
      </c>
      <c r="J3653" s="13" t="s">
        <v>13512</v>
      </c>
      <c r="M3653" s="13" t="s">
        <v>1907</v>
      </c>
      <c r="P3653" s="13" t="s">
        <v>13660</v>
      </c>
      <c r="Q3653" s="13" t="s">
        <v>13661</v>
      </c>
      <c r="R3653" s="13" t="s">
        <v>1910</v>
      </c>
    </row>
    <row r="3654" spans="1:18">
      <c r="A3654" s="13" t="s">
        <v>13662</v>
      </c>
      <c r="B3654" s="13" t="s">
        <v>13663</v>
      </c>
      <c r="C3654" s="13" t="s">
        <v>13664</v>
      </c>
      <c r="D3654" s="13">
        <v>281.2</v>
      </c>
      <c r="E3654" s="13" t="s">
        <v>13469</v>
      </c>
      <c r="F3654" s="13" t="s">
        <v>33</v>
      </c>
      <c r="G3654" s="13" t="s">
        <v>49</v>
      </c>
      <c r="H3654" s="13" t="s">
        <v>7</v>
      </c>
      <c r="I3654" s="13" t="s">
        <v>115</v>
      </c>
      <c r="J3654" s="13" t="s">
        <v>11519</v>
      </c>
      <c r="K3654" s="13" t="s">
        <v>13559</v>
      </c>
      <c r="L3654" s="13" t="s">
        <v>184</v>
      </c>
      <c r="M3654" s="13" t="s">
        <v>4557</v>
      </c>
      <c r="P3654" s="13" t="s">
        <v>13665</v>
      </c>
      <c r="Q3654" s="13" t="s">
        <v>13666</v>
      </c>
      <c r="R3654" s="13" t="s">
        <v>4560</v>
      </c>
    </row>
    <row r="3655" spans="1:18">
      <c r="A3655" s="13" t="s">
        <v>13667</v>
      </c>
      <c r="B3655" s="13" t="s">
        <v>13668</v>
      </c>
      <c r="C3655" s="13" t="s">
        <v>13669</v>
      </c>
      <c r="D3655" s="13">
        <v>231.62</v>
      </c>
      <c r="E3655" s="13" t="s">
        <v>13469</v>
      </c>
      <c r="F3655" s="13" t="s">
        <v>33</v>
      </c>
      <c r="G3655" s="13" t="s">
        <v>49</v>
      </c>
      <c r="H3655" s="13" t="s">
        <v>7</v>
      </c>
      <c r="I3655" s="13" t="s">
        <v>130</v>
      </c>
      <c r="M3655" s="13" t="s">
        <v>259</v>
      </c>
      <c r="N3655" s="13" t="s">
        <v>427</v>
      </c>
      <c r="P3655" s="13" t="s">
        <v>13670</v>
      </c>
      <c r="Q3655" s="13" t="s">
        <v>13671</v>
      </c>
      <c r="R3655" s="13" t="s">
        <v>262</v>
      </c>
    </row>
    <row r="3656" spans="1:18">
      <c r="A3656" s="13" t="s">
        <v>13672</v>
      </c>
      <c r="B3656" s="13" t="s">
        <v>13673</v>
      </c>
      <c r="C3656" s="13" t="s">
        <v>13674</v>
      </c>
      <c r="D3656" s="13">
        <v>99.9</v>
      </c>
      <c r="E3656" s="13" t="s">
        <v>13044</v>
      </c>
      <c r="F3656" s="13" t="s">
        <v>33</v>
      </c>
      <c r="G3656" s="13" t="s">
        <v>213</v>
      </c>
      <c r="H3656" s="13" t="s">
        <v>7</v>
      </c>
      <c r="I3656" s="13" t="s">
        <v>10867</v>
      </c>
      <c r="J3656" s="13" t="s">
        <v>12723</v>
      </c>
      <c r="M3656" s="13" t="s">
        <v>7797</v>
      </c>
      <c r="P3656" s="13" t="s">
        <v>13675</v>
      </c>
      <c r="Q3656" s="13" t="s">
        <v>13676</v>
      </c>
      <c r="R3656" s="13" t="s">
        <v>7801</v>
      </c>
    </row>
    <row r="3657" spans="1:18">
      <c r="A3657" s="13" t="s">
        <v>13677</v>
      </c>
      <c r="B3657" s="13" t="s">
        <v>4315</v>
      </c>
      <c r="C3657" s="13" t="s">
        <v>13678</v>
      </c>
      <c r="D3657" s="13">
        <v>499.5</v>
      </c>
      <c r="E3657" s="13" t="s">
        <v>13044</v>
      </c>
      <c r="F3657" s="13" t="s">
        <v>33</v>
      </c>
      <c r="G3657" s="13" t="s">
        <v>49</v>
      </c>
      <c r="H3657" s="13" t="s">
        <v>7</v>
      </c>
      <c r="I3657" s="13" t="s">
        <v>130</v>
      </c>
      <c r="J3657" s="13" t="s">
        <v>7515</v>
      </c>
      <c r="M3657" s="13" t="s">
        <v>168</v>
      </c>
      <c r="N3657" s="13" t="s">
        <v>427</v>
      </c>
      <c r="P3657" s="13" t="s">
        <v>13679</v>
      </c>
      <c r="Q3657" s="13" t="s">
        <v>13680</v>
      </c>
      <c r="R3657" s="13" t="s">
        <v>171</v>
      </c>
    </row>
    <row r="3658" spans="1:18">
      <c r="A3658" s="13" t="s">
        <v>13681</v>
      </c>
      <c r="B3658" s="13" t="s">
        <v>264</v>
      </c>
      <c r="C3658" s="13" t="s">
        <v>13682</v>
      </c>
      <c r="D3658" s="13">
        <v>499.5</v>
      </c>
      <c r="E3658" s="13" t="s">
        <v>13044</v>
      </c>
      <c r="F3658" s="13" t="s">
        <v>33</v>
      </c>
      <c r="G3658" s="13" t="s">
        <v>49</v>
      </c>
      <c r="H3658" s="13" t="s">
        <v>7</v>
      </c>
      <c r="I3658" s="13" t="s">
        <v>130</v>
      </c>
      <c r="J3658" s="13" t="s">
        <v>7515</v>
      </c>
      <c r="M3658" s="13" t="s">
        <v>168</v>
      </c>
      <c r="N3658" s="13" t="s">
        <v>427</v>
      </c>
      <c r="P3658" s="13" t="s">
        <v>13683</v>
      </c>
      <c r="Q3658" s="13" t="s">
        <v>13684</v>
      </c>
      <c r="R3658" s="13" t="s">
        <v>171</v>
      </c>
    </row>
    <row r="3659" spans="1:18">
      <c r="A3659" s="13" t="s">
        <v>13685</v>
      </c>
      <c r="B3659" s="13" t="s">
        <v>13686</v>
      </c>
      <c r="C3659" s="13" t="s">
        <v>13687</v>
      </c>
      <c r="D3659" s="13">
        <v>155.77000000000001</v>
      </c>
      <c r="E3659" s="13" t="s">
        <v>13044</v>
      </c>
      <c r="F3659" s="13" t="s">
        <v>33</v>
      </c>
      <c r="G3659" s="13" t="s">
        <v>49</v>
      </c>
      <c r="H3659" s="13" t="s">
        <v>7</v>
      </c>
      <c r="I3659" s="13" t="s">
        <v>70</v>
      </c>
      <c r="J3659" s="13" t="s">
        <v>13449</v>
      </c>
      <c r="K3659" s="13" t="s">
        <v>13559</v>
      </c>
      <c r="L3659" s="13" t="s">
        <v>184</v>
      </c>
      <c r="M3659" s="13" t="s">
        <v>5719</v>
      </c>
      <c r="N3659" s="13" t="s">
        <v>13688</v>
      </c>
      <c r="P3659" s="13" t="s">
        <v>13689</v>
      </c>
      <c r="Q3659" s="13" t="s">
        <v>13690</v>
      </c>
      <c r="R3659" s="13" t="s">
        <v>5723</v>
      </c>
    </row>
    <row r="3660" spans="1:18">
      <c r="A3660" s="13" t="s">
        <v>13691</v>
      </c>
      <c r="B3660" s="13" t="s">
        <v>13692</v>
      </c>
      <c r="C3660" s="13" t="s">
        <v>12202</v>
      </c>
      <c r="D3660" s="13">
        <v>715.02</v>
      </c>
      <c r="E3660" s="13" t="s">
        <v>11856</v>
      </c>
      <c r="F3660" s="13" t="s">
        <v>33</v>
      </c>
      <c r="G3660" s="13" t="s">
        <v>13693</v>
      </c>
      <c r="H3660" s="13" t="s">
        <v>7</v>
      </c>
      <c r="I3660" s="13" t="s">
        <v>10867</v>
      </c>
      <c r="J3660" s="13" t="s">
        <v>13590</v>
      </c>
      <c r="M3660" s="13" t="s">
        <v>13694</v>
      </c>
      <c r="P3660" s="13" t="s">
        <v>13695</v>
      </c>
      <c r="Q3660" s="13" t="s">
        <v>13696</v>
      </c>
      <c r="R3660" s="13" t="s">
        <v>13697</v>
      </c>
    </row>
    <row r="3661" spans="1:18">
      <c r="A3661" s="13" t="s">
        <v>13698</v>
      </c>
      <c r="B3661" s="13" t="s">
        <v>13193</v>
      </c>
      <c r="C3661" s="13" t="s">
        <v>13699</v>
      </c>
      <c r="D3661" s="13">
        <v>843</v>
      </c>
      <c r="E3661" s="13" t="s">
        <v>13371</v>
      </c>
      <c r="F3661" s="13" t="s">
        <v>33</v>
      </c>
      <c r="G3661" s="13" t="s">
        <v>213</v>
      </c>
      <c r="H3661" s="13" t="s">
        <v>7</v>
      </c>
      <c r="I3661" s="13" t="s">
        <v>115</v>
      </c>
      <c r="J3661" s="13" t="s">
        <v>13700</v>
      </c>
      <c r="M3661" s="13" t="s">
        <v>466</v>
      </c>
      <c r="P3661" s="13" t="s">
        <v>13701</v>
      </c>
      <c r="Q3661" s="13" t="s">
        <v>13702</v>
      </c>
      <c r="R3661" s="13" t="s">
        <v>469</v>
      </c>
    </row>
    <row r="3662" spans="1:18">
      <c r="A3662" s="13" t="s">
        <v>13703</v>
      </c>
      <c r="B3662" s="13" t="s">
        <v>13704</v>
      </c>
      <c r="C3662" s="13" t="s">
        <v>13705</v>
      </c>
      <c r="D3662" s="13">
        <v>19.98</v>
      </c>
      <c r="E3662" s="13" t="s">
        <v>13044</v>
      </c>
      <c r="F3662" s="13" t="s">
        <v>33</v>
      </c>
      <c r="G3662" s="13" t="s">
        <v>34</v>
      </c>
      <c r="H3662" s="13" t="s">
        <v>7</v>
      </c>
      <c r="I3662" s="13" t="s">
        <v>115</v>
      </c>
      <c r="J3662" s="13" t="s">
        <v>13382</v>
      </c>
      <c r="M3662" s="13" t="s">
        <v>72</v>
      </c>
      <c r="P3662" s="13" t="s">
        <v>13706</v>
      </c>
      <c r="Q3662" s="13" t="s">
        <v>13707</v>
      </c>
      <c r="R3662" s="13" t="s">
        <v>75</v>
      </c>
    </row>
    <row r="3663" spans="1:18">
      <c r="A3663" s="13" t="s">
        <v>13708</v>
      </c>
      <c r="B3663" s="13" t="s">
        <v>264</v>
      </c>
      <c r="C3663" s="13" t="s">
        <v>13709</v>
      </c>
      <c r="D3663" s="13">
        <v>87.38</v>
      </c>
      <c r="E3663" s="13" t="s">
        <v>11856</v>
      </c>
      <c r="F3663" s="13" t="s">
        <v>33</v>
      </c>
      <c r="G3663" s="13" t="s">
        <v>49</v>
      </c>
      <c r="H3663" s="13" t="s">
        <v>7</v>
      </c>
      <c r="I3663" s="13" t="s">
        <v>3047</v>
      </c>
      <c r="J3663" s="13" t="s">
        <v>13371</v>
      </c>
      <c r="M3663" s="13" t="s">
        <v>901</v>
      </c>
      <c r="P3663" s="13" t="s">
        <v>12531</v>
      </c>
      <c r="Q3663" s="13" t="s">
        <v>12532</v>
      </c>
      <c r="R3663" s="13" t="s">
        <v>904</v>
      </c>
    </row>
    <row r="3664" spans="1:18">
      <c r="A3664" s="13" t="s">
        <v>13710</v>
      </c>
      <c r="B3664" s="13" t="s">
        <v>12044</v>
      </c>
      <c r="C3664" s="13" t="s">
        <v>13711</v>
      </c>
      <c r="D3664" s="13">
        <v>79.92</v>
      </c>
      <c r="E3664" s="13" t="s">
        <v>13044</v>
      </c>
      <c r="F3664" s="13" t="s">
        <v>33</v>
      </c>
      <c r="G3664" s="13" t="s">
        <v>49</v>
      </c>
      <c r="H3664" s="13" t="s">
        <v>7</v>
      </c>
      <c r="I3664" s="13" t="s">
        <v>10867</v>
      </c>
      <c r="J3664" s="13" t="s">
        <v>13512</v>
      </c>
      <c r="M3664" s="13" t="s">
        <v>578</v>
      </c>
      <c r="N3664" s="13" t="s">
        <v>79</v>
      </c>
      <c r="P3664" s="13" t="s">
        <v>13712</v>
      </c>
      <c r="Q3664" s="13" t="s">
        <v>13713</v>
      </c>
      <c r="R3664" s="13" t="s">
        <v>581</v>
      </c>
    </row>
    <row r="3665" spans="1:18">
      <c r="A3665" s="13" t="s">
        <v>13714</v>
      </c>
      <c r="B3665" s="13" t="s">
        <v>12044</v>
      </c>
      <c r="C3665" s="13" t="s">
        <v>13715</v>
      </c>
      <c r="D3665" s="13">
        <v>19.98</v>
      </c>
      <c r="E3665" s="13" t="s">
        <v>13044</v>
      </c>
      <c r="F3665" s="13" t="s">
        <v>33</v>
      </c>
      <c r="G3665" s="13" t="s">
        <v>49</v>
      </c>
      <c r="H3665" s="13" t="s">
        <v>7</v>
      </c>
      <c r="I3665" s="13" t="s">
        <v>10867</v>
      </c>
      <c r="J3665" s="13" t="s">
        <v>13404</v>
      </c>
      <c r="M3665" s="13" t="s">
        <v>578</v>
      </c>
      <c r="N3665" s="13" t="s">
        <v>79</v>
      </c>
      <c r="P3665" s="13" t="s">
        <v>13712</v>
      </c>
      <c r="Q3665" s="13" t="s">
        <v>13713</v>
      </c>
      <c r="R3665" s="13" t="s">
        <v>581</v>
      </c>
    </row>
    <row r="3666" spans="1:18">
      <c r="A3666" s="13" t="s">
        <v>13716</v>
      </c>
      <c r="B3666" s="13" t="s">
        <v>11387</v>
      </c>
      <c r="C3666" s="13" t="s">
        <v>13717</v>
      </c>
      <c r="D3666" s="13">
        <v>10.199999999999999</v>
      </c>
      <c r="E3666" s="13" t="s">
        <v>11856</v>
      </c>
      <c r="F3666" s="13" t="s">
        <v>33</v>
      </c>
      <c r="G3666" s="13" t="s">
        <v>34</v>
      </c>
      <c r="H3666" s="13" t="s">
        <v>7</v>
      </c>
      <c r="I3666" s="13" t="s">
        <v>3047</v>
      </c>
      <c r="J3666" s="13" t="s">
        <v>13512</v>
      </c>
      <c r="M3666" s="13" t="s">
        <v>2933</v>
      </c>
      <c r="P3666" s="13" t="s">
        <v>13718</v>
      </c>
      <c r="Q3666" s="13" t="s">
        <v>13719</v>
      </c>
      <c r="R3666" s="13" t="s">
        <v>2936</v>
      </c>
    </row>
    <row r="3667" spans="1:18">
      <c r="A3667" s="13" t="s">
        <v>13720</v>
      </c>
      <c r="B3667" s="13" t="s">
        <v>12655</v>
      </c>
      <c r="C3667" s="13" t="s">
        <v>13721</v>
      </c>
      <c r="D3667" s="13">
        <v>19.829999999999998</v>
      </c>
      <c r="E3667" s="13" t="s">
        <v>11856</v>
      </c>
      <c r="F3667" s="13" t="s">
        <v>33</v>
      </c>
      <c r="G3667" s="13" t="s">
        <v>34</v>
      </c>
      <c r="H3667" s="13" t="s">
        <v>7</v>
      </c>
      <c r="I3667" s="13" t="s">
        <v>115</v>
      </c>
      <c r="J3667" s="13" t="s">
        <v>13500</v>
      </c>
      <c r="M3667" s="13" t="s">
        <v>547</v>
      </c>
      <c r="P3667" s="13" t="s">
        <v>13722</v>
      </c>
      <c r="Q3667" s="13" t="s">
        <v>13723</v>
      </c>
      <c r="R3667" s="13" t="s">
        <v>550</v>
      </c>
    </row>
    <row r="3668" spans="1:18">
      <c r="A3668" s="13" t="s">
        <v>13724</v>
      </c>
      <c r="B3668" s="13" t="s">
        <v>13725</v>
      </c>
      <c r="C3668" s="13" t="s">
        <v>13726</v>
      </c>
      <c r="D3668" s="13">
        <v>19.829999999999998</v>
      </c>
      <c r="E3668" s="13" t="s">
        <v>11856</v>
      </c>
      <c r="F3668" s="13" t="s">
        <v>33</v>
      </c>
      <c r="G3668" s="13" t="s">
        <v>34</v>
      </c>
      <c r="H3668" s="13" t="s">
        <v>7</v>
      </c>
      <c r="I3668" s="13" t="s">
        <v>115</v>
      </c>
      <c r="J3668" s="13" t="s">
        <v>13500</v>
      </c>
      <c r="M3668" s="13" t="s">
        <v>547</v>
      </c>
      <c r="P3668" s="13" t="s">
        <v>13727</v>
      </c>
      <c r="Q3668" s="13" t="s">
        <v>13728</v>
      </c>
      <c r="R3668" s="13" t="s">
        <v>550</v>
      </c>
    </row>
    <row r="3669" spans="1:18">
      <c r="A3669" s="13" t="s">
        <v>13729</v>
      </c>
      <c r="B3669" s="13" t="s">
        <v>13730</v>
      </c>
      <c r="C3669" s="13" t="s">
        <v>13731</v>
      </c>
      <c r="D3669" s="13">
        <v>298.32</v>
      </c>
      <c r="E3669" s="13" t="s">
        <v>11856</v>
      </c>
      <c r="F3669" s="13" t="s">
        <v>33</v>
      </c>
      <c r="G3669" s="13" t="s">
        <v>167</v>
      </c>
      <c r="H3669" s="13" t="s">
        <v>7</v>
      </c>
      <c r="I3669" s="13" t="s">
        <v>4187</v>
      </c>
      <c r="J3669" s="13" t="s">
        <v>13732</v>
      </c>
      <c r="K3669" s="13" t="s">
        <v>11757</v>
      </c>
      <c r="L3669" s="13" t="s">
        <v>184</v>
      </c>
      <c r="M3669" s="13" t="s">
        <v>1287</v>
      </c>
      <c r="P3669" s="13" t="s">
        <v>13733</v>
      </c>
      <c r="Q3669" s="13" t="s">
        <v>13734</v>
      </c>
      <c r="R3669" s="13" t="s">
        <v>1290</v>
      </c>
    </row>
    <row r="3670" spans="1:18">
      <c r="A3670" s="13" t="s">
        <v>13735</v>
      </c>
      <c r="B3670" s="13" t="s">
        <v>13220</v>
      </c>
      <c r="C3670" s="13" t="s">
        <v>13736</v>
      </c>
      <c r="D3670" s="13">
        <v>158.36000000000001</v>
      </c>
      <c r="E3670" s="13" t="s">
        <v>11856</v>
      </c>
      <c r="F3670" s="13" t="s">
        <v>33</v>
      </c>
      <c r="G3670" s="13" t="s">
        <v>49</v>
      </c>
      <c r="H3670" s="13" t="s">
        <v>7</v>
      </c>
      <c r="I3670" s="13" t="s">
        <v>3047</v>
      </c>
      <c r="J3670" s="13" t="s">
        <v>11444</v>
      </c>
      <c r="M3670" s="13" t="s">
        <v>1166</v>
      </c>
      <c r="P3670" s="13" t="s">
        <v>11857</v>
      </c>
      <c r="Q3670" s="13" t="s">
        <v>11858</v>
      </c>
      <c r="R3670" s="13" t="s">
        <v>1169</v>
      </c>
    </row>
    <row r="3671" spans="1:18">
      <c r="A3671" s="13" t="s">
        <v>13737</v>
      </c>
      <c r="B3671" s="13" t="s">
        <v>13738</v>
      </c>
      <c r="C3671" s="13" t="s">
        <v>13739</v>
      </c>
      <c r="D3671" s="13">
        <v>19.670000000000002</v>
      </c>
      <c r="E3671" s="13" t="s">
        <v>11856</v>
      </c>
      <c r="F3671" s="13" t="s">
        <v>33</v>
      </c>
      <c r="G3671" s="13" t="s">
        <v>213</v>
      </c>
      <c r="H3671" s="13" t="s">
        <v>7</v>
      </c>
      <c r="I3671" s="13" t="s">
        <v>13740</v>
      </c>
      <c r="J3671" s="13" t="s">
        <v>13741</v>
      </c>
      <c r="K3671" s="13" t="s">
        <v>12723</v>
      </c>
      <c r="L3671" s="13" t="s">
        <v>184</v>
      </c>
      <c r="M3671" s="13" t="s">
        <v>835</v>
      </c>
      <c r="N3671" s="13" t="s">
        <v>13742</v>
      </c>
      <c r="P3671" s="13" t="s">
        <v>13743</v>
      </c>
      <c r="Q3671" s="13" t="s">
        <v>13744</v>
      </c>
      <c r="R3671" s="13" t="s">
        <v>838</v>
      </c>
    </row>
    <row r="3672" spans="1:18">
      <c r="A3672" s="13" t="s">
        <v>13745</v>
      </c>
      <c r="B3672" s="13" t="s">
        <v>13746</v>
      </c>
      <c r="C3672" s="13" t="s">
        <v>13747</v>
      </c>
      <c r="D3672" s="13">
        <v>19.670000000000002</v>
      </c>
      <c r="E3672" s="13" t="s">
        <v>11856</v>
      </c>
      <c r="F3672" s="13" t="s">
        <v>33</v>
      </c>
      <c r="G3672" s="13" t="s">
        <v>213</v>
      </c>
      <c r="H3672" s="13" t="s">
        <v>7</v>
      </c>
      <c r="I3672" s="13" t="s">
        <v>70</v>
      </c>
      <c r="J3672" s="13" t="s">
        <v>13404</v>
      </c>
      <c r="M3672" s="13" t="s">
        <v>196</v>
      </c>
      <c r="P3672" s="13" t="s">
        <v>13748</v>
      </c>
      <c r="Q3672" s="13" t="s">
        <v>13749</v>
      </c>
      <c r="R3672" s="13" t="s">
        <v>200</v>
      </c>
    </row>
    <row r="3673" spans="1:18">
      <c r="A3673" s="13" t="s">
        <v>13750</v>
      </c>
      <c r="B3673" s="13" t="s">
        <v>13751</v>
      </c>
      <c r="C3673" s="13" t="s">
        <v>13747</v>
      </c>
      <c r="D3673" s="13">
        <v>17.25</v>
      </c>
      <c r="E3673" s="13" t="s">
        <v>11856</v>
      </c>
      <c r="F3673" s="13" t="s">
        <v>33</v>
      </c>
      <c r="G3673" s="13" t="s">
        <v>213</v>
      </c>
      <c r="H3673" s="13" t="s">
        <v>7</v>
      </c>
      <c r="I3673" s="13" t="s">
        <v>70</v>
      </c>
      <c r="J3673" s="13" t="s">
        <v>13404</v>
      </c>
      <c r="M3673" s="13" t="s">
        <v>196</v>
      </c>
      <c r="P3673" s="13" t="s">
        <v>13748</v>
      </c>
      <c r="Q3673" s="13" t="s">
        <v>13749</v>
      </c>
      <c r="R3673" s="13" t="s">
        <v>200</v>
      </c>
    </row>
    <row r="3674" spans="1:18">
      <c r="A3674" s="13" t="s">
        <v>13752</v>
      </c>
      <c r="B3674" s="13" t="s">
        <v>13753</v>
      </c>
      <c r="C3674" s="13" t="s">
        <v>13754</v>
      </c>
      <c r="D3674" s="13">
        <v>10.5</v>
      </c>
      <c r="E3674" s="13" t="s">
        <v>11856</v>
      </c>
      <c r="F3674" s="13" t="s">
        <v>33</v>
      </c>
      <c r="G3674" s="13" t="s">
        <v>34</v>
      </c>
      <c r="H3674" s="13" t="s">
        <v>7</v>
      </c>
      <c r="I3674" s="13" t="s">
        <v>115</v>
      </c>
      <c r="J3674" s="13" t="s">
        <v>13755</v>
      </c>
      <c r="K3674" s="13" t="s">
        <v>12723</v>
      </c>
      <c r="L3674" s="13" t="s">
        <v>184</v>
      </c>
      <c r="M3674" s="13" t="s">
        <v>10557</v>
      </c>
      <c r="P3674" s="13" t="s">
        <v>13756</v>
      </c>
      <c r="Q3674" s="13" t="s">
        <v>13757</v>
      </c>
      <c r="R3674" s="13" t="s">
        <v>10560</v>
      </c>
    </row>
    <row r="3675" spans="1:18">
      <c r="A3675" s="13" t="s">
        <v>13758</v>
      </c>
      <c r="B3675" s="13" t="s">
        <v>13759</v>
      </c>
      <c r="C3675" s="13" t="s">
        <v>13760</v>
      </c>
      <c r="D3675" s="13">
        <v>10.5</v>
      </c>
      <c r="E3675" s="13" t="s">
        <v>11856</v>
      </c>
      <c r="F3675" s="13" t="s">
        <v>33</v>
      </c>
      <c r="G3675" s="13" t="s">
        <v>34</v>
      </c>
      <c r="H3675" s="13" t="s">
        <v>7</v>
      </c>
      <c r="I3675" s="13" t="s">
        <v>3047</v>
      </c>
      <c r="J3675" s="13" t="s">
        <v>13512</v>
      </c>
      <c r="M3675" s="13" t="s">
        <v>3018</v>
      </c>
      <c r="P3675" s="13" t="s">
        <v>13761</v>
      </c>
      <c r="Q3675" s="13" t="s">
        <v>13762</v>
      </c>
      <c r="R3675" s="13" t="s">
        <v>3021</v>
      </c>
    </row>
    <row r="3676" spans="1:18">
      <c r="A3676" s="13" t="s">
        <v>13763</v>
      </c>
      <c r="B3676" s="13" t="s">
        <v>13764</v>
      </c>
      <c r="C3676" s="13" t="s">
        <v>13765</v>
      </c>
      <c r="D3676" s="13">
        <v>10.5</v>
      </c>
      <c r="E3676" s="13" t="s">
        <v>13559</v>
      </c>
      <c r="F3676" s="13" t="s">
        <v>33</v>
      </c>
      <c r="G3676" s="13" t="s">
        <v>34</v>
      </c>
      <c r="H3676" s="13" t="s">
        <v>7</v>
      </c>
      <c r="I3676" s="13" t="s">
        <v>115</v>
      </c>
      <c r="J3676" s="13" t="s">
        <v>13755</v>
      </c>
      <c r="M3676" s="13" t="s">
        <v>10557</v>
      </c>
      <c r="P3676" s="13" t="s">
        <v>13756</v>
      </c>
      <c r="Q3676" s="13" t="s">
        <v>13757</v>
      </c>
      <c r="R3676" s="13" t="s">
        <v>10560</v>
      </c>
    </row>
    <row r="3677" spans="1:18">
      <c r="A3677" s="13" t="s">
        <v>13766</v>
      </c>
      <c r="B3677" s="13" t="s">
        <v>13753</v>
      </c>
      <c r="C3677" s="13" t="s">
        <v>13767</v>
      </c>
      <c r="D3677" s="13">
        <v>10.5</v>
      </c>
      <c r="E3677" s="13" t="s">
        <v>13559</v>
      </c>
      <c r="F3677" s="13" t="s">
        <v>33</v>
      </c>
      <c r="G3677" s="13" t="s">
        <v>34</v>
      </c>
      <c r="H3677" s="13" t="s">
        <v>7</v>
      </c>
      <c r="I3677" s="13" t="s">
        <v>115</v>
      </c>
      <c r="J3677" s="13" t="s">
        <v>13755</v>
      </c>
      <c r="K3677" s="13" t="s">
        <v>12723</v>
      </c>
      <c r="L3677" s="13" t="s">
        <v>184</v>
      </c>
      <c r="M3677" s="13" t="s">
        <v>10557</v>
      </c>
      <c r="P3677" s="13" t="s">
        <v>13756</v>
      </c>
      <c r="Q3677" s="13" t="s">
        <v>13757</v>
      </c>
      <c r="R3677" s="13" t="s">
        <v>10560</v>
      </c>
    </row>
    <row r="3678" spans="1:18">
      <c r="A3678" s="13" t="s">
        <v>13768</v>
      </c>
      <c r="B3678" s="13" t="s">
        <v>13493</v>
      </c>
      <c r="C3678" s="13" t="s">
        <v>13769</v>
      </c>
      <c r="D3678" s="13">
        <v>262.5</v>
      </c>
      <c r="E3678" s="13" t="s">
        <v>13371</v>
      </c>
      <c r="F3678" s="13" t="s">
        <v>33</v>
      </c>
      <c r="G3678" s="13" t="s">
        <v>49</v>
      </c>
      <c r="H3678" s="13" t="s">
        <v>7</v>
      </c>
      <c r="I3678" s="13" t="s">
        <v>3047</v>
      </c>
      <c r="J3678" s="13" t="s">
        <v>13755</v>
      </c>
      <c r="M3678" s="13" t="s">
        <v>13770</v>
      </c>
      <c r="N3678" s="13" t="s">
        <v>13771</v>
      </c>
      <c r="P3678" s="13" t="s">
        <v>13772</v>
      </c>
      <c r="Q3678" s="13" t="s">
        <v>13773</v>
      </c>
      <c r="R3678" s="13" t="s">
        <v>13774</v>
      </c>
    </row>
    <row r="3679" spans="1:18">
      <c r="A3679" s="13" t="s">
        <v>13775</v>
      </c>
      <c r="B3679" s="13" t="s">
        <v>13776</v>
      </c>
      <c r="C3679" s="13" t="s">
        <v>13777</v>
      </c>
      <c r="D3679" s="13">
        <v>173.16</v>
      </c>
      <c r="E3679" s="13" t="s">
        <v>13371</v>
      </c>
      <c r="F3679" s="13" t="s">
        <v>33</v>
      </c>
      <c r="G3679" s="13" t="s">
        <v>49</v>
      </c>
      <c r="H3679" s="13" t="s">
        <v>7</v>
      </c>
      <c r="I3679" s="13" t="s">
        <v>70</v>
      </c>
      <c r="J3679" s="13" t="s">
        <v>13604</v>
      </c>
      <c r="M3679" s="13" t="s">
        <v>1377</v>
      </c>
      <c r="P3679" s="13" t="s">
        <v>13778</v>
      </c>
      <c r="Q3679" s="13" t="s">
        <v>13779</v>
      </c>
      <c r="R3679" s="13" t="s">
        <v>1380</v>
      </c>
    </row>
    <row r="3680" spans="1:18">
      <c r="A3680" s="13" t="s">
        <v>13780</v>
      </c>
      <c r="B3680" s="13" t="s">
        <v>11323</v>
      </c>
      <c r="C3680" s="13" t="s">
        <v>13781</v>
      </c>
      <c r="D3680" s="13">
        <v>11.38</v>
      </c>
      <c r="E3680" s="13" t="s">
        <v>13371</v>
      </c>
      <c r="F3680" s="13" t="s">
        <v>33</v>
      </c>
      <c r="G3680" s="13" t="s">
        <v>34</v>
      </c>
      <c r="H3680" s="13" t="s">
        <v>7</v>
      </c>
      <c r="I3680" s="13" t="s">
        <v>70</v>
      </c>
      <c r="J3680" s="13" t="s">
        <v>13404</v>
      </c>
      <c r="M3680" s="13" t="s">
        <v>196</v>
      </c>
      <c r="P3680" s="13" t="s">
        <v>13782</v>
      </c>
      <c r="Q3680" s="13" t="s">
        <v>13783</v>
      </c>
      <c r="R3680" s="13" t="s">
        <v>200</v>
      </c>
    </row>
    <row r="3681" spans="1:18">
      <c r="A3681" s="13" t="s">
        <v>13784</v>
      </c>
      <c r="B3681" s="13" t="s">
        <v>13785</v>
      </c>
      <c r="C3681" s="13" t="s">
        <v>13786</v>
      </c>
      <c r="D3681" s="13">
        <v>203.43</v>
      </c>
      <c r="E3681" s="13" t="s">
        <v>13371</v>
      </c>
      <c r="F3681" s="13" t="s">
        <v>84</v>
      </c>
      <c r="G3681" s="13" t="s">
        <v>49</v>
      </c>
      <c r="H3681" s="13" t="s">
        <v>7</v>
      </c>
      <c r="I3681" s="13" t="s">
        <v>10867</v>
      </c>
      <c r="J3681" s="13" t="s">
        <v>13404</v>
      </c>
      <c r="K3681" s="13" t="s">
        <v>13590</v>
      </c>
      <c r="L3681" s="13" t="s">
        <v>184</v>
      </c>
      <c r="M3681" s="13" t="s">
        <v>7134</v>
      </c>
      <c r="P3681" s="13" t="s">
        <v>13787</v>
      </c>
      <c r="Q3681" s="13" t="s">
        <v>13788</v>
      </c>
      <c r="R3681" s="13" t="s">
        <v>7138</v>
      </c>
    </row>
    <row r="3682" spans="1:18">
      <c r="A3682" s="13" t="s">
        <v>13789</v>
      </c>
      <c r="B3682" s="13" t="s">
        <v>13790</v>
      </c>
      <c r="C3682" s="13" t="s">
        <v>13791</v>
      </c>
      <c r="D3682" s="13">
        <v>4921.5600000000004</v>
      </c>
      <c r="E3682" s="13" t="s">
        <v>13584</v>
      </c>
      <c r="F3682" s="13" t="s">
        <v>33</v>
      </c>
      <c r="G3682" s="13" t="s">
        <v>328</v>
      </c>
      <c r="H3682" s="13" t="s">
        <v>7</v>
      </c>
      <c r="I3682" s="13" t="s">
        <v>10867</v>
      </c>
      <c r="J3682" s="13" t="s">
        <v>11519</v>
      </c>
      <c r="M3682" s="13" t="s">
        <v>410</v>
      </c>
      <c r="N3682" s="13" t="s">
        <v>13792</v>
      </c>
      <c r="P3682" s="13" t="s">
        <v>13793</v>
      </c>
      <c r="Q3682" s="13" t="s">
        <v>13794</v>
      </c>
      <c r="R3682" s="13" t="s">
        <v>413</v>
      </c>
    </row>
    <row r="3683" spans="1:18">
      <c r="A3683" s="13" t="s">
        <v>13795</v>
      </c>
      <c r="B3683" s="13" t="s">
        <v>13796</v>
      </c>
      <c r="C3683" s="13" t="s">
        <v>13797</v>
      </c>
      <c r="D3683" s="13">
        <v>19.760000000000002</v>
      </c>
      <c r="E3683" s="13" t="s">
        <v>13371</v>
      </c>
      <c r="F3683" s="13" t="s">
        <v>33</v>
      </c>
      <c r="G3683" s="13" t="s">
        <v>213</v>
      </c>
      <c r="H3683" s="13" t="s">
        <v>7</v>
      </c>
      <c r="I3683" s="13" t="s">
        <v>130</v>
      </c>
      <c r="J3683" s="13" t="s">
        <v>13500</v>
      </c>
      <c r="M3683" s="13" t="s">
        <v>1032</v>
      </c>
      <c r="P3683" s="13" t="s">
        <v>13798</v>
      </c>
      <c r="Q3683" s="13" t="s">
        <v>13799</v>
      </c>
      <c r="R3683" s="13" t="s">
        <v>1035</v>
      </c>
    </row>
    <row r="3684" spans="1:18">
      <c r="A3684" s="13" t="s">
        <v>13800</v>
      </c>
      <c r="B3684" s="13" t="s">
        <v>13801</v>
      </c>
      <c r="C3684" s="13" t="s">
        <v>13797</v>
      </c>
      <c r="D3684" s="13">
        <v>29.64</v>
      </c>
      <c r="E3684" s="13" t="s">
        <v>13371</v>
      </c>
      <c r="F3684" s="13" t="s">
        <v>33</v>
      </c>
      <c r="G3684" s="13" t="s">
        <v>213</v>
      </c>
      <c r="H3684" s="13" t="s">
        <v>7</v>
      </c>
      <c r="I3684" s="13" t="s">
        <v>130</v>
      </c>
      <c r="J3684" s="13" t="s">
        <v>13500</v>
      </c>
      <c r="M3684" s="13" t="s">
        <v>1032</v>
      </c>
      <c r="P3684" s="13" t="s">
        <v>13798</v>
      </c>
      <c r="Q3684" s="13" t="s">
        <v>13799</v>
      </c>
      <c r="R3684" s="13" t="s">
        <v>1035</v>
      </c>
    </row>
    <row r="3685" spans="1:18">
      <c r="A3685" s="13" t="s">
        <v>13802</v>
      </c>
      <c r="B3685" s="13" t="s">
        <v>13803</v>
      </c>
      <c r="C3685" s="13" t="s">
        <v>13804</v>
      </c>
      <c r="D3685" s="13">
        <v>73.92</v>
      </c>
      <c r="E3685" s="13" t="s">
        <v>13043</v>
      </c>
      <c r="F3685" s="13" t="s">
        <v>33</v>
      </c>
      <c r="G3685" s="13" t="s">
        <v>49</v>
      </c>
      <c r="H3685" s="13" t="s">
        <v>7</v>
      </c>
      <c r="I3685" s="13" t="s">
        <v>10867</v>
      </c>
      <c r="J3685" s="13" t="s">
        <v>13805</v>
      </c>
      <c r="M3685" s="13" t="s">
        <v>2825</v>
      </c>
      <c r="P3685" s="13" t="s">
        <v>11075</v>
      </c>
      <c r="Q3685" s="13" t="s">
        <v>11076</v>
      </c>
      <c r="R3685" s="13" t="s">
        <v>2828</v>
      </c>
    </row>
    <row r="3686" spans="1:18">
      <c r="A3686" s="13" t="s">
        <v>13806</v>
      </c>
      <c r="B3686" s="13" t="s">
        <v>13807</v>
      </c>
      <c r="C3686" s="13" t="s">
        <v>13808</v>
      </c>
      <c r="D3686" s="13">
        <v>499.8</v>
      </c>
      <c r="E3686" s="13" t="s">
        <v>13043</v>
      </c>
      <c r="F3686" s="13" t="s">
        <v>33</v>
      </c>
      <c r="G3686" s="13" t="s">
        <v>49</v>
      </c>
      <c r="H3686" s="13" t="s">
        <v>7</v>
      </c>
      <c r="I3686" s="13" t="s">
        <v>388</v>
      </c>
      <c r="K3686" s="13" t="s">
        <v>12142</v>
      </c>
      <c r="L3686" s="13" t="s">
        <v>12143</v>
      </c>
      <c r="M3686" s="13" t="s">
        <v>271</v>
      </c>
      <c r="P3686" s="13" t="s">
        <v>13809</v>
      </c>
      <c r="Q3686" s="13" t="s">
        <v>13810</v>
      </c>
      <c r="R3686" s="13" t="s">
        <v>274</v>
      </c>
    </row>
    <row r="3687" spans="1:18">
      <c r="A3687" s="13" t="s">
        <v>13811</v>
      </c>
      <c r="B3687" s="13" t="s">
        <v>13812</v>
      </c>
      <c r="C3687" s="13" t="s">
        <v>13813</v>
      </c>
      <c r="D3687" s="13">
        <v>33</v>
      </c>
      <c r="E3687" s="13" t="s">
        <v>13371</v>
      </c>
      <c r="F3687" s="13" t="s">
        <v>33</v>
      </c>
      <c r="G3687" s="13" t="s">
        <v>213</v>
      </c>
      <c r="H3687" s="13" t="s">
        <v>7</v>
      </c>
      <c r="I3687" s="13" t="s">
        <v>4187</v>
      </c>
      <c r="J3687" s="13" t="s">
        <v>11407</v>
      </c>
      <c r="K3687" s="13" t="s">
        <v>13590</v>
      </c>
      <c r="L3687" s="13" t="s">
        <v>184</v>
      </c>
      <c r="M3687" s="13" t="s">
        <v>13814</v>
      </c>
      <c r="P3687" s="13" t="s">
        <v>13815</v>
      </c>
      <c r="Q3687" s="13" t="s">
        <v>13816</v>
      </c>
      <c r="R3687" s="13" t="s">
        <v>13817</v>
      </c>
    </row>
    <row r="3688" spans="1:18">
      <c r="A3688" s="13" t="s">
        <v>13818</v>
      </c>
      <c r="B3688" s="13" t="s">
        <v>13759</v>
      </c>
      <c r="C3688" s="13" t="s">
        <v>13819</v>
      </c>
      <c r="D3688" s="13">
        <v>78.75</v>
      </c>
      <c r="E3688" s="13" t="s">
        <v>13043</v>
      </c>
      <c r="F3688" s="13" t="s">
        <v>33</v>
      </c>
      <c r="G3688" s="13" t="s">
        <v>213</v>
      </c>
      <c r="H3688" s="13" t="s">
        <v>7</v>
      </c>
      <c r="I3688" s="13" t="s">
        <v>4187</v>
      </c>
      <c r="J3688" s="13" t="s">
        <v>13755</v>
      </c>
      <c r="K3688" s="13" t="s">
        <v>11407</v>
      </c>
      <c r="L3688" s="13" t="s">
        <v>52</v>
      </c>
      <c r="M3688" s="13" t="s">
        <v>896</v>
      </c>
      <c r="N3688" s="13" t="s">
        <v>79</v>
      </c>
      <c r="P3688" s="13" t="s">
        <v>13820</v>
      </c>
      <c r="Q3688" s="13" t="s">
        <v>13821</v>
      </c>
      <c r="R3688" s="13" t="s">
        <v>897</v>
      </c>
    </row>
    <row r="3689" spans="1:18">
      <c r="A3689" s="13" t="s">
        <v>13822</v>
      </c>
      <c r="B3689" s="13" t="s">
        <v>11387</v>
      </c>
      <c r="C3689" s="13" t="s">
        <v>13823</v>
      </c>
      <c r="D3689" s="13">
        <v>9.52</v>
      </c>
      <c r="E3689" s="13" t="s">
        <v>12723</v>
      </c>
      <c r="F3689" s="13" t="s">
        <v>33</v>
      </c>
      <c r="G3689" s="13" t="s">
        <v>34</v>
      </c>
      <c r="H3689" s="13" t="s">
        <v>7</v>
      </c>
      <c r="I3689" s="13" t="s">
        <v>70</v>
      </c>
      <c r="J3689" s="13" t="s">
        <v>13604</v>
      </c>
      <c r="M3689" s="13" t="s">
        <v>313</v>
      </c>
      <c r="P3689" s="13" t="s">
        <v>13824</v>
      </c>
      <c r="Q3689" s="13" t="s">
        <v>13825</v>
      </c>
      <c r="R3689" s="13" t="s">
        <v>316</v>
      </c>
    </row>
    <row r="3690" spans="1:18">
      <c r="A3690" s="13" t="s">
        <v>13826</v>
      </c>
      <c r="B3690" s="13" t="s">
        <v>13827</v>
      </c>
      <c r="C3690" s="13" t="s">
        <v>13828</v>
      </c>
      <c r="D3690" s="13">
        <v>490.96</v>
      </c>
      <c r="E3690" s="13" t="s">
        <v>12723</v>
      </c>
      <c r="F3690" s="13" t="s">
        <v>33</v>
      </c>
      <c r="G3690" s="13" t="s">
        <v>49</v>
      </c>
      <c r="H3690" s="13" t="s">
        <v>7</v>
      </c>
      <c r="I3690" s="13" t="s">
        <v>130</v>
      </c>
      <c r="K3690" s="13" t="s">
        <v>10955</v>
      </c>
      <c r="L3690" s="13" t="s">
        <v>1560</v>
      </c>
      <c r="M3690" s="13" t="s">
        <v>13829</v>
      </c>
      <c r="P3690" s="13" t="s">
        <v>13830</v>
      </c>
      <c r="Q3690" s="13" t="s">
        <v>13831</v>
      </c>
      <c r="R3690" s="13" t="s">
        <v>13832</v>
      </c>
    </row>
    <row r="3691" spans="1:18">
      <c r="A3691" s="13" t="s">
        <v>13833</v>
      </c>
      <c r="B3691" s="13" t="s">
        <v>13834</v>
      </c>
      <c r="C3691" s="13" t="s">
        <v>13835</v>
      </c>
      <c r="D3691" s="13">
        <v>19.95</v>
      </c>
      <c r="E3691" s="13" t="s">
        <v>12723</v>
      </c>
      <c r="F3691" s="13" t="s">
        <v>33</v>
      </c>
      <c r="G3691" s="13" t="s">
        <v>34</v>
      </c>
      <c r="H3691" s="13" t="s">
        <v>7</v>
      </c>
      <c r="I3691" s="13" t="s">
        <v>130</v>
      </c>
      <c r="K3691" s="13" t="s">
        <v>13836</v>
      </c>
      <c r="L3691" s="13" t="s">
        <v>450</v>
      </c>
      <c r="M3691" s="13" t="s">
        <v>168</v>
      </c>
      <c r="N3691" s="13" t="s">
        <v>427</v>
      </c>
      <c r="P3691" s="13" t="s">
        <v>13837</v>
      </c>
      <c r="Q3691" s="13" t="s">
        <v>13838</v>
      </c>
      <c r="R3691" s="13" t="s">
        <v>171</v>
      </c>
    </row>
    <row r="3692" spans="1:18">
      <c r="A3692" s="13" t="s">
        <v>13839</v>
      </c>
      <c r="B3692" s="13" t="s">
        <v>13840</v>
      </c>
      <c r="C3692" s="13" t="s">
        <v>12929</v>
      </c>
      <c r="D3692" s="13">
        <v>200.25</v>
      </c>
      <c r="E3692" s="13" t="s">
        <v>12723</v>
      </c>
      <c r="F3692" s="13" t="s">
        <v>33</v>
      </c>
      <c r="G3692" s="13" t="s">
        <v>49</v>
      </c>
      <c r="H3692" s="13" t="s">
        <v>7</v>
      </c>
      <c r="I3692" s="13" t="s">
        <v>70</v>
      </c>
      <c r="J3692" s="13" t="s">
        <v>13604</v>
      </c>
      <c r="M3692" s="13" t="s">
        <v>3170</v>
      </c>
      <c r="P3692" s="13" t="s">
        <v>12931</v>
      </c>
      <c r="Q3692" s="13" t="s">
        <v>12932</v>
      </c>
      <c r="R3692" s="13" t="s">
        <v>3173</v>
      </c>
    </row>
    <row r="3693" spans="1:18">
      <c r="A3693" s="13" t="s">
        <v>13841</v>
      </c>
      <c r="B3693" s="13" t="s">
        <v>13842</v>
      </c>
      <c r="C3693" s="13" t="s">
        <v>13843</v>
      </c>
      <c r="D3693" s="13">
        <v>897.62</v>
      </c>
      <c r="E3693" s="13" t="s">
        <v>11817</v>
      </c>
      <c r="F3693" s="13" t="s">
        <v>33</v>
      </c>
      <c r="G3693" s="13" t="s">
        <v>167</v>
      </c>
      <c r="H3693" s="13" t="s">
        <v>7</v>
      </c>
      <c r="I3693" s="13" t="s">
        <v>70</v>
      </c>
      <c r="J3693" s="13" t="s">
        <v>287</v>
      </c>
      <c r="K3693" s="13" t="s">
        <v>12142</v>
      </c>
      <c r="L3693" s="13" t="s">
        <v>12143</v>
      </c>
      <c r="M3693" s="13" t="s">
        <v>946</v>
      </c>
      <c r="N3693" s="13" t="s">
        <v>13844</v>
      </c>
      <c r="P3693" s="13" t="s">
        <v>13845</v>
      </c>
      <c r="Q3693" s="13" t="s">
        <v>13846</v>
      </c>
      <c r="R3693" s="13" t="s">
        <v>949</v>
      </c>
    </row>
    <row r="3694" spans="1:18">
      <c r="A3694" s="13" t="s">
        <v>13847</v>
      </c>
      <c r="B3694" s="13" t="s">
        <v>13848</v>
      </c>
      <c r="C3694" s="13" t="s">
        <v>13849</v>
      </c>
      <c r="D3694" s="13">
        <v>499.95</v>
      </c>
      <c r="E3694" s="13" t="s">
        <v>12723</v>
      </c>
      <c r="F3694" s="13" t="s">
        <v>33</v>
      </c>
      <c r="G3694" s="13" t="s">
        <v>49</v>
      </c>
      <c r="H3694" s="13" t="s">
        <v>7</v>
      </c>
      <c r="I3694" s="13" t="s">
        <v>130</v>
      </c>
      <c r="J3694" s="13" t="s">
        <v>124</v>
      </c>
      <c r="M3694" s="13" t="s">
        <v>11758</v>
      </c>
      <c r="P3694" s="13" t="s">
        <v>13850</v>
      </c>
      <c r="Q3694" s="13" t="s">
        <v>13851</v>
      </c>
    </row>
    <row r="3695" spans="1:18">
      <c r="A3695" s="13" t="s">
        <v>13852</v>
      </c>
      <c r="B3695" s="13" t="s">
        <v>13853</v>
      </c>
      <c r="C3695" s="13" t="s">
        <v>13854</v>
      </c>
      <c r="D3695" s="13">
        <v>35.1</v>
      </c>
      <c r="E3695" s="13" t="s">
        <v>13855</v>
      </c>
      <c r="F3695" s="13" t="s">
        <v>33</v>
      </c>
      <c r="G3695" s="13" t="s">
        <v>213</v>
      </c>
      <c r="H3695" s="13" t="s">
        <v>7</v>
      </c>
      <c r="I3695" s="13" t="s">
        <v>115</v>
      </c>
      <c r="J3695" s="13" t="s">
        <v>12677</v>
      </c>
      <c r="M3695" s="13" t="s">
        <v>6525</v>
      </c>
      <c r="P3695" s="13" t="s">
        <v>13856</v>
      </c>
      <c r="Q3695" s="13" t="s">
        <v>13857</v>
      </c>
      <c r="R3695" s="13" t="s">
        <v>6529</v>
      </c>
    </row>
    <row r="3696" spans="1:18">
      <c r="A3696" s="13" t="s">
        <v>13858</v>
      </c>
      <c r="B3696" s="13" t="s">
        <v>13859</v>
      </c>
      <c r="C3696" s="13" t="s">
        <v>13860</v>
      </c>
      <c r="D3696" s="13">
        <v>400.09</v>
      </c>
      <c r="E3696" s="13" t="s">
        <v>12723</v>
      </c>
      <c r="F3696" s="13" t="s">
        <v>33</v>
      </c>
      <c r="G3696" s="13" t="s">
        <v>49</v>
      </c>
      <c r="H3696" s="13" t="s">
        <v>7</v>
      </c>
      <c r="I3696" s="13" t="s">
        <v>70</v>
      </c>
      <c r="K3696" s="13" t="s">
        <v>5065</v>
      </c>
      <c r="L3696" s="13" t="s">
        <v>1560</v>
      </c>
      <c r="M3696" s="13" t="s">
        <v>1848</v>
      </c>
      <c r="N3696" s="13" t="s">
        <v>5066</v>
      </c>
      <c r="P3696" s="13" t="s">
        <v>13861</v>
      </c>
      <c r="Q3696" s="13" t="s">
        <v>13862</v>
      </c>
      <c r="R3696" s="13" t="s">
        <v>1850</v>
      </c>
    </row>
    <row r="3697" spans="1:18">
      <c r="A3697" s="13" t="s">
        <v>13863</v>
      </c>
      <c r="B3697" s="13" t="s">
        <v>13864</v>
      </c>
      <c r="C3697" s="13" t="s">
        <v>13865</v>
      </c>
      <c r="D3697" s="13">
        <v>90</v>
      </c>
      <c r="E3697" s="13" t="s">
        <v>12723</v>
      </c>
      <c r="F3697" s="13" t="s">
        <v>33</v>
      </c>
      <c r="G3697" s="13" t="s">
        <v>49</v>
      </c>
      <c r="H3697" s="13" t="s">
        <v>7</v>
      </c>
      <c r="I3697" s="13" t="s">
        <v>70</v>
      </c>
      <c r="J3697" s="13" t="s">
        <v>13653</v>
      </c>
      <c r="K3697" s="13" t="s">
        <v>13604</v>
      </c>
      <c r="L3697" s="13" t="s">
        <v>11831</v>
      </c>
      <c r="M3697" s="13" t="s">
        <v>5310</v>
      </c>
      <c r="N3697" s="13" t="s">
        <v>79</v>
      </c>
      <c r="P3697" s="13" t="s">
        <v>13654</v>
      </c>
      <c r="Q3697" s="13" t="s">
        <v>13655</v>
      </c>
      <c r="R3697" s="13" t="s">
        <v>5314</v>
      </c>
    </row>
    <row r="3698" spans="1:18">
      <c r="A3698" s="13" t="s">
        <v>13866</v>
      </c>
      <c r="B3698" s="13" t="s">
        <v>13867</v>
      </c>
      <c r="C3698" s="13" t="s">
        <v>13868</v>
      </c>
      <c r="D3698" s="13">
        <v>1999.8</v>
      </c>
      <c r="E3698" s="13" t="s">
        <v>13382</v>
      </c>
      <c r="F3698" s="13" t="s">
        <v>33</v>
      </c>
      <c r="G3698" s="13" t="s">
        <v>167</v>
      </c>
      <c r="H3698" s="13" t="s">
        <v>7</v>
      </c>
      <c r="I3698" s="13" t="s">
        <v>130</v>
      </c>
      <c r="J3698" s="13" t="s">
        <v>4484</v>
      </c>
      <c r="K3698" s="13" t="s">
        <v>13700</v>
      </c>
      <c r="L3698" s="13" t="s">
        <v>331</v>
      </c>
      <c r="M3698" s="13" t="s">
        <v>1254</v>
      </c>
      <c r="P3698" s="13" t="s">
        <v>13869</v>
      </c>
      <c r="Q3698" s="13" t="s">
        <v>13870</v>
      </c>
      <c r="R3698" s="13" t="s">
        <v>1257</v>
      </c>
    </row>
    <row r="3699" spans="1:18">
      <c r="A3699" s="13" t="s">
        <v>13871</v>
      </c>
      <c r="B3699" s="13" t="s">
        <v>13872</v>
      </c>
      <c r="C3699" s="13" t="s">
        <v>13873</v>
      </c>
      <c r="D3699" s="13">
        <v>19.72</v>
      </c>
      <c r="E3699" s="13" t="s">
        <v>12723</v>
      </c>
      <c r="F3699" s="13" t="s">
        <v>33</v>
      </c>
      <c r="G3699" s="13" t="s">
        <v>34</v>
      </c>
      <c r="H3699" s="13" t="s">
        <v>7</v>
      </c>
      <c r="I3699" s="13" t="s">
        <v>4187</v>
      </c>
      <c r="J3699" s="13" t="s">
        <v>13500</v>
      </c>
      <c r="M3699" s="13" t="s">
        <v>7441</v>
      </c>
      <c r="P3699" s="13" t="s">
        <v>13874</v>
      </c>
      <c r="Q3699" s="13" t="s">
        <v>13875</v>
      </c>
      <c r="R3699" s="13" t="s">
        <v>7444</v>
      </c>
    </row>
    <row r="3700" spans="1:18">
      <c r="A3700" s="13" t="s">
        <v>13876</v>
      </c>
      <c r="B3700" s="13" t="s">
        <v>13125</v>
      </c>
      <c r="C3700" s="13" t="s">
        <v>13877</v>
      </c>
      <c r="D3700" s="13">
        <v>283.94</v>
      </c>
      <c r="E3700" s="13" t="s">
        <v>12723</v>
      </c>
      <c r="F3700" s="13" t="s">
        <v>33</v>
      </c>
      <c r="G3700" s="13" t="s">
        <v>49</v>
      </c>
      <c r="H3700" s="13" t="s">
        <v>7</v>
      </c>
      <c r="I3700" s="13" t="s">
        <v>35</v>
      </c>
      <c r="J3700" s="13" t="s">
        <v>12677</v>
      </c>
      <c r="K3700" s="13" t="s">
        <v>13500</v>
      </c>
      <c r="L3700" s="13" t="s">
        <v>52</v>
      </c>
      <c r="M3700" s="13" t="s">
        <v>5135</v>
      </c>
      <c r="N3700" s="13" t="s">
        <v>79</v>
      </c>
      <c r="P3700" s="13" t="s">
        <v>13878</v>
      </c>
      <c r="Q3700" s="13" t="s">
        <v>13879</v>
      </c>
      <c r="R3700" s="13" t="s">
        <v>5139</v>
      </c>
    </row>
    <row r="3701" spans="1:18">
      <c r="A3701" s="13" t="s">
        <v>13880</v>
      </c>
      <c r="B3701" s="13" t="s">
        <v>13220</v>
      </c>
      <c r="C3701" s="13" t="s">
        <v>13881</v>
      </c>
      <c r="D3701" s="13">
        <v>291.87</v>
      </c>
      <c r="E3701" s="13" t="s">
        <v>12723</v>
      </c>
      <c r="F3701" s="13" t="s">
        <v>33</v>
      </c>
      <c r="G3701" s="13" t="s">
        <v>49</v>
      </c>
      <c r="H3701" s="13" t="s">
        <v>7</v>
      </c>
      <c r="I3701" s="13" t="s">
        <v>35</v>
      </c>
      <c r="J3701" s="13" t="s">
        <v>12677</v>
      </c>
      <c r="K3701" s="13" t="s">
        <v>13500</v>
      </c>
      <c r="L3701" s="13" t="s">
        <v>184</v>
      </c>
      <c r="M3701" s="13" t="s">
        <v>5135</v>
      </c>
      <c r="N3701" s="13" t="s">
        <v>79</v>
      </c>
      <c r="P3701" s="13" t="s">
        <v>13882</v>
      </c>
      <c r="Q3701" s="13" t="s">
        <v>13883</v>
      </c>
      <c r="R3701" s="13" t="s">
        <v>5139</v>
      </c>
    </row>
    <row r="3702" spans="1:18">
      <c r="A3702" s="13" t="s">
        <v>13884</v>
      </c>
      <c r="B3702" s="13" t="s">
        <v>13125</v>
      </c>
      <c r="C3702" s="13" t="s">
        <v>13885</v>
      </c>
      <c r="D3702" s="13">
        <v>99.704999999999998</v>
      </c>
      <c r="E3702" s="13" t="s">
        <v>12723</v>
      </c>
      <c r="F3702" s="13" t="s">
        <v>33</v>
      </c>
      <c r="G3702" s="13" t="s">
        <v>213</v>
      </c>
      <c r="H3702" s="13" t="s">
        <v>7</v>
      </c>
      <c r="I3702" s="13" t="s">
        <v>70</v>
      </c>
      <c r="J3702" s="13" t="s">
        <v>13011</v>
      </c>
      <c r="K3702" s="13" t="s">
        <v>13500</v>
      </c>
      <c r="L3702" s="13" t="s">
        <v>608</v>
      </c>
      <c r="M3702" s="13" t="s">
        <v>4282</v>
      </c>
      <c r="P3702" s="13" t="s">
        <v>13886</v>
      </c>
      <c r="Q3702" s="13" t="s">
        <v>13887</v>
      </c>
      <c r="R3702" s="13" t="s">
        <v>4284</v>
      </c>
    </row>
    <row r="3703" spans="1:18">
      <c r="A3703" s="13" t="s">
        <v>13888</v>
      </c>
      <c r="B3703" s="13" t="s">
        <v>13889</v>
      </c>
      <c r="C3703" s="13" t="s">
        <v>13890</v>
      </c>
      <c r="D3703" s="13">
        <v>10.5</v>
      </c>
      <c r="E3703" s="13" t="s">
        <v>13512</v>
      </c>
      <c r="F3703" s="13" t="s">
        <v>33</v>
      </c>
      <c r="G3703" s="13" t="s">
        <v>213</v>
      </c>
      <c r="H3703" s="13" t="s">
        <v>7</v>
      </c>
      <c r="I3703" s="13" t="s">
        <v>35</v>
      </c>
      <c r="J3703" s="13" t="s">
        <v>13459</v>
      </c>
      <c r="M3703" s="13" t="s">
        <v>339</v>
      </c>
      <c r="P3703" s="13" t="s">
        <v>13891</v>
      </c>
      <c r="Q3703" s="13" t="s">
        <v>13892</v>
      </c>
      <c r="R3703" s="13" t="s">
        <v>342</v>
      </c>
    </row>
    <row r="3704" spans="1:18">
      <c r="A3704" s="13" t="s">
        <v>13893</v>
      </c>
      <c r="B3704" s="13" t="s">
        <v>13894</v>
      </c>
      <c r="C3704" s="13" t="s">
        <v>13895</v>
      </c>
      <c r="D3704" s="13">
        <v>888</v>
      </c>
      <c r="E3704" s="13" t="s">
        <v>13382</v>
      </c>
      <c r="F3704" s="13" t="s">
        <v>33</v>
      </c>
      <c r="G3704" s="13" t="s">
        <v>49</v>
      </c>
      <c r="H3704" s="13" t="s">
        <v>7</v>
      </c>
      <c r="I3704" s="13" t="s">
        <v>13896</v>
      </c>
      <c r="J3704" s="13" t="s">
        <v>4814</v>
      </c>
      <c r="M3704" s="13" t="s">
        <v>4771</v>
      </c>
      <c r="P3704" s="13" t="s">
        <v>13897</v>
      </c>
      <c r="Q3704" s="13" t="s">
        <v>13898</v>
      </c>
      <c r="R3704" s="13" t="s">
        <v>4774</v>
      </c>
    </row>
    <row r="3705" spans="1:18">
      <c r="A3705" s="13" t="s">
        <v>13899</v>
      </c>
      <c r="B3705" s="13" t="s">
        <v>13900</v>
      </c>
      <c r="C3705" s="13" t="s">
        <v>13901</v>
      </c>
      <c r="D3705" s="13">
        <v>19.88</v>
      </c>
      <c r="E3705" s="13" t="s">
        <v>13512</v>
      </c>
      <c r="F3705" s="13" t="s">
        <v>33</v>
      </c>
      <c r="G3705" s="13" t="s">
        <v>213</v>
      </c>
      <c r="H3705" s="13" t="s">
        <v>7</v>
      </c>
      <c r="I3705" s="13" t="s">
        <v>35</v>
      </c>
      <c r="J3705" s="13" t="s">
        <v>13186</v>
      </c>
      <c r="M3705" s="13" t="s">
        <v>339</v>
      </c>
      <c r="P3705" s="13" t="s">
        <v>1406</v>
      </c>
      <c r="Q3705" s="13" t="s">
        <v>1407</v>
      </c>
      <c r="R3705" s="13" t="s">
        <v>342</v>
      </c>
    </row>
    <row r="3706" spans="1:18">
      <c r="A3706" s="13" t="s">
        <v>13902</v>
      </c>
      <c r="B3706" s="13" t="s">
        <v>13903</v>
      </c>
      <c r="C3706" s="13" t="s">
        <v>13904</v>
      </c>
      <c r="D3706" s="13">
        <v>9</v>
      </c>
      <c r="E3706" s="13" t="s">
        <v>13512</v>
      </c>
      <c r="F3706" s="13" t="s">
        <v>33</v>
      </c>
      <c r="G3706" s="13" t="s">
        <v>34</v>
      </c>
      <c r="H3706" s="13" t="s">
        <v>7</v>
      </c>
      <c r="I3706" s="13" t="s">
        <v>4187</v>
      </c>
      <c r="J3706" s="13" t="s">
        <v>13500</v>
      </c>
      <c r="M3706" s="13" t="s">
        <v>13905</v>
      </c>
      <c r="P3706" s="13" t="s">
        <v>13906</v>
      </c>
      <c r="Q3706" s="13" t="s">
        <v>13907</v>
      </c>
      <c r="R3706" s="13" t="s">
        <v>13908</v>
      </c>
    </row>
    <row r="3707" spans="1:18">
      <c r="A3707" s="13" t="s">
        <v>13909</v>
      </c>
      <c r="B3707" s="13" t="s">
        <v>13910</v>
      </c>
      <c r="C3707" s="13" t="s">
        <v>13911</v>
      </c>
      <c r="D3707" s="13">
        <v>19.579999999999998</v>
      </c>
      <c r="E3707" s="13" t="s">
        <v>13404</v>
      </c>
      <c r="F3707" s="13" t="s">
        <v>33</v>
      </c>
      <c r="G3707" s="13" t="s">
        <v>213</v>
      </c>
      <c r="H3707" s="13" t="s">
        <v>7</v>
      </c>
      <c r="I3707" s="13" t="s">
        <v>3047</v>
      </c>
      <c r="J3707" s="13" t="s">
        <v>13186</v>
      </c>
      <c r="M3707" s="13" t="s">
        <v>13912</v>
      </c>
      <c r="P3707" s="13" t="s">
        <v>13913</v>
      </c>
      <c r="Q3707" s="13" t="s">
        <v>13914</v>
      </c>
      <c r="R3707" s="13" t="s">
        <v>13915</v>
      </c>
    </row>
    <row r="3708" spans="1:18">
      <c r="A3708" s="13" t="s">
        <v>13916</v>
      </c>
      <c r="B3708" s="13" t="s">
        <v>13917</v>
      </c>
      <c r="C3708" s="13" t="s">
        <v>13911</v>
      </c>
      <c r="D3708" s="13">
        <v>16.02</v>
      </c>
      <c r="E3708" s="13" t="s">
        <v>13404</v>
      </c>
      <c r="F3708" s="13" t="s">
        <v>33</v>
      </c>
      <c r="G3708" s="13" t="s">
        <v>213</v>
      </c>
      <c r="H3708" s="13" t="s">
        <v>7</v>
      </c>
      <c r="I3708" s="13" t="s">
        <v>3047</v>
      </c>
      <c r="J3708" s="13" t="s">
        <v>13755</v>
      </c>
      <c r="M3708" s="13" t="s">
        <v>13912</v>
      </c>
      <c r="P3708" s="13" t="s">
        <v>13913</v>
      </c>
      <c r="Q3708" s="13" t="s">
        <v>13914</v>
      </c>
      <c r="R3708" s="13" t="s">
        <v>13915</v>
      </c>
    </row>
    <row r="3709" spans="1:18">
      <c r="A3709" s="13" t="s">
        <v>13918</v>
      </c>
      <c r="B3709" s="13" t="s">
        <v>13919</v>
      </c>
      <c r="C3709" s="13" t="s">
        <v>13920</v>
      </c>
      <c r="D3709" s="13">
        <v>9.75</v>
      </c>
      <c r="E3709" s="13" t="s">
        <v>13512</v>
      </c>
      <c r="F3709" s="13" t="s">
        <v>33</v>
      </c>
      <c r="G3709" s="13" t="s">
        <v>34</v>
      </c>
      <c r="H3709" s="13" t="s">
        <v>7</v>
      </c>
      <c r="I3709" s="13" t="s">
        <v>3047</v>
      </c>
      <c r="J3709" s="13" t="s">
        <v>13921</v>
      </c>
      <c r="M3709" s="13" t="s">
        <v>2933</v>
      </c>
      <c r="P3709" s="13" t="s">
        <v>13922</v>
      </c>
      <c r="Q3709" s="13" t="s">
        <v>13923</v>
      </c>
      <c r="R3709" s="13" t="s">
        <v>2936</v>
      </c>
    </row>
    <row r="3710" spans="1:18">
      <c r="A3710" s="13" t="s">
        <v>13924</v>
      </c>
      <c r="B3710" s="13" t="s">
        <v>12766</v>
      </c>
      <c r="C3710" s="13" t="s">
        <v>13925</v>
      </c>
      <c r="D3710" s="13">
        <v>19.98</v>
      </c>
      <c r="E3710" s="13" t="s">
        <v>13512</v>
      </c>
      <c r="F3710" s="13" t="s">
        <v>33</v>
      </c>
      <c r="G3710" s="13" t="s">
        <v>34</v>
      </c>
      <c r="H3710" s="13" t="s">
        <v>7</v>
      </c>
      <c r="I3710" s="13" t="s">
        <v>3047</v>
      </c>
      <c r="J3710" s="13" t="s">
        <v>13921</v>
      </c>
      <c r="M3710" s="13" t="s">
        <v>842</v>
      </c>
      <c r="P3710" s="13" t="s">
        <v>13926</v>
      </c>
      <c r="Q3710" s="13" t="s">
        <v>13927</v>
      </c>
      <c r="R3710" s="13" t="s">
        <v>845</v>
      </c>
    </row>
    <row r="3711" spans="1:18">
      <c r="A3711" s="13" t="s">
        <v>13928</v>
      </c>
      <c r="B3711" s="13" t="s">
        <v>13929</v>
      </c>
      <c r="C3711" s="13" t="s">
        <v>13930</v>
      </c>
      <c r="D3711" s="13">
        <v>15.75</v>
      </c>
      <c r="E3711" s="13" t="s">
        <v>13512</v>
      </c>
      <c r="F3711" s="13" t="s">
        <v>33</v>
      </c>
      <c r="G3711" s="13" t="s">
        <v>213</v>
      </c>
      <c r="H3711" s="13" t="s">
        <v>7</v>
      </c>
      <c r="I3711" s="13" t="s">
        <v>35</v>
      </c>
      <c r="J3711" s="13" t="s">
        <v>13921</v>
      </c>
      <c r="M3711" s="13" t="s">
        <v>4349</v>
      </c>
      <c r="P3711" s="13" t="s">
        <v>10612</v>
      </c>
      <c r="Q3711" s="13" t="s">
        <v>10613</v>
      </c>
      <c r="R3711" s="13" t="s">
        <v>4352</v>
      </c>
    </row>
    <row r="3712" spans="1:18">
      <c r="A3712" s="13" t="s">
        <v>13931</v>
      </c>
      <c r="B3712" s="13" t="s">
        <v>13796</v>
      </c>
      <c r="C3712" s="13" t="s">
        <v>13932</v>
      </c>
      <c r="D3712" s="13">
        <v>19.760000000000002</v>
      </c>
      <c r="E3712" s="13" t="s">
        <v>13404</v>
      </c>
      <c r="F3712" s="13" t="s">
        <v>33</v>
      </c>
      <c r="G3712" s="13" t="s">
        <v>213</v>
      </c>
      <c r="H3712" s="13" t="s">
        <v>7</v>
      </c>
      <c r="I3712" s="13" t="s">
        <v>388</v>
      </c>
      <c r="J3712" s="13" t="s">
        <v>13933</v>
      </c>
      <c r="M3712" s="13" t="s">
        <v>8301</v>
      </c>
      <c r="P3712" s="13" t="s">
        <v>13934</v>
      </c>
      <c r="Q3712" s="13" t="s">
        <v>13935</v>
      </c>
      <c r="R3712" s="13" t="s">
        <v>8304</v>
      </c>
    </row>
    <row r="3713" spans="1:18">
      <c r="A3713" s="13" t="s">
        <v>13936</v>
      </c>
      <c r="B3713" s="13" t="s">
        <v>13801</v>
      </c>
      <c r="C3713" s="13" t="s">
        <v>13932</v>
      </c>
      <c r="D3713" s="13">
        <v>44.84</v>
      </c>
      <c r="E3713" s="13" t="s">
        <v>13404</v>
      </c>
      <c r="F3713" s="13" t="s">
        <v>33</v>
      </c>
      <c r="G3713" s="13" t="s">
        <v>213</v>
      </c>
      <c r="H3713" s="13" t="s">
        <v>7</v>
      </c>
      <c r="I3713" s="13" t="s">
        <v>388</v>
      </c>
      <c r="J3713" s="13" t="s">
        <v>13933</v>
      </c>
      <c r="M3713" s="13" t="s">
        <v>8301</v>
      </c>
      <c r="P3713" s="13" t="s">
        <v>13934</v>
      </c>
      <c r="Q3713" s="13" t="s">
        <v>13935</v>
      </c>
      <c r="R3713" s="13" t="s">
        <v>8304</v>
      </c>
    </row>
    <row r="3714" spans="1:18">
      <c r="A3714" s="13" t="s">
        <v>13937</v>
      </c>
      <c r="B3714" s="13" t="s">
        <v>13938</v>
      </c>
      <c r="C3714" s="13" t="s">
        <v>13939</v>
      </c>
      <c r="D3714" s="13">
        <v>285.66000000000003</v>
      </c>
      <c r="E3714" s="13" t="s">
        <v>13404</v>
      </c>
      <c r="F3714" s="13" t="s">
        <v>33</v>
      </c>
      <c r="G3714" s="13" t="s">
        <v>49</v>
      </c>
      <c r="H3714" s="13" t="s">
        <v>7</v>
      </c>
      <c r="I3714" s="13" t="s">
        <v>115</v>
      </c>
      <c r="J3714" s="13" t="s">
        <v>13700</v>
      </c>
      <c r="M3714" s="13" t="s">
        <v>1561</v>
      </c>
      <c r="P3714" s="13" t="s">
        <v>13940</v>
      </c>
      <c r="Q3714" s="13" t="s">
        <v>13941</v>
      </c>
      <c r="R3714" s="13" t="s">
        <v>1565</v>
      </c>
    </row>
    <row r="3715" spans="1:18">
      <c r="A3715" s="13" t="s">
        <v>13942</v>
      </c>
      <c r="B3715" s="13" t="s">
        <v>264</v>
      </c>
      <c r="C3715" s="13" t="s">
        <v>13943</v>
      </c>
      <c r="D3715" s="13">
        <v>905.76</v>
      </c>
      <c r="E3715" s="13" t="s">
        <v>13382</v>
      </c>
      <c r="F3715" s="13" t="s">
        <v>33</v>
      </c>
      <c r="G3715" s="13" t="s">
        <v>167</v>
      </c>
      <c r="H3715" s="13" t="s">
        <v>7</v>
      </c>
      <c r="I3715" s="13" t="s">
        <v>130</v>
      </c>
      <c r="J3715" s="13" t="s">
        <v>1222</v>
      </c>
      <c r="K3715" s="13" t="s">
        <v>9343</v>
      </c>
      <c r="L3715" s="13" t="s">
        <v>13944</v>
      </c>
      <c r="M3715" s="13" t="s">
        <v>5548</v>
      </c>
      <c r="N3715" s="13" t="s">
        <v>427</v>
      </c>
      <c r="P3715" s="13" t="s">
        <v>13945</v>
      </c>
      <c r="Q3715" s="13" t="s">
        <v>13946</v>
      </c>
      <c r="R3715" s="13" t="s">
        <v>5552</v>
      </c>
    </row>
    <row r="3716" spans="1:18">
      <c r="A3716" s="13" t="s">
        <v>13947</v>
      </c>
      <c r="B3716" s="13" t="s">
        <v>13948</v>
      </c>
      <c r="C3716" s="13" t="s">
        <v>13949</v>
      </c>
      <c r="D3716" s="13">
        <v>80.180000000000007</v>
      </c>
      <c r="E3716" s="13" t="s">
        <v>13404</v>
      </c>
      <c r="F3716" s="13" t="s">
        <v>33</v>
      </c>
      <c r="G3716" s="13" t="s">
        <v>49</v>
      </c>
      <c r="H3716" s="13" t="s">
        <v>7</v>
      </c>
      <c r="I3716" s="13" t="s">
        <v>35</v>
      </c>
      <c r="J3716" s="13" t="s">
        <v>13950</v>
      </c>
      <c r="M3716" s="13" t="s">
        <v>339</v>
      </c>
      <c r="P3716" s="13" t="s">
        <v>12229</v>
      </c>
      <c r="Q3716" s="13" t="s">
        <v>12230</v>
      </c>
      <c r="R3716" s="13" t="s">
        <v>342</v>
      </c>
    </row>
    <row r="3717" spans="1:18">
      <c r="A3717" s="13" t="s">
        <v>13951</v>
      </c>
      <c r="B3717" s="13" t="s">
        <v>13952</v>
      </c>
      <c r="C3717" s="13" t="s">
        <v>13953</v>
      </c>
      <c r="D3717" s="13">
        <v>1499.1</v>
      </c>
      <c r="E3717" s="13" t="s">
        <v>13382</v>
      </c>
      <c r="F3717" s="13" t="s">
        <v>33</v>
      </c>
      <c r="G3717" s="13" t="s">
        <v>167</v>
      </c>
      <c r="H3717" s="13" t="s">
        <v>7</v>
      </c>
      <c r="I3717" s="13" t="s">
        <v>3047</v>
      </c>
      <c r="J3717" s="13" t="s">
        <v>13954</v>
      </c>
      <c r="K3717" s="13" t="s">
        <v>13186</v>
      </c>
      <c r="L3717" s="13" t="s">
        <v>13955</v>
      </c>
      <c r="M3717" s="13" t="s">
        <v>339</v>
      </c>
      <c r="P3717" s="13" t="s">
        <v>12229</v>
      </c>
      <c r="Q3717" s="13" t="s">
        <v>12230</v>
      </c>
      <c r="R3717" s="13" t="s">
        <v>342</v>
      </c>
    </row>
    <row r="3718" spans="1:18">
      <c r="A3718" s="13" t="s">
        <v>13956</v>
      </c>
      <c r="B3718" s="13" t="s">
        <v>13957</v>
      </c>
      <c r="C3718" s="13" t="s">
        <v>13949</v>
      </c>
      <c r="D3718" s="13">
        <v>399.76</v>
      </c>
      <c r="E3718" s="13" t="s">
        <v>13404</v>
      </c>
      <c r="F3718" s="13" t="s">
        <v>33</v>
      </c>
      <c r="G3718" s="13" t="s">
        <v>49</v>
      </c>
      <c r="H3718" s="13" t="s">
        <v>7</v>
      </c>
      <c r="I3718" s="13" t="s">
        <v>35</v>
      </c>
      <c r="J3718" s="13" t="s">
        <v>13950</v>
      </c>
      <c r="M3718" s="13" t="s">
        <v>339</v>
      </c>
      <c r="P3718" s="13" t="s">
        <v>12229</v>
      </c>
      <c r="Q3718" s="13" t="s">
        <v>12230</v>
      </c>
      <c r="R3718" s="13" t="s">
        <v>342</v>
      </c>
    </row>
    <row r="3719" spans="1:18">
      <c r="A3719" s="13" t="s">
        <v>13958</v>
      </c>
      <c r="B3719" s="13" t="s">
        <v>13959</v>
      </c>
      <c r="C3719" s="13" t="s">
        <v>13960</v>
      </c>
      <c r="D3719" s="13">
        <v>6.27</v>
      </c>
      <c r="F3719" s="13" t="s">
        <v>33</v>
      </c>
      <c r="G3719" s="13" t="s">
        <v>34</v>
      </c>
      <c r="H3719" s="13" t="s">
        <v>7</v>
      </c>
      <c r="I3719" s="13" t="s">
        <v>4187</v>
      </c>
      <c r="J3719" s="13" t="s">
        <v>13921</v>
      </c>
      <c r="M3719" s="13" t="s">
        <v>2980</v>
      </c>
      <c r="P3719" s="13" t="s">
        <v>13961</v>
      </c>
      <c r="Q3719" s="13" t="s">
        <v>13962</v>
      </c>
      <c r="R3719" s="13" t="s">
        <v>2983</v>
      </c>
    </row>
    <row r="3720" spans="1:18">
      <c r="A3720" s="13" t="s">
        <v>13963</v>
      </c>
      <c r="B3720" s="13" t="s">
        <v>13964</v>
      </c>
      <c r="C3720" s="13" t="s">
        <v>13965</v>
      </c>
      <c r="D3720" s="13">
        <v>6.27</v>
      </c>
      <c r="E3720" s="13" t="s">
        <v>13382</v>
      </c>
      <c r="F3720" s="13" t="s">
        <v>33</v>
      </c>
      <c r="G3720" s="13" t="s">
        <v>34</v>
      </c>
      <c r="H3720" s="13" t="s">
        <v>7</v>
      </c>
      <c r="I3720" s="13" t="s">
        <v>4187</v>
      </c>
      <c r="J3720" s="13" t="s">
        <v>13921</v>
      </c>
      <c r="M3720" s="13" t="s">
        <v>2980</v>
      </c>
      <c r="P3720" s="13" t="s">
        <v>13966</v>
      </c>
      <c r="Q3720" s="13" t="s">
        <v>13967</v>
      </c>
      <c r="R3720" s="13" t="s">
        <v>2983</v>
      </c>
    </row>
    <row r="3721" spans="1:18">
      <c r="A3721" s="13" t="s">
        <v>13968</v>
      </c>
      <c r="B3721" s="13" t="s">
        <v>13964</v>
      </c>
      <c r="C3721" s="13" t="s">
        <v>13969</v>
      </c>
      <c r="D3721" s="13">
        <v>6.27</v>
      </c>
      <c r="E3721" s="13" t="s">
        <v>13382</v>
      </c>
      <c r="F3721" s="13" t="s">
        <v>33</v>
      </c>
      <c r="G3721" s="13" t="s">
        <v>34</v>
      </c>
      <c r="H3721" s="13" t="s">
        <v>7</v>
      </c>
      <c r="I3721" s="13" t="s">
        <v>4187</v>
      </c>
      <c r="J3721" s="13" t="s">
        <v>13921</v>
      </c>
      <c r="M3721" s="13" t="s">
        <v>2980</v>
      </c>
      <c r="P3721" s="13" t="s">
        <v>13970</v>
      </c>
      <c r="Q3721" s="13" t="s">
        <v>13971</v>
      </c>
      <c r="R3721" s="13" t="s">
        <v>2983</v>
      </c>
    </row>
    <row r="3722" spans="1:18">
      <c r="A3722" s="13" t="s">
        <v>13972</v>
      </c>
      <c r="B3722" s="13" t="s">
        <v>13964</v>
      </c>
      <c r="C3722" s="13" t="s">
        <v>13973</v>
      </c>
      <c r="D3722" s="13">
        <v>6.27</v>
      </c>
      <c r="E3722" s="13" t="s">
        <v>13382</v>
      </c>
      <c r="F3722" s="13" t="s">
        <v>33</v>
      </c>
      <c r="G3722" s="13" t="s">
        <v>34</v>
      </c>
      <c r="H3722" s="13" t="s">
        <v>7</v>
      </c>
      <c r="I3722" s="13" t="s">
        <v>4187</v>
      </c>
      <c r="J3722" s="13" t="s">
        <v>13921</v>
      </c>
      <c r="M3722" s="13" t="s">
        <v>2980</v>
      </c>
      <c r="P3722" s="13" t="s">
        <v>13974</v>
      </c>
      <c r="Q3722" s="13" t="s">
        <v>13975</v>
      </c>
      <c r="R3722" s="13" t="s">
        <v>2983</v>
      </c>
    </row>
    <row r="3723" spans="1:18">
      <c r="A3723" s="13" t="s">
        <v>13976</v>
      </c>
      <c r="B3723" s="13" t="s">
        <v>13964</v>
      </c>
      <c r="C3723" s="13" t="s">
        <v>13977</v>
      </c>
      <c r="D3723" s="13">
        <v>6.27</v>
      </c>
      <c r="E3723" s="13" t="s">
        <v>13382</v>
      </c>
      <c r="F3723" s="13" t="s">
        <v>33</v>
      </c>
      <c r="G3723" s="13" t="s">
        <v>34</v>
      </c>
      <c r="H3723" s="13" t="s">
        <v>7</v>
      </c>
      <c r="I3723" s="13" t="s">
        <v>4187</v>
      </c>
      <c r="J3723" s="13" t="s">
        <v>13921</v>
      </c>
      <c r="M3723" s="13" t="s">
        <v>2980</v>
      </c>
      <c r="P3723" s="13" t="s">
        <v>13974</v>
      </c>
      <c r="Q3723" s="13" t="s">
        <v>13975</v>
      </c>
      <c r="R3723" s="13" t="s">
        <v>2983</v>
      </c>
    </row>
    <row r="3724" spans="1:18">
      <c r="A3724" s="13" t="s">
        <v>13978</v>
      </c>
      <c r="B3724" s="13" t="s">
        <v>13964</v>
      </c>
      <c r="C3724" s="13" t="s">
        <v>13979</v>
      </c>
      <c r="D3724" s="13">
        <v>6.27</v>
      </c>
      <c r="E3724" s="13" t="s">
        <v>13382</v>
      </c>
      <c r="F3724" s="13" t="s">
        <v>33</v>
      </c>
      <c r="G3724" s="13" t="s">
        <v>34</v>
      </c>
      <c r="H3724" s="13" t="s">
        <v>7</v>
      </c>
      <c r="I3724" s="13" t="s">
        <v>4187</v>
      </c>
      <c r="J3724" s="13" t="s">
        <v>13921</v>
      </c>
      <c r="M3724" s="13" t="s">
        <v>2980</v>
      </c>
      <c r="P3724" s="13" t="s">
        <v>13974</v>
      </c>
      <c r="Q3724" s="13" t="s">
        <v>13975</v>
      </c>
      <c r="R3724" s="13" t="s">
        <v>2983</v>
      </c>
    </row>
    <row r="3725" spans="1:18">
      <c r="A3725" s="13" t="s">
        <v>13980</v>
      </c>
      <c r="B3725" s="13" t="s">
        <v>13964</v>
      </c>
      <c r="C3725" s="13" t="s">
        <v>13981</v>
      </c>
      <c r="D3725" s="13">
        <v>6.27</v>
      </c>
      <c r="E3725" s="13" t="s">
        <v>13382</v>
      </c>
      <c r="F3725" s="13" t="s">
        <v>33</v>
      </c>
      <c r="G3725" s="13" t="s">
        <v>34</v>
      </c>
      <c r="H3725" s="13" t="s">
        <v>7</v>
      </c>
      <c r="I3725" s="13" t="s">
        <v>4187</v>
      </c>
      <c r="J3725" s="13" t="s">
        <v>13921</v>
      </c>
      <c r="M3725" s="13" t="s">
        <v>2980</v>
      </c>
      <c r="P3725" s="13" t="s">
        <v>13974</v>
      </c>
      <c r="Q3725" s="13" t="s">
        <v>13975</v>
      </c>
      <c r="R3725" s="13" t="s">
        <v>2983</v>
      </c>
    </row>
    <row r="3726" spans="1:18">
      <c r="A3726" s="13" t="s">
        <v>13982</v>
      </c>
      <c r="B3726" s="13" t="s">
        <v>13964</v>
      </c>
      <c r="C3726" s="13" t="s">
        <v>13983</v>
      </c>
      <c r="D3726" s="13">
        <v>6.27</v>
      </c>
      <c r="E3726" s="13" t="s">
        <v>13382</v>
      </c>
      <c r="F3726" s="13" t="s">
        <v>33</v>
      </c>
      <c r="G3726" s="13" t="s">
        <v>34</v>
      </c>
      <c r="H3726" s="13" t="s">
        <v>7</v>
      </c>
      <c r="I3726" s="13" t="s">
        <v>4187</v>
      </c>
      <c r="J3726" s="13" t="s">
        <v>13921</v>
      </c>
      <c r="M3726" s="13" t="s">
        <v>2980</v>
      </c>
      <c r="P3726" s="13" t="s">
        <v>13974</v>
      </c>
      <c r="Q3726" s="13" t="s">
        <v>13975</v>
      </c>
      <c r="R3726" s="13" t="s">
        <v>2983</v>
      </c>
    </row>
    <row r="3727" spans="1:18">
      <c r="A3727" s="13" t="s">
        <v>13984</v>
      </c>
      <c r="B3727" s="13" t="s">
        <v>13964</v>
      </c>
      <c r="C3727" s="13" t="s">
        <v>13985</v>
      </c>
      <c r="D3727" s="13">
        <v>12.54</v>
      </c>
      <c r="E3727" s="13" t="s">
        <v>13382</v>
      </c>
      <c r="F3727" s="13" t="s">
        <v>33</v>
      </c>
      <c r="G3727" s="13" t="s">
        <v>34</v>
      </c>
      <c r="H3727" s="13" t="s">
        <v>7</v>
      </c>
      <c r="I3727" s="13" t="s">
        <v>4187</v>
      </c>
      <c r="J3727" s="13" t="s">
        <v>13186</v>
      </c>
      <c r="M3727" s="13" t="s">
        <v>2980</v>
      </c>
      <c r="P3727" s="13" t="s">
        <v>13986</v>
      </c>
      <c r="Q3727" s="13" t="s">
        <v>13987</v>
      </c>
      <c r="R3727" s="13" t="s">
        <v>2983</v>
      </c>
    </row>
    <row r="3728" spans="1:18">
      <c r="A3728" s="13" t="s">
        <v>13988</v>
      </c>
      <c r="B3728" s="13" t="s">
        <v>13989</v>
      </c>
      <c r="C3728" s="13" t="s">
        <v>13990</v>
      </c>
      <c r="D3728" s="13">
        <v>6.27</v>
      </c>
      <c r="E3728" s="13" t="s">
        <v>13382</v>
      </c>
      <c r="F3728" s="13" t="s">
        <v>33</v>
      </c>
      <c r="G3728" s="13" t="s">
        <v>34</v>
      </c>
      <c r="H3728" s="13" t="s">
        <v>7</v>
      </c>
      <c r="I3728" s="13" t="s">
        <v>4187</v>
      </c>
      <c r="J3728" s="13" t="s">
        <v>13921</v>
      </c>
      <c r="M3728" s="13" t="s">
        <v>2980</v>
      </c>
      <c r="P3728" s="13" t="s">
        <v>13991</v>
      </c>
      <c r="Q3728" s="13" t="s">
        <v>13992</v>
      </c>
      <c r="R3728" s="13" t="s">
        <v>2983</v>
      </c>
    </row>
    <row r="3729" spans="1:18">
      <c r="A3729" s="13" t="s">
        <v>13993</v>
      </c>
      <c r="B3729" s="13" t="s">
        <v>13994</v>
      </c>
      <c r="C3729" s="13" t="s">
        <v>13995</v>
      </c>
      <c r="D3729" s="13">
        <v>277.23</v>
      </c>
      <c r="E3729" s="13" t="s">
        <v>13382</v>
      </c>
      <c r="F3729" s="13" t="s">
        <v>33</v>
      </c>
      <c r="G3729" s="13" t="s">
        <v>49</v>
      </c>
      <c r="H3729" s="13" t="s">
        <v>7</v>
      </c>
      <c r="I3729" s="13" t="s">
        <v>70</v>
      </c>
      <c r="J3729" s="13" t="s">
        <v>13996</v>
      </c>
      <c r="M3729" s="13" t="s">
        <v>1377</v>
      </c>
      <c r="P3729" s="13" t="s">
        <v>13997</v>
      </c>
      <c r="Q3729" s="13" t="s">
        <v>13998</v>
      </c>
      <c r="R3729" s="13" t="s">
        <v>1380</v>
      </c>
    </row>
    <row r="3730" spans="1:18">
      <c r="A3730" s="13" t="s">
        <v>13999</v>
      </c>
      <c r="B3730" s="13" t="s">
        <v>14000</v>
      </c>
      <c r="C3730" s="13" t="s">
        <v>14001</v>
      </c>
      <c r="D3730" s="13">
        <v>417.38</v>
      </c>
      <c r="E3730" s="13" t="s">
        <v>13382</v>
      </c>
      <c r="F3730" s="13" t="s">
        <v>33</v>
      </c>
      <c r="G3730" s="13" t="s">
        <v>167</v>
      </c>
      <c r="H3730" s="13" t="s">
        <v>7</v>
      </c>
      <c r="I3730" s="13" t="s">
        <v>35</v>
      </c>
      <c r="J3730" s="13" t="s">
        <v>14002</v>
      </c>
      <c r="K3730" s="13" t="s">
        <v>13518</v>
      </c>
      <c r="L3730" s="13" t="s">
        <v>184</v>
      </c>
      <c r="M3730" s="13" t="s">
        <v>8301</v>
      </c>
      <c r="P3730" s="13" t="s">
        <v>14003</v>
      </c>
      <c r="Q3730" s="13" t="s">
        <v>14004</v>
      </c>
      <c r="R3730" s="13" t="s">
        <v>8304</v>
      </c>
    </row>
    <row r="3731" spans="1:18">
      <c r="A3731" s="13" t="s">
        <v>14005</v>
      </c>
      <c r="B3731" s="13" t="s">
        <v>14000</v>
      </c>
      <c r="C3731" s="13" t="s">
        <v>14006</v>
      </c>
      <c r="D3731" s="13">
        <v>495.38</v>
      </c>
      <c r="E3731" s="13" t="s">
        <v>13382</v>
      </c>
      <c r="F3731" s="13" t="s">
        <v>33</v>
      </c>
      <c r="G3731" s="13" t="s">
        <v>49</v>
      </c>
      <c r="H3731" s="13" t="s">
        <v>7</v>
      </c>
      <c r="I3731" s="13" t="s">
        <v>35</v>
      </c>
      <c r="J3731" s="13" t="s">
        <v>13376</v>
      </c>
      <c r="M3731" s="13" t="s">
        <v>8301</v>
      </c>
      <c r="P3731" s="13" t="s">
        <v>14003</v>
      </c>
      <c r="Q3731" s="13" t="s">
        <v>14004</v>
      </c>
      <c r="R3731" s="13" t="s">
        <v>8304</v>
      </c>
    </row>
    <row r="3732" spans="1:18">
      <c r="A3732" s="13" t="s">
        <v>14007</v>
      </c>
      <c r="B3732" s="13" t="s">
        <v>13929</v>
      </c>
      <c r="C3732" s="13" t="s">
        <v>14008</v>
      </c>
      <c r="D3732" s="13">
        <v>16.5</v>
      </c>
      <c r="E3732" s="13" t="s">
        <v>13382</v>
      </c>
      <c r="F3732" s="13" t="s">
        <v>33</v>
      </c>
      <c r="G3732" s="13" t="s">
        <v>34</v>
      </c>
      <c r="H3732" s="13" t="s">
        <v>7</v>
      </c>
      <c r="I3732" s="13" t="s">
        <v>70</v>
      </c>
      <c r="J3732" s="13" t="s">
        <v>11817</v>
      </c>
      <c r="M3732" s="13" t="s">
        <v>363</v>
      </c>
      <c r="P3732" s="13" t="s">
        <v>14009</v>
      </c>
      <c r="Q3732" s="13" t="s">
        <v>14010</v>
      </c>
      <c r="R3732" s="13" t="s">
        <v>366</v>
      </c>
    </row>
    <row r="3733" spans="1:18">
      <c r="A3733" s="13" t="s">
        <v>14011</v>
      </c>
      <c r="B3733" s="13" t="s">
        <v>164</v>
      </c>
      <c r="C3733" s="13" t="s">
        <v>14012</v>
      </c>
      <c r="D3733" s="13">
        <v>774.75</v>
      </c>
      <c r="E3733" s="13" t="s">
        <v>13382</v>
      </c>
      <c r="F3733" s="13" t="s">
        <v>33</v>
      </c>
      <c r="G3733" s="13" t="s">
        <v>328</v>
      </c>
      <c r="H3733" s="13" t="s">
        <v>7</v>
      </c>
      <c r="I3733" s="13" t="s">
        <v>3047</v>
      </c>
      <c r="J3733" s="13" t="s">
        <v>11939</v>
      </c>
      <c r="M3733" s="13" t="s">
        <v>1861</v>
      </c>
      <c r="N3733" s="13" t="s">
        <v>14013</v>
      </c>
      <c r="P3733" s="13" t="s">
        <v>14014</v>
      </c>
      <c r="Q3733" s="13" t="s">
        <v>14015</v>
      </c>
      <c r="R3733" s="13" t="s">
        <v>1864</v>
      </c>
    </row>
    <row r="3734" spans="1:18">
      <c r="A3734" s="13" t="s">
        <v>14016</v>
      </c>
      <c r="B3734" s="13" t="s">
        <v>14017</v>
      </c>
      <c r="C3734" s="13" t="s">
        <v>14018</v>
      </c>
      <c r="D3734" s="13">
        <v>99.96</v>
      </c>
      <c r="E3734" s="13" t="s">
        <v>11929</v>
      </c>
      <c r="F3734" s="13" t="s">
        <v>33</v>
      </c>
      <c r="G3734" s="13" t="s">
        <v>49</v>
      </c>
      <c r="H3734" s="13" t="s">
        <v>7</v>
      </c>
      <c r="I3734" s="13" t="s">
        <v>35</v>
      </c>
      <c r="J3734" s="13" t="s">
        <v>13186</v>
      </c>
      <c r="M3734" s="13" t="s">
        <v>215</v>
      </c>
      <c r="N3734" s="13" t="s">
        <v>79</v>
      </c>
      <c r="P3734" s="13" t="s">
        <v>14019</v>
      </c>
      <c r="Q3734" s="13" t="s">
        <v>14020</v>
      </c>
      <c r="R3734" s="13" t="s">
        <v>218</v>
      </c>
    </row>
    <row r="3735" spans="1:18">
      <c r="A3735" s="13" t="s">
        <v>14021</v>
      </c>
      <c r="B3735" s="13" t="s">
        <v>14022</v>
      </c>
      <c r="C3735" s="13" t="s">
        <v>14023</v>
      </c>
      <c r="D3735" s="13">
        <v>99000</v>
      </c>
      <c r="E3735" s="13" t="s">
        <v>11929</v>
      </c>
      <c r="F3735" s="13" t="s">
        <v>33</v>
      </c>
      <c r="G3735" s="13" t="s">
        <v>14024</v>
      </c>
      <c r="H3735" s="13" t="s">
        <v>7</v>
      </c>
      <c r="I3735" s="13" t="s">
        <v>70</v>
      </c>
      <c r="J3735" s="13" t="s">
        <v>13459</v>
      </c>
      <c r="K3735" s="13" t="s">
        <v>13459</v>
      </c>
      <c r="L3735" s="13" t="s">
        <v>512</v>
      </c>
      <c r="M3735" s="13" t="s">
        <v>946</v>
      </c>
      <c r="R3735" s="13" t="s">
        <v>949</v>
      </c>
    </row>
    <row r="3736" spans="1:18">
      <c r="A3736" s="13" t="s">
        <v>14025</v>
      </c>
      <c r="B3736" s="13" t="s">
        <v>4315</v>
      </c>
      <c r="C3736" s="13" t="s">
        <v>14026</v>
      </c>
      <c r="D3736" s="13">
        <v>99.94</v>
      </c>
      <c r="E3736" s="13" t="s">
        <v>11929</v>
      </c>
      <c r="F3736" s="13" t="s">
        <v>33</v>
      </c>
      <c r="G3736" s="13" t="s">
        <v>213</v>
      </c>
      <c r="H3736" s="13" t="s">
        <v>7</v>
      </c>
      <c r="I3736" s="13" t="s">
        <v>388</v>
      </c>
      <c r="K3736" s="13" t="s">
        <v>13186</v>
      </c>
      <c r="L3736" s="13" t="s">
        <v>184</v>
      </c>
      <c r="M3736" s="13" t="s">
        <v>4391</v>
      </c>
      <c r="P3736" s="13" t="s">
        <v>14027</v>
      </c>
      <c r="Q3736" s="13" t="s">
        <v>14028</v>
      </c>
      <c r="R3736" s="13" t="s">
        <v>4394</v>
      </c>
    </row>
    <row r="3737" spans="1:18">
      <c r="A3737" s="13" t="s">
        <v>14029</v>
      </c>
      <c r="B3737" s="13" t="s">
        <v>264</v>
      </c>
      <c r="C3737" s="13" t="s">
        <v>14030</v>
      </c>
      <c r="D3737" s="13">
        <v>499.7</v>
      </c>
      <c r="E3737" s="13" t="s">
        <v>11929</v>
      </c>
      <c r="F3737" s="13" t="s">
        <v>33</v>
      </c>
      <c r="G3737" s="13" t="s">
        <v>49</v>
      </c>
      <c r="H3737" s="13" t="s">
        <v>7</v>
      </c>
      <c r="I3737" s="13" t="s">
        <v>388</v>
      </c>
      <c r="J3737" s="13" t="s">
        <v>11855</v>
      </c>
      <c r="M3737" s="13" t="s">
        <v>4391</v>
      </c>
      <c r="P3737" s="13" t="s">
        <v>14027</v>
      </c>
      <c r="Q3737" s="13" t="s">
        <v>14028</v>
      </c>
      <c r="R3737" s="13" t="s">
        <v>4394</v>
      </c>
    </row>
    <row r="3738" spans="1:18">
      <c r="A3738" s="13" t="s">
        <v>14031</v>
      </c>
      <c r="B3738" s="13" t="s">
        <v>14032</v>
      </c>
      <c r="C3738" s="13" t="s">
        <v>14033</v>
      </c>
      <c r="D3738" s="13">
        <v>72.150000000000006</v>
      </c>
      <c r="E3738" s="13" t="s">
        <v>11407</v>
      </c>
      <c r="F3738" s="13" t="s">
        <v>33</v>
      </c>
      <c r="G3738" s="13" t="s">
        <v>49</v>
      </c>
      <c r="H3738" s="13" t="s">
        <v>7</v>
      </c>
      <c r="I3738" s="13" t="s">
        <v>35</v>
      </c>
      <c r="J3738" s="13" t="s">
        <v>14034</v>
      </c>
      <c r="K3738" s="13" t="s">
        <v>13653</v>
      </c>
      <c r="L3738" s="13" t="s">
        <v>184</v>
      </c>
      <c r="M3738" s="13" t="s">
        <v>875</v>
      </c>
      <c r="P3738" s="13" t="s">
        <v>14035</v>
      </c>
      <c r="Q3738" s="13" t="s">
        <v>14036</v>
      </c>
      <c r="R3738" s="13" t="s">
        <v>878</v>
      </c>
    </row>
    <row r="3739" spans="1:18">
      <c r="A3739" s="13" t="s">
        <v>14037</v>
      </c>
      <c r="B3739" s="13" t="s">
        <v>14038</v>
      </c>
      <c r="C3739" s="13" t="s">
        <v>14039</v>
      </c>
      <c r="D3739" s="13">
        <v>335.79</v>
      </c>
      <c r="E3739" s="13" t="s">
        <v>11407</v>
      </c>
      <c r="F3739" s="13" t="s">
        <v>33</v>
      </c>
      <c r="G3739" s="13" t="s">
        <v>49</v>
      </c>
      <c r="H3739" s="13" t="s">
        <v>7</v>
      </c>
      <c r="I3739" s="13" t="s">
        <v>3047</v>
      </c>
      <c r="J3739" s="13" t="s">
        <v>13011</v>
      </c>
      <c r="M3739" s="13" t="s">
        <v>1002</v>
      </c>
      <c r="P3739" s="13" t="s">
        <v>14040</v>
      </c>
      <c r="Q3739" s="13" t="s">
        <v>14041</v>
      </c>
      <c r="R3739" s="13" t="s">
        <v>1005</v>
      </c>
    </row>
    <row r="3740" spans="1:18">
      <c r="A3740" s="13" t="s">
        <v>14042</v>
      </c>
      <c r="B3740" s="13" t="s">
        <v>14043</v>
      </c>
      <c r="C3740" s="13" t="s">
        <v>14044</v>
      </c>
      <c r="D3740" s="13">
        <v>417</v>
      </c>
      <c r="E3740" s="13" t="s">
        <v>11407</v>
      </c>
      <c r="F3740" s="13" t="s">
        <v>33</v>
      </c>
      <c r="G3740" s="13" t="s">
        <v>49</v>
      </c>
      <c r="H3740" s="13" t="s">
        <v>7</v>
      </c>
      <c r="I3740" s="13" t="s">
        <v>388</v>
      </c>
      <c r="J3740" s="13" t="s">
        <v>8672</v>
      </c>
      <c r="M3740" s="13" t="s">
        <v>2120</v>
      </c>
      <c r="N3740" s="13" t="s">
        <v>427</v>
      </c>
      <c r="P3740" s="13" t="s">
        <v>14045</v>
      </c>
      <c r="Q3740" s="13" t="s">
        <v>14046</v>
      </c>
      <c r="R3740" s="13" t="s">
        <v>2124</v>
      </c>
    </row>
    <row r="3741" spans="1:18">
      <c r="A3741" s="13" t="s">
        <v>14047</v>
      </c>
      <c r="B3741" s="13" t="s">
        <v>14048</v>
      </c>
      <c r="C3741" s="13" t="s">
        <v>14049</v>
      </c>
      <c r="D3741" s="13">
        <v>19.579999999999998</v>
      </c>
      <c r="E3741" s="13" t="s">
        <v>11407</v>
      </c>
      <c r="F3741" s="13" t="s">
        <v>33</v>
      </c>
      <c r="G3741" s="13" t="s">
        <v>49</v>
      </c>
      <c r="H3741" s="13" t="s">
        <v>7</v>
      </c>
      <c r="I3741" s="13" t="s">
        <v>388</v>
      </c>
      <c r="K3741" s="13" t="s">
        <v>4591</v>
      </c>
      <c r="L3741" s="13" t="s">
        <v>4592</v>
      </c>
      <c r="M3741" s="13" t="s">
        <v>1398</v>
      </c>
      <c r="N3741" s="13" t="s">
        <v>427</v>
      </c>
      <c r="P3741" s="13" t="s">
        <v>14050</v>
      </c>
      <c r="Q3741" s="13" t="s">
        <v>14051</v>
      </c>
      <c r="R3741" s="13" t="s">
        <v>1401</v>
      </c>
    </row>
    <row r="3742" spans="1:18">
      <c r="A3742" s="13" t="s">
        <v>14052</v>
      </c>
      <c r="B3742" s="13" t="s">
        <v>14053</v>
      </c>
      <c r="C3742" s="13" t="s">
        <v>14054</v>
      </c>
      <c r="D3742" s="13">
        <v>80.099999999999994</v>
      </c>
      <c r="E3742" s="13" t="s">
        <v>11407</v>
      </c>
      <c r="F3742" s="13" t="s">
        <v>33</v>
      </c>
      <c r="G3742" s="13" t="s">
        <v>49</v>
      </c>
      <c r="H3742" s="13" t="s">
        <v>7</v>
      </c>
      <c r="I3742" s="13" t="s">
        <v>388</v>
      </c>
      <c r="K3742" s="13" t="s">
        <v>4591</v>
      </c>
      <c r="L3742" s="13" t="s">
        <v>4592</v>
      </c>
      <c r="M3742" s="13" t="s">
        <v>1398</v>
      </c>
      <c r="N3742" s="13" t="s">
        <v>427</v>
      </c>
      <c r="P3742" s="13" t="s">
        <v>14050</v>
      </c>
      <c r="Q3742" s="13" t="s">
        <v>14051</v>
      </c>
      <c r="R3742" s="13" t="s">
        <v>1401</v>
      </c>
    </row>
    <row r="3743" spans="1:18">
      <c r="A3743" s="13" t="s">
        <v>14055</v>
      </c>
      <c r="B3743" s="13" t="s">
        <v>14056</v>
      </c>
      <c r="C3743" s="13" t="s">
        <v>14049</v>
      </c>
      <c r="D3743" s="13">
        <v>141.96</v>
      </c>
      <c r="E3743" s="13" t="s">
        <v>11407</v>
      </c>
      <c r="F3743" s="13" t="s">
        <v>33</v>
      </c>
      <c r="G3743" s="13" t="s">
        <v>49</v>
      </c>
      <c r="H3743" s="13" t="s">
        <v>7</v>
      </c>
      <c r="I3743" s="13" t="s">
        <v>388</v>
      </c>
      <c r="K3743" s="13" t="s">
        <v>4591</v>
      </c>
      <c r="L3743" s="13" t="s">
        <v>4592</v>
      </c>
      <c r="M3743" s="13" t="s">
        <v>1398</v>
      </c>
      <c r="N3743" s="13" t="s">
        <v>427</v>
      </c>
      <c r="P3743" s="13" t="s">
        <v>14050</v>
      </c>
      <c r="Q3743" s="13" t="s">
        <v>14051</v>
      </c>
      <c r="R3743" s="13" t="s">
        <v>1401</v>
      </c>
    </row>
    <row r="3744" spans="1:18">
      <c r="A3744" s="13" t="s">
        <v>14057</v>
      </c>
      <c r="B3744" s="13" t="s">
        <v>14058</v>
      </c>
      <c r="C3744" s="13" t="s">
        <v>14059</v>
      </c>
      <c r="D3744" s="13">
        <v>499.87</v>
      </c>
      <c r="E3744" s="13" t="s">
        <v>11407</v>
      </c>
      <c r="F3744" s="13" t="s">
        <v>33</v>
      </c>
      <c r="G3744" s="13" t="s">
        <v>49</v>
      </c>
      <c r="H3744" s="13" t="s">
        <v>7</v>
      </c>
      <c r="I3744" s="13" t="s">
        <v>70</v>
      </c>
      <c r="K3744" s="13" t="s">
        <v>389</v>
      </c>
      <c r="L3744" s="13" t="s">
        <v>14060</v>
      </c>
      <c r="M3744" s="13" t="s">
        <v>8846</v>
      </c>
      <c r="N3744" s="13" t="s">
        <v>427</v>
      </c>
      <c r="P3744" s="13" t="s">
        <v>14061</v>
      </c>
      <c r="Q3744" s="13" t="s">
        <v>14062</v>
      </c>
      <c r="R3744" s="13" t="s">
        <v>8849</v>
      </c>
    </row>
    <row r="3745" spans="1:18">
      <c r="A3745" s="13" t="s">
        <v>14063</v>
      </c>
      <c r="B3745" s="13" t="s">
        <v>14064</v>
      </c>
      <c r="C3745" s="13" t="s">
        <v>14065</v>
      </c>
      <c r="D3745" s="13">
        <v>1639.84</v>
      </c>
      <c r="E3745" s="13" t="s">
        <v>13921</v>
      </c>
      <c r="F3745" s="13" t="s">
        <v>1950</v>
      </c>
      <c r="G3745" s="13" t="s">
        <v>328</v>
      </c>
      <c r="H3745" s="13" t="s">
        <v>644</v>
      </c>
      <c r="I3745" s="13" t="s">
        <v>115</v>
      </c>
      <c r="J3745" s="13" t="s">
        <v>5199</v>
      </c>
      <c r="K3745" s="13" t="s">
        <v>14066</v>
      </c>
      <c r="L3745" s="13" t="s">
        <v>14067</v>
      </c>
      <c r="M3745" s="13" t="s">
        <v>5111</v>
      </c>
      <c r="P3745" s="13" t="s">
        <v>14068</v>
      </c>
      <c r="Q3745" s="13" t="s">
        <v>14069</v>
      </c>
      <c r="R3745" s="13" t="s">
        <v>5115</v>
      </c>
    </row>
    <row r="3746" spans="1:18">
      <c r="A3746" s="13" t="s">
        <v>14070</v>
      </c>
      <c r="B3746" s="13" t="s">
        <v>14071</v>
      </c>
      <c r="C3746" s="13" t="s">
        <v>14072</v>
      </c>
      <c r="D3746" s="13">
        <v>356.8</v>
      </c>
      <c r="E3746" s="13" t="s">
        <v>13604</v>
      </c>
      <c r="F3746" s="13" t="s">
        <v>33</v>
      </c>
      <c r="G3746" s="13" t="s">
        <v>49</v>
      </c>
      <c r="H3746" s="13" t="s">
        <v>7</v>
      </c>
      <c r="I3746" s="13" t="s">
        <v>3047</v>
      </c>
      <c r="J3746" s="13" t="s">
        <v>13755</v>
      </c>
      <c r="M3746" s="13" t="s">
        <v>3120</v>
      </c>
      <c r="P3746" s="13" t="s">
        <v>14073</v>
      </c>
      <c r="Q3746" s="13" t="s">
        <v>14074</v>
      </c>
      <c r="R3746" s="13" t="s">
        <v>3123</v>
      </c>
    </row>
    <row r="3747" spans="1:18">
      <c r="A3747" s="13" t="s">
        <v>14075</v>
      </c>
      <c r="B3747" s="13" t="s">
        <v>14071</v>
      </c>
      <c r="C3747" s="13" t="s">
        <v>14076</v>
      </c>
      <c r="D3747" s="13">
        <v>212.8</v>
      </c>
      <c r="E3747" s="13" t="s">
        <v>13604</v>
      </c>
      <c r="F3747" s="13" t="s">
        <v>33</v>
      </c>
      <c r="G3747" s="13" t="s">
        <v>49</v>
      </c>
      <c r="H3747" s="13" t="s">
        <v>7</v>
      </c>
      <c r="I3747" s="13" t="s">
        <v>35</v>
      </c>
      <c r="J3747" s="13" t="s">
        <v>11519</v>
      </c>
      <c r="M3747" s="13" t="s">
        <v>37</v>
      </c>
      <c r="N3747" s="13" t="s">
        <v>13431</v>
      </c>
      <c r="P3747" s="13" t="s">
        <v>14077</v>
      </c>
      <c r="Q3747" s="13" t="s">
        <v>14078</v>
      </c>
      <c r="R3747" s="13" t="s">
        <v>38</v>
      </c>
    </row>
    <row r="3748" spans="1:18">
      <c r="A3748" s="13" t="s">
        <v>14079</v>
      </c>
      <c r="B3748" s="13" t="s">
        <v>13170</v>
      </c>
      <c r="C3748" s="13" t="s">
        <v>14080</v>
      </c>
      <c r="D3748" s="13">
        <v>427.72</v>
      </c>
      <c r="E3748" s="13" t="s">
        <v>13604</v>
      </c>
      <c r="F3748" s="13" t="s">
        <v>33</v>
      </c>
      <c r="G3748" s="13" t="s">
        <v>49</v>
      </c>
      <c r="H3748" s="13" t="s">
        <v>7</v>
      </c>
      <c r="I3748" s="13" t="s">
        <v>70</v>
      </c>
      <c r="J3748" s="13" t="s">
        <v>13741</v>
      </c>
      <c r="K3748" s="13" t="s">
        <v>14081</v>
      </c>
      <c r="L3748" s="13" t="s">
        <v>1107</v>
      </c>
      <c r="M3748" s="13" t="s">
        <v>14082</v>
      </c>
      <c r="P3748" s="13" t="s">
        <v>14083</v>
      </c>
      <c r="Q3748" s="13" t="s">
        <v>14084</v>
      </c>
      <c r="R3748" s="13" t="s">
        <v>14085</v>
      </c>
    </row>
    <row r="3749" spans="1:18">
      <c r="A3749" s="13" t="s">
        <v>14086</v>
      </c>
      <c r="B3749" s="13" t="s">
        <v>14087</v>
      </c>
      <c r="C3749" s="13" t="s">
        <v>14088</v>
      </c>
      <c r="D3749" s="13">
        <v>99000</v>
      </c>
      <c r="E3749" s="13" t="s">
        <v>11407</v>
      </c>
      <c r="F3749" s="13" t="s">
        <v>33</v>
      </c>
      <c r="G3749" s="13" t="s">
        <v>5936</v>
      </c>
      <c r="H3749" s="13" t="s">
        <v>7</v>
      </c>
      <c r="I3749" s="13" t="s">
        <v>70</v>
      </c>
      <c r="J3749" s="13" t="s">
        <v>13921</v>
      </c>
    </row>
    <row r="3750" spans="1:18">
      <c r="A3750" s="13" t="s">
        <v>14089</v>
      </c>
      <c r="B3750" s="13" t="s">
        <v>14090</v>
      </c>
      <c r="C3750" s="13" t="s">
        <v>14091</v>
      </c>
      <c r="D3750" s="13">
        <v>19.760000000000002</v>
      </c>
      <c r="E3750" s="13" t="s">
        <v>13604</v>
      </c>
      <c r="F3750" s="13" t="s">
        <v>33</v>
      </c>
      <c r="G3750" s="13" t="s">
        <v>213</v>
      </c>
      <c r="H3750" s="13" t="s">
        <v>7</v>
      </c>
      <c r="I3750" s="13" t="s">
        <v>35</v>
      </c>
      <c r="J3750" s="13" t="s">
        <v>13933</v>
      </c>
      <c r="K3750" s="13" t="s">
        <v>11817</v>
      </c>
      <c r="L3750" s="13" t="s">
        <v>184</v>
      </c>
      <c r="M3750" s="13" t="s">
        <v>6079</v>
      </c>
      <c r="P3750" s="13" t="s">
        <v>14092</v>
      </c>
      <c r="Q3750" s="13" t="s">
        <v>14093</v>
      </c>
      <c r="R3750" s="13" t="s">
        <v>6082</v>
      </c>
    </row>
    <row r="3751" spans="1:18">
      <c r="A3751" s="13" t="s">
        <v>14094</v>
      </c>
      <c r="B3751" s="13" t="s">
        <v>14090</v>
      </c>
      <c r="C3751" s="13" t="s">
        <v>14095</v>
      </c>
      <c r="D3751" s="13">
        <v>37.24</v>
      </c>
      <c r="E3751" s="13" t="s">
        <v>13604</v>
      </c>
      <c r="F3751" s="13" t="s">
        <v>33</v>
      </c>
      <c r="G3751" s="13" t="s">
        <v>213</v>
      </c>
      <c r="H3751" s="13" t="s">
        <v>7</v>
      </c>
      <c r="I3751" s="13" t="s">
        <v>35</v>
      </c>
      <c r="J3751" s="13" t="s">
        <v>13933</v>
      </c>
      <c r="K3751" s="13" t="s">
        <v>11817</v>
      </c>
      <c r="L3751" s="13" t="s">
        <v>184</v>
      </c>
      <c r="M3751" s="13" t="s">
        <v>6079</v>
      </c>
      <c r="P3751" s="13" t="s">
        <v>14092</v>
      </c>
      <c r="Q3751" s="13" t="s">
        <v>14093</v>
      </c>
      <c r="R3751" s="13" t="s">
        <v>6082</v>
      </c>
    </row>
    <row r="3752" spans="1:18">
      <c r="A3752" s="13" t="s">
        <v>14096</v>
      </c>
      <c r="B3752" s="13" t="s">
        <v>11387</v>
      </c>
      <c r="C3752" s="13" t="s">
        <v>14097</v>
      </c>
      <c r="D3752" s="13">
        <v>8.0500000000000007</v>
      </c>
      <c r="E3752" s="13" t="s">
        <v>13604</v>
      </c>
      <c r="F3752" s="13" t="s">
        <v>33</v>
      </c>
      <c r="G3752" s="13" t="s">
        <v>34</v>
      </c>
      <c r="H3752" s="13" t="s">
        <v>7</v>
      </c>
      <c r="I3752" s="13" t="s">
        <v>3047</v>
      </c>
      <c r="J3752" s="13" t="s">
        <v>13755</v>
      </c>
      <c r="M3752" s="13" t="s">
        <v>14098</v>
      </c>
      <c r="P3752" s="13" t="s">
        <v>14099</v>
      </c>
      <c r="Q3752" s="13" t="s">
        <v>14100</v>
      </c>
      <c r="R3752" s="13" t="s">
        <v>14101</v>
      </c>
    </row>
    <row r="3753" spans="1:18">
      <c r="A3753" s="13" t="s">
        <v>14102</v>
      </c>
      <c r="B3753" s="13" t="s">
        <v>14103</v>
      </c>
      <c r="C3753" s="13" t="s">
        <v>14104</v>
      </c>
      <c r="D3753" s="13">
        <v>47.25</v>
      </c>
      <c r="E3753" s="13" t="s">
        <v>13459</v>
      </c>
      <c r="F3753" s="13" t="s">
        <v>33</v>
      </c>
      <c r="G3753" s="13" t="s">
        <v>49</v>
      </c>
      <c r="H3753" s="13" t="s">
        <v>7</v>
      </c>
      <c r="I3753" s="13" t="s">
        <v>388</v>
      </c>
      <c r="K3753" s="13" t="s">
        <v>12142</v>
      </c>
      <c r="L3753" s="13" t="s">
        <v>12143</v>
      </c>
      <c r="M3753" s="13" t="s">
        <v>5028</v>
      </c>
      <c r="N3753" s="13" t="s">
        <v>427</v>
      </c>
      <c r="P3753" s="13" t="s">
        <v>14105</v>
      </c>
      <c r="Q3753" s="13" t="s">
        <v>14106</v>
      </c>
      <c r="R3753" s="13" t="s">
        <v>5031</v>
      </c>
    </row>
    <row r="3754" spans="1:18">
      <c r="A3754" s="13" t="s">
        <v>14107</v>
      </c>
      <c r="B3754" s="13" t="s">
        <v>14108</v>
      </c>
      <c r="C3754" s="13" t="s">
        <v>14109</v>
      </c>
      <c r="D3754" s="13">
        <v>393.75</v>
      </c>
      <c r="E3754" s="13" t="s">
        <v>13459</v>
      </c>
      <c r="F3754" s="13" t="s">
        <v>33</v>
      </c>
      <c r="G3754" s="13" t="s">
        <v>49</v>
      </c>
      <c r="H3754" s="13" t="s">
        <v>7</v>
      </c>
      <c r="I3754" s="13" t="s">
        <v>115</v>
      </c>
      <c r="J3754" s="13" t="s">
        <v>14002</v>
      </c>
      <c r="K3754" s="13" t="s">
        <v>13732</v>
      </c>
      <c r="L3754" s="13" t="s">
        <v>184</v>
      </c>
      <c r="M3754" s="13" t="s">
        <v>239</v>
      </c>
      <c r="P3754" s="13" t="s">
        <v>14110</v>
      </c>
      <c r="Q3754" s="13" t="s">
        <v>14111</v>
      </c>
      <c r="R3754" s="13" t="s">
        <v>242</v>
      </c>
    </row>
    <row r="3755" spans="1:18">
      <c r="A3755" s="13" t="s">
        <v>14112</v>
      </c>
      <c r="B3755" s="13" t="s">
        <v>14113</v>
      </c>
      <c r="C3755" s="13" t="s">
        <v>14114</v>
      </c>
      <c r="D3755" s="13">
        <v>297</v>
      </c>
      <c r="E3755" s="13" t="s">
        <v>13459</v>
      </c>
      <c r="F3755" s="13" t="s">
        <v>33</v>
      </c>
      <c r="G3755" s="13" t="s">
        <v>49</v>
      </c>
      <c r="H3755" s="13" t="s">
        <v>7</v>
      </c>
      <c r="I3755" s="13" t="s">
        <v>50</v>
      </c>
      <c r="J3755" s="13" t="s">
        <v>442</v>
      </c>
      <c r="K3755" s="13" t="s">
        <v>539</v>
      </c>
      <c r="L3755" s="13" t="s">
        <v>279</v>
      </c>
      <c r="M3755" s="13" t="s">
        <v>11758</v>
      </c>
      <c r="N3755" s="13" t="s">
        <v>14115</v>
      </c>
      <c r="P3755" s="13" t="s">
        <v>14116</v>
      </c>
      <c r="Q3755" s="13" t="s">
        <v>14117</v>
      </c>
    </row>
    <row r="3756" spans="1:18">
      <c r="A3756" s="13" t="s">
        <v>14118</v>
      </c>
      <c r="B3756" s="13" t="s">
        <v>12458</v>
      </c>
      <c r="C3756" s="13" t="s">
        <v>14119</v>
      </c>
      <c r="D3756" s="13">
        <v>9.5</v>
      </c>
      <c r="E3756" s="13" t="s">
        <v>13459</v>
      </c>
      <c r="F3756" s="13" t="s">
        <v>33</v>
      </c>
      <c r="G3756" s="13" t="s">
        <v>34</v>
      </c>
      <c r="H3756" s="13" t="s">
        <v>7</v>
      </c>
      <c r="I3756" s="13" t="s">
        <v>115</v>
      </c>
      <c r="J3756" s="13" t="s">
        <v>14120</v>
      </c>
      <c r="M3756" s="13" t="s">
        <v>1042</v>
      </c>
      <c r="P3756" s="13" t="s">
        <v>14121</v>
      </c>
      <c r="Q3756" s="13" t="s">
        <v>14122</v>
      </c>
      <c r="R3756" s="13" t="s">
        <v>1045</v>
      </c>
    </row>
    <row r="3757" spans="1:18">
      <c r="A3757" s="13" t="s">
        <v>14123</v>
      </c>
      <c r="B3757" s="13" t="s">
        <v>14124</v>
      </c>
      <c r="C3757" s="13" t="s">
        <v>14125</v>
      </c>
      <c r="D3757" s="13">
        <v>76.88</v>
      </c>
      <c r="E3757" s="13" t="s">
        <v>11817</v>
      </c>
      <c r="F3757" s="13" t="s">
        <v>33</v>
      </c>
      <c r="G3757" s="13" t="s">
        <v>49</v>
      </c>
      <c r="H3757" s="13" t="s">
        <v>7</v>
      </c>
      <c r="I3757" s="13" t="s">
        <v>115</v>
      </c>
      <c r="J3757" s="13" t="s">
        <v>14126</v>
      </c>
      <c r="M3757" s="13" t="s">
        <v>239</v>
      </c>
      <c r="P3757" s="13" t="s">
        <v>14127</v>
      </c>
      <c r="Q3757" s="13" t="s">
        <v>14128</v>
      </c>
      <c r="R3757" s="13" t="s">
        <v>242</v>
      </c>
    </row>
    <row r="3758" spans="1:18">
      <c r="A3758" s="13" t="s">
        <v>14129</v>
      </c>
      <c r="B3758" s="13" t="s">
        <v>13929</v>
      </c>
      <c r="C3758" s="13" t="s">
        <v>14130</v>
      </c>
      <c r="D3758" s="13">
        <v>18</v>
      </c>
      <c r="E3758" s="13" t="s">
        <v>13459</v>
      </c>
      <c r="F3758" s="13" t="s">
        <v>33</v>
      </c>
      <c r="G3758" s="13" t="s">
        <v>34</v>
      </c>
      <c r="H3758" s="13" t="s">
        <v>7</v>
      </c>
      <c r="I3758" s="13" t="s">
        <v>3047</v>
      </c>
      <c r="J3758" s="13" t="s">
        <v>14131</v>
      </c>
      <c r="M3758" s="13" t="s">
        <v>14132</v>
      </c>
      <c r="P3758" s="13" t="s">
        <v>14133</v>
      </c>
      <c r="Q3758" s="13" t="s">
        <v>14134</v>
      </c>
      <c r="R3758" s="13" t="s">
        <v>14135</v>
      </c>
    </row>
    <row r="3759" spans="1:18">
      <c r="A3759" s="13" t="s">
        <v>14136</v>
      </c>
      <c r="B3759" s="13" t="s">
        <v>14137</v>
      </c>
      <c r="C3759" s="13" t="s">
        <v>14138</v>
      </c>
      <c r="D3759" s="13">
        <v>499.84399999999999</v>
      </c>
      <c r="E3759" s="13" t="s">
        <v>13459</v>
      </c>
      <c r="F3759" s="13" t="s">
        <v>33</v>
      </c>
      <c r="G3759" s="13" t="s">
        <v>49</v>
      </c>
      <c r="H3759" s="13" t="s">
        <v>7</v>
      </c>
      <c r="I3759" s="13" t="s">
        <v>115</v>
      </c>
      <c r="J3759" s="13" t="s">
        <v>14139</v>
      </c>
      <c r="M3759" s="13" t="s">
        <v>4771</v>
      </c>
      <c r="P3759" s="13" t="s">
        <v>14140</v>
      </c>
      <c r="Q3759" s="13" t="s">
        <v>14141</v>
      </c>
      <c r="R3759" s="13" t="s">
        <v>4774</v>
      </c>
    </row>
    <row r="3760" spans="1:18">
      <c r="A3760" s="13" t="s">
        <v>14142</v>
      </c>
      <c r="B3760" s="13" t="s">
        <v>11387</v>
      </c>
      <c r="C3760" s="13" t="s">
        <v>14143</v>
      </c>
      <c r="D3760" s="13">
        <v>8.16</v>
      </c>
      <c r="E3760" s="13" t="s">
        <v>13459</v>
      </c>
      <c r="F3760" s="13" t="s">
        <v>33</v>
      </c>
      <c r="G3760" s="13" t="s">
        <v>34</v>
      </c>
      <c r="H3760" s="13" t="s">
        <v>7</v>
      </c>
      <c r="I3760" s="13" t="s">
        <v>35</v>
      </c>
      <c r="J3760" s="13" t="s">
        <v>14144</v>
      </c>
      <c r="M3760" s="13" t="s">
        <v>1792</v>
      </c>
      <c r="P3760" s="13" t="s">
        <v>14145</v>
      </c>
      <c r="Q3760" s="13" t="s">
        <v>14146</v>
      </c>
      <c r="R3760" s="13" t="s">
        <v>1795</v>
      </c>
    </row>
    <row r="3761" spans="1:18">
      <c r="A3761" s="13" t="s">
        <v>14147</v>
      </c>
      <c r="B3761" s="13" t="s">
        <v>14148</v>
      </c>
      <c r="C3761" s="13" t="s">
        <v>14149</v>
      </c>
      <c r="D3761" s="13">
        <v>283.5</v>
      </c>
      <c r="E3761" s="13" t="s">
        <v>13921</v>
      </c>
      <c r="F3761" s="13" t="s">
        <v>33</v>
      </c>
      <c r="G3761" s="13" t="s">
        <v>49</v>
      </c>
      <c r="H3761" s="13" t="s">
        <v>7</v>
      </c>
      <c r="I3761" s="13" t="s">
        <v>70</v>
      </c>
      <c r="J3761" s="13" t="s">
        <v>14150</v>
      </c>
      <c r="M3761" s="13" t="s">
        <v>1346</v>
      </c>
      <c r="P3761" s="13" t="s">
        <v>14151</v>
      </c>
      <c r="Q3761" s="13" t="s">
        <v>14152</v>
      </c>
      <c r="R3761" s="13" t="s">
        <v>1349</v>
      </c>
    </row>
    <row r="3762" spans="1:18">
      <c r="A3762" s="13" t="s">
        <v>14153</v>
      </c>
      <c r="B3762" s="13" t="s">
        <v>597</v>
      </c>
      <c r="C3762" s="13" t="s">
        <v>14154</v>
      </c>
      <c r="D3762" s="13">
        <v>99.53</v>
      </c>
      <c r="E3762" s="13" t="s">
        <v>13921</v>
      </c>
      <c r="F3762" s="13" t="s">
        <v>33</v>
      </c>
      <c r="G3762" s="13" t="s">
        <v>49</v>
      </c>
      <c r="H3762" s="13" t="s">
        <v>7</v>
      </c>
      <c r="I3762" s="13" t="s">
        <v>130</v>
      </c>
      <c r="M3762" s="13" t="s">
        <v>5548</v>
      </c>
      <c r="N3762" s="13" t="s">
        <v>427</v>
      </c>
      <c r="P3762" s="13" t="s">
        <v>14155</v>
      </c>
      <c r="Q3762" s="13" t="s">
        <v>14156</v>
      </c>
      <c r="R3762" s="13" t="s">
        <v>5552</v>
      </c>
    </row>
    <row r="3763" spans="1:18">
      <c r="A3763" s="13" t="s">
        <v>14157</v>
      </c>
      <c r="B3763" s="13" t="s">
        <v>12243</v>
      </c>
      <c r="C3763" s="13" t="s">
        <v>14158</v>
      </c>
      <c r="D3763" s="13">
        <v>48.1</v>
      </c>
      <c r="E3763" s="13" t="s">
        <v>13921</v>
      </c>
      <c r="F3763" s="13" t="s">
        <v>33</v>
      </c>
      <c r="G3763" s="13" t="s">
        <v>213</v>
      </c>
      <c r="H3763" s="13" t="s">
        <v>7</v>
      </c>
      <c r="I3763" s="13" t="s">
        <v>70</v>
      </c>
      <c r="J3763" s="13" t="s">
        <v>13741</v>
      </c>
      <c r="K3763" s="13" t="s">
        <v>14081</v>
      </c>
      <c r="L3763" s="13" t="s">
        <v>1107</v>
      </c>
      <c r="M3763" s="13" t="s">
        <v>11713</v>
      </c>
      <c r="P3763" s="13" t="s">
        <v>14159</v>
      </c>
      <c r="Q3763" s="13" t="s">
        <v>14160</v>
      </c>
      <c r="R3763" s="13" t="s">
        <v>11716</v>
      </c>
    </row>
    <row r="3764" spans="1:18">
      <c r="A3764" s="13" t="s">
        <v>14161</v>
      </c>
      <c r="B3764" s="13" t="s">
        <v>12243</v>
      </c>
      <c r="C3764" s="13" t="s">
        <v>14162</v>
      </c>
      <c r="D3764" s="13">
        <v>499.87</v>
      </c>
      <c r="E3764" s="13" t="s">
        <v>13921</v>
      </c>
      <c r="F3764" s="13" t="s">
        <v>33</v>
      </c>
      <c r="G3764" s="13" t="s">
        <v>49</v>
      </c>
      <c r="H3764" s="13" t="s">
        <v>7</v>
      </c>
      <c r="I3764" s="13" t="s">
        <v>70</v>
      </c>
      <c r="J3764" s="13" t="s">
        <v>13741</v>
      </c>
      <c r="K3764" s="13" t="s">
        <v>14081</v>
      </c>
      <c r="L3764" s="13" t="s">
        <v>1107</v>
      </c>
      <c r="M3764" s="13" t="s">
        <v>11713</v>
      </c>
      <c r="P3764" s="13" t="s">
        <v>14163</v>
      </c>
      <c r="Q3764" s="13" t="s">
        <v>14164</v>
      </c>
      <c r="R3764" s="13" t="s">
        <v>11716</v>
      </c>
    </row>
    <row r="3765" spans="1:18">
      <c r="A3765" s="13" t="s">
        <v>14165</v>
      </c>
      <c r="B3765" s="13" t="s">
        <v>805</v>
      </c>
      <c r="C3765" s="13" t="s">
        <v>14166</v>
      </c>
      <c r="D3765" s="13">
        <v>226.07</v>
      </c>
      <c r="E3765" s="13" t="s">
        <v>13921</v>
      </c>
      <c r="F3765" s="13" t="s">
        <v>33</v>
      </c>
      <c r="G3765" s="13" t="s">
        <v>49</v>
      </c>
      <c r="H3765" s="13" t="s">
        <v>7</v>
      </c>
      <c r="I3765" s="13" t="s">
        <v>35</v>
      </c>
      <c r="J3765" s="13" t="s">
        <v>14120</v>
      </c>
      <c r="M3765" s="13" t="s">
        <v>381</v>
      </c>
      <c r="N3765" s="13" t="s">
        <v>79</v>
      </c>
      <c r="P3765" s="13" t="s">
        <v>14167</v>
      </c>
      <c r="Q3765" s="13" t="s">
        <v>14168</v>
      </c>
      <c r="R3765" s="13" t="s">
        <v>384</v>
      </c>
    </row>
    <row r="3766" spans="1:18">
      <c r="A3766" s="13" t="s">
        <v>14169</v>
      </c>
      <c r="B3766" s="13" t="s">
        <v>14170</v>
      </c>
      <c r="C3766" s="13" t="s">
        <v>14171</v>
      </c>
      <c r="D3766" s="13">
        <v>16.875</v>
      </c>
      <c r="E3766" s="13" t="s">
        <v>13921</v>
      </c>
      <c r="F3766" s="13" t="s">
        <v>33</v>
      </c>
      <c r="G3766" s="13" t="s">
        <v>213</v>
      </c>
      <c r="H3766" s="13" t="s">
        <v>7</v>
      </c>
      <c r="I3766" s="13" t="s">
        <v>4187</v>
      </c>
      <c r="J3766" s="13" t="s">
        <v>14120</v>
      </c>
      <c r="M3766" s="13" t="s">
        <v>1287</v>
      </c>
      <c r="P3766" s="13" t="s">
        <v>14172</v>
      </c>
      <c r="Q3766" s="13" t="s">
        <v>14173</v>
      </c>
      <c r="R3766" s="13" t="s">
        <v>1290</v>
      </c>
    </row>
    <row r="3767" spans="1:18">
      <c r="A3767" s="13" t="s">
        <v>14174</v>
      </c>
      <c r="B3767" s="13" t="s">
        <v>14175</v>
      </c>
      <c r="C3767" s="13" t="s">
        <v>14176</v>
      </c>
      <c r="D3767" s="13">
        <v>278.8</v>
      </c>
      <c r="E3767" s="13" t="s">
        <v>13921</v>
      </c>
      <c r="F3767" s="13" t="s">
        <v>84</v>
      </c>
      <c r="G3767" s="13" t="s">
        <v>49</v>
      </c>
      <c r="H3767" s="13" t="s">
        <v>464</v>
      </c>
      <c r="I3767" s="13" t="s">
        <v>115</v>
      </c>
      <c r="J3767" s="13" t="s">
        <v>14177</v>
      </c>
      <c r="M3767" s="13" t="s">
        <v>714</v>
      </c>
      <c r="P3767" s="13" t="s">
        <v>14178</v>
      </c>
      <c r="Q3767" s="13" t="s">
        <v>14179</v>
      </c>
      <c r="R3767" s="13" t="s">
        <v>717</v>
      </c>
    </row>
    <row r="3768" spans="1:18">
      <c r="A3768" s="13" t="s">
        <v>14180</v>
      </c>
      <c r="B3768" s="13" t="s">
        <v>14181</v>
      </c>
      <c r="C3768" s="13" t="s">
        <v>14182</v>
      </c>
      <c r="D3768" s="13">
        <v>291.56</v>
      </c>
      <c r="E3768" s="13" t="s">
        <v>11817</v>
      </c>
      <c r="F3768" s="13" t="s">
        <v>33</v>
      </c>
      <c r="G3768" s="13" t="s">
        <v>49</v>
      </c>
      <c r="H3768" s="13" t="s">
        <v>7</v>
      </c>
      <c r="I3768" s="13" t="s">
        <v>388</v>
      </c>
      <c r="K3768" s="13" t="s">
        <v>4591</v>
      </c>
      <c r="L3768" s="13" t="s">
        <v>4592</v>
      </c>
      <c r="M3768" s="13" t="s">
        <v>1391</v>
      </c>
      <c r="N3768" s="13" t="s">
        <v>427</v>
      </c>
      <c r="P3768" s="13" t="s">
        <v>14183</v>
      </c>
      <c r="Q3768" s="13" t="s">
        <v>14184</v>
      </c>
      <c r="R3768" s="13" t="s">
        <v>1394</v>
      </c>
    </row>
    <row r="3769" spans="1:18">
      <c r="A3769" s="13" t="s">
        <v>14185</v>
      </c>
      <c r="B3769" s="13" t="s">
        <v>14186</v>
      </c>
      <c r="C3769" s="13" t="s">
        <v>14187</v>
      </c>
      <c r="D3769" s="13">
        <v>159.84</v>
      </c>
      <c r="E3769" s="13" t="s">
        <v>13921</v>
      </c>
      <c r="F3769" s="13" t="s">
        <v>84</v>
      </c>
      <c r="G3769" s="13" t="s">
        <v>9672</v>
      </c>
      <c r="H3769" s="13" t="s">
        <v>7</v>
      </c>
      <c r="I3769" s="13" t="s">
        <v>115</v>
      </c>
      <c r="J3769" s="13" t="s">
        <v>14126</v>
      </c>
      <c r="M3769" s="13" t="s">
        <v>332</v>
      </c>
      <c r="P3769" s="13" t="s">
        <v>14188</v>
      </c>
      <c r="Q3769" s="13" t="s">
        <v>14189</v>
      </c>
      <c r="R3769" s="13" t="s">
        <v>335</v>
      </c>
    </row>
    <row r="3770" spans="1:18">
      <c r="A3770" s="13" t="s">
        <v>14190</v>
      </c>
      <c r="B3770" s="13" t="s">
        <v>14191</v>
      </c>
      <c r="C3770" s="13" t="s">
        <v>14192</v>
      </c>
      <c r="D3770" s="13">
        <v>49.98</v>
      </c>
      <c r="E3770" s="13" t="s">
        <v>11817</v>
      </c>
      <c r="F3770" s="13" t="s">
        <v>33</v>
      </c>
      <c r="G3770" s="13" t="s">
        <v>34</v>
      </c>
      <c r="H3770" s="13" t="s">
        <v>7</v>
      </c>
      <c r="I3770" s="13" t="s">
        <v>115</v>
      </c>
      <c r="K3770" s="13" t="s">
        <v>11519</v>
      </c>
      <c r="L3770" s="13" t="s">
        <v>184</v>
      </c>
      <c r="M3770" s="13" t="s">
        <v>2825</v>
      </c>
      <c r="P3770" s="13" t="s">
        <v>14193</v>
      </c>
      <c r="Q3770" s="13" t="s">
        <v>14194</v>
      </c>
      <c r="R3770" s="13" t="s">
        <v>2828</v>
      </c>
    </row>
    <row r="3771" spans="1:18">
      <c r="A3771" s="13" t="s">
        <v>14195</v>
      </c>
      <c r="B3771" s="13" t="s">
        <v>14196</v>
      </c>
      <c r="C3771" s="13" t="s">
        <v>14197</v>
      </c>
      <c r="D3771" s="13">
        <v>19.875</v>
      </c>
      <c r="E3771" s="13" t="s">
        <v>11817</v>
      </c>
      <c r="F3771" s="13" t="s">
        <v>33</v>
      </c>
      <c r="G3771" s="13" t="s">
        <v>5854</v>
      </c>
      <c r="H3771" s="13" t="s">
        <v>7</v>
      </c>
      <c r="I3771" s="13" t="s">
        <v>3047</v>
      </c>
      <c r="J3771" s="13" t="s">
        <v>14120</v>
      </c>
      <c r="M3771" s="13" t="s">
        <v>6189</v>
      </c>
      <c r="P3771" s="13" t="s">
        <v>14198</v>
      </c>
      <c r="Q3771" s="13" t="s">
        <v>14199</v>
      </c>
      <c r="R3771" s="13" t="s">
        <v>6192</v>
      </c>
    </row>
    <row r="3772" spans="1:18">
      <c r="A3772" s="13" t="s">
        <v>14200</v>
      </c>
      <c r="B3772" s="13" t="s">
        <v>974</v>
      </c>
      <c r="C3772" s="13" t="s">
        <v>14201</v>
      </c>
      <c r="D3772" s="13">
        <v>485.41500000000002</v>
      </c>
      <c r="E3772" s="13" t="s">
        <v>11817</v>
      </c>
      <c r="F3772" s="13" t="s">
        <v>33</v>
      </c>
      <c r="G3772" s="13" t="s">
        <v>49</v>
      </c>
      <c r="H3772" s="13" t="s">
        <v>7</v>
      </c>
      <c r="I3772" s="13" t="s">
        <v>130</v>
      </c>
      <c r="J3772" s="13" t="s">
        <v>14202</v>
      </c>
      <c r="M3772" s="13" t="s">
        <v>6502</v>
      </c>
      <c r="N3772" s="13" t="s">
        <v>13154</v>
      </c>
      <c r="P3772" s="13" t="s">
        <v>14203</v>
      </c>
      <c r="Q3772" s="13" t="s">
        <v>14204</v>
      </c>
      <c r="R3772" s="13" t="s">
        <v>6506</v>
      </c>
    </row>
    <row r="3773" spans="1:18">
      <c r="A3773" s="13" t="s">
        <v>14205</v>
      </c>
      <c r="B3773" s="13" t="s">
        <v>2369</v>
      </c>
      <c r="C3773" s="13" t="s">
        <v>14206</v>
      </c>
      <c r="D3773" s="13">
        <v>12.16</v>
      </c>
      <c r="E3773" s="13" t="s">
        <v>11817</v>
      </c>
      <c r="F3773" s="13" t="s">
        <v>33</v>
      </c>
      <c r="G3773" s="13" t="s">
        <v>34</v>
      </c>
      <c r="H3773" s="13" t="s">
        <v>7</v>
      </c>
      <c r="I3773" s="13" t="s">
        <v>4187</v>
      </c>
      <c r="J3773" s="13" t="s">
        <v>11855</v>
      </c>
      <c r="M3773" s="13" t="s">
        <v>1287</v>
      </c>
      <c r="P3773" s="13" t="s">
        <v>14207</v>
      </c>
      <c r="Q3773" s="13" t="s">
        <v>14208</v>
      </c>
      <c r="R3773" s="13" t="s">
        <v>1290</v>
      </c>
    </row>
    <row r="3774" spans="1:18">
      <c r="A3774" s="13" t="s">
        <v>14209</v>
      </c>
      <c r="B3774" s="13" t="s">
        <v>14210</v>
      </c>
      <c r="C3774" s="13" t="s">
        <v>14211</v>
      </c>
      <c r="D3774" s="13">
        <v>472</v>
      </c>
      <c r="E3774" s="13" t="s">
        <v>11817</v>
      </c>
      <c r="F3774" s="13" t="s">
        <v>33</v>
      </c>
      <c r="G3774" s="13" t="s">
        <v>49</v>
      </c>
      <c r="H3774" s="13" t="s">
        <v>7</v>
      </c>
      <c r="I3774" s="13" t="s">
        <v>3047</v>
      </c>
      <c r="J3774" s="13" t="s">
        <v>13449</v>
      </c>
      <c r="M3774" s="13" t="s">
        <v>12735</v>
      </c>
      <c r="P3774" s="13" t="s">
        <v>12736</v>
      </c>
      <c r="Q3774" s="13" t="s">
        <v>12737</v>
      </c>
      <c r="R3774" s="13" t="s">
        <v>12738</v>
      </c>
    </row>
    <row r="3775" spans="1:18">
      <c r="A3775" s="13" t="s">
        <v>14212</v>
      </c>
      <c r="B3775" s="13" t="s">
        <v>2874</v>
      </c>
      <c r="C3775" s="13" t="s">
        <v>14213</v>
      </c>
      <c r="D3775" s="13">
        <v>19.98</v>
      </c>
      <c r="E3775" s="13" t="s">
        <v>11817</v>
      </c>
      <c r="F3775" s="13" t="s">
        <v>33</v>
      </c>
      <c r="G3775" s="13" t="s">
        <v>213</v>
      </c>
      <c r="H3775" s="13" t="s">
        <v>7</v>
      </c>
      <c r="I3775" s="13" t="s">
        <v>70</v>
      </c>
      <c r="J3775" s="13" t="s">
        <v>13449</v>
      </c>
      <c r="M3775" s="13" t="s">
        <v>11713</v>
      </c>
      <c r="P3775" s="13" t="s">
        <v>14214</v>
      </c>
      <c r="Q3775" s="13" t="s">
        <v>14215</v>
      </c>
      <c r="R3775" s="13" t="s">
        <v>11716</v>
      </c>
    </row>
    <row r="3776" spans="1:18">
      <c r="A3776" s="13" t="s">
        <v>14216</v>
      </c>
      <c r="B3776" s="13" t="s">
        <v>2874</v>
      </c>
      <c r="C3776" s="13" t="s">
        <v>14217</v>
      </c>
      <c r="D3776" s="13">
        <v>19.239999999999998</v>
      </c>
      <c r="E3776" s="13" t="s">
        <v>11817</v>
      </c>
      <c r="F3776" s="13" t="s">
        <v>33</v>
      </c>
      <c r="G3776" s="13" t="s">
        <v>213</v>
      </c>
      <c r="H3776" s="13" t="s">
        <v>7</v>
      </c>
      <c r="I3776" s="13" t="s">
        <v>70</v>
      </c>
      <c r="J3776" s="13" t="s">
        <v>13011</v>
      </c>
      <c r="M3776" s="13" t="s">
        <v>11144</v>
      </c>
      <c r="P3776" s="13" t="s">
        <v>14218</v>
      </c>
      <c r="Q3776" s="13" t="s">
        <v>14219</v>
      </c>
      <c r="R3776" s="13" t="s">
        <v>11147</v>
      </c>
    </row>
    <row r="3777" spans="1:18">
      <c r="A3777" s="13" t="s">
        <v>14220</v>
      </c>
      <c r="B3777" s="13" t="s">
        <v>2874</v>
      </c>
      <c r="C3777" s="13" t="s">
        <v>14221</v>
      </c>
      <c r="D3777" s="13">
        <v>37</v>
      </c>
      <c r="E3777" s="13" t="s">
        <v>11817</v>
      </c>
      <c r="F3777" s="13" t="s">
        <v>33</v>
      </c>
      <c r="G3777" s="13" t="s">
        <v>213</v>
      </c>
      <c r="H3777" s="13" t="s">
        <v>7</v>
      </c>
      <c r="I3777" s="13" t="s">
        <v>70</v>
      </c>
      <c r="J3777" s="13" t="s">
        <v>12101</v>
      </c>
      <c r="M3777" s="13" t="s">
        <v>14222</v>
      </c>
      <c r="P3777" s="13" t="s">
        <v>14223</v>
      </c>
      <c r="Q3777" s="13" t="s">
        <v>14224</v>
      </c>
      <c r="R3777" s="13" t="s">
        <v>14225</v>
      </c>
    </row>
    <row r="3778" spans="1:18">
      <c r="A3778" s="13" t="s">
        <v>14226</v>
      </c>
      <c r="B3778" s="13" t="s">
        <v>2874</v>
      </c>
      <c r="C3778" s="13" t="s">
        <v>14227</v>
      </c>
      <c r="D3778" s="13">
        <v>32.93</v>
      </c>
      <c r="E3778" s="13" t="s">
        <v>11817</v>
      </c>
      <c r="F3778" s="13" t="s">
        <v>33</v>
      </c>
      <c r="G3778" s="13" t="s">
        <v>49</v>
      </c>
      <c r="H3778" s="13" t="s">
        <v>7</v>
      </c>
      <c r="I3778" s="13" t="s">
        <v>115</v>
      </c>
      <c r="J3778" s="13" t="s">
        <v>14228</v>
      </c>
      <c r="M3778" s="13" t="s">
        <v>6583</v>
      </c>
      <c r="P3778" s="13" t="s">
        <v>14229</v>
      </c>
      <c r="Q3778" s="13" t="s">
        <v>14230</v>
      </c>
      <c r="R3778" s="13" t="s">
        <v>6586</v>
      </c>
    </row>
    <row r="3779" spans="1:18">
      <c r="A3779" s="13" t="s">
        <v>14231</v>
      </c>
      <c r="B3779" s="13" t="s">
        <v>2874</v>
      </c>
      <c r="C3779" s="13" t="s">
        <v>14232</v>
      </c>
      <c r="D3779" s="13">
        <v>98.42</v>
      </c>
      <c r="E3779" s="13" t="s">
        <v>11817</v>
      </c>
      <c r="F3779" s="13" t="s">
        <v>33</v>
      </c>
      <c r="G3779" s="13" t="s">
        <v>213</v>
      </c>
      <c r="H3779" s="13" t="s">
        <v>7</v>
      </c>
      <c r="I3779" s="13" t="s">
        <v>115</v>
      </c>
      <c r="J3779" s="13" t="s">
        <v>11519</v>
      </c>
      <c r="M3779" s="13" t="s">
        <v>12636</v>
      </c>
      <c r="P3779" s="13" t="s">
        <v>14233</v>
      </c>
      <c r="Q3779" s="13" t="s">
        <v>14234</v>
      </c>
      <c r="R3779" s="13" t="s">
        <v>12639</v>
      </c>
    </row>
    <row r="3780" spans="1:18">
      <c r="A3780" s="13" t="s">
        <v>14235</v>
      </c>
      <c r="B3780" s="13" t="s">
        <v>14236</v>
      </c>
      <c r="C3780" s="13" t="s">
        <v>14237</v>
      </c>
      <c r="D3780" s="13">
        <v>325.5</v>
      </c>
      <c r="E3780" s="13" t="s">
        <v>13653</v>
      </c>
      <c r="F3780" s="13" t="s">
        <v>33</v>
      </c>
      <c r="G3780" s="13" t="s">
        <v>49</v>
      </c>
      <c r="H3780" s="13" t="s">
        <v>7</v>
      </c>
      <c r="I3780" s="13" t="s">
        <v>388</v>
      </c>
      <c r="K3780" s="13" t="s">
        <v>12142</v>
      </c>
      <c r="L3780" s="13" t="s">
        <v>12143</v>
      </c>
      <c r="M3780" s="13" t="s">
        <v>1436</v>
      </c>
      <c r="N3780" s="13" t="s">
        <v>427</v>
      </c>
      <c r="P3780" s="13" t="s">
        <v>14238</v>
      </c>
      <c r="Q3780" s="13" t="s">
        <v>14239</v>
      </c>
      <c r="R3780" s="13" t="s">
        <v>1439</v>
      </c>
    </row>
    <row r="3781" spans="1:18">
      <c r="A3781" s="13" t="s">
        <v>14240</v>
      </c>
      <c r="B3781" s="13" t="s">
        <v>14241</v>
      </c>
      <c r="C3781" s="13" t="s">
        <v>14242</v>
      </c>
      <c r="D3781" s="13">
        <v>19.38</v>
      </c>
      <c r="E3781" s="13" t="s">
        <v>14243</v>
      </c>
      <c r="F3781" s="13" t="s">
        <v>33</v>
      </c>
      <c r="G3781" s="13" t="s">
        <v>49</v>
      </c>
      <c r="H3781" s="13" t="s">
        <v>7</v>
      </c>
      <c r="I3781" s="13" t="s">
        <v>35</v>
      </c>
      <c r="J3781" s="13" t="s">
        <v>14228</v>
      </c>
      <c r="M3781" s="13" t="s">
        <v>7628</v>
      </c>
      <c r="P3781" s="13" t="s">
        <v>14244</v>
      </c>
      <c r="Q3781" s="13" t="s">
        <v>14245</v>
      </c>
      <c r="R3781" s="13" t="s">
        <v>7631</v>
      </c>
    </row>
    <row r="3782" spans="1:18">
      <c r="A3782" s="13" t="s">
        <v>14246</v>
      </c>
      <c r="B3782" s="13" t="s">
        <v>14247</v>
      </c>
      <c r="C3782" s="13" t="s">
        <v>14242</v>
      </c>
      <c r="D3782" s="13">
        <v>210.8</v>
      </c>
      <c r="E3782" s="13" t="s">
        <v>14243</v>
      </c>
      <c r="F3782" s="13" t="s">
        <v>33</v>
      </c>
      <c r="G3782" s="13" t="s">
        <v>49</v>
      </c>
      <c r="H3782" s="13" t="s">
        <v>7</v>
      </c>
      <c r="I3782" s="13" t="s">
        <v>35</v>
      </c>
      <c r="J3782" s="13" t="s">
        <v>14228</v>
      </c>
      <c r="M3782" s="13" t="s">
        <v>7628</v>
      </c>
      <c r="P3782" s="13" t="s">
        <v>14244</v>
      </c>
      <c r="Q3782" s="13" t="s">
        <v>14245</v>
      </c>
      <c r="R3782" s="13" t="s">
        <v>7631</v>
      </c>
    </row>
    <row r="3783" spans="1:18">
      <c r="A3783" s="13" t="s">
        <v>14248</v>
      </c>
      <c r="B3783" s="13" t="s">
        <v>14249</v>
      </c>
      <c r="C3783" s="13" t="s">
        <v>14250</v>
      </c>
      <c r="D3783" s="13">
        <v>154.36000000000001</v>
      </c>
      <c r="E3783" s="13" t="s">
        <v>14243</v>
      </c>
      <c r="F3783" s="13" t="s">
        <v>33</v>
      </c>
      <c r="G3783" s="13" t="s">
        <v>49</v>
      </c>
      <c r="H3783" s="13" t="s">
        <v>7</v>
      </c>
      <c r="I3783" s="13" t="s">
        <v>35</v>
      </c>
      <c r="K3783" s="13" t="s">
        <v>14251</v>
      </c>
      <c r="L3783" s="13" t="s">
        <v>331</v>
      </c>
      <c r="M3783" s="13" t="s">
        <v>346</v>
      </c>
      <c r="N3783" s="13" t="s">
        <v>13622</v>
      </c>
      <c r="P3783" s="13" t="s">
        <v>14252</v>
      </c>
      <c r="Q3783" s="13" t="s">
        <v>14253</v>
      </c>
      <c r="R3783" s="13" t="s">
        <v>349</v>
      </c>
    </row>
    <row r="3784" spans="1:18">
      <c r="A3784" s="13" t="s">
        <v>14254</v>
      </c>
      <c r="B3784" s="13" t="s">
        <v>7132</v>
      </c>
      <c r="C3784" s="13" t="s">
        <v>14255</v>
      </c>
      <c r="D3784" s="13">
        <v>499.8</v>
      </c>
      <c r="E3784" s="13" t="s">
        <v>14243</v>
      </c>
      <c r="F3784" s="13" t="s">
        <v>33</v>
      </c>
      <c r="G3784" s="13" t="s">
        <v>49</v>
      </c>
      <c r="H3784" s="13" t="s">
        <v>7</v>
      </c>
      <c r="I3784" s="13" t="s">
        <v>70</v>
      </c>
      <c r="J3784" s="13" t="s">
        <v>13996</v>
      </c>
      <c r="K3784" s="13" t="s">
        <v>12101</v>
      </c>
      <c r="L3784" s="13" t="s">
        <v>331</v>
      </c>
      <c r="M3784" s="13" t="s">
        <v>1828</v>
      </c>
      <c r="P3784" s="13" t="s">
        <v>14256</v>
      </c>
      <c r="Q3784" s="13" t="s">
        <v>14257</v>
      </c>
      <c r="R3784" s="13" t="s">
        <v>1831</v>
      </c>
    </row>
    <row r="3785" spans="1:18">
      <c r="A3785" s="13" t="s">
        <v>14258</v>
      </c>
      <c r="B3785" s="13" t="s">
        <v>14259</v>
      </c>
      <c r="C3785" s="13" t="s">
        <v>14260</v>
      </c>
      <c r="D3785" s="13">
        <v>5.625</v>
      </c>
      <c r="E3785" s="13" t="s">
        <v>14243</v>
      </c>
      <c r="F3785" s="13" t="s">
        <v>33</v>
      </c>
      <c r="G3785" s="13" t="s">
        <v>34</v>
      </c>
      <c r="H3785" s="13" t="s">
        <v>7</v>
      </c>
      <c r="I3785" s="13" t="s">
        <v>4187</v>
      </c>
      <c r="J3785" s="13" t="s">
        <v>14120</v>
      </c>
      <c r="M3785" s="13" t="s">
        <v>9298</v>
      </c>
      <c r="P3785" s="13" t="s">
        <v>14261</v>
      </c>
      <c r="Q3785" s="13" t="s">
        <v>14262</v>
      </c>
      <c r="R3785" s="13" t="s">
        <v>9302</v>
      </c>
    </row>
    <row r="3786" spans="1:18">
      <c r="A3786" s="13" t="s">
        <v>14263</v>
      </c>
      <c r="B3786" s="13" t="s">
        <v>14264</v>
      </c>
      <c r="C3786" s="13" t="s">
        <v>14265</v>
      </c>
      <c r="D3786" s="13">
        <v>310.68</v>
      </c>
      <c r="E3786" s="13" t="s">
        <v>14243</v>
      </c>
      <c r="F3786" s="13" t="s">
        <v>33</v>
      </c>
      <c r="G3786" s="13" t="s">
        <v>49</v>
      </c>
      <c r="H3786" s="13" t="s">
        <v>7</v>
      </c>
      <c r="I3786" s="13" t="s">
        <v>130</v>
      </c>
      <c r="K3786" s="13" t="s">
        <v>624</v>
      </c>
      <c r="L3786" s="13" t="s">
        <v>14266</v>
      </c>
      <c r="M3786" s="13" t="s">
        <v>946</v>
      </c>
      <c r="N3786" s="13" t="s">
        <v>427</v>
      </c>
      <c r="P3786" s="13" t="s">
        <v>14267</v>
      </c>
      <c r="Q3786" s="13" t="s">
        <v>14268</v>
      </c>
      <c r="R3786" s="13" t="s">
        <v>949</v>
      </c>
    </row>
    <row r="3787" spans="1:18">
      <c r="A3787" s="13" t="s">
        <v>14269</v>
      </c>
      <c r="B3787" s="13" t="s">
        <v>11323</v>
      </c>
      <c r="C3787" s="13" t="s">
        <v>14270</v>
      </c>
      <c r="D3787" s="13">
        <v>19.8</v>
      </c>
      <c r="E3787" s="13" t="s">
        <v>14243</v>
      </c>
      <c r="F3787" s="13" t="s">
        <v>33</v>
      </c>
      <c r="G3787" s="13" t="s">
        <v>34</v>
      </c>
      <c r="H3787" s="13" t="s">
        <v>7</v>
      </c>
      <c r="I3787" s="13" t="s">
        <v>115</v>
      </c>
      <c r="J3787" s="13" t="s">
        <v>14139</v>
      </c>
      <c r="M3787" s="13" t="s">
        <v>1055</v>
      </c>
      <c r="P3787" s="13" t="s">
        <v>14271</v>
      </c>
      <c r="Q3787" s="13" t="s">
        <v>14272</v>
      </c>
      <c r="R3787" s="13" t="s">
        <v>1058</v>
      </c>
    </row>
    <row r="3788" spans="1:18">
      <c r="A3788" s="13" t="s">
        <v>14273</v>
      </c>
      <c r="B3788" s="13" t="s">
        <v>2771</v>
      </c>
      <c r="C3788" s="13" t="s">
        <v>14274</v>
      </c>
      <c r="D3788" s="13">
        <v>402.22</v>
      </c>
      <c r="E3788" s="13" t="s">
        <v>14275</v>
      </c>
      <c r="F3788" s="13" t="s">
        <v>33</v>
      </c>
      <c r="G3788" s="13" t="s">
        <v>49</v>
      </c>
      <c r="H3788" s="13" t="s">
        <v>7</v>
      </c>
      <c r="I3788" s="13" t="s">
        <v>4187</v>
      </c>
      <c r="J3788" s="13" t="s">
        <v>14144</v>
      </c>
      <c r="M3788" s="13" t="s">
        <v>6613</v>
      </c>
      <c r="P3788" s="13" t="s">
        <v>14276</v>
      </c>
      <c r="Q3788" s="13" t="s">
        <v>14277</v>
      </c>
      <c r="R3788" s="13" t="s">
        <v>6616</v>
      </c>
    </row>
    <row r="3789" spans="1:18">
      <c r="A3789" s="13" t="s">
        <v>14278</v>
      </c>
      <c r="B3789" s="13" t="s">
        <v>14279</v>
      </c>
      <c r="C3789" s="13" t="s">
        <v>14280</v>
      </c>
      <c r="D3789" s="13">
        <v>16.72</v>
      </c>
      <c r="E3789" s="13" t="s">
        <v>14275</v>
      </c>
      <c r="F3789" s="13" t="s">
        <v>33</v>
      </c>
      <c r="G3789" s="13" t="s">
        <v>34</v>
      </c>
      <c r="H3789" s="13" t="s">
        <v>7</v>
      </c>
      <c r="I3789" s="13" t="s">
        <v>70</v>
      </c>
      <c r="J3789" s="13" t="s">
        <v>14281</v>
      </c>
      <c r="M3789" s="13" t="s">
        <v>850</v>
      </c>
      <c r="P3789" s="13" t="s">
        <v>14282</v>
      </c>
      <c r="Q3789" s="13" t="s">
        <v>14283</v>
      </c>
      <c r="R3789" s="13" t="s">
        <v>853</v>
      </c>
    </row>
    <row r="3790" spans="1:18">
      <c r="A3790" s="13" t="s">
        <v>14284</v>
      </c>
      <c r="B3790" s="13" t="s">
        <v>14285</v>
      </c>
      <c r="C3790" s="13" t="s">
        <v>14286</v>
      </c>
      <c r="D3790" s="13">
        <v>287.27999999999997</v>
      </c>
      <c r="E3790" s="13" t="s">
        <v>14275</v>
      </c>
      <c r="F3790" s="13" t="s">
        <v>33</v>
      </c>
      <c r="G3790" s="13" t="s">
        <v>49</v>
      </c>
      <c r="H3790" s="13" t="s">
        <v>7</v>
      </c>
      <c r="I3790" s="13" t="s">
        <v>4187</v>
      </c>
      <c r="J3790" s="13" t="s">
        <v>11519</v>
      </c>
      <c r="M3790" s="13" t="s">
        <v>9626</v>
      </c>
      <c r="N3790" s="13" t="s">
        <v>13154</v>
      </c>
      <c r="P3790" s="13" t="s">
        <v>14287</v>
      </c>
      <c r="Q3790" s="13" t="s">
        <v>14288</v>
      </c>
      <c r="R3790" s="13" t="s">
        <v>9629</v>
      </c>
    </row>
    <row r="3791" spans="1:18">
      <c r="A3791" s="13" t="s">
        <v>14289</v>
      </c>
      <c r="B3791" s="13" t="s">
        <v>14290</v>
      </c>
      <c r="C3791" s="13" t="s">
        <v>14291</v>
      </c>
      <c r="D3791" s="13">
        <v>274.74</v>
      </c>
      <c r="E3791" s="13" t="s">
        <v>14275</v>
      </c>
      <c r="F3791" s="13" t="s">
        <v>33</v>
      </c>
      <c r="G3791" s="13" t="s">
        <v>49</v>
      </c>
      <c r="H3791" s="13" t="s">
        <v>7</v>
      </c>
      <c r="I3791" s="13" t="s">
        <v>130</v>
      </c>
      <c r="J3791" s="13" t="s">
        <v>14202</v>
      </c>
      <c r="M3791" s="13" t="s">
        <v>2048</v>
      </c>
      <c r="P3791" s="13" t="s">
        <v>14292</v>
      </c>
      <c r="Q3791" s="13" t="s">
        <v>14293</v>
      </c>
      <c r="R3791" s="13" t="s">
        <v>2051</v>
      </c>
    </row>
    <row r="3792" spans="1:18">
      <c r="A3792" s="13" t="s">
        <v>14294</v>
      </c>
      <c r="B3792" s="13" t="s">
        <v>11269</v>
      </c>
      <c r="C3792" s="13" t="s">
        <v>14295</v>
      </c>
      <c r="D3792" s="13">
        <v>19.98</v>
      </c>
      <c r="E3792" s="13" t="s">
        <v>12677</v>
      </c>
      <c r="F3792" s="13" t="s">
        <v>33</v>
      </c>
      <c r="G3792" s="13" t="s">
        <v>34</v>
      </c>
      <c r="H3792" s="13" t="s">
        <v>7</v>
      </c>
      <c r="I3792" s="13" t="s">
        <v>3047</v>
      </c>
      <c r="J3792" s="13" t="s">
        <v>14281</v>
      </c>
      <c r="M3792" s="13" t="s">
        <v>7729</v>
      </c>
      <c r="P3792" s="13" t="s">
        <v>14296</v>
      </c>
      <c r="Q3792" s="13" t="s">
        <v>14297</v>
      </c>
      <c r="R3792" s="13" t="s">
        <v>7732</v>
      </c>
    </row>
    <row r="3793" spans="1:18">
      <c r="A3793" s="13" t="s">
        <v>14298</v>
      </c>
      <c r="B3793" s="13" t="s">
        <v>12774</v>
      </c>
      <c r="C3793" s="13" t="s">
        <v>14299</v>
      </c>
      <c r="D3793" s="13">
        <v>19.98</v>
      </c>
      <c r="E3793" s="13" t="s">
        <v>12677</v>
      </c>
      <c r="F3793" s="13" t="s">
        <v>33</v>
      </c>
      <c r="G3793" s="13" t="s">
        <v>213</v>
      </c>
      <c r="H3793" s="13" t="s">
        <v>7</v>
      </c>
      <c r="I3793" s="13" t="s">
        <v>3047</v>
      </c>
      <c r="J3793" s="13" t="s">
        <v>14281</v>
      </c>
      <c r="M3793" s="13" t="s">
        <v>939</v>
      </c>
      <c r="P3793" s="13" t="s">
        <v>14300</v>
      </c>
      <c r="Q3793" s="13" t="s">
        <v>14301</v>
      </c>
      <c r="R3793" s="13" t="s">
        <v>942</v>
      </c>
    </row>
    <row r="3794" spans="1:18">
      <c r="A3794" s="13" t="s">
        <v>14302</v>
      </c>
      <c r="B3794" s="13" t="s">
        <v>12774</v>
      </c>
      <c r="C3794" s="13" t="s">
        <v>14303</v>
      </c>
      <c r="D3794" s="13">
        <v>19.98</v>
      </c>
      <c r="E3794" s="13" t="s">
        <v>12677</v>
      </c>
      <c r="F3794" s="13" t="s">
        <v>33</v>
      </c>
      <c r="G3794" s="13" t="s">
        <v>213</v>
      </c>
      <c r="H3794" s="13" t="s">
        <v>7</v>
      </c>
      <c r="I3794" s="13" t="s">
        <v>3047</v>
      </c>
      <c r="J3794" s="13" t="s">
        <v>14281</v>
      </c>
      <c r="M3794" s="13" t="s">
        <v>7729</v>
      </c>
      <c r="P3794" s="13" t="s">
        <v>14304</v>
      </c>
      <c r="Q3794" s="13" t="s">
        <v>14305</v>
      </c>
      <c r="R3794" s="13" t="s">
        <v>7732</v>
      </c>
    </row>
    <row r="3795" spans="1:18">
      <c r="A3795" s="13" t="s">
        <v>14306</v>
      </c>
      <c r="B3795" s="13" t="s">
        <v>14307</v>
      </c>
      <c r="C3795" s="13" t="s">
        <v>14308</v>
      </c>
      <c r="D3795" s="13">
        <v>51</v>
      </c>
      <c r="E3795" s="13" t="s">
        <v>12677</v>
      </c>
      <c r="F3795" s="13" t="s">
        <v>33</v>
      </c>
      <c r="G3795" s="13" t="s">
        <v>49</v>
      </c>
      <c r="H3795" s="13" t="s">
        <v>7</v>
      </c>
      <c r="I3795" s="13" t="s">
        <v>35</v>
      </c>
      <c r="J3795" s="13" t="s">
        <v>13376</v>
      </c>
      <c r="M3795" s="13" t="s">
        <v>875</v>
      </c>
      <c r="P3795" s="13" t="s">
        <v>14309</v>
      </c>
      <c r="Q3795" s="13" t="s">
        <v>14310</v>
      </c>
      <c r="R3795" s="13" t="s">
        <v>878</v>
      </c>
    </row>
    <row r="3796" spans="1:18">
      <c r="A3796" s="13" t="s">
        <v>14311</v>
      </c>
      <c r="B3796" s="13" t="s">
        <v>14312</v>
      </c>
      <c r="C3796" s="13" t="s">
        <v>14313</v>
      </c>
      <c r="D3796" s="13">
        <v>421.42</v>
      </c>
      <c r="E3796" s="13" t="s">
        <v>14144</v>
      </c>
      <c r="F3796" s="13" t="s">
        <v>84</v>
      </c>
      <c r="G3796" s="13" t="s">
        <v>49</v>
      </c>
      <c r="H3796" s="13" t="s">
        <v>7</v>
      </c>
      <c r="I3796" s="13" t="s">
        <v>388</v>
      </c>
      <c r="J3796" s="13" t="s">
        <v>14251</v>
      </c>
      <c r="M3796" s="13" t="s">
        <v>6893</v>
      </c>
      <c r="P3796" s="13" t="s">
        <v>14314</v>
      </c>
      <c r="Q3796" s="13" t="s">
        <v>14315</v>
      </c>
      <c r="R3796" s="13" t="s">
        <v>6896</v>
      </c>
    </row>
    <row r="3797" spans="1:18">
      <c r="A3797" s="13" t="s">
        <v>14316</v>
      </c>
      <c r="B3797" s="13" t="s">
        <v>14317</v>
      </c>
      <c r="C3797" s="13" t="s">
        <v>14318</v>
      </c>
      <c r="D3797" s="13">
        <v>73.5</v>
      </c>
      <c r="E3797" s="13" t="s">
        <v>13653</v>
      </c>
      <c r="F3797" s="13" t="s">
        <v>33</v>
      </c>
      <c r="G3797" s="13" t="s">
        <v>49</v>
      </c>
      <c r="H3797" s="13" t="s">
        <v>7</v>
      </c>
      <c r="I3797" s="13" t="s">
        <v>115</v>
      </c>
      <c r="J3797" s="13" t="s">
        <v>14139</v>
      </c>
      <c r="M3797" s="13" t="s">
        <v>6583</v>
      </c>
      <c r="P3797" s="13" t="s">
        <v>14319</v>
      </c>
      <c r="Q3797" s="13" t="s">
        <v>14320</v>
      </c>
      <c r="R3797" s="13" t="s">
        <v>6586</v>
      </c>
    </row>
    <row r="3798" spans="1:18">
      <c r="A3798" s="13" t="s">
        <v>14321</v>
      </c>
      <c r="B3798" s="13" t="s">
        <v>14322</v>
      </c>
      <c r="C3798" s="13" t="s">
        <v>14323</v>
      </c>
      <c r="D3798" s="13">
        <v>137.27000000000001</v>
      </c>
      <c r="E3798" s="13" t="s">
        <v>13653</v>
      </c>
      <c r="F3798" s="13" t="s">
        <v>33</v>
      </c>
      <c r="G3798" s="13" t="s">
        <v>49</v>
      </c>
      <c r="H3798" s="13" t="s">
        <v>7</v>
      </c>
      <c r="I3798" s="13" t="s">
        <v>70</v>
      </c>
      <c r="J3798" s="13" t="s">
        <v>14324</v>
      </c>
      <c r="M3798" s="13" t="s">
        <v>14325</v>
      </c>
      <c r="P3798" s="13" t="s">
        <v>14326</v>
      </c>
      <c r="Q3798" s="13" t="s">
        <v>14327</v>
      </c>
    </row>
    <row r="3799" spans="1:18">
      <c r="A3799" s="13" t="s">
        <v>14328</v>
      </c>
      <c r="B3799" s="13" t="s">
        <v>14329</v>
      </c>
      <c r="C3799" s="13" t="s">
        <v>14330</v>
      </c>
      <c r="D3799" s="13">
        <v>19.95</v>
      </c>
      <c r="E3799" s="13" t="s">
        <v>12677</v>
      </c>
      <c r="F3799" s="13" t="s">
        <v>33</v>
      </c>
      <c r="G3799" s="13" t="s">
        <v>34</v>
      </c>
      <c r="H3799" s="13" t="s">
        <v>7</v>
      </c>
      <c r="I3799" s="13" t="s">
        <v>3047</v>
      </c>
      <c r="J3799" s="13" t="s">
        <v>14034</v>
      </c>
      <c r="M3799" s="13" t="s">
        <v>5532</v>
      </c>
      <c r="R3799" s="13" t="s">
        <v>5535</v>
      </c>
    </row>
    <row r="3800" spans="1:18">
      <c r="A3800" s="13" t="s">
        <v>14331</v>
      </c>
      <c r="B3800" s="13" t="s">
        <v>14332</v>
      </c>
      <c r="C3800" s="13" t="s">
        <v>14333</v>
      </c>
      <c r="D3800" s="13">
        <v>213.49</v>
      </c>
      <c r="E3800" s="13" t="s">
        <v>12677</v>
      </c>
      <c r="F3800" s="13" t="s">
        <v>33</v>
      </c>
      <c r="G3800" s="13" t="s">
        <v>49</v>
      </c>
      <c r="H3800" s="13" t="s">
        <v>7</v>
      </c>
      <c r="I3800" s="13" t="s">
        <v>35</v>
      </c>
      <c r="K3800" s="13" t="s">
        <v>14334</v>
      </c>
      <c r="L3800" s="13" t="s">
        <v>184</v>
      </c>
      <c r="M3800" s="13" t="s">
        <v>868</v>
      </c>
      <c r="P3800" s="13" t="s">
        <v>14335</v>
      </c>
      <c r="Q3800" s="13" t="s">
        <v>14336</v>
      </c>
      <c r="R3800" s="13" t="s">
        <v>871</v>
      </c>
    </row>
    <row r="3801" spans="1:18">
      <c r="A3801" s="13" t="s">
        <v>14337</v>
      </c>
      <c r="B3801" s="13" t="s">
        <v>14338</v>
      </c>
      <c r="C3801" s="13" t="s">
        <v>14339</v>
      </c>
      <c r="D3801" s="13">
        <v>205.7</v>
      </c>
      <c r="E3801" s="13" t="s">
        <v>12677</v>
      </c>
      <c r="F3801" s="13" t="s">
        <v>33</v>
      </c>
      <c r="G3801" s="13" t="s">
        <v>49</v>
      </c>
      <c r="H3801" s="13" t="s">
        <v>7</v>
      </c>
      <c r="I3801" s="13" t="s">
        <v>3047</v>
      </c>
      <c r="J3801" s="13" t="s">
        <v>13376</v>
      </c>
      <c r="M3801" s="13" t="s">
        <v>6189</v>
      </c>
      <c r="N3801" s="13" t="s">
        <v>79</v>
      </c>
      <c r="P3801" s="13" t="s">
        <v>14340</v>
      </c>
      <c r="Q3801" s="13" t="s">
        <v>14341</v>
      </c>
      <c r="R3801" s="13" t="s">
        <v>6192</v>
      </c>
    </row>
    <row r="3802" spans="1:18">
      <c r="A3802" s="13" t="s">
        <v>14342</v>
      </c>
      <c r="B3802" s="13" t="s">
        <v>14343</v>
      </c>
      <c r="C3802" s="13" t="s">
        <v>14344</v>
      </c>
      <c r="D3802" s="13">
        <v>15.2</v>
      </c>
      <c r="E3802" s="13" t="s">
        <v>12677</v>
      </c>
      <c r="F3802" s="13" t="s">
        <v>33</v>
      </c>
      <c r="G3802" s="13" t="s">
        <v>34</v>
      </c>
      <c r="H3802" s="13" t="s">
        <v>7</v>
      </c>
      <c r="I3802" s="13" t="s">
        <v>388</v>
      </c>
      <c r="J3802" s="13" t="s">
        <v>12034</v>
      </c>
      <c r="K3802" s="13" t="s">
        <v>13011</v>
      </c>
      <c r="L3802" s="13" t="s">
        <v>184</v>
      </c>
      <c r="M3802" s="13" t="s">
        <v>7604</v>
      </c>
      <c r="P3802" s="13" t="s">
        <v>14345</v>
      </c>
      <c r="Q3802" s="13" t="s">
        <v>14346</v>
      </c>
    </row>
    <row r="3803" spans="1:18">
      <c r="A3803" s="13" t="s">
        <v>14347</v>
      </c>
      <c r="B3803" s="13" t="s">
        <v>14343</v>
      </c>
      <c r="C3803" s="13" t="s">
        <v>14348</v>
      </c>
      <c r="D3803" s="13">
        <v>15.2</v>
      </c>
      <c r="E3803" s="13" t="s">
        <v>12677</v>
      </c>
      <c r="F3803" s="13" t="s">
        <v>33</v>
      </c>
      <c r="G3803" s="13" t="s">
        <v>34</v>
      </c>
      <c r="H3803" s="13" t="s">
        <v>7</v>
      </c>
      <c r="I3803" s="13" t="s">
        <v>388</v>
      </c>
      <c r="J3803" s="13" t="s">
        <v>12034</v>
      </c>
      <c r="K3803" s="13" t="s">
        <v>13011</v>
      </c>
      <c r="L3803" s="13" t="s">
        <v>184</v>
      </c>
      <c r="M3803" s="13" t="s">
        <v>7604</v>
      </c>
      <c r="P3803" s="13" t="s">
        <v>14349</v>
      </c>
      <c r="Q3803" s="13" t="s">
        <v>14350</v>
      </c>
    </row>
    <row r="3804" spans="1:18">
      <c r="A3804" s="13" t="s">
        <v>14351</v>
      </c>
      <c r="B3804" s="13" t="s">
        <v>14343</v>
      </c>
      <c r="C3804" s="13" t="s">
        <v>14352</v>
      </c>
      <c r="D3804" s="13">
        <v>19.760000000000002</v>
      </c>
      <c r="E3804" s="13" t="s">
        <v>12677</v>
      </c>
      <c r="F3804" s="13" t="s">
        <v>33</v>
      </c>
      <c r="G3804" s="13" t="s">
        <v>14353</v>
      </c>
      <c r="H3804" s="13" t="s">
        <v>7</v>
      </c>
      <c r="I3804" s="13" t="s">
        <v>388</v>
      </c>
      <c r="J3804" s="13" t="s">
        <v>12034</v>
      </c>
      <c r="K3804" s="13" t="s">
        <v>13011</v>
      </c>
      <c r="L3804" s="13" t="s">
        <v>184</v>
      </c>
      <c r="M3804" s="13" t="s">
        <v>7604</v>
      </c>
      <c r="P3804" s="13" t="s">
        <v>14354</v>
      </c>
      <c r="Q3804" s="13" t="s">
        <v>14355</v>
      </c>
    </row>
    <row r="3805" spans="1:18">
      <c r="A3805" s="13" t="s">
        <v>14356</v>
      </c>
      <c r="B3805" s="13" t="s">
        <v>14343</v>
      </c>
      <c r="C3805" s="13" t="s">
        <v>14357</v>
      </c>
      <c r="D3805" s="13">
        <v>15.2</v>
      </c>
      <c r="E3805" s="13" t="s">
        <v>12677</v>
      </c>
      <c r="F3805" s="13" t="s">
        <v>33</v>
      </c>
      <c r="G3805" s="13" t="s">
        <v>34</v>
      </c>
      <c r="H3805" s="13" t="s">
        <v>7</v>
      </c>
      <c r="I3805" s="13" t="s">
        <v>388</v>
      </c>
      <c r="J3805" s="13" t="s">
        <v>12034</v>
      </c>
      <c r="K3805" s="13" t="s">
        <v>13011</v>
      </c>
      <c r="L3805" s="13" t="s">
        <v>184</v>
      </c>
      <c r="M3805" s="13" t="s">
        <v>7604</v>
      </c>
      <c r="P3805" s="13" t="s">
        <v>14358</v>
      </c>
      <c r="Q3805" s="13" t="s">
        <v>14359</v>
      </c>
    </row>
    <row r="3806" spans="1:18">
      <c r="A3806" s="13" t="s">
        <v>14360</v>
      </c>
      <c r="B3806" s="13" t="s">
        <v>14361</v>
      </c>
      <c r="C3806" s="13" t="s">
        <v>14362</v>
      </c>
      <c r="D3806" s="13">
        <v>365.18</v>
      </c>
      <c r="E3806" s="13" t="s">
        <v>14144</v>
      </c>
      <c r="F3806" s="13" t="s">
        <v>84</v>
      </c>
      <c r="G3806" s="13" t="s">
        <v>49</v>
      </c>
      <c r="H3806" s="13" t="s">
        <v>7</v>
      </c>
      <c r="I3806" s="13" t="s">
        <v>388</v>
      </c>
      <c r="J3806" s="13" t="s">
        <v>5688</v>
      </c>
      <c r="K3806" s="13" t="s">
        <v>7589</v>
      </c>
      <c r="L3806" s="13" t="s">
        <v>184</v>
      </c>
      <c r="M3806" s="13" t="s">
        <v>6893</v>
      </c>
      <c r="P3806" s="13" t="s">
        <v>14314</v>
      </c>
      <c r="Q3806" s="13" t="s">
        <v>14315</v>
      </c>
      <c r="R3806" s="13" t="s">
        <v>6896</v>
      </c>
    </row>
    <row r="3807" spans="1:18">
      <c r="A3807" s="13" t="s">
        <v>14363</v>
      </c>
      <c r="B3807" s="13" t="s">
        <v>14364</v>
      </c>
      <c r="C3807" s="13" t="s">
        <v>14362</v>
      </c>
      <c r="D3807" s="13">
        <v>99.18</v>
      </c>
      <c r="E3807" s="13" t="s">
        <v>14144</v>
      </c>
      <c r="F3807" s="13" t="s">
        <v>84</v>
      </c>
      <c r="G3807" s="13" t="s">
        <v>49</v>
      </c>
      <c r="H3807" s="13" t="s">
        <v>644</v>
      </c>
      <c r="I3807" s="13" t="s">
        <v>388</v>
      </c>
      <c r="J3807" s="13" t="s">
        <v>10955</v>
      </c>
      <c r="M3807" s="13" t="s">
        <v>6893</v>
      </c>
      <c r="P3807" s="13" t="s">
        <v>14314</v>
      </c>
      <c r="Q3807" s="13" t="s">
        <v>14315</v>
      </c>
      <c r="R3807" s="13" t="s">
        <v>6896</v>
      </c>
    </row>
    <row r="3808" spans="1:18">
      <c r="A3808" s="13" t="s">
        <v>14365</v>
      </c>
      <c r="B3808" s="13" t="s">
        <v>14366</v>
      </c>
      <c r="C3808" s="13" t="s">
        <v>14367</v>
      </c>
      <c r="D3808" s="13">
        <v>8.25</v>
      </c>
      <c r="E3808" s="13" t="s">
        <v>14243</v>
      </c>
      <c r="F3808" s="13" t="s">
        <v>33</v>
      </c>
      <c r="G3808" s="13" t="s">
        <v>34</v>
      </c>
      <c r="H3808" s="13" t="s">
        <v>7</v>
      </c>
      <c r="I3808" s="13" t="s">
        <v>4187</v>
      </c>
      <c r="J3808" s="13" t="s">
        <v>14368</v>
      </c>
      <c r="M3808" s="13" t="s">
        <v>8771</v>
      </c>
      <c r="P3808" s="13" t="s">
        <v>14369</v>
      </c>
      <c r="Q3808" s="13" t="s">
        <v>14370</v>
      </c>
      <c r="R3808" s="13" t="s">
        <v>8774</v>
      </c>
    </row>
    <row r="3809" spans="1:18">
      <c r="A3809" s="13" t="s">
        <v>14371</v>
      </c>
      <c r="B3809" s="13" t="s">
        <v>873</v>
      </c>
      <c r="C3809" s="13" t="s">
        <v>14372</v>
      </c>
      <c r="D3809" s="13">
        <v>8.4</v>
      </c>
      <c r="E3809" s="13" t="s">
        <v>14131</v>
      </c>
      <c r="F3809" s="13" t="s">
        <v>33</v>
      </c>
      <c r="G3809" s="13" t="s">
        <v>34</v>
      </c>
      <c r="H3809" s="13" t="s">
        <v>7</v>
      </c>
      <c r="I3809" s="13" t="s">
        <v>35</v>
      </c>
      <c r="J3809" s="13" t="s">
        <v>14281</v>
      </c>
      <c r="M3809" s="13" t="s">
        <v>1236</v>
      </c>
      <c r="P3809" s="13" t="s">
        <v>14373</v>
      </c>
      <c r="Q3809" s="13" t="s">
        <v>14374</v>
      </c>
      <c r="R3809" s="13" t="s">
        <v>1237</v>
      </c>
    </row>
    <row r="3810" spans="1:18">
      <c r="A3810" s="13" t="s">
        <v>14375</v>
      </c>
      <c r="B3810" s="13" t="s">
        <v>14376</v>
      </c>
      <c r="C3810" s="13" t="s">
        <v>14377</v>
      </c>
      <c r="D3810" s="13">
        <v>247.5</v>
      </c>
      <c r="E3810" s="13" t="s">
        <v>14131</v>
      </c>
      <c r="F3810" s="13" t="s">
        <v>33</v>
      </c>
      <c r="G3810" s="13" t="s">
        <v>49</v>
      </c>
      <c r="H3810" s="13" t="s">
        <v>7</v>
      </c>
      <c r="I3810" s="13" t="s">
        <v>3047</v>
      </c>
      <c r="J3810" s="13" t="s">
        <v>13933</v>
      </c>
      <c r="M3810" s="13" t="s">
        <v>12107</v>
      </c>
      <c r="P3810" s="13" t="s">
        <v>14378</v>
      </c>
      <c r="Q3810" s="13" t="s">
        <v>14379</v>
      </c>
      <c r="R3810" s="13" t="s">
        <v>12111</v>
      </c>
    </row>
    <row r="3811" spans="1:18">
      <c r="A3811" s="13" t="s">
        <v>14380</v>
      </c>
      <c r="B3811" s="13" t="s">
        <v>14381</v>
      </c>
      <c r="C3811" s="13" t="s">
        <v>14382</v>
      </c>
      <c r="D3811" s="13">
        <v>74.48</v>
      </c>
      <c r="E3811" s="13" t="s">
        <v>14131</v>
      </c>
      <c r="F3811" s="13" t="s">
        <v>33</v>
      </c>
      <c r="G3811" s="13" t="s">
        <v>213</v>
      </c>
      <c r="H3811" s="13" t="s">
        <v>7</v>
      </c>
      <c r="I3811" s="13" t="s">
        <v>35</v>
      </c>
      <c r="J3811" s="13" t="s">
        <v>14228</v>
      </c>
      <c r="M3811" s="13" t="s">
        <v>4349</v>
      </c>
      <c r="P3811" s="13" t="s">
        <v>14383</v>
      </c>
      <c r="Q3811" s="13" t="s">
        <v>14384</v>
      </c>
      <c r="R3811" s="13" t="s">
        <v>4352</v>
      </c>
    </row>
    <row r="3812" spans="1:18">
      <c r="A3812" s="13" t="s">
        <v>14385</v>
      </c>
      <c r="B3812" s="13" t="s">
        <v>14386</v>
      </c>
      <c r="C3812" s="13" t="s">
        <v>14387</v>
      </c>
      <c r="D3812" s="13">
        <v>367.08</v>
      </c>
      <c r="E3812" s="13" t="s">
        <v>14131</v>
      </c>
      <c r="F3812" s="13" t="s">
        <v>33</v>
      </c>
      <c r="G3812" s="13" t="s">
        <v>49</v>
      </c>
      <c r="H3812" s="13" t="s">
        <v>7</v>
      </c>
      <c r="I3812" s="13" t="s">
        <v>3047</v>
      </c>
      <c r="J3812" s="13" t="s">
        <v>13449</v>
      </c>
      <c r="M3812" s="13" t="s">
        <v>8301</v>
      </c>
      <c r="R3812" s="13" t="s">
        <v>8304</v>
      </c>
    </row>
    <row r="3813" spans="1:18">
      <c r="A3813" s="13" t="s">
        <v>14388</v>
      </c>
      <c r="B3813" s="13" t="s">
        <v>14343</v>
      </c>
      <c r="C3813" s="13" t="s">
        <v>14389</v>
      </c>
      <c r="D3813" s="13">
        <v>15.2</v>
      </c>
      <c r="E3813" s="13" t="s">
        <v>14144</v>
      </c>
      <c r="F3813" s="13" t="s">
        <v>33</v>
      </c>
      <c r="G3813" s="13" t="s">
        <v>34</v>
      </c>
      <c r="H3813" s="13" t="s">
        <v>7</v>
      </c>
      <c r="I3813" s="13" t="s">
        <v>388</v>
      </c>
      <c r="J3813" s="13" t="s">
        <v>12034</v>
      </c>
      <c r="K3813" s="13" t="s">
        <v>13011</v>
      </c>
      <c r="L3813" s="13" t="s">
        <v>184</v>
      </c>
      <c r="M3813" s="13" t="s">
        <v>7604</v>
      </c>
      <c r="P3813" s="13" t="s">
        <v>14390</v>
      </c>
      <c r="Q3813" s="13" t="s">
        <v>14391</v>
      </c>
    </row>
    <row r="3814" spans="1:18">
      <c r="A3814" s="13" t="s">
        <v>14392</v>
      </c>
      <c r="B3814" s="13" t="s">
        <v>14343</v>
      </c>
      <c r="C3814" s="13" t="s">
        <v>14393</v>
      </c>
      <c r="D3814" s="13">
        <v>15.2</v>
      </c>
      <c r="E3814" s="13" t="s">
        <v>14144</v>
      </c>
      <c r="F3814" s="13" t="s">
        <v>33</v>
      </c>
      <c r="G3814" s="13" t="s">
        <v>34</v>
      </c>
      <c r="H3814" s="13" t="s">
        <v>7</v>
      </c>
      <c r="I3814" s="13" t="s">
        <v>388</v>
      </c>
      <c r="J3814" s="13" t="s">
        <v>14177</v>
      </c>
      <c r="K3814" s="13" t="s">
        <v>13011</v>
      </c>
      <c r="L3814" s="13" t="s">
        <v>184</v>
      </c>
      <c r="M3814" s="13" t="s">
        <v>7604</v>
      </c>
      <c r="P3814" s="13" t="s">
        <v>14394</v>
      </c>
      <c r="Q3814" s="13" t="s">
        <v>14395</v>
      </c>
    </row>
    <row r="3815" spans="1:18">
      <c r="A3815" s="13" t="s">
        <v>14396</v>
      </c>
      <c r="B3815" s="13" t="s">
        <v>14343</v>
      </c>
      <c r="C3815" s="13" t="s">
        <v>14397</v>
      </c>
      <c r="D3815" s="13">
        <v>13.68</v>
      </c>
      <c r="E3815" s="13" t="s">
        <v>14144</v>
      </c>
      <c r="F3815" s="13" t="s">
        <v>33</v>
      </c>
      <c r="G3815" s="13" t="s">
        <v>34</v>
      </c>
      <c r="H3815" s="13" t="s">
        <v>7</v>
      </c>
      <c r="I3815" s="13" t="s">
        <v>388</v>
      </c>
      <c r="J3815" s="13" t="s">
        <v>14177</v>
      </c>
      <c r="K3815" s="13" t="s">
        <v>13011</v>
      </c>
      <c r="L3815" s="13" t="s">
        <v>184</v>
      </c>
      <c r="M3815" s="13" t="s">
        <v>177</v>
      </c>
      <c r="P3815" s="13" t="s">
        <v>14398</v>
      </c>
      <c r="Q3815" s="13" t="s">
        <v>14399</v>
      </c>
      <c r="R3815" s="13" t="s">
        <v>180</v>
      </c>
    </row>
    <row r="3816" spans="1:18">
      <c r="A3816" s="13" t="s">
        <v>14400</v>
      </c>
      <c r="B3816" s="13" t="s">
        <v>14343</v>
      </c>
      <c r="C3816" s="13" t="s">
        <v>14401</v>
      </c>
      <c r="D3816" s="13">
        <v>19.760000000000002</v>
      </c>
      <c r="E3816" s="13" t="s">
        <v>14144</v>
      </c>
      <c r="F3816" s="13" t="s">
        <v>33</v>
      </c>
      <c r="G3816" s="13" t="s">
        <v>34</v>
      </c>
      <c r="H3816" s="13" t="s">
        <v>7</v>
      </c>
      <c r="I3816" s="13" t="s">
        <v>388</v>
      </c>
      <c r="J3816" s="13" t="s">
        <v>14177</v>
      </c>
      <c r="K3816" s="13" t="s">
        <v>13011</v>
      </c>
      <c r="L3816" s="13" t="s">
        <v>184</v>
      </c>
      <c r="M3816" s="13" t="s">
        <v>7604</v>
      </c>
      <c r="P3816" s="13" t="s">
        <v>14402</v>
      </c>
      <c r="Q3816" s="13" t="s">
        <v>14403</v>
      </c>
    </row>
    <row r="3817" spans="1:18">
      <c r="A3817" s="13" t="s">
        <v>14404</v>
      </c>
      <c r="B3817" s="13" t="s">
        <v>14405</v>
      </c>
      <c r="C3817" s="13" t="s">
        <v>14406</v>
      </c>
      <c r="D3817" s="13">
        <v>378.88</v>
      </c>
      <c r="E3817" s="13" t="s">
        <v>14144</v>
      </c>
      <c r="F3817" s="13" t="s">
        <v>33</v>
      </c>
      <c r="G3817" s="13" t="s">
        <v>49</v>
      </c>
      <c r="H3817" s="13" t="s">
        <v>7</v>
      </c>
      <c r="I3817" s="13" t="s">
        <v>388</v>
      </c>
      <c r="J3817" s="13" t="s">
        <v>14407</v>
      </c>
      <c r="K3817" s="13" t="s">
        <v>5065</v>
      </c>
      <c r="M3817" s="13" t="s">
        <v>2442</v>
      </c>
      <c r="P3817" s="13" t="s">
        <v>14408</v>
      </c>
      <c r="Q3817" s="13" t="s">
        <v>14409</v>
      </c>
      <c r="R3817" s="13" t="s">
        <v>2445</v>
      </c>
    </row>
    <row r="3818" spans="1:18">
      <c r="A3818" s="13" t="s">
        <v>14410</v>
      </c>
      <c r="B3818" s="13" t="s">
        <v>14411</v>
      </c>
      <c r="C3818" s="13" t="s">
        <v>14412</v>
      </c>
      <c r="D3818" s="13">
        <v>1999.8</v>
      </c>
      <c r="E3818" s="13" t="s">
        <v>14281</v>
      </c>
      <c r="F3818" s="13" t="s">
        <v>33</v>
      </c>
      <c r="G3818" s="13" t="s">
        <v>167</v>
      </c>
      <c r="H3818" s="13" t="s">
        <v>7</v>
      </c>
      <c r="I3818" s="13" t="s">
        <v>115</v>
      </c>
      <c r="J3818" s="13" t="s">
        <v>13518</v>
      </c>
      <c r="M3818" s="13" t="s">
        <v>1254</v>
      </c>
      <c r="P3818" s="13" t="s">
        <v>14413</v>
      </c>
      <c r="Q3818" s="13" t="s">
        <v>14414</v>
      </c>
      <c r="R3818" s="13" t="s">
        <v>1257</v>
      </c>
    </row>
    <row r="3819" spans="1:18">
      <c r="A3819" s="13" t="s">
        <v>14415</v>
      </c>
      <c r="B3819" s="13" t="s">
        <v>14416</v>
      </c>
      <c r="C3819" s="13" t="s">
        <v>12152</v>
      </c>
      <c r="D3819" s="13">
        <v>498.56</v>
      </c>
      <c r="E3819" s="13" t="s">
        <v>14120</v>
      </c>
      <c r="F3819" s="13" t="s">
        <v>33</v>
      </c>
      <c r="G3819" s="13" t="s">
        <v>49</v>
      </c>
      <c r="H3819" s="13" t="s">
        <v>7</v>
      </c>
      <c r="I3819" s="13" t="s">
        <v>115</v>
      </c>
      <c r="J3819" s="13" t="s">
        <v>14177</v>
      </c>
      <c r="M3819" s="13" t="s">
        <v>222</v>
      </c>
      <c r="N3819" s="13" t="s">
        <v>4229</v>
      </c>
      <c r="P3819" s="13" t="s">
        <v>5180</v>
      </c>
      <c r="Q3819" s="13" t="s">
        <v>5181</v>
      </c>
      <c r="R3819" s="13" t="s">
        <v>225</v>
      </c>
    </row>
    <row r="3820" spans="1:18">
      <c r="A3820" s="13" t="s">
        <v>14417</v>
      </c>
      <c r="B3820" s="13" t="s">
        <v>14418</v>
      </c>
      <c r="C3820" s="13" t="s">
        <v>14419</v>
      </c>
      <c r="D3820" s="13">
        <v>499.7</v>
      </c>
      <c r="E3820" s="13" t="s">
        <v>14120</v>
      </c>
      <c r="F3820" s="13" t="s">
        <v>33</v>
      </c>
      <c r="G3820" s="13" t="s">
        <v>49</v>
      </c>
      <c r="H3820" s="13" t="s">
        <v>7</v>
      </c>
      <c r="I3820" s="13" t="s">
        <v>130</v>
      </c>
      <c r="K3820" s="13" t="s">
        <v>5070</v>
      </c>
      <c r="L3820" s="13" t="s">
        <v>450</v>
      </c>
      <c r="M3820" s="13" t="s">
        <v>185</v>
      </c>
      <c r="N3820" s="13" t="s">
        <v>427</v>
      </c>
      <c r="R3820" s="13" t="s">
        <v>189</v>
      </c>
    </row>
    <row r="3821" spans="1:18">
      <c r="A3821" s="13" t="s">
        <v>14420</v>
      </c>
      <c r="B3821" s="13" t="s">
        <v>14421</v>
      </c>
      <c r="C3821" s="13" t="s">
        <v>14422</v>
      </c>
      <c r="D3821" s="13">
        <v>499.68</v>
      </c>
      <c r="E3821" s="13" t="s">
        <v>14144</v>
      </c>
      <c r="F3821" s="13" t="s">
        <v>33</v>
      </c>
      <c r="G3821" s="13" t="s">
        <v>49</v>
      </c>
      <c r="H3821" s="13" t="s">
        <v>7</v>
      </c>
      <c r="I3821" s="13" t="s">
        <v>3047</v>
      </c>
      <c r="J3821" s="13" t="s">
        <v>14324</v>
      </c>
      <c r="K3821" s="13" t="s">
        <v>14177</v>
      </c>
      <c r="L3821" s="13" t="s">
        <v>184</v>
      </c>
      <c r="M3821" s="13" t="s">
        <v>6375</v>
      </c>
      <c r="R3821" s="13" t="s">
        <v>6378</v>
      </c>
    </row>
    <row r="3822" spans="1:18">
      <c r="A3822" s="13" t="s">
        <v>14423</v>
      </c>
      <c r="B3822" s="13" t="s">
        <v>14421</v>
      </c>
      <c r="C3822" s="13" t="s">
        <v>14424</v>
      </c>
      <c r="D3822" s="13">
        <v>799.2</v>
      </c>
      <c r="E3822" s="13" t="s">
        <v>14425</v>
      </c>
      <c r="F3822" s="13" t="s">
        <v>33</v>
      </c>
      <c r="G3822" s="13" t="s">
        <v>167</v>
      </c>
      <c r="H3822" s="13" t="s">
        <v>7</v>
      </c>
      <c r="I3822" s="13" t="s">
        <v>2</v>
      </c>
      <c r="K3822" s="13" t="s">
        <v>886</v>
      </c>
      <c r="L3822" s="13" t="s">
        <v>184</v>
      </c>
      <c r="M3822" s="13" t="s">
        <v>6375</v>
      </c>
      <c r="N3822" s="13" t="s">
        <v>427</v>
      </c>
      <c r="R3822" s="13" t="s">
        <v>6378</v>
      </c>
    </row>
    <row r="3823" spans="1:18">
      <c r="A3823" s="13" t="s">
        <v>14426</v>
      </c>
      <c r="B3823" s="13" t="s">
        <v>14427</v>
      </c>
      <c r="C3823" s="13" t="s">
        <v>14428</v>
      </c>
      <c r="D3823" s="13">
        <v>99000</v>
      </c>
      <c r="E3823" s="13" t="s">
        <v>12677</v>
      </c>
      <c r="F3823" s="13" t="s">
        <v>33</v>
      </c>
      <c r="G3823" s="13" t="s">
        <v>5936</v>
      </c>
      <c r="H3823" s="13" t="s">
        <v>7</v>
      </c>
      <c r="I3823" s="13" t="s">
        <v>70</v>
      </c>
      <c r="J3823" s="13" t="s">
        <v>13011</v>
      </c>
      <c r="N3823" s="13" t="s">
        <v>14429</v>
      </c>
    </row>
    <row r="3824" spans="1:18">
      <c r="A3824" s="13" t="s">
        <v>14430</v>
      </c>
      <c r="B3824" s="13" t="s">
        <v>1052</v>
      </c>
      <c r="C3824" s="13" t="s">
        <v>14431</v>
      </c>
      <c r="D3824" s="13">
        <v>19.98</v>
      </c>
      <c r="E3824" s="13" t="s">
        <v>14120</v>
      </c>
      <c r="F3824" s="13" t="s">
        <v>33</v>
      </c>
      <c r="G3824" s="13" t="s">
        <v>34</v>
      </c>
      <c r="H3824" s="13" t="s">
        <v>7</v>
      </c>
      <c r="I3824" s="13" t="s">
        <v>35</v>
      </c>
      <c r="J3824" s="13" t="s">
        <v>14228</v>
      </c>
      <c r="M3824" s="13" t="s">
        <v>1152</v>
      </c>
      <c r="P3824" s="13" t="s">
        <v>14432</v>
      </c>
      <c r="Q3824" s="13" t="s">
        <v>14433</v>
      </c>
      <c r="R3824" s="13" t="s">
        <v>1155</v>
      </c>
    </row>
    <row r="3825" spans="1:18">
      <c r="A3825" s="13" t="s">
        <v>14434</v>
      </c>
      <c r="B3825" s="13" t="s">
        <v>1052</v>
      </c>
      <c r="C3825" s="13" t="s">
        <v>14435</v>
      </c>
      <c r="D3825" s="13">
        <v>19.98</v>
      </c>
      <c r="E3825" s="13" t="s">
        <v>14120</v>
      </c>
      <c r="F3825" s="13" t="s">
        <v>33</v>
      </c>
      <c r="G3825" s="13" t="s">
        <v>34</v>
      </c>
      <c r="H3825" s="13" t="s">
        <v>7</v>
      </c>
      <c r="I3825" s="13" t="s">
        <v>35</v>
      </c>
      <c r="J3825" s="13" t="s">
        <v>14228</v>
      </c>
      <c r="M3825" s="13" t="s">
        <v>1152</v>
      </c>
      <c r="P3825" s="13" t="s">
        <v>14432</v>
      </c>
      <c r="Q3825" s="13" t="s">
        <v>14433</v>
      </c>
      <c r="R3825" s="13" t="s">
        <v>1155</v>
      </c>
    </row>
    <row r="3826" spans="1:18">
      <c r="A3826" s="13" t="s">
        <v>14436</v>
      </c>
      <c r="B3826" s="13" t="s">
        <v>14437</v>
      </c>
      <c r="C3826" s="13" t="s">
        <v>14438</v>
      </c>
      <c r="D3826" s="13">
        <v>330.26400000000001</v>
      </c>
      <c r="E3826" s="13" t="s">
        <v>14425</v>
      </c>
      <c r="F3826" s="13" t="s">
        <v>84</v>
      </c>
      <c r="G3826" s="13" t="s">
        <v>213</v>
      </c>
      <c r="H3826" s="13" t="s">
        <v>7</v>
      </c>
      <c r="I3826" s="13" t="s">
        <v>13740</v>
      </c>
      <c r="J3826" s="13" t="s">
        <v>14439</v>
      </c>
      <c r="M3826" s="13" t="s">
        <v>466</v>
      </c>
      <c r="P3826" s="13" t="s">
        <v>14440</v>
      </c>
      <c r="Q3826" s="13" t="s">
        <v>14441</v>
      </c>
      <c r="R3826" s="13" t="s">
        <v>469</v>
      </c>
    </row>
    <row r="3827" spans="1:18">
      <c r="A3827" s="13" t="s">
        <v>14442</v>
      </c>
      <c r="B3827" s="13" t="s">
        <v>14437</v>
      </c>
      <c r="C3827" s="13" t="s">
        <v>14443</v>
      </c>
      <c r="D3827" s="13">
        <v>499.84399999999999</v>
      </c>
      <c r="E3827" s="13" t="s">
        <v>14120</v>
      </c>
      <c r="F3827" s="13" t="s">
        <v>33</v>
      </c>
      <c r="G3827" s="13" t="s">
        <v>49</v>
      </c>
      <c r="H3827" s="13" t="s">
        <v>7</v>
      </c>
      <c r="I3827" s="13" t="s">
        <v>13740</v>
      </c>
      <c r="J3827" s="13" t="s">
        <v>14439</v>
      </c>
      <c r="M3827" s="13" t="s">
        <v>466</v>
      </c>
      <c r="P3827" s="13" t="s">
        <v>14440</v>
      </c>
      <c r="Q3827" s="13" t="s">
        <v>14441</v>
      </c>
      <c r="R3827" s="13" t="s">
        <v>469</v>
      </c>
    </row>
    <row r="3828" spans="1:18">
      <c r="A3828" s="13" t="s">
        <v>14444</v>
      </c>
      <c r="B3828" s="13" t="s">
        <v>11711</v>
      </c>
      <c r="C3828" s="13" t="s">
        <v>14445</v>
      </c>
      <c r="D3828" s="13">
        <v>181.5</v>
      </c>
      <c r="E3828" s="13" t="s">
        <v>14425</v>
      </c>
      <c r="F3828" s="13" t="s">
        <v>33</v>
      </c>
      <c r="G3828" s="13" t="s">
        <v>49</v>
      </c>
      <c r="H3828" s="13" t="s">
        <v>7</v>
      </c>
      <c r="I3828" s="13" t="s">
        <v>130</v>
      </c>
      <c r="J3828" s="13" t="s">
        <v>14126</v>
      </c>
      <c r="M3828" s="13" t="s">
        <v>288</v>
      </c>
      <c r="N3828" s="13" t="s">
        <v>79</v>
      </c>
      <c r="P3828" s="13" t="s">
        <v>14446</v>
      </c>
      <c r="Q3828" s="13" t="s">
        <v>14447</v>
      </c>
      <c r="R3828" s="13" t="s">
        <v>291</v>
      </c>
    </row>
    <row r="3829" spans="1:18">
      <c r="A3829" s="13" t="s">
        <v>14448</v>
      </c>
      <c r="B3829" s="13" t="s">
        <v>14449</v>
      </c>
      <c r="C3829" s="13" t="s">
        <v>14450</v>
      </c>
      <c r="D3829" s="13">
        <v>10.64</v>
      </c>
      <c r="E3829" s="13" t="s">
        <v>14425</v>
      </c>
      <c r="F3829" s="13" t="s">
        <v>33</v>
      </c>
      <c r="G3829" s="13" t="s">
        <v>34</v>
      </c>
      <c r="H3829" s="13" t="s">
        <v>7</v>
      </c>
      <c r="I3829" s="13" t="s">
        <v>35</v>
      </c>
      <c r="J3829" s="13" t="s">
        <v>14034</v>
      </c>
      <c r="M3829" s="13" t="s">
        <v>11052</v>
      </c>
      <c r="P3829" s="13" t="s">
        <v>14451</v>
      </c>
      <c r="Q3829" s="13" t="s">
        <v>14452</v>
      </c>
      <c r="R3829" s="13" t="s">
        <v>11055</v>
      </c>
    </row>
    <row r="3830" spans="1:18">
      <c r="A3830" s="13" t="s">
        <v>14453</v>
      </c>
      <c r="B3830" s="13" t="s">
        <v>14449</v>
      </c>
      <c r="C3830" s="13" t="s">
        <v>14454</v>
      </c>
      <c r="D3830" s="13">
        <v>18.239999999999998</v>
      </c>
      <c r="E3830" s="13" t="s">
        <v>14425</v>
      </c>
      <c r="F3830" s="13" t="s">
        <v>33</v>
      </c>
      <c r="G3830" s="13" t="s">
        <v>34</v>
      </c>
      <c r="H3830" s="13" t="s">
        <v>7</v>
      </c>
      <c r="I3830" s="13" t="s">
        <v>388</v>
      </c>
      <c r="K3830" s="13" t="s">
        <v>14455</v>
      </c>
      <c r="L3830" s="13" t="s">
        <v>184</v>
      </c>
      <c r="M3830" s="13" t="s">
        <v>4391</v>
      </c>
      <c r="N3830" s="13" t="s">
        <v>427</v>
      </c>
      <c r="P3830" s="13" t="s">
        <v>14456</v>
      </c>
      <c r="Q3830" s="13" t="s">
        <v>14457</v>
      </c>
      <c r="R3830" s="13" t="s">
        <v>4394</v>
      </c>
    </row>
    <row r="3831" spans="1:18">
      <c r="A3831" s="13" t="s">
        <v>14458</v>
      </c>
      <c r="B3831" s="13" t="s">
        <v>14449</v>
      </c>
      <c r="C3831" s="13" t="s">
        <v>14459</v>
      </c>
      <c r="D3831" s="14">
        <v>10.64</v>
      </c>
      <c r="E3831" s="13" t="s">
        <v>14425</v>
      </c>
      <c r="F3831" s="13" t="s">
        <v>33</v>
      </c>
      <c r="G3831" s="13" t="s">
        <v>34</v>
      </c>
      <c r="H3831" s="13" t="s">
        <v>7</v>
      </c>
      <c r="I3831" s="13" t="s">
        <v>35</v>
      </c>
      <c r="J3831" s="13" t="s">
        <v>14228</v>
      </c>
      <c r="M3831" s="13" t="s">
        <v>11052</v>
      </c>
      <c r="P3831" s="13" t="s">
        <v>14451</v>
      </c>
      <c r="Q3831" s="13" t="s">
        <v>14452</v>
      </c>
      <c r="R3831" s="13" t="s">
        <v>11055</v>
      </c>
    </row>
    <row r="3832" spans="1:18">
      <c r="A3832" s="13" t="s">
        <v>14460</v>
      </c>
      <c r="B3832" s="13" t="s">
        <v>14461</v>
      </c>
      <c r="C3832" s="13" t="s">
        <v>14462</v>
      </c>
      <c r="D3832" s="13">
        <v>1395.9</v>
      </c>
      <c r="E3832" s="13" t="s">
        <v>14281</v>
      </c>
      <c r="F3832" s="13" t="s">
        <v>33</v>
      </c>
      <c r="G3832" s="13" t="s">
        <v>167</v>
      </c>
      <c r="H3832" s="13" t="s">
        <v>7</v>
      </c>
      <c r="I3832" s="13" t="s">
        <v>35</v>
      </c>
      <c r="J3832" s="13" t="s">
        <v>14463</v>
      </c>
      <c r="K3832" s="13" t="s">
        <v>14464</v>
      </c>
      <c r="L3832" s="13" t="s">
        <v>184</v>
      </c>
      <c r="M3832" s="13" t="s">
        <v>4262</v>
      </c>
      <c r="N3832" s="13" t="s">
        <v>14465</v>
      </c>
      <c r="P3832" s="13" t="s">
        <v>14466</v>
      </c>
      <c r="Q3832" s="13" t="s">
        <v>14467</v>
      </c>
      <c r="R3832" s="13" t="s">
        <v>4265</v>
      </c>
    </row>
    <row r="3833" spans="1:18">
      <c r="A3833" s="13" t="s">
        <v>14468</v>
      </c>
      <c r="B3833" s="13" t="s">
        <v>14469</v>
      </c>
      <c r="C3833" s="13" t="s">
        <v>14470</v>
      </c>
      <c r="D3833" s="13">
        <v>14.43</v>
      </c>
      <c r="E3833" s="13" t="s">
        <v>13933</v>
      </c>
      <c r="F3833" s="13" t="s">
        <v>33</v>
      </c>
      <c r="G3833" s="13" t="s">
        <v>34</v>
      </c>
      <c r="H3833" s="13" t="s">
        <v>7</v>
      </c>
      <c r="I3833" s="13" t="s">
        <v>4187</v>
      </c>
      <c r="J3833" s="13" t="s">
        <v>14334</v>
      </c>
      <c r="M3833" s="13" t="s">
        <v>782</v>
      </c>
      <c r="P3833" s="13" t="s">
        <v>14471</v>
      </c>
      <c r="Q3833" s="13" t="s">
        <v>14472</v>
      </c>
      <c r="R3833" s="13" t="s">
        <v>785</v>
      </c>
    </row>
    <row r="3834" spans="1:18">
      <c r="A3834" s="13" t="s">
        <v>14473</v>
      </c>
      <c r="B3834" s="13" t="s">
        <v>14474</v>
      </c>
      <c r="C3834" s="13" t="s">
        <v>14475</v>
      </c>
      <c r="D3834" s="13">
        <v>126</v>
      </c>
      <c r="E3834" s="13" t="s">
        <v>14425</v>
      </c>
      <c r="F3834" s="13" t="s">
        <v>33</v>
      </c>
      <c r="G3834" s="13" t="s">
        <v>49</v>
      </c>
      <c r="H3834" s="13" t="s">
        <v>7</v>
      </c>
      <c r="I3834" s="13" t="s">
        <v>70</v>
      </c>
      <c r="J3834" s="13" t="s">
        <v>14002</v>
      </c>
      <c r="M3834" s="13" t="s">
        <v>533</v>
      </c>
      <c r="P3834" s="13" t="s">
        <v>14476</v>
      </c>
      <c r="Q3834" s="13" t="s">
        <v>14477</v>
      </c>
      <c r="R3834" s="13" t="s">
        <v>536</v>
      </c>
    </row>
    <row r="3835" spans="1:18">
      <c r="A3835" s="13" t="s">
        <v>14478</v>
      </c>
      <c r="B3835" s="13" t="s">
        <v>14479</v>
      </c>
      <c r="C3835" s="13" t="s">
        <v>14480</v>
      </c>
      <c r="D3835" s="13">
        <v>19.760000000000002</v>
      </c>
      <c r="E3835" s="13" t="s">
        <v>14425</v>
      </c>
      <c r="F3835" s="13" t="s">
        <v>33</v>
      </c>
      <c r="G3835" s="13" t="s">
        <v>213</v>
      </c>
      <c r="H3835" s="13" t="s">
        <v>7</v>
      </c>
      <c r="I3835" s="13" t="s">
        <v>4187</v>
      </c>
      <c r="J3835" s="13" t="s">
        <v>14334</v>
      </c>
      <c r="M3835" s="13" t="s">
        <v>443</v>
      </c>
      <c r="P3835" s="13" t="s">
        <v>14481</v>
      </c>
      <c r="Q3835" s="13" t="s">
        <v>14482</v>
      </c>
      <c r="R3835" s="13" t="s">
        <v>446</v>
      </c>
    </row>
    <row r="3836" spans="1:18">
      <c r="A3836" s="13" t="s">
        <v>14483</v>
      </c>
      <c r="B3836" s="13" t="s">
        <v>14484</v>
      </c>
      <c r="C3836" s="13" t="s">
        <v>14485</v>
      </c>
      <c r="D3836" s="13">
        <v>94.38</v>
      </c>
      <c r="E3836" s="13" t="s">
        <v>14425</v>
      </c>
      <c r="F3836" s="13" t="s">
        <v>33</v>
      </c>
      <c r="G3836" s="13" t="s">
        <v>49</v>
      </c>
      <c r="H3836" s="13" t="s">
        <v>7</v>
      </c>
      <c r="I3836" s="13" t="s">
        <v>35</v>
      </c>
      <c r="J3836" s="13" t="s">
        <v>12034</v>
      </c>
      <c r="K3836" s="13" t="s">
        <v>13700</v>
      </c>
      <c r="L3836" s="13" t="s">
        <v>184</v>
      </c>
      <c r="M3836" s="13" t="s">
        <v>850</v>
      </c>
      <c r="P3836" s="13" t="s">
        <v>14486</v>
      </c>
      <c r="Q3836" s="13" t="s">
        <v>14487</v>
      </c>
      <c r="R3836" s="13" t="s">
        <v>853</v>
      </c>
    </row>
    <row r="3837" spans="1:18">
      <c r="A3837" s="13" t="s">
        <v>14488</v>
      </c>
      <c r="B3837" s="13" t="s">
        <v>14489</v>
      </c>
      <c r="C3837" s="13" t="s">
        <v>14490</v>
      </c>
      <c r="D3837" s="13">
        <v>99000</v>
      </c>
      <c r="E3837" s="13" t="s">
        <v>13933</v>
      </c>
      <c r="F3837" s="13" t="s">
        <v>33</v>
      </c>
      <c r="G3837" s="13" t="s">
        <v>14491</v>
      </c>
      <c r="H3837" s="13" t="s">
        <v>7</v>
      </c>
      <c r="I3837" s="13" t="s">
        <v>70</v>
      </c>
      <c r="J3837" s="13" t="s">
        <v>14034</v>
      </c>
      <c r="M3837" s="13" t="s">
        <v>4248</v>
      </c>
      <c r="P3837" s="13" t="s">
        <v>14492</v>
      </c>
      <c r="Q3837" s="13" t="s">
        <v>14493</v>
      </c>
      <c r="R3837" s="13" t="s">
        <v>4252</v>
      </c>
    </row>
    <row r="3838" spans="1:18">
      <c r="A3838" s="13" t="s">
        <v>14494</v>
      </c>
      <c r="B3838" s="13" t="s">
        <v>14386</v>
      </c>
      <c r="C3838" s="13" t="s">
        <v>14495</v>
      </c>
      <c r="D3838" s="13">
        <v>752.08</v>
      </c>
      <c r="E3838" s="13" t="s">
        <v>14034</v>
      </c>
      <c r="F3838" s="13" t="s">
        <v>33</v>
      </c>
      <c r="G3838" s="13" t="s">
        <v>167</v>
      </c>
      <c r="H3838" s="13" t="s">
        <v>7</v>
      </c>
      <c r="I3838" s="13" t="s">
        <v>130</v>
      </c>
      <c r="K3838" s="13" t="s">
        <v>10955</v>
      </c>
      <c r="L3838" s="13" t="s">
        <v>1560</v>
      </c>
      <c r="M3838" s="13" t="s">
        <v>1506</v>
      </c>
      <c r="P3838" s="13" t="s">
        <v>14496</v>
      </c>
      <c r="Q3838" s="13" t="s">
        <v>14497</v>
      </c>
      <c r="R3838" s="13" t="s">
        <v>1509</v>
      </c>
    </row>
    <row r="3839" spans="1:18">
      <c r="A3839" s="13" t="s">
        <v>14498</v>
      </c>
      <c r="B3839" s="13" t="s">
        <v>1518</v>
      </c>
      <c r="C3839" s="13" t="s">
        <v>14499</v>
      </c>
      <c r="D3839" s="13">
        <v>111.72</v>
      </c>
      <c r="E3839" s="13" t="s">
        <v>14034</v>
      </c>
      <c r="F3839" s="13" t="s">
        <v>33</v>
      </c>
      <c r="G3839" s="13" t="s">
        <v>328</v>
      </c>
      <c r="H3839" s="13" t="s">
        <v>7</v>
      </c>
      <c r="I3839" s="13" t="s">
        <v>115</v>
      </c>
      <c r="J3839" s="13" t="s">
        <v>14500</v>
      </c>
      <c r="M3839" s="13" t="s">
        <v>14501</v>
      </c>
      <c r="P3839" s="13" t="s">
        <v>14502</v>
      </c>
      <c r="Q3839" s="13" t="s">
        <v>14503</v>
      </c>
      <c r="R3839" s="13" t="s">
        <v>14504</v>
      </c>
    </row>
    <row r="3840" spans="1:18">
      <c r="A3840" s="13" t="s">
        <v>14505</v>
      </c>
      <c r="B3840" s="13" t="s">
        <v>1518</v>
      </c>
      <c r="C3840" s="13" t="s">
        <v>14506</v>
      </c>
      <c r="D3840" s="13">
        <v>1285.54</v>
      </c>
      <c r="E3840" s="13" t="s">
        <v>14034</v>
      </c>
      <c r="F3840" s="13" t="s">
        <v>33</v>
      </c>
      <c r="G3840" s="13" t="s">
        <v>328</v>
      </c>
      <c r="H3840" s="13" t="s">
        <v>7</v>
      </c>
      <c r="I3840" s="13" t="s">
        <v>70</v>
      </c>
      <c r="J3840" s="13" t="s">
        <v>11725</v>
      </c>
      <c r="M3840" s="13" t="s">
        <v>14501</v>
      </c>
      <c r="P3840" s="13" t="s">
        <v>14502</v>
      </c>
      <c r="Q3840" s="13" t="s">
        <v>14503</v>
      </c>
      <c r="R3840" s="13" t="s">
        <v>14504</v>
      </c>
    </row>
    <row r="3841" spans="1:18">
      <c r="A3841" s="13" t="s">
        <v>14507</v>
      </c>
      <c r="B3841" s="13" t="s">
        <v>974</v>
      </c>
      <c r="C3841" s="13" t="s">
        <v>14508</v>
      </c>
      <c r="D3841" s="13">
        <v>27.88</v>
      </c>
      <c r="E3841" s="13" t="s">
        <v>13933</v>
      </c>
      <c r="F3841" s="13" t="s">
        <v>33</v>
      </c>
      <c r="G3841" s="13" t="s">
        <v>213</v>
      </c>
      <c r="H3841" s="13" t="s">
        <v>7</v>
      </c>
      <c r="I3841" s="13" t="s">
        <v>70</v>
      </c>
      <c r="J3841" s="13" t="s">
        <v>12847</v>
      </c>
      <c r="M3841" s="13" t="s">
        <v>7628</v>
      </c>
      <c r="P3841" s="13" t="s">
        <v>14509</v>
      </c>
      <c r="Q3841" s="13" t="s">
        <v>14510</v>
      </c>
      <c r="R3841" s="13" t="s">
        <v>7631</v>
      </c>
    </row>
    <row r="3842" spans="1:18">
      <c r="A3842" s="13" t="s">
        <v>14511</v>
      </c>
      <c r="B3842" s="13" t="s">
        <v>14512</v>
      </c>
      <c r="C3842" s="13" t="s">
        <v>14513</v>
      </c>
      <c r="D3842" s="13">
        <v>17.100000000000001</v>
      </c>
      <c r="E3842" s="13" t="s">
        <v>13933</v>
      </c>
      <c r="F3842" s="13" t="s">
        <v>33</v>
      </c>
      <c r="G3842" s="13" t="s">
        <v>34</v>
      </c>
      <c r="H3842" s="13" t="s">
        <v>7</v>
      </c>
      <c r="I3842" s="13" t="s">
        <v>3047</v>
      </c>
      <c r="J3842" s="13" t="s">
        <v>14324</v>
      </c>
      <c r="M3842" s="13" t="s">
        <v>4376</v>
      </c>
      <c r="P3842" s="13" t="s">
        <v>14514</v>
      </c>
      <c r="Q3842" s="13" t="s">
        <v>14515</v>
      </c>
      <c r="R3842" s="13" t="s">
        <v>4379</v>
      </c>
    </row>
    <row r="3843" spans="1:18">
      <c r="A3843" s="13" t="s">
        <v>14516</v>
      </c>
      <c r="B3843" s="13" t="s">
        <v>14517</v>
      </c>
      <c r="C3843" s="13" t="s">
        <v>14518</v>
      </c>
      <c r="D3843" s="13">
        <v>49.875</v>
      </c>
      <c r="E3843" s="13" t="s">
        <v>13933</v>
      </c>
      <c r="F3843" s="13" t="s">
        <v>33</v>
      </c>
      <c r="G3843" s="13" t="s">
        <v>213</v>
      </c>
      <c r="H3843" s="13" t="s">
        <v>7</v>
      </c>
      <c r="I3843" s="13" t="s">
        <v>35</v>
      </c>
      <c r="J3843" s="13" t="s">
        <v>14334</v>
      </c>
      <c r="M3843" s="13" t="s">
        <v>1875</v>
      </c>
      <c r="N3843" s="13" t="s">
        <v>79</v>
      </c>
      <c r="P3843" s="13" t="s">
        <v>14519</v>
      </c>
      <c r="Q3843" s="13" t="s">
        <v>14520</v>
      </c>
      <c r="R3843" s="13" t="s">
        <v>1878</v>
      </c>
    </row>
    <row r="3844" spans="1:18">
      <c r="A3844" s="13" t="s">
        <v>14521</v>
      </c>
      <c r="B3844" s="13" t="s">
        <v>14522</v>
      </c>
      <c r="C3844" s="13" t="s">
        <v>14523</v>
      </c>
      <c r="D3844" s="13">
        <v>18.975000000000001</v>
      </c>
      <c r="E3844" s="13" t="s">
        <v>14425</v>
      </c>
      <c r="F3844" s="13" t="s">
        <v>33</v>
      </c>
      <c r="G3844" s="13" t="s">
        <v>213</v>
      </c>
      <c r="H3844" s="13" t="s">
        <v>7</v>
      </c>
      <c r="I3844" s="13" t="s">
        <v>115</v>
      </c>
      <c r="J3844" s="13" t="s">
        <v>14334</v>
      </c>
      <c r="M3844" s="13" t="s">
        <v>1683</v>
      </c>
      <c r="N3844" s="13" t="s">
        <v>14524</v>
      </c>
      <c r="P3844" s="13" t="s">
        <v>14525</v>
      </c>
      <c r="Q3844" s="13" t="s">
        <v>14526</v>
      </c>
      <c r="R3844" s="13" t="s">
        <v>1686</v>
      </c>
    </row>
    <row r="3845" spans="1:18">
      <c r="A3845" s="13" t="s">
        <v>14527</v>
      </c>
      <c r="B3845" s="13" t="s">
        <v>2369</v>
      </c>
      <c r="C3845" s="13" t="s">
        <v>14528</v>
      </c>
      <c r="D3845" s="13">
        <v>19.760000000000002</v>
      </c>
      <c r="E3845" s="13" t="s">
        <v>13376</v>
      </c>
      <c r="F3845" s="13" t="s">
        <v>33</v>
      </c>
      <c r="G3845" s="13" t="s">
        <v>213</v>
      </c>
      <c r="H3845" s="13" t="s">
        <v>7</v>
      </c>
      <c r="I3845" s="13" t="s">
        <v>35</v>
      </c>
      <c r="J3845" s="13" t="s">
        <v>14324</v>
      </c>
      <c r="M3845" s="13" t="s">
        <v>5351</v>
      </c>
      <c r="P3845" s="13" t="s">
        <v>14529</v>
      </c>
      <c r="Q3845" s="13" t="s">
        <v>14530</v>
      </c>
      <c r="R3845" s="13" t="s">
        <v>5354</v>
      </c>
    </row>
    <row r="3846" spans="1:18">
      <c r="A3846" s="13" t="s">
        <v>14531</v>
      </c>
      <c r="B3846" s="13" t="s">
        <v>2376</v>
      </c>
      <c r="C3846" s="13" t="s">
        <v>14532</v>
      </c>
      <c r="D3846" s="13">
        <v>20.52</v>
      </c>
      <c r="E3846" s="13" t="s">
        <v>13376</v>
      </c>
      <c r="F3846" s="13" t="s">
        <v>33</v>
      </c>
      <c r="G3846" s="13" t="s">
        <v>213</v>
      </c>
      <c r="H3846" s="13" t="s">
        <v>7</v>
      </c>
      <c r="I3846" s="13" t="s">
        <v>35</v>
      </c>
      <c r="J3846" s="13" t="s">
        <v>14324</v>
      </c>
      <c r="M3846" s="13" t="s">
        <v>5351</v>
      </c>
      <c r="P3846" s="13" t="s">
        <v>14529</v>
      </c>
      <c r="Q3846" s="13" t="s">
        <v>14530</v>
      </c>
      <c r="R3846" s="13" t="s">
        <v>5354</v>
      </c>
    </row>
    <row r="3847" spans="1:18">
      <c r="A3847" s="13" t="s">
        <v>14533</v>
      </c>
      <c r="B3847" s="13" t="s">
        <v>14534</v>
      </c>
      <c r="C3847" s="13" t="s">
        <v>14535</v>
      </c>
      <c r="D3847" s="13">
        <v>30.4</v>
      </c>
      <c r="E3847" s="13" t="s">
        <v>12019</v>
      </c>
      <c r="F3847" s="13" t="s">
        <v>33</v>
      </c>
      <c r="G3847" s="13" t="s">
        <v>49</v>
      </c>
      <c r="H3847" s="13" t="s">
        <v>7</v>
      </c>
      <c r="I3847" s="13" t="s">
        <v>35</v>
      </c>
      <c r="J3847" s="13" t="s">
        <v>12102</v>
      </c>
      <c r="K3847" s="13" t="s">
        <v>12063</v>
      </c>
      <c r="L3847" s="13" t="s">
        <v>1308</v>
      </c>
      <c r="M3847" s="13" t="s">
        <v>10190</v>
      </c>
      <c r="P3847" s="13" t="s">
        <v>14536</v>
      </c>
      <c r="Q3847" s="13" t="s">
        <v>14537</v>
      </c>
      <c r="R3847" s="13" t="s">
        <v>10193</v>
      </c>
    </row>
    <row r="3848" spans="1:18">
      <c r="A3848" s="13" t="s">
        <v>14538</v>
      </c>
      <c r="B3848" s="13" t="s">
        <v>14539</v>
      </c>
      <c r="C3848" s="13" t="s">
        <v>14540</v>
      </c>
      <c r="D3848" s="13">
        <v>96</v>
      </c>
      <c r="E3848" s="13" t="s">
        <v>13376</v>
      </c>
      <c r="F3848" s="13" t="s">
        <v>33</v>
      </c>
      <c r="G3848" s="13" t="s">
        <v>213</v>
      </c>
      <c r="H3848" s="13" t="s">
        <v>7</v>
      </c>
      <c r="I3848" s="13" t="s">
        <v>70</v>
      </c>
      <c r="J3848" s="13" t="s">
        <v>13996</v>
      </c>
      <c r="M3848" s="13" t="s">
        <v>297</v>
      </c>
      <c r="P3848" s="13" t="s">
        <v>1996</v>
      </c>
      <c r="Q3848" s="13" t="s">
        <v>1997</v>
      </c>
      <c r="R3848" s="13" t="s">
        <v>300</v>
      </c>
    </row>
    <row r="3849" spans="1:18">
      <c r="A3849" s="13" t="s">
        <v>14541</v>
      </c>
      <c r="B3849" s="13" t="s">
        <v>14474</v>
      </c>
      <c r="C3849" s="13" t="s">
        <v>14542</v>
      </c>
      <c r="D3849" s="13">
        <v>209.25</v>
      </c>
      <c r="E3849" s="13" t="s">
        <v>14281</v>
      </c>
      <c r="F3849" s="13" t="s">
        <v>33</v>
      </c>
      <c r="G3849" s="13" t="s">
        <v>49</v>
      </c>
      <c r="H3849" s="13" t="s">
        <v>7</v>
      </c>
      <c r="I3849" s="13" t="s">
        <v>70</v>
      </c>
      <c r="J3849" s="13" t="s">
        <v>12142</v>
      </c>
      <c r="K3849" s="13" t="s">
        <v>14543</v>
      </c>
      <c r="L3849" s="13" t="s">
        <v>331</v>
      </c>
      <c r="M3849" s="13" t="s">
        <v>533</v>
      </c>
      <c r="N3849" s="13" t="s">
        <v>79</v>
      </c>
      <c r="P3849" s="13" t="s">
        <v>14544</v>
      </c>
      <c r="Q3849" s="13" t="s">
        <v>14545</v>
      </c>
      <c r="R3849" s="13" t="s">
        <v>536</v>
      </c>
    </row>
    <row r="3850" spans="1:18">
      <c r="A3850" s="13" t="s">
        <v>14546</v>
      </c>
      <c r="B3850" s="13" t="s">
        <v>14474</v>
      </c>
      <c r="C3850" s="13" t="s">
        <v>14547</v>
      </c>
      <c r="D3850" s="13">
        <v>209</v>
      </c>
      <c r="E3850" s="13" t="s">
        <v>14281</v>
      </c>
      <c r="F3850" s="13" t="s">
        <v>33</v>
      </c>
      <c r="G3850" s="13" t="s">
        <v>49</v>
      </c>
      <c r="H3850" s="13" t="s">
        <v>7</v>
      </c>
      <c r="I3850" s="13" t="s">
        <v>70</v>
      </c>
      <c r="J3850" s="13" t="s">
        <v>12142</v>
      </c>
      <c r="K3850" s="13" t="s">
        <v>14543</v>
      </c>
      <c r="L3850" s="13" t="s">
        <v>331</v>
      </c>
      <c r="M3850" s="13" t="s">
        <v>533</v>
      </c>
      <c r="N3850" s="13" t="s">
        <v>79</v>
      </c>
      <c r="P3850" s="13" t="s">
        <v>14548</v>
      </c>
      <c r="Q3850" s="13" t="s">
        <v>14549</v>
      </c>
      <c r="R3850" s="13" t="s">
        <v>536</v>
      </c>
    </row>
    <row r="3851" spans="1:18">
      <c r="A3851" s="13" t="s">
        <v>14550</v>
      </c>
      <c r="B3851" s="13" t="s">
        <v>14551</v>
      </c>
      <c r="C3851" s="13" t="s">
        <v>14552</v>
      </c>
      <c r="D3851" s="13">
        <v>733.34</v>
      </c>
      <c r="E3851" s="13" t="s">
        <v>14034</v>
      </c>
      <c r="F3851" s="13" t="s">
        <v>33</v>
      </c>
      <c r="G3851" s="13" t="s">
        <v>213</v>
      </c>
      <c r="H3851" s="13" t="s">
        <v>7</v>
      </c>
      <c r="I3851" s="13" t="s">
        <v>388</v>
      </c>
      <c r="J3851" s="13" t="s">
        <v>5479</v>
      </c>
      <c r="K3851" s="13" t="s">
        <v>4714</v>
      </c>
      <c r="L3851" s="13" t="s">
        <v>14553</v>
      </c>
      <c r="M3851" s="13" t="s">
        <v>6893</v>
      </c>
      <c r="N3851" s="13" t="s">
        <v>427</v>
      </c>
      <c r="P3851" s="13" t="s">
        <v>14554</v>
      </c>
      <c r="Q3851" s="13" t="s">
        <v>14555</v>
      </c>
      <c r="R3851" s="13" t="s">
        <v>6896</v>
      </c>
    </row>
    <row r="3852" spans="1:18">
      <c r="A3852" s="13" t="s">
        <v>14556</v>
      </c>
      <c r="B3852" s="13" t="s">
        <v>14557</v>
      </c>
      <c r="C3852" s="13" t="s">
        <v>14558</v>
      </c>
      <c r="D3852" s="13">
        <v>6.46</v>
      </c>
      <c r="E3852" s="13" t="s">
        <v>14281</v>
      </c>
      <c r="F3852" s="13" t="s">
        <v>33</v>
      </c>
      <c r="G3852" s="13" t="s">
        <v>34</v>
      </c>
      <c r="H3852" s="13" t="s">
        <v>7</v>
      </c>
      <c r="I3852" s="13" t="s">
        <v>35</v>
      </c>
      <c r="J3852" s="13" t="s">
        <v>13517</v>
      </c>
      <c r="M3852" s="13" t="s">
        <v>1236</v>
      </c>
      <c r="P3852" s="13" t="s">
        <v>14559</v>
      </c>
      <c r="Q3852" s="13" t="s">
        <v>14560</v>
      </c>
      <c r="R3852" s="13" t="s">
        <v>1237</v>
      </c>
    </row>
    <row r="3853" spans="1:18">
      <c r="A3853" s="13" t="s">
        <v>14561</v>
      </c>
      <c r="B3853" s="13" t="s">
        <v>14562</v>
      </c>
      <c r="C3853" s="13" t="s">
        <v>14563</v>
      </c>
      <c r="D3853" s="13">
        <v>499.87</v>
      </c>
      <c r="E3853" s="13" t="s">
        <v>14281</v>
      </c>
      <c r="F3853" s="13" t="s">
        <v>33</v>
      </c>
      <c r="G3853" s="13" t="s">
        <v>49</v>
      </c>
      <c r="H3853" s="13" t="s">
        <v>7</v>
      </c>
      <c r="I3853" s="13" t="s">
        <v>130</v>
      </c>
      <c r="J3853" s="13" t="s">
        <v>14081</v>
      </c>
      <c r="K3853" s="13" t="s">
        <v>12063</v>
      </c>
      <c r="L3853" s="13" t="s">
        <v>1107</v>
      </c>
      <c r="M3853" s="13" t="s">
        <v>1984</v>
      </c>
      <c r="P3853" s="13" t="s">
        <v>14564</v>
      </c>
      <c r="Q3853" s="13" t="s">
        <v>14565</v>
      </c>
      <c r="R3853" s="13" t="s">
        <v>1987</v>
      </c>
    </row>
    <row r="3854" spans="1:18">
      <c r="A3854" s="13" t="s">
        <v>14566</v>
      </c>
      <c r="B3854" s="13" t="s">
        <v>14567</v>
      </c>
      <c r="C3854" s="13" t="s">
        <v>14568</v>
      </c>
      <c r="D3854" s="13">
        <v>19</v>
      </c>
      <c r="E3854" s="13" t="s">
        <v>14281</v>
      </c>
      <c r="F3854" s="13" t="s">
        <v>33</v>
      </c>
      <c r="G3854" s="13" t="s">
        <v>34</v>
      </c>
      <c r="H3854" s="13" t="s">
        <v>7</v>
      </c>
      <c r="I3854" s="13" t="s">
        <v>35</v>
      </c>
      <c r="J3854" s="13" t="s">
        <v>14324</v>
      </c>
      <c r="M3854" s="13" t="s">
        <v>206</v>
      </c>
      <c r="P3854" s="13" t="s">
        <v>14569</v>
      </c>
      <c r="Q3854" s="13" t="s">
        <v>14570</v>
      </c>
      <c r="R3854" s="13" t="s">
        <v>209</v>
      </c>
    </row>
    <row r="3855" spans="1:18">
      <c r="A3855" s="13" t="s">
        <v>14571</v>
      </c>
      <c r="B3855" s="13" t="s">
        <v>14572</v>
      </c>
      <c r="C3855" s="13" t="s">
        <v>10252</v>
      </c>
      <c r="D3855" s="13">
        <v>302.94</v>
      </c>
      <c r="E3855" s="13" t="s">
        <v>14281</v>
      </c>
      <c r="F3855" s="13" t="s">
        <v>33</v>
      </c>
      <c r="G3855" s="13" t="s">
        <v>49</v>
      </c>
      <c r="H3855" s="13" t="s">
        <v>7</v>
      </c>
      <c r="I3855" s="13" t="s">
        <v>388</v>
      </c>
      <c r="J3855" s="13" t="s">
        <v>12063</v>
      </c>
      <c r="M3855" s="13" t="s">
        <v>10257</v>
      </c>
      <c r="N3855" s="13" t="s">
        <v>8619</v>
      </c>
      <c r="P3855" s="13" t="s">
        <v>10253</v>
      </c>
      <c r="Q3855" s="13" t="s">
        <v>10254</v>
      </c>
      <c r="R3855" s="13" t="s">
        <v>10258</v>
      </c>
    </row>
    <row r="3856" spans="1:18">
      <c r="A3856" s="13" t="s">
        <v>14573</v>
      </c>
      <c r="B3856" s="13" t="s">
        <v>1712</v>
      </c>
      <c r="C3856" s="13" t="s">
        <v>14574</v>
      </c>
      <c r="D3856" s="13">
        <v>560.5</v>
      </c>
      <c r="E3856" s="13" t="s">
        <v>14034</v>
      </c>
      <c r="F3856" s="13" t="s">
        <v>33</v>
      </c>
      <c r="G3856" s="13" t="s">
        <v>167</v>
      </c>
      <c r="H3856" s="13" t="s">
        <v>7</v>
      </c>
      <c r="I3856" s="13" t="s">
        <v>130</v>
      </c>
      <c r="J3856" s="13" t="s">
        <v>12095</v>
      </c>
      <c r="L3856" s="13" t="s">
        <v>14575</v>
      </c>
      <c r="M3856" s="13" t="s">
        <v>1984</v>
      </c>
      <c r="P3856" s="13" t="s">
        <v>14576</v>
      </c>
      <c r="Q3856" s="13" t="s">
        <v>14577</v>
      </c>
      <c r="R3856" s="13" t="s">
        <v>1987</v>
      </c>
    </row>
    <row r="3857" spans="1:18">
      <c r="A3857" s="13" t="s">
        <v>14578</v>
      </c>
      <c r="B3857" s="13" t="s">
        <v>14579</v>
      </c>
      <c r="C3857" s="13" t="s">
        <v>14580</v>
      </c>
      <c r="D3857" s="13">
        <v>19.98</v>
      </c>
      <c r="E3857" s="13" t="s">
        <v>14281</v>
      </c>
      <c r="F3857" s="13" t="s">
        <v>33</v>
      </c>
      <c r="G3857" s="13" t="s">
        <v>34</v>
      </c>
      <c r="H3857" s="13" t="s">
        <v>7</v>
      </c>
      <c r="I3857" s="13" t="s">
        <v>115</v>
      </c>
      <c r="J3857" s="13" t="s">
        <v>14581</v>
      </c>
      <c r="M3857" s="13" t="s">
        <v>5382</v>
      </c>
      <c r="P3857" s="13" t="s">
        <v>14582</v>
      </c>
      <c r="Q3857" s="13" t="s">
        <v>14583</v>
      </c>
      <c r="R3857" s="13" t="s">
        <v>5386</v>
      </c>
    </row>
    <row r="3858" spans="1:18">
      <c r="A3858" s="13" t="s">
        <v>14584</v>
      </c>
      <c r="B3858" s="13" t="s">
        <v>14585</v>
      </c>
      <c r="C3858" s="13" t="s">
        <v>14586</v>
      </c>
      <c r="D3858" s="13">
        <v>188.55</v>
      </c>
      <c r="E3858" s="13" t="s">
        <v>14281</v>
      </c>
      <c r="F3858" s="13" t="s">
        <v>33</v>
      </c>
      <c r="G3858" s="13" t="s">
        <v>49</v>
      </c>
      <c r="H3858" s="13" t="s">
        <v>7</v>
      </c>
      <c r="I3858" s="13" t="s">
        <v>3047</v>
      </c>
      <c r="J3858" s="13" t="s">
        <v>14334</v>
      </c>
      <c r="M3858" s="13" t="s">
        <v>6189</v>
      </c>
      <c r="N3858" s="13" t="s">
        <v>79</v>
      </c>
      <c r="P3858" s="13" t="s">
        <v>14587</v>
      </c>
      <c r="Q3858" s="13" t="s">
        <v>14588</v>
      </c>
      <c r="R3858" s="13" t="s">
        <v>6192</v>
      </c>
    </row>
    <row r="3859" spans="1:18">
      <c r="A3859" s="13" t="s">
        <v>14589</v>
      </c>
      <c r="B3859" s="13" t="s">
        <v>2547</v>
      </c>
      <c r="C3859" s="13" t="s">
        <v>14590</v>
      </c>
      <c r="D3859" s="13">
        <v>494.25</v>
      </c>
      <c r="E3859" s="13" t="s">
        <v>14281</v>
      </c>
      <c r="F3859" s="13" t="s">
        <v>33</v>
      </c>
      <c r="G3859" s="13" t="s">
        <v>49</v>
      </c>
      <c r="H3859" s="13" t="s">
        <v>7</v>
      </c>
      <c r="I3859" s="13" t="s">
        <v>3047</v>
      </c>
      <c r="J3859" s="13" t="s">
        <v>14581</v>
      </c>
      <c r="M3859" s="13" t="s">
        <v>3148</v>
      </c>
      <c r="N3859" s="13" t="s">
        <v>14591</v>
      </c>
      <c r="P3859" s="13" t="s">
        <v>14592</v>
      </c>
      <c r="Q3859" s="13" t="s">
        <v>14593</v>
      </c>
      <c r="R3859" s="13" t="s">
        <v>3151</v>
      </c>
    </row>
    <row r="3860" spans="1:18">
      <c r="A3860" s="13" t="s">
        <v>14594</v>
      </c>
      <c r="B3860" s="13" t="s">
        <v>2547</v>
      </c>
      <c r="C3860" s="13" t="s">
        <v>14595</v>
      </c>
      <c r="D3860" s="13">
        <v>499.88</v>
      </c>
      <c r="E3860" s="13" t="s">
        <v>14281</v>
      </c>
      <c r="F3860" s="13" t="s">
        <v>33</v>
      </c>
      <c r="G3860" s="13" t="s">
        <v>49</v>
      </c>
      <c r="H3860" s="13" t="s">
        <v>7</v>
      </c>
      <c r="I3860" s="13" t="s">
        <v>3047</v>
      </c>
      <c r="J3860" s="13" t="s">
        <v>12847</v>
      </c>
      <c r="M3860" s="13" t="s">
        <v>3148</v>
      </c>
      <c r="N3860" s="13" t="s">
        <v>14591</v>
      </c>
      <c r="P3860" s="13" t="s">
        <v>14596</v>
      </c>
      <c r="Q3860" s="13" t="s">
        <v>14597</v>
      </c>
      <c r="R3860" s="13" t="s">
        <v>3151</v>
      </c>
    </row>
    <row r="3861" spans="1:18">
      <c r="A3861" s="13" t="s">
        <v>14598</v>
      </c>
      <c r="B3861" s="13" t="s">
        <v>2547</v>
      </c>
      <c r="C3861" s="13" t="s">
        <v>14599</v>
      </c>
      <c r="D3861" s="13">
        <v>206.25</v>
      </c>
      <c r="E3861" s="13" t="s">
        <v>14281</v>
      </c>
      <c r="F3861" s="13" t="s">
        <v>33</v>
      </c>
      <c r="G3861" s="13" t="s">
        <v>49</v>
      </c>
      <c r="H3861" s="13" t="s">
        <v>7</v>
      </c>
      <c r="I3861" s="13" t="s">
        <v>35</v>
      </c>
      <c r="J3861" s="13" t="s">
        <v>14202</v>
      </c>
      <c r="M3861" s="13" t="s">
        <v>1215</v>
      </c>
      <c r="P3861" s="13" t="s">
        <v>14600</v>
      </c>
      <c r="Q3861" s="13" t="s">
        <v>14601</v>
      </c>
      <c r="R3861" s="13" t="s">
        <v>1219</v>
      </c>
    </row>
    <row r="3862" spans="1:18">
      <c r="A3862" s="13" t="s">
        <v>14602</v>
      </c>
      <c r="B3862" s="13" t="s">
        <v>14603</v>
      </c>
      <c r="C3862" s="13" t="s">
        <v>14604</v>
      </c>
      <c r="D3862" s="13">
        <v>241.5</v>
      </c>
      <c r="E3862" s="13" t="s">
        <v>14281</v>
      </c>
      <c r="F3862" s="13" t="s">
        <v>33</v>
      </c>
      <c r="G3862" s="13" t="s">
        <v>49</v>
      </c>
      <c r="H3862" s="13" t="s">
        <v>7</v>
      </c>
      <c r="I3862" s="13" t="s">
        <v>3047</v>
      </c>
      <c r="J3862" s="13" t="s">
        <v>12034</v>
      </c>
      <c r="M3862" s="13" t="s">
        <v>3148</v>
      </c>
      <c r="N3862" s="13" t="s">
        <v>14591</v>
      </c>
      <c r="P3862" s="13" t="s">
        <v>14605</v>
      </c>
      <c r="Q3862" s="13" t="s">
        <v>14606</v>
      </c>
      <c r="R3862" s="13" t="s">
        <v>3151</v>
      </c>
    </row>
    <row r="3863" spans="1:18">
      <c r="A3863" s="13" t="s">
        <v>14607</v>
      </c>
      <c r="B3863" s="13" t="s">
        <v>14608</v>
      </c>
      <c r="C3863" s="13" t="s">
        <v>14609</v>
      </c>
      <c r="D3863" s="13">
        <v>63.375</v>
      </c>
      <c r="E3863" s="13" t="s">
        <v>14281</v>
      </c>
      <c r="F3863" s="13" t="s">
        <v>33</v>
      </c>
      <c r="G3863" s="13" t="s">
        <v>213</v>
      </c>
      <c r="H3863" s="13" t="s">
        <v>7</v>
      </c>
      <c r="I3863" s="13" t="s">
        <v>3047</v>
      </c>
      <c r="J3863" s="13" t="s">
        <v>14324</v>
      </c>
      <c r="M3863" s="13" t="s">
        <v>2573</v>
      </c>
      <c r="P3863" s="13" t="s">
        <v>14610</v>
      </c>
      <c r="Q3863" s="13" t="s">
        <v>14611</v>
      </c>
      <c r="R3863" s="13" t="s">
        <v>2576</v>
      </c>
    </row>
    <row r="3864" spans="1:18">
      <c r="A3864" s="13" t="s">
        <v>14612</v>
      </c>
      <c r="B3864" s="13" t="s">
        <v>2771</v>
      </c>
      <c r="C3864" s="13" t="s">
        <v>14613</v>
      </c>
      <c r="D3864" s="13">
        <v>209</v>
      </c>
      <c r="E3864" s="13" t="s">
        <v>14281</v>
      </c>
      <c r="F3864" s="13" t="s">
        <v>33</v>
      </c>
      <c r="G3864" s="13" t="s">
        <v>49</v>
      </c>
      <c r="H3864" s="13" t="s">
        <v>7</v>
      </c>
      <c r="I3864" s="13" t="s">
        <v>35</v>
      </c>
      <c r="J3864" s="13" t="s">
        <v>14324</v>
      </c>
      <c r="M3864" s="13" t="s">
        <v>2111</v>
      </c>
      <c r="P3864" s="13" t="s">
        <v>14614</v>
      </c>
      <c r="Q3864" s="13" t="s">
        <v>14615</v>
      </c>
      <c r="R3864" s="13" t="s">
        <v>2114</v>
      </c>
    </row>
    <row r="3865" spans="1:18">
      <c r="A3865" s="13" t="s">
        <v>14616</v>
      </c>
      <c r="B3865" s="13" t="s">
        <v>14617</v>
      </c>
      <c r="C3865" s="13" t="s">
        <v>14618</v>
      </c>
      <c r="D3865" s="13">
        <v>1601.46</v>
      </c>
      <c r="E3865" s="13" t="s">
        <v>14334</v>
      </c>
      <c r="F3865" s="13" t="s">
        <v>33</v>
      </c>
      <c r="G3865" s="13" t="s">
        <v>328</v>
      </c>
      <c r="H3865" s="13" t="s">
        <v>7</v>
      </c>
      <c r="I3865" s="13" t="s">
        <v>115</v>
      </c>
      <c r="J3865" s="13" t="s">
        <v>13996</v>
      </c>
      <c r="M3865" s="13" t="s">
        <v>9132</v>
      </c>
      <c r="P3865" s="13" t="s">
        <v>14619</v>
      </c>
      <c r="Q3865" s="13" t="s">
        <v>14620</v>
      </c>
      <c r="R3865" s="13" t="s">
        <v>9136</v>
      </c>
    </row>
    <row r="3866" spans="1:18">
      <c r="A3866" s="13" t="s">
        <v>14621</v>
      </c>
      <c r="B3866" s="13" t="s">
        <v>14622</v>
      </c>
      <c r="C3866" s="13" t="s">
        <v>10252</v>
      </c>
      <c r="D3866" s="13">
        <v>197.01</v>
      </c>
      <c r="E3866" s="13" t="s">
        <v>14281</v>
      </c>
      <c r="F3866" s="13" t="s">
        <v>33</v>
      </c>
      <c r="G3866" s="13" t="s">
        <v>49</v>
      </c>
      <c r="H3866" s="13" t="s">
        <v>7</v>
      </c>
      <c r="I3866" s="13" t="s">
        <v>35</v>
      </c>
      <c r="J3866" s="13" t="s">
        <v>14126</v>
      </c>
      <c r="M3866" s="13" t="s">
        <v>10257</v>
      </c>
      <c r="N3866" s="13" t="s">
        <v>8619</v>
      </c>
      <c r="P3866" s="13" t="s">
        <v>10253</v>
      </c>
      <c r="Q3866" s="13" t="s">
        <v>10254</v>
      </c>
      <c r="R3866" s="13" t="s">
        <v>10258</v>
      </c>
    </row>
    <row r="3867" spans="1:18">
      <c r="A3867" s="13" t="s">
        <v>14623</v>
      </c>
      <c r="B3867" s="13" t="s">
        <v>14624</v>
      </c>
      <c r="C3867" s="13" t="s">
        <v>14625</v>
      </c>
      <c r="D3867" s="13">
        <v>16.5</v>
      </c>
      <c r="E3867" s="13" t="s">
        <v>14281</v>
      </c>
      <c r="F3867" s="13" t="s">
        <v>33</v>
      </c>
      <c r="G3867" s="13" t="s">
        <v>34</v>
      </c>
      <c r="H3867" s="13" t="s">
        <v>7</v>
      </c>
      <c r="I3867" s="13" t="s">
        <v>3047</v>
      </c>
      <c r="J3867" s="13" t="s">
        <v>14126</v>
      </c>
      <c r="M3867" s="13" t="s">
        <v>5345</v>
      </c>
      <c r="P3867" s="13" t="s">
        <v>14626</v>
      </c>
      <c r="Q3867" s="13" t="s">
        <v>14627</v>
      </c>
      <c r="R3867" s="13" t="s">
        <v>5348</v>
      </c>
    </row>
    <row r="3868" spans="1:18">
      <c r="A3868" s="13" t="s">
        <v>14628</v>
      </c>
      <c r="B3868" s="13" t="s">
        <v>14629</v>
      </c>
      <c r="C3868" s="13" t="s">
        <v>14630</v>
      </c>
      <c r="D3868" s="13">
        <v>99.75</v>
      </c>
      <c r="E3868" s="13" t="s">
        <v>14368</v>
      </c>
      <c r="F3868" s="13" t="s">
        <v>33</v>
      </c>
      <c r="G3868" s="13" t="s">
        <v>213</v>
      </c>
      <c r="H3868" s="13" t="s">
        <v>7</v>
      </c>
      <c r="I3868" s="13" t="s">
        <v>35</v>
      </c>
      <c r="J3868" s="13" t="s">
        <v>12095</v>
      </c>
      <c r="K3868" s="13" t="s">
        <v>13518</v>
      </c>
      <c r="L3868" s="13" t="s">
        <v>331</v>
      </c>
      <c r="M3868" s="13" t="s">
        <v>1019</v>
      </c>
      <c r="P3868" s="13" t="s">
        <v>14631</v>
      </c>
      <c r="Q3868" s="13" t="s">
        <v>14632</v>
      </c>
      <c r="R3868" s="13" t="s">
        <v>1022</v>
      </c>
    </row>
    <row r="3869" spans="1:18">
      <c r="A3869" s="13" t="s">
        <v>14633</v>
      </c>
      <c r="B3869" s="13" t="s">
        <v>14629</v>
      </c>
      <c r="C3869" s="13" t="s">
        <v>14634</v>
      </c>
      <c r="D3869" s="13">
        <v>51</v>
      </c>
      <c r="E3869" s="13" t="s">
        <v>14368</v>
      </c>
      <c r="F3869" s="13" t="s">
        <v>33</v>
      </c>
      <c r="G3869" s="13" t="s">
        <v>213</v>
      </c>
      <c r="H3869" s="13" t="s">
        <v>7</v>
      </c>
      <c r="I3869" s="13" t="s">
        <v>35</v>
      </c>
      <c r="J3869" s="13" t="s">
        <v>14324</v>
      </c>
      <c r="M3869" s="13" t="s">
        <v>601</v>
      </c>
      <c r="N3869" s="13" t="s">
        <v>79</v>
      </c>
      <c r="P3869" s="13" t="s">
        <v>14635</v>
      </c>
      <c r="Q3869" s="13" t="s">
        <v>14636</v>
      </c>
      <c r="R3869" s="13" t="s">
        <v>604</v>
      </c>
    </row>
    <row r="3870" spans="1:18">
      <c r="A3870" s="13" t="s">
        <v>14637</v>
      </c>
      <c r="B3870" s="13" t="s">
        <v>14638</v>
      </c>
      <c r="C3870" s="13" t="s">
        <v>14639</v>
      </c>
      <c r="D3870" s="13">
        <v>400.98</v>
      </c>
      <c r="E3870" s="13" t="s">
        <v>14368</v>
      </c>
      <c r="F3870" s="13" t="s">
        <v>33</v>
      </c>
      <c r="G3870" s="13" t="s">
        <v>49</v>
      </c>
      <c r="H3870" s="13" t="s">
        <v>7</v>
      </c>
      <c r="I3870" s="13" t="s">
        <v>115</v>
      </c>
      <c r="J3870" s="13" t="s">
        <v>12034</v>
      </c>
      <c r="M3870" s="13" t="s">
        <v>14640</v>
      </c>
      <c r="P3870" s="13" t="s">
        <v>14641</v>
      </c>
      <c r="Q3870" s="13" t="s">
        <v>14642</v>
      </c>
      <c r="R3870" s="13" t="s">
        <v>14643</v>
      </c>
    </row>
    <row r="3871" spans="1:18">
      <c r="A3871" s="13" t="s">
        <v>14644</v>
      </c>
      <c r="B3871" s="13" t="s">
        <v>14386</v>
      </c>
      <c r="C3871" s="13" t="s">
        <v>14645</v>
      </c>
      <c r="D3871" s="13">
        <v>254.98</v>
      </c>
      <c r="E3871" s="13" t="s">
        <v>14368</v>
      </c>
      <c r="F3871" s="13" t="s">
        <v>33</v>
      </c>
      <c r="G3871" s="13" t="s">
        <v>49</v>
      </c>
      <c r="H3871" s="13" t="s">
        <v>7</v>
      </c>
      <c r="I3871" s="13" t="s">
        <v>388</v>
      </c>
      <c r="K3871" s="13" t="s">
        <v>10955</v>
      </c>
      <c r="L3871" s="13" t="s">
        <v>1560</v>
      </c>
      <c r="M3871" s="13" t="s">
        <v>131</v>
      </c>
      <c r="P3871" s="13" t="s">
        <v>14646</v>
      </c>
      <c r="Q3871" s="13" t="s">
        <v>14647</v>
      </c>
      <c r="R3871" s="13" t="s">
        <v>134</v>
      </c>
    </row>
    <row r="3872" spans="1:18">
      <c r="A3872" s="13" t="s">
        <v>14648</v>
      </c>
      <c r="B3872" s="13" t="s">
        <v>14585</v>
      </c>
      <c r="C3872" s="13" t="s">
        <v>14649</v>
      </c>
      <c r="D3872" s="13">
        <v>178.2</v>
      </c>
      <c r="E3872" s="13" t="s">
        <v>14368</v>
      </c>
      <c r="F3872" s="13" t="s">
        <v>33</v>
      </c>
      <c r="G3872" s="13" t="s">
        <v>49</v>
      </c>
      <c r="H3872" s="13" t="s">
        <v>7</v>
      </c>
      <c r="I3872" s="13" t="s">
        <v>70</v>
      </c>
      <c r="J3872" s="13" t="s">
        <v>13996</v>
      </c>
      <c r="M3872" s="13" t="s">
        <v>5480</v>
      </c>
      <c r="P3872" s="13" t="s">
        <v>14650</v>
      </c>
      <c r="Q3872" s="13" t="s">
        <v>14651</v>
      </c>
      <c r="R3872" s="13" t="s">
        <v>5484</v>
      </c>
    </row>
    <row r="3873" spans="1:18">
      <c r="A3873" s="13" t="s">
        <v>14652</v>
      </c>
      <c r="B3873" s="13" t="s">
        <v>14653</v>
      </c>
      <c r="C3873" s="13" t="s">
        <v>14654</v>
      </c>
      <c r="D3873" s="13">
        <v>77.75</v>
      </c>
      <c r="E3873" s="13" t="s">
        <v>14228</v>
      </c>
      <c r="F3873" s="13" t="s">
        <v>33</v>
      </c>
      <c r="G3873" s="13" t="s">
        <v>167</v>
      </c>
      <c r="H3873" s="13" t="s">
        <v>7</v>
      </c>
      <c r="I3873" s="13" t="s">
        <v>130</v>
      </c>
      <c r="K3873" s="13" t="s">
        <v>14655</v>
      </c>
      <c r="L3873" s="13" t="s">
        <v>14656</v>
      </c>
      <c r="M3873" s="13" t="s">
        <v>5028</v>
      </c>
      <c r="N3873" s="13" t="s">
        <v>427</v>
      </c>
      <c r="P3873" s="13" t="s">
        <v>14657</v>
      </c>
      <c r="Q3873" s="13" t="s">
        <v>14658</v>
      </c>
      <c r="R3873" s="13" t="s">
        <v>5031</v>
      </c>
    </row>
    <row r="3874" spans="1:18">
      <c r="A3874" s="13" t="s">
        <v>14659</v>
      </c>
      <c r="B3874" s="13" t="s">
        <v>14660</v>
      </c>
      <c r="C3874" s="13" t="s">
        <v>14661</v>
      </c>
      <c r="D3874" s="13">
        <v>967.875</v>
      </c>
      <c r="E3874" s="13" t="s">
        <v>14228</v>
      </c>
      <c r="F3874" s="13" t="s">
        <v>33</v>
      </c>
      <c r="G3874" s="13" t="s">
        <v>328</v>
      </c>
      <c r="H3874" s="13" t="s">
        <v>7</v>
      </c>
      <c r="I3874" s="13" t="s">
        <v>388</v>
      </c>
      <c r="J3874" s="13" t="s">
        <v>13996</v>
      </c>
      <c r="M3874" s="13" t="s">
        <v>1261</v>
      </c>
      <c r="P3874" s="13" t="s">
        <v>14662</v>
      </c>
      <c r="Q3874" s="13" t="s">
        <v>14663</v>
      </c>
      <c r="R3874" s="13" t="s">
        <v>1264</v>
      </c>
    </row>
    <row r="3875" spans="1:18">
      <c r="A3875" s="13" t="s">
        <v>14664</v>
      </c>
      <c r="B3875" s="13" t="s">
        <v>2369</v>
      </c>
      <c r="C3875" s="13" t="s">
        <v>14665</v>
      </c>
      <c r="D3875" s="13">
        <v>77.52</v>
      </c>
      <c r="E3875" s="13" t="s">
        <v>14581</v>
      </c>
      <c r="F3875" s="13" t="s">
        <v>33</v>
      </c>
      <c r="G3875" s="13" t="s">
        <v>213</v>
      </c>
      <c r="H3875" s="13" t="s">
        <v>7</v>
      </c>
      <c r="I3875" s="13" t="s">
        <v>115</v>
      </c>
      <c r="J3875" s="13" t="s">
        <v>13805</v>
      </c>
      <c r="M3875" s="13" t="s">
        <v>5472</v>
      </c>
      <c r="P3875" s="13" t="s">
        <v>14666</v>
      </c>
      <c r="Q3875" s="13" t="s">
        <v>14667</v>
      </c>
      <c r="R3875" s="13" t="s">
        <v>5475</v>
      </c>
    </row>
    <row r="3876" spans="1:18">
      <c r="A3876" s="13" t="s">
        <v>14664</v>
      </c>
      <c r="B3876" s="13" t="s">
        <v>2369</v>
      </c>
      <c r="C3876" s="13" t="s">
        <v>14665</v>
      </c>
      <c r="D3876" s="13">
        <v>77.52</v>
      </c>
      <c r="E3876" s="13" t="s">
        <v>14581</v>
      </c>
      <c r="F3876" s="13" t="s">
        <v>33</v>
      </c>
      <c r="G3876" s="13" t="s">
        <v>213</v>
      </c>
      <c r="H3876" s="13" t="s">
        <v>7</v>
      </c>
      <c r="I3876" s="13" t="s">
        <v>115</v>
      </c>
      <c r="J3876" s="13" t="s">
        <v>13805</v>
      </c>
      <c r="M3876" s="13" t="s">
        <v>5472</v>
      </c>
      <c r="P3876" s="13" t="s">
        <v>14666</v>
      </c>
      <c r="Q3876" s="13" t="s">
        <v>14667</v>
      </c>
      <c r="R3876" s="13" t="s">
        <v>5475</v>
      </c>
    </row>
    <row r="3877" spans="1:18">
      <c r="A3877" s="13" t="s">
        <v>14664</v>
      </c>
      <c r="B3877" s="13" t="s">
        <v>2369</v>
      </c>
      <c r="C3877" s="13" t="s">
        <v>14665</v>
      </c>
      <c r="D3877" s="13">
        <v>77.52</v>
      </c>
      <c r="E3877" s="13" t="s">
        <v>14581</v>
      </c>
      <c r="F3877" s="13" t="s">
        <v>33</v>
      </c>
      <c r="G3877" s="13" t="s">
        <v>213</v>
      </c>
      <c r="H3877" s="13" t="s">
        <v>7</v>
      </c>
      <c r="I3877" s="13" t="s">
        <v>115</v>
      </c>
      <c r="J3877" s="13" t="s">
        <v>13805</v>
      </c>
      <c r="M3877" s="13" t="s">
        <v>5472</v>
      </c>
      <c r="P3877" s="13" t="s">
        <v>14666</v>
      </c>
      <c r="Q3877" s="13" t="s">
        <v>14667</v>
      </c>
      <c r="R3877" s="13" t="s">
        <v>5475</v>
      </c>
    </row>
    <row r="3878" spans="1:18">
      <c r="A3878" s="13" t="s">
        <v>14664</v>
      </c>
      <c r="B3878" s="13" t="s">
        <v>2369</v>
      </c>
      <c r="C3878" s="13" t="s">
        <v>14665</v>
      </c>
      <c r="D3878" s="13">
        <v>77.52</v>
      </c>
      <c r="E3878" s="13" t="s">
        <v>14581</v>
      </c>
      <c r="F3878" s="13" t="s">
        <v>33</v>
      </c>
      <c r="G3878" s="13" t="s">
        <v>213</v>
      </c>
      <c r="H3878" s="13" t="s">
        <v>7</v>
      </c>
      <c r="I3878" s="13" t="s">
        <v>115</v>
      </c>
      <c r="J3878" s="13" t="s">
        <v>13805</v>
      </c>
      <c r="M3878" s="13" t="s">
        <v>5472</v>
      </c>
      <c r="P3878" s="13" t="s">
        <v>14666</v>
      </c>
      <c r="Q3878" s="13" t="s">
        <v>14667</v>
      </c>
      <c r="R3878" s="13" t="s">
        <v>5475</v>
      </c>
    </row>
    <row r="3879" spans="1:18">
      <c r="A3879" s="13" t="s">
        <v>14664</v>
      </c>
      <c r="B3879" s="13" t="s">
        <v>2369</v>
      </c>
      <c r="C3879" s="13" t="s">
        <v>14665</v>
      </c>
      <c r="D3879" s="13">
        <v>77.52</v>
      </c>
      <c r="E3879" s="13" t="s">
        <v>14581</v>
      </c>
      <c r="F3879" s="13" t="s">
        <v>33</v>
      </c>
      <c r="G3879" s="13" t="s">
        <v>213</v>
      </c>
      <c r="H3879" s="13" t="s">
        <v>7</v>
      </c>
      <c r="I3879" s="13" t="s">
        <v>115</v>
      </c>
      <c r="J3879" s="13" t="s">
        <v>13805</v>
      </c>
      <c r="M3879" s="13" t="s">
        <v>5472</v>
      </c>
      <c r="P3879" s="13" t="s">
        <v>14666</v>
      </c>
      <c r="Q3879" s="13" t="s">
        <v>14667</v>
      </c>
      <c r="R3879" s="13" t="s">
        <v>5475</v>
      </c>
    </row>
    <row r="3880" spans="1:18">
      <c r="A3880" s="13" t="s">
        <v>14664</v>
      </c>
      <c r="B3880" s="13" t="s">
        <v>2369</v>
      </c>
      <c r="C3880" s="13" t="s">
        <v>14665</v>
      </c>
      <c r="D3880" s="13">
        <v>77.52</v>
      </c>
      <c r="E3880" s="13" t="s">
        <v>14581</v>
      </c>
      <c r="F3880" s="13" t="s">
        <v>33</v>
      </c>
      <c r="G3880" s="13" t="s">
        <v>213</v>
      </c>
      <c r="H3880" s="13" t="s">
        <v>7</v>
      </c>
      <c r="I3880" s="13" t="s">
        <v>115</v>
      </c>
      <c r="J3880" s="13" t="s">
        <v>13805</v>
      </c>
      <c r="M3880" s="13" t="s">
        <v>5472</v>
      </c>
      <c r="P3880" s="13" t="s">
        <v>14666</v>
      </c>
      <c r="Q3880" s="13" t="s">
        <v>14667</v>
      </c>
      <c r="R3880" s="13" t="s">
        <v>5475</v>
      </c>
    </row>
    <row r="3881" spans="1:18">
      <c r="A3881" s="13" t="s">
        <v>14664</v>
      </c>
      <c r="B3881" s="13" t="s">
        <v>2369</v>
      </c>
      <c r="C3881" s="13" t="s">
        <v>14665</v>
      </c>
      <c r="D3881" s="13">
        <v>77.52</v>
      </c>
      <c r="E3881" s="13" t="s">
        <v>14581</v>
      </c>
      <c r="F3881" s="13" t="s">
        <v>33</v>
      </c>
      <c r="G3881" s="13" t="s">
        <v>213</v>
      </c>
      <c r="H3881" s="13" t="s">
        <v>7</v>
      </c>
      <c r="I3881" s="13" t="s">
        <v>115</v>
      </c>
      <c r="J3881" s="13" t="s">
        <v>13805</v>
      </c>
      <c r="M3881" s="13" t="s">
        <v>5472</v>
      </c>
      <c r="P3881" s="13" t="s">
        <v>14666</v>
      </c>
      <c r="Q3881" s="13" t="s">
        <v>14667</v>
      </c>
      <c r="R3881" s="13" t="s">
        <v>5475</v>
      </c>
    </row>
    <row r="3882" spans="1:18">
      <c r="A3882" s="13" t="s">
        <v>14664</v>
      </c>
      <c r="B3882" s="13" t="s">
        <v>2369</v>
      </c>
      <c r="C3882" s="13" t="s">
        <v>14665</v>
      </c>
      <c r="D3882" s="13">
        <v>77.52</v>
      </c>
      <c r="E3882" s="13" t="s">
        <v>14581</v>
      </c>
      <c r="F3882" s="13" t="s">
        <v>33</v>
      </c>
      <c r="G3882" s="13" t="s">
        <v>213</v>
      </c>
      <c r="H3882" s="13" t="s">
        <v>7</v>
      </c>
      <c r="I3882" s="13" t="s">
        <v>115</v>
      </c>
      <c r="J3882" s="13" t="s">
        <v>13805</v>
      </c>
      <c r="M3882" s="13" t="s">
        <v>5472</v>
      </c>
      <c r="P3882" s="13" t="s">
        <v>14666</v>
      </c>
      <c r="Q3882" s="13" t="s">
        <v>14667</v>
      </c>
      <c r="R3882" s="13" t="s">
        <v>5475</v>
      </c>
    </row>
    <row r="3883" spans="1:18">
      <c r="A3883" s="13" t="s">
        <v>14668</v>
      </c>
      <c r="B3883" s="13" t="s">
        <v>14669</v>
      </c>
      <c r="C3883" s="13" t="s">
        <v>14670</v>
      </c>
      <c r="D3883" s="13">
        <v>266.76</v>
      </c>
      <c r="E3883" s="13" t="s">
        <v>14368</v>
      </c>
      <c r="F3883" s="13" t="s">
        <v>33</v>
      </c>
      <c r="G3883" s="13" t="s">
        <v>49</v>
      </c>
      <c r="H3883" s="13" t="s">
        <v>7</v>
      </c>
      <c r="I3883" s="13" t="s">
        <v>115</v>
      </c>
      <c r="J3883" s="13" t="s">
        <v>13517</v>
      </c>
      <c r="M3883" s="13" t="s">
        <v>410</v>
      </c>
      <c r="P3883" s="13" t="s">
        <v>14671</v>
      </c>
      <c r="Q3883" s="13" t="s">
        <v>14672</v>
      </c>
      <c r="R3883" s="13" t="s">
        <v>413</v>
      </c>
    </row>
    <row r="3884" spans="1:18">
      <c r="A3884" s="13" t="s">
        <v>14673</v>
      </c>
      <c r="B3884" s="13" t="s">
        <v>14674</v>
      </c>
      <c r="C3884" s="13" t="s">
        <v>14675</v>
      </c>
      <c r="D3884" s="13">
        <v>448.4</v>
      </c>
      <c r="E3884" s="13" t="s">
        <v>14368</v>
      </c>
      <c r="F3884" s="13" t="s">
        <v>33</v>
      </c>
      <c r="G3884" s="13" t="s">
        <v>49</v>
      </c>
      <c r="H3884" s="13" t="s">
        <v>7</v>
      </c>
      <c r="I3884" s="13" t="s">
        <v>4187</v>
      </c>
      <c r="J3884" s="13" t="s">
        <v>14676</v>
      </c>
      <c r="M3884" s="13" t="s">
        <v>1359</v>
      </c>
      <c r="P3884" s="13" t="s">
        <v>14677</v>
      </c>
      <c r="Q3884" s="13" t="s">
        <v>14678</v>
      </c>
      <c r="R3884" s="13" t="s">
        <v>1362</v>
      </c>
    </row>
    <row r="3885" spans="1:18">
      <c r="A3885" s="13" t="s">
        <v>14679</v>
      </c>
      <c r="B3885" s="13" t="s">
        <v>14680</v>
      </c>
      <c r="C3885" s="13" t="s">
        <v>14681</v>
      </c>
      <c r="D3885" s="13">
        <v>9.1199999999999992</v>
      </c>
      <c r="E3885" s="13" t="s">
        <v>14368</v>
      </c>
      <c r="F3885" s="13" t="s">
        <v>33</v>
      </c>
      <c r="G3885" s="13" t="s">
        <v>34</v>
      </c>
      <c r="H3885" s="13" t="s">
        <v>7</v>
      </c>
      <c r="I3885" s="13" t="s">
        <v>35</v>
      </c>
      <c r="J3885" s="13" t="s">
        <v>14324</v>
      </c>
      <c r="M3885" s="13" t="s">
        <v>1907</v>
      </c>
      <c r="P3885" s="13" t="s">
        <v>14682</v>
      </c>
      <c r="Q3885" s="13" t="s">
        <v>14683</v>
      </c>
      <c r="R3885" s="13" t="s">
        <v>1910</v>
      </c>
    </row>
    <row r="3886" spans="1:18">
      <c r="A3886" s="13" t="s">
        <v>14684</v>
      </c>
      <c r="B3886" s="13" t="s">
        <v>14685</v>
      </c>
      <c r="C3886" s="13" t="s">
        <v>14686</v>
      </c>
      <c r="D3886" s="13">
        <v>11.4</v>
      </c>
      <c r="E3886" s="13" t="s">
        <v>14368</v>
      </c>
      <c r="F3886" s="13" t="s">
        <v>84</v>
      </c>
      <c r="G3886" s="13" t="s">
        <v>34</v>
      </c>
      <c r="H3886" s="13" t="s">
        <v>7</v>
      </c>
      <c r="I3886" s="13" t="s">
        <v>3047</v>
      </c>
      <c r="J3886" s="13" t="s">
        <v>14455</v>
      </c>
      <c r="M3886" s="13" t="s">
        <v>3018</v>
      </c>
      <c r="P3886" s="13" t="s">
        <v>14687</v>
      </c>
      <c r="Q3886" s="13" t="s">
        <v>14688</v>
      </c>
      <c r="R3886" s="13" t="s">
        <v>3021</v>
      </c>
    </row>
    <row r="3887" spans="1:18">
      <c r="A3887" s="13" t="s">
        <v>14689</v>
      </c>
      <c r="B3887" s="13" t="s">
        <v>276</v>
      </c>
      <c r="C3887" s="13" t="s">
        <v>14690</v>
      </c>
      <c r="D3887" s="13">
        <v>999.9</v>
      </c>
      <c r="E3887" s="13" t="s">
        <v>14691</v>
      </c>
      <c r="F3887" s="13" t="s">
        <v>33</v>
      </c>
      <c r="G3887" s="13" t="s">
        <v>167</v>
      </c>
      <c r="H3887" s="13" t="s">
        <v>7</v>
      </c>
      <c r="I3887" s="13" t="s">
        <v>70</v>
      </c>
      <c r="J3887" s="13" t="s">
        <v>14692</v>
      </c>
      <c r="M3887" s="13" t="s">
        <v>1377</v>
      </c>
      <c r="P3887" s="13" t="s">
        <v>14693</v>
      </c>
      <c r="Q3887" s="13" t="s">
        <v>14694</v>
      </c>
      <c r="R3887" s="13" t="s">
        <v>1380</v>
      </c>
    </row>
    <row r="3888" spans="1:18">
      <c r="A3888" s="13" t="s">
        <v>14695</v>
      </c>
      <c r="B3888" s="13" t="s">
        <v>14696</v>
      </c>
      <c r="C3888" s="13" t="s">
        <v>14697</v>
      </c>
      <c r="D3888" s="13">
        <v>255.36</v>
      </c>
      <c r="E3888" s="13" t="s">
        <v>14368</v>
      </c>
      <c r="F3888" s="13" t="s">
        <v>33</v>
      </c>
      <c r="G3888" s="13" t="s">
        <v>49</v>
      </c>
      <c r="H3888" s="13" t="s">
        <v>7</v>
      </c>
      <c r="I3888" s="13" t="s">
        <v>70</v>
      </c>
      <c r="J3888" s="13" t="s">
        <v>13517</v>
      </c>
      <c r="K3888" s="13" t="s">
        <v>14150</v>
      </c>
      <c r="L3888" s="13" t="s">
        <v>331</v>
      </c>
      <c r="M3888" s="13" t="s">
        <v>11299</v>
      </c>
      <c r="P3888" s="13" t="s">
        <v>14698</v>
      </c>
      <c r="Q3888" s="13" t="s">
        <v>14699</v>
      </c>
      <c r="R3888" s="13" t="s">
        <v>11302</v>
      </c>
    </row>
    <row r="3889" spans="1:18">
      <c r="A3889" s="13" t="s">
        <v>14700</v>
      </c>
      <c r="B3889" s="13" t="s">
        <v>14701</v>
      </c>
      <c r="C3889" s="13" t="s">
        <v>14702</v>
      </c>
      <c r="D3889" s="13">
        <v>1989.12</v>
      </c>
      <c r="E3889" s="13" t="s">
        <v>14228</v>
      </c>
      <c r="F3889" s="13" t="s">
        <v>33</v>
      </c>
      <c r="G3889" s="13" t="s">
        <v>167</v>
      </c>
      <c r="H3889" s="13" t="s">
        <v>7</v>
      </c>
      <c r="I3889" s="13" t="s">
        <v>130</v>
      </c>
      <c r="K3889" s="13" t="s">
        <v>10955</v>
      </c>
      <c r="L3889" s="13" t="s">
        <v>1560</v>
      </c>
      <c r="M3889" s="13" t="s">
        <v>259</v>
      </c>
      <c r="P3889" s="13" t="s">
        <v>14703</v>
      </c>
      <c r="Q3889" s="13" t="s">
        <v>14704</v>
      </c>
      <c r="R3889" s="13" t="s">
        <v>262</v>
      </c>
    </row>
    <row r="3890" spans="1:18">
      <c r="A3890" s="13" t="s">
        <v>14705</v>
      </c>
      <c r="B3890" s="13" t="s">
        <v>14706</v>
      </c>
      <c r="C3890" s="13" t="s">
        <v>14707</v>
      </c>
      <c r="D3890" s="13">
        <v>129.75</v>
      </c>
      <c r="E3890" s="13" t="s">
        <v>14368</v>
      </c>
      <c r="F3890" s="13" t="s">
        <v>33</v>
      </c>
      <c r="G3890" s="13" t="s">
        <v>49</v>
      </c>
      <c r="H3890" s="13" t="s">
        <v>7</v>
      </c>
      <c r="I3890" s="13" t="s">
        <v>4187</v>
      </c>
      <c r="J3890" s="13" t="s">
        <v>14708</v>
      </c>
      <c r="M3890" s="13" t="s">
        <v>12711</v>
      </c>
      <c r="P3890" s="13" t="s">
        <v>14709</v>
      </c>
      <c r="Q3890" s="13" t="s">
        <v>14710</v>
      </c>
      <c r="R3890" s="13" t="s">
        <v>12714</v>
      </c>
    </row>
    <row r="3891" spans="1:18">
      <c r="A3891" s="13" t="s">
        <v>14711</v>
      </c>
      <c r="B3891" s="13" t="s">
        <v>14712</v>
      </c>
      <c r="C3891" s="13" t="s">
        <v>14713</v>
      </c>
      <c r="D3891" s="13">
        <v>84</v>
      </c>
      <c r="E3891" s="13" t="s">
        <v>14368</v>
      </c>
      <c r="F3891" s="13" t="s">
        <v>33</v>
      </c>
      <c r="G3891" s="13" t="s">
        <v>213</v>
      </c>
      <c r="H3891" s="13" t="s">
        <v>7</v>
      </c>
      <c r="I3891" s="13" t="s">
        <v>130</v>
      </c>
      <c r="M3891" s="13" t="s">
        <v>168</v>
      </c>
      <c r="N3891" s="13" t="s">
        <v>427</v>
      </c>
      <c r="P3891" s="13" t="s">
        <v>14714</v>
      </c>
      <c r="Q3891" s="13" t="s">
        <v>14715</v>
      </c>
      <c r="R3891" s="13" t="s">
        <v>171</v>
      </c>
    </row>
    <row r="3892" spans="1:18">
      <c r="A3892" s="13" t="s">
        <v>14716</v>
      </c>
      <c r="B3892" s="13" t="s">
        <v>14717</v>
      </c>
      <c r="C3892" s="13" t="s">
        <v>14718</v>
      </c>
      <c r="D3892" s="13">
        <v>2667.6</v>
      </c>
      <c r="E3892" s="13" t="s">
        <v>14281</v>
      </c>
      <c r="F3892" s="13" t="s">
        <v>33</v>
      </c>
      <c r="G3892" s="13" t="s">
        <v>167</v>
      </c>
      <c r="H3892" s="13" t="s">
        <v>7</v>
      </c>
      <c r="I3892" s="13" t="s">
        <v>70</v>
      </c>
      <c r="J3892" s="13" t="s">
        <v>14719</v>
      </c>
      <c r="M3892" s="13" t="s">
        <v>14720</v>
      </c>
      <c r="P3892" s="13" t="s">
        <v>14721</v>
      </c>
      <c r="Q3892" s="13" t="s">
        <v>14722</v>
      </c>
      <c r="R3892" s="13" t="s">
        <v>14723</v>
      </c>
    </row>
    <row r="3893" spans="1:18">
      <c r="A3893" s="13" t="s">
        <v>14724</v>
      </c>
      <c r="B3893" s="13" t="s">
        <v>11003</v>
      </c>
      <c r="C3893" s="13" t="s">
        <v>14725</v>
      </c>
      <c r="D3893" s="13">
        <v>224.4</v>
      </c>
      <c r="E3893" s="13" t="s">
        <v>14228</v>
      </c>
      <c r="F3893" s="13" t="s">
        <v>33</v>
      </c>
      <c r="G3893" s="13" t="s">
        <v>49</v>
      </c>
      <c r="H3893" s="13" t="s">
        <v>7</v>
      </c>
      <c r="I3893" s="13" t="s">
        <v>4187</v>
      </c>
      <c r="J3893" s="13" t="s">
        <v>14251</v>
      </c>
      <c r="M3893" s="13" t="s">
        <v>1751</v>
      </c>
      <c r="N3893" s="13" t="s">
        <v>79</v>
      </c>
      <c r="P3893" s="13" t="s">
        <v>14726</v>
      </c>
      <c r="Q3893" s="13" t="s">
        <v>14727</v>
      </c>
      <c r="R3893" s="13" t="s">
        <v>1754</v>
      </c>
    </row>
    <row r="3894" spans="1:18">
      <c r="A3894" s="13" t="s">
        <v>14728</v>
      </c>
      <c r="B3894" s="13" t="s">
        <v>2547</v>
      </c>
      <c r="C3894" s="13" t="s">
        <v>14729</v>
      </c>
      <c r="D3894" s="13">
        <v>437.25</v>
      </c>
      <c r="E3894" s="13" t="s">
        <v>14228</v>
      </c>
      <c r="F3894" s="13" t="s">
        <v>33</v>
      </c>
      <c r="G3894" s="13" t="s">
        <v>49</v>
      </c>
      <c r="H3894" s="13" t="s">
        <v>7</v>
      </c>
      <c r="I3894" s="13" t="s">
        <v>388</v>
      </c>
      <c r="M3894" s="13" t="s">
        <v>8301</v>
      </c>
      <c r="N3894" s="13" t="s">
        <v>427</v>
      </c>
      <c r="P3894" s="13" t="s">
        <v>14730</v>
      </c>
      <c r="Q3894" s="13" t="s">
        <v>14731</v>
      </c>
      <c r="R3894" s="13" t="s">
        <v>8304</v>
      </c>
    </row>
    <row r="3895" spans="1:18">
      <c r="A3895" s="13" t="s">
        <v>14732</v>
      </c>
      <c r="B3895" s="13" t="s">
        <v>2547</v>
      </c>
      <c r="C3895" s="13" t="s">
        <v>14733</v>
      </c>
      <c r="D3895" s="13">
        <v>397.5</v>
      </c>
      <c r="E3895" s="13" t="s">
        <v>14228</v>
      </c>
      <c r="F3895" s="13" t="s">
        <v>33</v>
      </c>
      <c r="G3895" s="13" t="s">
        <v>49</v>
      </c>
      <c r="H3895" s="13" t="s">
        <v>7</v>
      </c>
      <c r="I3895" s="13" t="s">
        <v>388</v>
      </c>
      <c r="M3895" s="13" t="s">
        <v>8301</v>
      </c>
      <c r="N3895" s="13" t="s">
        <v>427</v>
      </c>
      <c r="P3895" s="13" t="s">
        <v>14734</v>
      </c>
      <c r="Q3895" s="13" t="s">
        <v>14735</v>
      </c>
      <c r="R3895" s="13" t="s">
        <v>8304</v>
      </c>
    </row>
    <row r="3896" spans="1:18">
      <c r="A3896" s="13" t="s">
        <v>14736</v>
      </c>
      <c r="B3896" s="13" t="s">
        <v>2547</v>
      </c>
      <c r="C3896" s="13" t="s">
        <v>14737</v>
      </c>
      <c r="D3896" s="13">
        <v>437.25</v>
      </c>
      <c r="E3896" s="13" t="s">
        <v>14228</v>
      </c>
      <c r="F3896" s="13" t="s">
        <v>33</v>
      </c>
      <c r="G3896" s="13" t="s">
        <v>49</v>
      </c>
      <c r="H3896" s="13" t="s">
        <v>7</v>
      </c>
      <c r="I3896" s="13" t="s">
        <v>388</v>
      </c>
      <c r="M3896" s="13" t="s">
        <v>8301</v>
      </c>
      <c r="N3896" s="13" t="s">
        <v>427</v>
      </c>
      <c r="P3896" s="13" t="s">
        <v>14738</v>
      </c>
      <c r="Q3896" s="13" t="s">
        <v>14739</v>
      </c>
      <c r="R3896" s="13" t="s">
        <v>8304</v>
      </c>
    </row>
    <row r="3897" spans="1:18">
      <c r="A3897" s="13" t="s">
        <v>14740</v>
      </c>
      <c r="B3897" s="13" t="s">
        <v>14741</v>
      </c>
      <c r="C3897" s="13" t="s">
        <v>14742</v>
      </c>
      <c r="D3897" s="13">
        <v>15.84</v>
      </c>
      <c r="E3897" s="13" t="s">
        <v>14228</v>
      </c>
      <c r="F3897" s="13" t="s">
        <v>33</v>
      </c>
      <c r="G3897" s="13" t="s">
        <v>34</v>
      </c>
      <c r="H3897" s="13" t="s">
        <v>7</v>
      </c>
      <c r="I3897" s="13" t="s">
        <v>115</v>
      </c>
      <c r="J3897" s="13" t="s">
        <v>14407</v>
      </c>
      <c r="M3897" s="13" t="s">
        <v>5897</v>
      </c>
      <c r="P3897" s="13" t="s">
        <v>14743</v>
      </c>
      <c r="Q3897" s="13" t="s">
        <v>14744</v>
      </c>
      <c r="R3897" s="13" t="s">
        <v>5900</v>
      </c>
    </row>
    <row r="3898" spans="1:18">
      <c r="A3898" s="13" t="s">
        <v>14745</v>
      </c>
      <c r="B3898" s="13" t="s">
        <v>14585</v>
      </c>
      <c r="C3898" s="13" t="s">
        <v>14746</v>
      </c>
      <c r="D3898" s="13">
        <v>112.95</v>
      </c>
      <c r="E3898" s="13" t="s">
        <v>14228</v>
      </c>
      <c r="F3898" s="13" t="s">
        <v>33</v>
      </c>
      <c r="G3898" s="13" t="s">
        <v>213</v>
      </c>
      <c r="H3898" s="13" t="s">
        <v>7</v>
      </c>
      <c r="I3898" s="13" t="s">
        <v>14747</v>
      </c>
      <c r="J3898" s="13" t="s">
        <v>14748</v>
      </c>
      <c r="M3898" s="13" t="s">
        <v>2756</v>
      </c>
      <c r="N3898" s="13" t="s">
        <v>79</v>
      </c>
      <c r="P3898" s="13" t="s">
        <v>14749</v>
      </c>
      <c r="Q3898" s="13" t="s">
        <v>14750</v>
      </c>
      <c r="R3898" s="13" t="s">
        <v>2759</v>
      </c>
    </row>
    <row r="3899" spans="1:18">
      <c r="A3899" s="13" t="s">
        <v>14751</v>
      </c>
      <c r="B3899" s="13" t="s">
        <v>14629</v>
      </c>
      <c r="C3899" s="13" t="s">
        <v>14752</v>
      </c>
      <c r="D3899" s="13">
        <v>99.75</v>
      </c>
      <c r="E3899" s="13" t="s">
        <v>14228</v>
      </c>
      <c r="F3899" s="13" t="s">
        <v>33</v>
      </c>
      <c r="G3899" s="13" t="s">
        <v>213</v>
      </c>
      <c r="H3899" s="13" t="s">
        <v>7</v>
      </c>
      <c r="I3899" s="13" t="s">
        <v>388</v>
      </c>
      <c r="J3899" s="13" t="s">
        <v>12101</v>
      </c>
      <c r="M3899" s="13" t="s">
        <v>1352</v>
      </c>
      <c r="N3899" s="13" t="s">
        <v>79</v>
      </c>
      <c r="P3899" s="13" t="s">
        <v>14753</v>
      </c>
      <c r="Q3899" s="13" t="s">
        <v>14754</v>
      </c>
      <c r="R3899" s="13" t="s">
        <v>1355</v>
      </c>
    </row>
    <row r="3900" spans="1:18">
      <c r="A3900" s="13" t="s">
        <v>14755</v>
      </c>
      <c r="B3900" s="13" t="s">
        <v>14629</v>
      </c>
      <c r="C3900" s="13" t="s">
        <v>14752</v>
      </c>
      <c r="D3900" s="13">
        <v>19.875</v>
      </c>
      <c r="E3900" s="13" t="s">
        <v>14756</v>
      </c>
      <c r="F3900" s="13" t="s">
        <v>33</v>
      </c>
      <c r="G3900" s="13" t="s">
        <v>213</v>
      </c>
      <c r="H3900" s="13" t="s">
        <v>7</v>
      </c>
      <c r="I3900" s="13" t="s">
        <v>70</v>
      </c>
      <c r="J3900" s="13" t="s">
        <v>12847</v>
      </c>
      <c r="M3900" s="13" t="s">
        <v>5719</v>
      </c>
      <c r="P3900" s="13" t="s">
        <v>14753</v>
      </c>
      <c r="Q3900" s="13" t="s">
        <v>14754</v>
      </c>
      <c r="R3900" s="13" t="s">
        <v>5723</v>
      </c>
    </row>
    <row r="3901" spans="1:18">
      <c r="A3901" s="13" t="s">
        <v>14757</v>
      </c>
      <c r="B3901" s="13" t="s">
        <v>2276</v>
      </c>
      <c r="C3901" s="13" t="s">
        <v>14758</v>
      </c>
      <c r="D3901" s="13">
        <v>36.375</v>
      </c>
      <c r="E3901" s="13" t="s">
        <v>14756</v>
      </c>
      <c r="F3901" s="13" t="s">
        <v>33</v>
      </c>
      <c r="G3901" s="13" t="s">
        <v>213</v>
      </c>
      <c r="H3901" s="13" t="s">
        <v>7</v>
      </c>
      <c r="I3901" s="13" t="s">
        <v>70</v>
      </c>
      <c r="J3901" s="13" t="s">
        <v>12101</v>
      </c>
      <c r="M3901" s="13" t="s">
        <v>5719</v>
      </c>
      <c r="P3901" s="13" t="s">
        <v>11439</v>
      </c>
      <c r="Q3901" s="13" t="s">
        <v>11440</v>
      </c>
      <c r="R3901" s="13" t="s">
        <v>5723</v>
      </c>
    </row>
    <row r="3902" spans="1:18">
      <c r="A3902" s="13" t="s">
        <v>14759</v>
      </c>
      <c r="B3902" s="13" t="s">
        <v>276</v>
      </c>
      <c r="C3902" s="13" t="s">
        <v>14760</v>
      </c>
      <c r="D3902" s="13">
        <v>9.57</v>
      </c>
      <c r="E3902" s="13" t="s">
        <v>14756</v>
      </c>
      <c r="F3902" s="13" t="s">
        <v>33</v>
      </c>
      <c r="G3902" s="13" t="s">
        <v>34</v>
      </c>
      <c r="H3902" s="13" t="s">
        <v>7</v>
      </c>
      <c r="I3902" s="13" t="s">
        <v>4187</v>
      </c>
      <c r="J3902" s="13" t="s">
        <v>12847</v>
      </c>
      <c r="M3902" s="13" t="s">
        <v>443</v>
      </c>
      <c r="P3902" s="13" t="s">
        <v>14761</v>
      </c>
      <c r="Q3902" s="13" t="s">
        <v>14762</v>
      </c>
      <c r="R3902" s="13" t="s">
        <v>446</v>
      </c>
    </row>
    <row r="3903" spans="1:18">
      <c r="A3903" s="13" t="s">
        <v>14763</v>
      </c>
      <c r="B3903" s="13" t="s">
        <v>276</v>
      </c>
      <c r="C3903" s="13" t="s">
        <v>14764</v>
      </c>
      <c r="D3903" s="13">
        <v>7.92</v>
      </c>
      <c r="E3903" s="13" t="s">
        <v>14756</v>
      </c>
      <c r="F3903" s="13" t="s">
        <v>33</v>
      </c>
      <c r="G3903" s="13" t="s">
        <v>34</v>
      </c>
      <c r="H3903" s="13" t="s">
        <v>7</v>
      </c>
      <c r="I3903" s="13" t="s">
        <v>4187</v>
      </c>
      <c r="J3903" s="13" t="s">
        <v>12847</v>
      </c>
      <c r="M3903" s="13" t="s">
        <v>443</v>
      </c>
      <c r="P3903" s="13" t="s">
        <v>14761</v>
      </c>
      <c r="Q3903" s="13" t="s">
        <v>14762</v>
      </c>
      <c r="R3903" s="13" t="s">
        <v>446</v>
      </c>
    </row>
    <row r="3904" spans="1:18">
      <c r="A3904" s="13" t="s">
        <v>14765</v>
      </c>
      <c r="B3904" s="13" t="s">
        <v>3102</v>
      </c>
      <c r="C3904" s="13" t="s">
        <v>14766</v>
      </c>
      <c r="D3904" s="13">
        <v>439.28</v>
      </c>
      <c r="E3904" s="13" t="s">
        <v>14756</v>
      </c>
      <c r="F3904" s="13" t="s">
        <v>33</v>
      </c>
      <c r="G3904" s="13" t="s">
        <v>49</v>
      </c>
      <c r="H3904" s="13" t="s">
        <v>7</v>
      </c>
      <c r="I3904" s="13" t="s">
        <v>130</v>
      </c>
      <c r="M3904" s="13" t="s">
        <v>1032</v>
      </c>
      <c r="N3904" s="13" t="s">
        <v>427</v>
      </c>
      <c r="P3904" s="13" t="s">
        <v>14767</v>
      </c>
      <c r="Q3904" s="13" t="s">
        <v>14768</v>
      </c>
      <c r="R3904" s="13" t="s">
        <v>1035</v>
      </c>
    </row>
    <row r="3905" spans="1:18">
      <c r="A3905" s="13" t="s">
        <v>14769</v>
      </c>
      <c r="B3905" s="13" t="s">
        <v>14770</v>
      </c>
      <c r="C3905" s="13" t="s">
        <v>14771</v>
      </c>
      <c r="D3905" s="13">
        <v>19.760000000000002</v>
      </c>
      <c r="E3905" s="13" t="s">
        <v>14756</v>
      </c>
      <c r="F3905" s="13" t="s">
        <v>33</v>
      </c>
      <c r="G3905" s="13" t="s">
        <v>213</v>
      </c>
      <c r="H3905" s="13" t="s">
        <v>7</v>
      </c>
      <c r="I3905" s="13" t="s">
        <v>115</v>
      </c>
      <c r="J3905" s="13" t="s">
        <v>14464</v>
      </c>
      <c r="K3905" s="13" t="s">
        <v>13805</v>
      </c>
      <c r="L3905" s="13" t="s">
        <v>331</v>
      </c>
      <c r="M3905" s="13" t="s">
        <v>835</v>
      </c>
      <c r="P3905" s="13" t="s">
        <v>14772</v>
      </c>
      <c r="Q3905" s="13" t="s">
        <v>14773</v>
      </c>
      <c r="R3905" s="13" t="s">
        <v>838</v>
      </c>
    </row>
    <row r="3906" spans="1:18">
      <c r="A3906" s="13" t="s">
        <v>14774</v>
      </c>
      <c r="B3906" s="13" t="s">
        <v>14775</v>
      </c>
      <c r="C3906" s="13" t="s">
        <v>14771</v>
      </c>
      <c r="D3906" s="13">
        <v>10.26</v>
      </c>
      <c r="E3906" s="13" t="s">
        <v>14756</v>
      </c>
      <c r="F3906" s="13" t="s">
        <v>33</v>
      </c>
      <c r="G3906" s="13" t="s">
        <v>213</v>
      </c>
      <c r="H3906" s="13" t="s">
        <v>7</v>
      </c>
      <c r="I3906" s="13" t="s">
        <v>115</v>
      </c>
      <c r="J3906" s="13" t="s">
        <v>4163</v>
      </c>
      <c r="K3906" s="13" t="s">
        <v>13805</v>
      </c>
      <c r="L3906" s="13" t="s">
        <v>331</v>
      </c>
      <c r="M3906" s="13" t="s">
        <v>835</v>
      </c>
      <c r="P3906" s="13" t="s">
        <v>14772</v>
      </c>
      <c r="Q3906" s="13" t="s">
        <v>14773</v>
      </c>
      <c r="R3906" s="13" t="s">
        <v>838</v>
      </c>
    </row>
    <row r="3907" spans="1:18">
      <c r="A3907" s="13" t="s">
        <v>14776</v>
      </c>
      <c r="B3907" s="13" t="s">
        <v>14437</v>
      </c>
      <c r="C3907" s="13" t="s">
        <v>14777</v>
      </c>
      <c r="D3907" s="13">
        <v>1068.18</v>
      </c>
      <c r="E3907" s="13" t="s">
        <v>14756</v>
      </c>
      <c r="F3907" s="13" t="s">
        <v>33</v>
      </c>
      <c r="G3907" s="13" t="s">
        <v>328</v>
      </c>
      <c r="H3907" s="13" t="s">
        <v>7</v>
      </c>
      <c r="I3907" s="13" t="s">
        <v>115</v>
      </c>
      <c r="J3907" s="13" t="s">
        <v>14778</v>
      </c>
      <c r="M3907" s="13" t="s">
        <v>1451</v>
      </c>
      <c r="P3907" s="13" t="s">
        <v>14779</v>
      </c>
      <c r="Q3907" s="13" t="s">
        <v>14780</v>
      </c>
      <c r="R3907" s="13" t="s">
        <v>1454</v>
      </c>
    </row>
    <row r="3908" spans="1:18">
      <c r="A3908" s="13" t="s">
        <v>14781</v>
      </c>
      <c r="B3908" s="13" t="s">
        <v>14782</v>
      </c>
      <c r="C3908" s="13" t="s">
        <v>14783</v>
      </c>
      <c r="D3908" s="13">
        <v>728.96</v>
      </c>
      <c r="E3908" s="13" t="s">
        <v>14756</v>
      </c>
      <c r="F3908" s="13" t="s">
        <v>33</v>
      </c>
      <c r="G3908" s="13" t="s">
        <v>328</v>
      </c>
      <c r="H3908" s="13" t="s">
        <v>7</v>
      </c>
      <c r="I3908" s="13" t="s">
        <v>14784</v>
      </c>
      <c r="J3908" s="13" t="s">
        <v>13517</v>
      </c>
      <c r="M3908" s="13" t="s">
        <v>14785</v>
      </c>
      <c r="P3908" s="13" t="s">
        <v>14786</v>
      </c>
      <c r="Q3908" s="13" t="s">
        <v>14787</v>
      </c>
      <c r="R3908" s="13" t="s">
        <v>14788</v>
      </c>
    </row>
    <row r="3909" spans="1:18">
      <c r="A3909" s="13" t="s">
        <v>14789</v>
      </c>
      <c r="B3909" s="13" t="s">
        <v>11003</v>
      </c>
      <c r="C3909" s="13" t="s">
        <v>14790</v>
      </c>
      <c r="D3909" s="13">
        <v>148.91999999999999</v>
      </c>
      <c r="E3909" s="13" t="s">
        <v>11444</v>
      </c>
      <c r="F3909" s="13" t="s">
        <v>33</v>
      </c>
      <c r="G3909" s="13" t="s">
        <v>49</v>
      </c>
      <c r="H3909" s="13" t="s">
        <v>7</v>
      </c>
      <c r="I3909" s="13" t="s">
        <v>35</v>
      </c>
      <c r="J3909" s="13" t="s">
        <v>12102</v>
      </c>
      <c r="K3909" s="13" t="s">
        <v>14692</v>
      </c>
      <c r="L3909" s="13" t="s">
        <v>1308</v>
      </c>
      <c r="M3909" s="13" t="s">
        <v>1019</v>
      </c>
      <c r="P3909" s="13" t="s">
        <v>14791</v>
      </c>
      <c r="Q3909" s="13" t="s">
        <v>14792</v>
      </c>
      <c r="R3909" s="13" t="s">
        <v>1022</v>
      </c>
    </row>
    <row r="3910" spans="1:18">
      <c r="A3910" s="13" t="s">
        <v>14793</v>
      </c>
      <c r="B3910" s="13" t="s">
        <v>1540</v>
      </c>
      <c r="C3910" s="13" t="s">
        <v>14794</v>
      </c>
      <c r="D3910" s="13">
        <v>499.5</v>
      </c>
      <c r="E3910" s="13" t="s">
        <v>11444</v>
      </c>
      <c r="F3910" s="13" t="s">
        <v>33</v>
      </c>
      <c r="G3910" s="13" t="s">
        <v>49</v>
      </c>
      <c r="H3910" s="13" t="s">
        <v>7</v>
      </c>
      <c r="I3910" s="13" t="s">
        <v>70</v>
      </c>
      <c r="J3910" s="13" t="s">
        <v>14150</v>
      </c>
      <c r="M3910" s="13" t="s">
        <v>14720</v>
      </c>
      <c r="N3910" s="13" t="s">
        <v>79</v>
      </c>
      <c r="P3910" s="13" t="s">
        <v>14795</v>
      </c>
      <c r="Q3910" s="13" t="s">
        <v>14796</v>
      </c>
      <c r="R3910" s="13" t="s">
        <v>14723</v>
      </c>
    </row>
    <row r="3911" spans="1:18">
      <c r="A3911" s="13" t="s">
        <v>14797</v>
      </c>
      <c r="B3911" s="13" t="s">
        <v>14798</v>
      </c>
      <c r="C3911" s="13" t="s">
        <v>14799</v>
      </c>
      <c r="D3911" s="13">
        <v>88.06</v>
      </c>
      <c r="E3911" s="13" t="s">
        <v>11444</v>
      </c>
      <c r="F3911" s="13" t="s">
        <v>33</v>
      </c>
      <c r="G3911" s="13" t="s">
        <v>49</v>
      </c>
      <c r="H3911" s="13" t="s">
        <v>7</v>
      </c>
      <c r="I3911" s="13" t="s">
        <v>35</v>
      </c>
      <c r="J3911" s="13" t="s">
        <v>12063</v>
      </c>
      <c r="M3911" s="13" t="s">
        <v>206</v>
      </c>
      <c r="P3911" s="13" t="s">
        <v>14800</v>
      </c>
      <c r="Q3911" s="13" t="s">
        <v>14801</v>
      </c>
      <c r="R3911" s="13" t="s">
        <v>209</v>
      </c>
    </row>
    <row r="3912" spans="1:18">
      <c r="A3912" s="13" t="s">
        <v>14802</v>
      </c>
      <c r="B3912" s="13" t="s">
        <v>14803</v>
      </c>
      <c r="C3912" s="13" t="s">
        <v>14799</v>
      </c>
      <c r="D3912" s="13">
        <v>53.28</v>
      </c>
      <c r="E3912" s="13" t="s">
        <v>11444</v>
      </c>
      <c r="F3912" s="13" t="s">
        <v>33</v>
      </c>
      <c r="G3912" s="13" t="s">
        <v>49</v>
      </c>
      <c r="H3912" s="13" t="s">
        <v>7</v>
      </c>
      <c r="I3912" s="13" t="s">
        <v>35</v>
      </c>
      <c r="J3912" s="13" t="s">
        <v>12063</v>
      </c>
      <c r="M3912" s="13" t="s">
        <v>206</v>
      </c>
      <c r="P3912" s="13" t="s">
        <v>14800</v>
      </c>
      <c r="Q3912" s="13" t="s">
        <v>14801</v>
      </c>
      <c r="R3912" s="13" t="s">
        <v>209</v>
      </c>
    </row>
    <row r="3913" spans="1:18">
      <c r="A3913" s="13" t="s">
        <v>14804</v>
      </c>
      <c r="B3913" s="13" t="s">
        <v>3118</v>
      </c>
      <c r="C3913" s="13" t="s">
        <v>14805</v>
      </c>
      <c r="D3913" s="13">
        <v>227.24</v>
      </c>
      <c r="E3913" s="13" t="s">
        <v>11444</v>
      </c>
      <c r="F3913" s="13" t="s">
        <v>33</v>
      </c>
      <c r="G3913" s="13" t="s">
        <v>49</v>
      </c>
      <c r="H3913" s="13" t="s">
        <v>7</v>
      </c>
      <c r="I3913" s="13" t="s">
        <v>35</v>
      </c>
      <c r="J3913" s="13" t="s">
        <v>14139</v>
      </c>
      <c r="M3913" s="13" t="s">
        <v>37</v>
      </c>
      <c r="P3913" s="13" t="s">
        <v>14077</v>
      </c>
      <c r="Q3913" s="13" t="s">
        <v>14078</v>
      </c>
      <c r="R3913" s="13" t="s">
        <v>38</v>
      </c>
    </row>
    <row r="3914" spans="1:18">
      <c r="A3914" s="13" t="s">
        <v>14806</v>
      </c>
      <c r="B3914" s="13" t="s">
        <v>11460</v>
      </c>
      <c r="C3914" s="13" t="s">
        <v>14807</v>
      </c>
      <c r="D3914" s="13">
        <v>499.875</v>
      </c>
      <c r="E3914" s="13" t="s">
        <v>11444</v>
      </c>
      <c r="F3914" s="13" t="s">
        <v>33</v>
      </c>
      <c r="G3914" s="13" t="s">
        <v>49</v>
      </c>
      <c r="H3914" s="13" t="s">
        <v>7</v>
      </c>
      <c r="I3914" s="13" t="s">
        <v>3047</v>
      </c>
      <c r="K3914" s="13" t="s">
        <v>14581</v>
      </c>
      <c r="L3914" s="13" t="s">
        <v>331</v>
      </c>
      <c r="M3914" s="13" t="s">
        <v>14808</v>
      </c>
      <c r="P3914" s="13" t="s">
        <v>14809</v>
      </c>
      <c r="Q3914" s="13" t="s">
        <v>14810</v>
      </c>
      <c r="R3914" s="13" t="s">
        <v>14811</v>
      </c>
    </row>
    <row r="3915" spans="1:18">
      <c r="A3915" s="13" t="s">
        <v>14812</v>
      </c>
      <c r="B3915" s="13" t="s">
        <v>1838</v>
      </c>
      <c r="C3915" s="13" t="s">
        <v>14813</v>
      </c>
      <c r="D3915" s="13">
        <v>12.16</v>
      </c>
      <c r="E3915" s="13" t="s">
        <v>11444</v>
      </c>
      <c r="F3915" s="13" t="s">
        <v>33</v>
      </c>
      <c r="G3915" s="13" t="s">
        <v>34</v>
      </c>
      <c r="H3915" s="13" t="s">
        <v>7</v>
      </c>
      <c r="I3915" s="13" t="s">
        <v>115</v>
      </c>
      <c r="J3915" s="13" t="s">
        <v>12063</v>
      </c>
      <c r="M3915" s="13" t="s">
        <v>5382</v>
      </c>
      <c r="P3915" s="13" t="s">
        <v>14814</v>
      </c>
      <c r="Q3915" s="13" t="s">
        <v>14815</v>
      </c>
      <c r="R3915" s="13" t="s">
        <v>5386</v>
      </c>
    </row>
    <row r="3916" spans="1:18">
      <c r="A3916" s="13" t="s">
        <v>14816</v>
      </c>
      <c r="B3916" s="13" t="s">
        <v>14817</v>
      </c>
      <c r="C3916" s="13" t="s">
        <v>14818</v>
      </c>
      <c r="D3916" s="13">
        <v>321.38</v>
      </c>
      <c r="E3916" s="13" t="s">
        <v>11444</v>
      </c>
      <c r="F3916" s="13" t="s">
        <v>33</v>
      </c>
      <c r="G3916" s="13" t="s">
        <v>49</v>
      </c>
      <c r="H3916" s="13" t="s">
        <v>7</v>
      </c>
      <c r="I3916" s="13" t="s">
        <v>130</v>
      </c>
      <c r="K3916" s="13" t="s">
        <v>652</v>
      </c>
      <c r="L3916" s="13" t="s">
        <v>331</v>
      </c>
      <c r="M3916" s="13" t="s">
        <v>1697</v>
      </c>
      <c r="N3916" s="13" t="s">
        <v>427</v>
      </c>
      <c r="P3916" s="13" t="s">
        <v>14819</v>
      </c>
      <c r="Q3916" s="13" t="s">
        <v>14820</v>
      </c>
      <c r="R3916" s="13" t="s">
        <v>1698</v>
      </c>
    </row>
    <row r="3917" spans="1:18">
      <c r="A3917" s="13" t="s">
        <v>14821</v>
      </c>
      <c r="B3917" s="13" t="s">
        <v>14822</v>
      </c>
      <c r="C3917" s="13" t="s">
        <v>14823</v>
      </c>
      <c r="D3917" s="13">
        <v>150</v>
      </c>
      <c r="E3917" s="13" t="s">
        <v>11444</v>
      </c>
      <c r="F3917" s="13" t="s">
        <v>33</v>
      </c>
      <c r="G3917" s="13" t="s">
        <v>213</v>
      </c>
      <c r="H3917" s="13" t="s">
        <v>7</v>
      </c>
      <c r="I3917" s="13" t="s">
        <v>35</v>
      </c>
      <c r="J3917" s="13" t="s">
        <v>14824</v>
      </c>
      <c r="M3917" s="13" t="s">
        <v>1792</v>
      </c>
      <c r="N3917" s="13" t="s">
        <v>79</v>
      </c>
      <c r="P3917" s="13" t="s">
        <v>14825</v>
      </c>
      <c r="Q3917" s="13" t="s">
        <v>14826</v>
      </c>
      <c r="R3917" s="13" t="s">
        <v>1795</v>
      </c>
    </row>
    <row r="3918" spans="1:18">
      <c r="A3918" s="13" t="s">
        <v>14827</v>
      </c>
      <c r="B3918" s="13" t="s">
        <v>14822</v>
      </c>
      <c r="C3918" s="13" t="s">
        <v>14828</v>
      </c>
      <c r="D3918" s="13">
        <v>91.875</v>
      </c>
      <c r="E3918" s="13" t="s">
        <v>11444</v>
      </c>
      <c r="F3918" s="13" t="s">
        <v>33</v>
      </c>
      <c r="G3918" s="13" t="s">
        <v>213</v>
      </c>
      <c r="H3918" s="13" t="s">
        <v>7</v>
      </c>
      <c r="I3918" s="13" t="s">
        <v>35</v>
      </c>
      <c r="J3918" s="13" t="s">
        <v>12958</v>
      </c>
      <c r="M3918" s="13" t="s">
        <v>547</v>
      </c>
      <c r="N3918" s="13" t="s">
        <v>79</v>
      </c>
      <c r="P3918" s="13" t="s">
        <v>14829</v>
      </c>
      <c r="Q3918" s="13" t="s">
        <v>14830</v>
      </c>
      <c r="R3918" s="13" t="s">
        <v>550</v>
      </c>
    </row>
    <row r="3919" spans="1:18">
      <c r="A3919" s="13" t="s">
        <v>14831</v>
      </c>
      <c r="B3919" s="13" t="s">
        <v>14822</v>
      </c>
      <c r="C3919" s="13" t="s">
        <v>14832</v>
      </c>
      <c r="D3919" s="13">
        <v>99.75</v>
      </c>
      <c r="E3919" s="13" t="s">
        <v>11444</v>
      </c>
      <c r="F3919" s="13" t="s">
        <v>33</v>
      </c>
      <c r="G3919" s="13" t="s">
        <v>213</v>
      </c>
      <c r="H3919" s="13" t="s">
        <v>7</v>
      </c>
      <c r="I3919" s="13" t="s">
        <v>35</v>
      </c>
      <c r="J3919" s="13" t="s">
        <v>13805</v>
      </c>
      <c r="M3919" s="13" t="s">
        <v>547</v>
      </c>
      <c r="N3919" s="13" t="s">
        <v>79</v>
      </c>
      <c r="P3919" s="13" t="s">
        <v>14829</v>
      </c>
      <c r="Q3919" s="13" t="s">
        <v>14830</v>
      </c>
      <c r="R3919" s="13" t="s">
        <v>550</v>
      </c>
    </row>
    <row r="3920" spans="1:18">
      <c r="A3920" s="13" t="s">
        <v>14833</v>
      </c>
      <c r="B3920" s="13" t="s">
        <v>597</v>
      </c>
      <c r="C3920" s="13" t="s">
        <v>14834</v>
      </c>
      <c r="D3920" s="13">
        <v>916.49</v>
      </c>
      <c r="E3920" s="13" t="s">
        <v>13700</v>
      </c>
      <c r="F3920" s="13" t="s">
        <v>33</v>
      </c>
      <c r="G3920" s="13" t="s">
        <v>167</v>
      </c>
      <c r="H3920" s="13" t="s">
        <v>7</v>
      </c>
      <c r="I3920" s="13" t="s">
        <v>130</v>
      </c>
      <c r="M3920" s="13" t="s">
        <v>1032</v>
      </c>
      <c r="N3920" s="13" t="s">
        <v>427</v>
      </c>
      <c r="P3920" s="13" t="s">
        <v>14835</v>
      </c>
      <c r="Q3920" s="13" t="s">
        <v>14836</v>
      </c>
      <c r="R3920" s="13" t="s">
        <v>1035</v>
      </c>
    </row>
    <row r="3921" spans="1:18">
      <c r="A3921" s="13" t="s">
        <v>14837</v>
      </c>
      <c r="B3921" s="13" t="s">
        <v>14838</v>
      </c>
      <c r="C3921" s="13" t="s">
        <v>14839</v>
      </c>
      <c r="D3921" s="13">
        <v>285.79500000000002</v>
      </c>
      <c r="E3921" s="13" t="s">
        <v>11444</v>
      </c>
      <c r="F3921" s="13" t="s">
        <v>33</v>
      </c>
      <c r="G3921" s="13" t="s">
        <v>49</v>
      </c>
      <c r="H3921" s="13" t="s">
        <v>7</v>
      </c>
      <c r="I3921" s="13" t="s">
        <v>388</v>
      </c>
      <c r="M3921" s="13" t="s">
        <v>2996</v>
      </c>
      <c r="N3921" s="13" t="s">
        <v>427</v>
      </c>
      <c r="R3921" s="13" t="s">
        <v>2999</v>
      </c>
    </row>
    <row r="3922" spans="1:18">
      <c r="A3922" s="13" t="s">
        <v>14840</v>
      </c>
      <c r="B3922" s="13" t="s">
        <v>14841</v>
      </c>
      <c r="C3922" s="13" t="s">
        <v>14842</v>
      </c>
      <c r="D3922" s="13">
        <v>1509.6</v>
      </c>
      <c r="E3922" s="13" t="s">
        <v>13700</v>
      </c>
      <c r="F3922" s="13" t="s">
        <v>84</v>
      </c>
      <c r="G3922" s="13" t="s">
        <v>49</v>
      </c>
      <c r="H3922" s="13" t="s">
        <v>7</v>
      </c>
      <c r="I3922" s="13" t="s">
        <v>13896</v>
      </c>
      <c r="J3922" s="13" t="s">
        <v>36</v>
      </c>
      <c r="M3922" s="13" t="s">
        <v>2825</v>
      </c>
      <c r="N3922" s="13" t="s">
        <v>14843</v>
      </c>
      <c r="P3922" s="13" t="s">
        <v>4479</v>
      </c>
      <c r="Q3922" s="13" t="s">
        <v>4480</v>
      </c>
      <c r="R3922" s="13" t="s">
        <v>2828</v>
      </c>
    </row>
    <row r="3923" spans="1:18">
      <c r="A3923" s="13" t="s">
        <v>14844</v>
      </c>
      <c r="B3923" s="13" t="s">
        <v>3118</v>
      </c>
      <c r="C3923" s="13" t="s">
        <v>14845</v>
      </c>
      <c r="D3923" s="13">
        <v>79.5</v>
      </c>
      <c r="E3923" s="13" t="s">
        <v>11444</v>
      </c>
      <c r="F3923" s="13" t="s">
        <v>33</v>
      </c>
      <c r="G3923" s="13" t="s">
        <v>49</v>
      </c>
      <c r="H3923" s="13" t="s">
        <v>7</v>
      </c>
      <c r="I3923" s="13" t="s">
        <v>35</v>
      </c>
      <c r="K3923" s="13" t="s">
        <v>4591</v>
      </c>
      <c r="L3923" s="13" t="s">
        <v>4592</v>
      </c>
      <c r="M3923" s="13" t="s">
        <v>1720</v>
      </c>
      <c r="N3923" s="13" t="s">
        <v>427</v>
      </c>
      <c r="P3923" s="13" t="s">
        <v>14846</v>
      </c>
      <c r="Q3923" s="13" t="s">
        <v>14847</v>
      </c>
      <c r="R3923" s="13" t="s">
        <v>1723</v>
      </c>
    </row>
    <row r="3924" spans="1:18">
      <c r="A3924" s="13" t="s">
        <v>14848</v>
      </c>
      <c r="B3924" s="13" t="s">
        <v>14849</v>
      </c>
      <c r="C3924" s="13" t="s">
        <v>14850</v>
      </c>
      <c r="D3924" s="13">
        <v>41.44</v>
      </c>
      <c r="E3924" s="13" t="s">
        <v>13700</v>
      </c>
      <c r="F3924" s="13" t="s">
        <v>33</v>
      </c>
      <c r="G3924" s="13" t="s">
        <v>167</v>
      </c>
      <c r="H3924" s="13" t="s">
        <v>7</v>
      </c>
      <c r="I3924" s="13" t="s">
        <v>4187</v>
      </c>
      <c r="J3924" s="13" t="s">
        <v>4241</v>
      </c>
      <c r="M3924" s="13" t="s">
        <v>259</v>
      </c>
      <c r="P3924" s="13" t="s">
        <v>14851</v>
      </c>
      <c r="Q3924" s="13" t="s">
        <v>14852</v>
      </c>
      <c r="R3924" s="13" t="s">
        <v>262</v>
      </c>
    </row>
    <row r="3925" spans="1:18">
      <c r="A3925" s="13" t="s">
        <v>14853</v>
      </c>
      <c r="B3925" s="13" t="s">
        <v>14854</v>
      </c>
      <c r="C3925" s="13" t="s">
        <v>14855</v>
      </c>
      <c r="D3925" s="13">
        <v>556.48</v>
      </c>
      <c r="E3925" s="13" t="s">
        <v>13700</v>
      </c>
      <c r="F3925" s="13" t="s">
        <v>33</v>
      </c>
      <c r="G3925" s="13" t="s">
        <v>167</v>
      </c>
      <c r="H3925" s="13" t="s">
        <v>7</v>
      </c>
      <c r="I3925" s="13" t="s">
        <v>4187</v>
      </c>
      <c r="J3925" s="13" t="s">
        <v>14150</v>
      </c>
      <c r="M3925" s="13" t="s">
        <v>259</v>
      </c>
      <c r="P3925" s="13" t="s">
        <v>14851</v>
      </c>
      <c r="Q3925" s="13" t="s">
        <v>14852</v>
      </c>
      <c r="R3925" s="13" t="s">
        <v>262</v>
      </c>
    </row>
    <row r="3926" spans="1:18">
      <c r="A3926" s="13" t="s">
        <v>14856</v>
      </c>
      <c r="B3926" s="13" t="s">
        <v>2874</v>
      </c>
      <c r="C3926" s="13" t="s">
        <v>14857</v>
      </c>
      <c r="D3926" s="13">
        <v>19.98</v>
      </c>
      <c r="E3926" s="13" t="s">
        <v>14139</v>
      </c>
      <c r="F3926" s="13" t="s">
        <v>33</v>
      </c>
      <c r="G3926" s="13" t="s">
        <v>213</v>
      </c>
      <c r="H3926" s="13" t="s">
        <v>7</v>
      </c>
      <c r="I3926" s="13" t="s">
        <v>115</v>
      </c>
      <c r="J3926" s="13" t="s">
        <v>13805</v>
      </c>
      <c r="M3926" s="13" t="s">
        <v>12636</v>
      </c>
      <c r="P3926" s="13" t="s">
        <v>14858</v>
      </c>
      <c r="Q3926" s="13" t="s">
        <v>14859</v>
      </c>
      <c r="R3926" s="13" t="s">
        <v>12639</v>
      </c>
    </row>
    <row r="3927" spans="1:18">
      <c r="A3927" s="13" t="s">
        <v>14860</v>
      </c>
      <c r="B3927" s="13" t="s">
        <v>14861</v>
      </c>
      <c r="C3927" s="13" t="s">
        <v>14862</v>
      </c>
      <c r="D3927" s="13">
        <v>160.36000000000001</v>
      </c>
      <c r="E3927" s="13" t="s">
        <v>14139</v>
      </c>
      <c r="F3927" s="13" t="s">
        <v>33</v>
      </c>
      <c r="G3927" s="13" t="s">
        <v>49</v>
      </c>
      <c r="H3927" s="13" t="s">
        <v>7</v>
      </c>
      <c r="I3927" s="13" t="s">
        <v>4187</v>
      </c>
      <c r="J3927" s="13" t="s">
        <v>12847</v>
      </c>
      <c r="M3927" s="13" t="s">
        <v>2962</v>
      </c>
      <c r="P3927" s="13" t="s">
        <v>14863</v>
      </c>
      <c r="Q3927" s="13" t="s">
        <v>14864</v>
      </c>
      <c r="R3927" s="13" t="s">
        <v>2965</v>
      </c>
    </row>
    <row r="3928" spans="1:18">
      <c r="A3928" s="13" t="s">
        <v>14865</v>
      </c>
      <c r="B3928" s="13" t="s">
        <v>14866</v>
      </c>
      <c r="C3928" s="13" t="s">
        <v>4680</v>
      </c>
      <c r="D3928" s="13">
        <v>14.35</v>
      </c>
      <c r="E3928" s="13" t="s">
        <v>14867</v>
      </c>
      <c r="F3928" s="13" t="s">
        <v>33</v>
      </c>
      <c r="G3928" s="13" t="s">
        <v>213</v>
      </c>
      <c r="H3928" s="13" t="s">
        <v>7</v>
      </c>
      <c r="I3928" s="13" t="s">
        <v>4187</v>
      </c>
      <c r="J3928" s="13" t="s">
        <v>14868</v>
      </c>
      <c r="M3928" s="13" t="s">
        <v>2962</v>
      </c>
      <c r="N3928" s="13" t="s">
        <v>14869</v>
      </c>
      <c r="P3928" s="13" t="s">
        <v>14870</v>
      </c>
      <c r="Q3928" s="13" t="s">
        <v>14871</v>
      </c>
      <c r="R3928" s="13" t="s">
        <v>2965</v>
      </c>
    </row>
    <row r="3929" spans="1:18">
      <c r="A3929" s="13" t="s">
        <v>14872</v>
      </c>
      <c r="B3929" s="13" t="s">
        <v>1252</v>
      </c>
      <c r="C3929" s="13" t="s">
        <v>14873</v>
      </c>
      <c r="D3929" s="13">
        <v>298.68</v>
      </c>
      <c r="E3929" s="13" t="s">
        <v>14867</v>
      </c>
      <c r="F3929" s="13" t="s">
        <v>33</v>
      </c>
      <c r="G3929" s="13" t="s">
        <v>49</v>
      </c>
      <c r="H3929" s="13" t="s">
        <v>7</v>
      </c>
      <c r="I3929" s="13" t="s">
        <v>70</v>
      </c>
      <c r="J3929" s="13" t="s">
        <v>380</v>
      </c>
      <c r="K3929" s="13" t="s">
        <v>5065</v>
      </c>
      <c r="L3929" s="13" t="s">
        <v>1560</v>
      </c>
      <c r="M3929" s="13" t="s">
        <v>271</v>
      </c>
      <c r="N3929" s="13" t="s">
        <v>11248</v>
      </c>
      <c r="P3929" s="13" t="s">
        <v>14874</v>
      </c>
      <c r="Q3929" s="13" t="s">
        <v>14875</v>
      </c>
      <c r="R3929" s="13" t="s">
        <v>274</v>
      </c>
    </row>
    <row r="3930" spans="1:18">
      <c r="A3930" s="13" t="s">
        <v>14876</v>
      </c>
      <c r="B3930" s="13" t="s">
        <v>14877</v>
      </c>
      <c r="C3930" s="13" t="s">
        <v>14878</v>
      </c>
      <c r="D3930" s="13">
        <v>499.87</v>
      </c>
      <c r="E3930" s="13" t="s">
        <v>14867</v>
      </c>
      <c r="F3930" s="13" t="s">
        <v>33</v>
      </c>
      <c r="G3930" s="13" t="s">
        <v>49</v>
      </c>
      <c r="H3930" s="13" t="s">
        <v>7</v>
      </c>
      <c r="I3930" s="13" t="s">
        <v>35</v>
      </c>
      <c r="J3930" s="13" t="s">
        <v>14879</v>
      </c>
      <c r="K3930" s="13" t="s">
        <v>14880</v>
      </c>
      <c r="L3930" s="13" t="s">
        <v>52</v>
      </c>
      <c r="M3930" s="13" t="s">
        <v>4453</v>
      </c>
      <c r="P3930" s="13" t="s">
        <v>14881</v>
      </c>
      <c r="Q3930" s="13" t="s">
        <v>14882</v>
      </c>
      <c r="R3930" s="13" t="s">
        <v>4454</v>
      </c>
    </row>
    <row r="3931" spans="1:18">
      <c r="A3931" s="13" t="s">
        <v>14883</v>
      </c>
      <c r="B3931" s="13" t="s">
        <v>2771</v>
      </c>
      <c r="C3931" s="13" t="s">
        <v>14884</v>
      </c>
      <c r="D3931" s="13">
        <v>356.82</v>
      </c>
      <c r="E3931" s="13" t="s">
        <v>14867</v>
      </c>
      <c r="F3931" s="13" t="s">
        <v>33</v>
      </c>
      <c r="G3931" s="13" t="s">
        <v>49</v>
      </c>
      <c r="H3931" s="13" t="s">
        <v>7</v>
      </c>
      <c r="I3931" s="13" t="s">
        <v>35</v>
      </c>
      <c r="J3931" s="13" t="s">
        <v>13805</v>
      </c>
      <c r="M3931" s="13" t="s">
        <v>11492</v>
      </c>
      <c r="P3931" s="13" t="s">
        <v>14885</v>
      </c>
      <c r="Q3931" s="13" t="s">
        <v>14886</v>
      </c>
      <c r="R3931" s="13" t="s">
        <v>11495</v>
      </c>
    </row>
    <row r="3932" spans="1:18">
      <c r="A3932" s="13" t="s">
        <v>14887</v>
      </c>
      <c r="B3932" s="13" t="s">
        <v>14888</v>
      </c>
      <c r="C3932" s="13" t="s">
        <v>14889</v>
      </c>
      <c r="D3932" s="13">
        <v>19.875</v>
      </c>
      <c r="E3932" s="13" t="s">
        <v>12101</v>
      </c>
      <c r="F3932" s="13" t="s">
        <v>33</v>
      </c>
      <c r="G3932" s="13" t="s">
        <v>34</v>
      </c>
      <c r="H3932" s="13" t="s">
        <v>7</v>
      </c>
      <c r="I3932" s="13" t="s">
        <v>4187</v>
      </c>
      <c r="K3932" s="13" t="s">
        <v>14081</v>
      </c>
      <c r="L3932" s="13" t="s">
        <v>14890</v>
      </c>
      <c r="M3932" s="13" t="s">
        <v>678</v>
      </c>
      <c r="P3932" s="13" t="s">
        <v>14891</v>
      </c>
      <c r="Q3932" s="13" t="s">
        <v>14892</v>
      </c>
      <c r="R3932" s="13" t="s">
        <v>681</v>
      </c>
    </row>
    <row r="3933" spans="1:18">
      <c r="A3933" s="13" t="s">
        <v>14893</v>
      </c>
      <c r="B3933" s="13" t="s">
        <v>14888</v>
      </c>
      <c r="C3933" s="13" t="s">
        <v>14894</v>
      </c>
      <c r="D3933" s="13">
        <v>51.375</v>
      </c>
      <c r="E3933" s="13" t="s">
        <v>12101</v>
      </c>
      <c r="F3933" s="13" t="s">
        <v>33</v>
      </c>
      <c r="G3933" s="13" t="s">
        <v>213</v>
      </c>
      <c r="H3933" s="13" t="s">
        <v>7</v>
      </c>
      <c r="I3933" s="13" t="s">
        <v>4187</v>
      </c>
      <c r="K3933" s="13" t="s">
        <v>14081</v>
      </c>
      <c r="L3933" s="13" t="s">
        <v>14890</v>
      </c>
      <c r="M3933" s="13" t="s">
        <v>678</v>
      </c>
      <c r="P3933" s="13" t="s">
        <v>14891</v>
      </c>
      <c r="Q3933" s="13" t="s">
        <v>14892</v>
      </c>
      <c r="R3933" s="13" t="s">
        <v>681</v>
      </c>
    </row>
    <row r="3934" spans="1:18">
      <c r="A3934" s="13" t="s">
        <v>14895</v>
      </c>
      <c r="B3934" s="13" t="s">
        <v>14896</v>
      </c>
      <c r="C3934" s="13" t="s">
        <v>14897</v>
      </c>
      <c r="D3934" s="13">
        <v>74.25</v>
      </c>
      <c r="E3934" s="13" t="s">
        <v>14898</v>
      </c>
      <c r="F3934" s="13" t="s">
        <v>84</v>
      </c>
      <c r="G3934" s="13" t="s">
        <v>49</v>
      </c>
      <c r="H3934" s="13" t="s">
        <v>644</v>
      </c>
      <c r="I3934" s="13" t="s">
        <v>70</v>
      </c>
      <c r="J3934" s="13" t="s">
        <v>14824</v>
      </c>
      <c r="M3934" s="13" t="s">
        <v>10987</v>
      </c>
      <c r="P3934" s="13" t="s">
        <v>14899</v>
      </c>
      <c r="Q3934" s="13" t="s">
        <v>14900</v>
      </c>
      <c r="R3934" s="13" t="s">
        <v>10990</v>
      </c>
    </row>
    <row r="3935" spans="1:18">
      <c r="A3935" s="13" t="s">
        <v>14901</v>
      </c>
      <c r="B3935" s="13" t="s">
        <v>2771</v>
      </c>
      <c r="C3935" s="13" t="s">
        <v>14902</v>
      </c>
      <c r="D3935" s="13">
        <v>262.95999999999998</v>
      </c>
      <c r="E3935" s="13" t="s">
        <v>12847</v>
      </c>
      <c r="F3935" s="13" t="s">
        <v>33</v>
      </c>
      <c r="G3935" s="13" t="s">
        <v>49</v>
      </c>
      <c r="H3935" s="13" t="s">
        <v>7</v>
      </c>
      <c r="I3935" s="13" t="s">
        <v>4187</v>
      </c>
      <c r="J3935" s="13" t="s">
        <v>13996</v>
      </c>
      <c r="M3935" s="13" t="s">
        <v>524</v>
      </c>
      <c r="P3935" s="13" t="s">
        <v>14903</v>
      </c>
      <c r="Q3935" s="13" t="s">
        <v>14904</v>
      </c>
      <c r="R3935" s="13" t="s">
        <v>528</v>
      </c>
    </row>
    <row r="3936" spans="1:18">
      <c r="A3936" s="13" t="s">
        <v>14905</v>
      </c>
      <c r="B3936" s="13" t="s">
        <v>14906</v>
      </c>
      <c r="C3936" s="13" t="s">
        <v>14907</v>
      </c>
      <c r="D3936" s="13">
        <v>910</v>
      </c>
      <c r="E3936" s="13" t="s">
        <v>12034</v>
      </c>
      <c r="F3936" s="13" t="s">
        <v>33</v>
      </c>
      <c r="G3936" s="13" t="s">
        <v>167</v>
      </c>
      <c r="H3936" s="13" t="s">
        <v>7</v>
      </c>
      <c r="I3936" s="13" t="s">
        <v>70</v>
      </c>
      <c r="J3936" s="13" t="s">
        <v>14908</v>
      </c>
      <c r="M3936" s="13" t="s">
        <v>297</v>
      </c>
      <c r="P3936" s="13" t="s">
        <v>14909</v>
      </c>
      <c r="Q3936" s="13" t="s">
        <v>14910</v>
      </c>
      <c r="R3936" s="13" t="s">
        <v>300</v>
      </c>
    </row>
    <row r="3937" spans="1:18">
      <c r="A3937" s="13" t="s">
        <v>14911</v>
      </c>
      <c r="B3937" s="13" t="s">
        <v>14912</v>
      </c>
      <c r="C3937" s="13" t="s">
        <v>14913</v>
      </c>
      <c r="D3937" s="13">
        <v>207</v>
      </c>
      <c r="E3937" s="13" t="s">
        <v>12847</v>
      </c>
      <c r="F3937" s="13" t="s">
        <v>33</v>
      </c>
      <c r="G3937" s="13" t="s">
        <v>49</v>
      </c>
      <c r="H3937" s="13" t="s">
        <v>7</v>
      </c>
      <c r="I3937" s="13" t="s">
        <v>14914</v>
      </c>
      <c r="J3937" s="13" t="s">
        <v>14915</v>
      </c>
      <c r="M3937" s="13" t="s">
        <v>222</v>
      </c>
      <c r="N3937" s="13" t="s">
        <v>79</v>
      </c>
      <c r="P3937" s="13" t="s">
        <v>14916</v>
      </c>
      <c r="Q3937" s="13" t="s">
        <v>14917</v>
      </c>
      <c r="R3937" s="13" t="s">
        <v>225</v>
      </c>
    </row>
    <row r="3938" spans="1:18">
      <c r="A3938" s="13" t="s">
        <v>14918</v>
      </c>
      <c r="B3938" s="13" t="s">
        <v>2547</v>
      </c>
      <c r="C3938" s="13" t="s">
        <v>14919</v>
      </c>
      <c r="D3938" s="13">
        <v>499.88</v>
      </c>
      <c r="E3938" s="13" t="s">
        <v>12847</v>
      </c>
      <c r="F3938" s="13" t="s">
        <v>33</v>
      </c>
      <c r="G3938" s="13" t="s">
        <v>49</v>
      </c>
      <c r="H3938" s="13" t="s">
        <v>7</v>
      </c>
      <c r="I3938" s="13" t="s">
        <v>3047</v>
      </c>
      <c r="J3938" s="13" t="s">
        <v>14920</v>
      </c>
      <c r="M3938" s="13" t="s">
        <v>4604</v>
      </c>
      <c r="P3938" s="13" t="s">
        <v>14921</v>
      </c>
      <c r="Q3938" s="13" t="s">
        <v>14922</v>
      </c>
      <c r="R3938" s="13" t="s">
        <v>4607</v>
      </c>
    </row>
    <row r="3939" spans="1:18">
      <c r="A3939" s="13" t="s">
        <v>14923</v>
      </c>
      <c r="B3939" s="13" t="s">
        <v>14888</v>
      </c>
      <c r="C3939" s="13" t="s">
        <v>14924</v>
      </c>
      <c r="D3939" s="13">
        <v>381</v>
      </c>
      <c r="E3939" s="13" t="s">
        <v>12847</v>
      </c>
      <c r="F3939" s="13" t="s">
        <v>33</v>
      </c>
      <c r="G3939" s="13" t="s">
        <v>49</v>
      </c>
      <c r="H3939" s="13" t="s">
        <v>7</v>
      </c>
      <c r="I3939" s="13" t="s">
        <v>14914</v>
      </c>
      <c r="J3939" s="13" t="s">
        <v>14150</v>
      </c>
      <c r="M3939" s="13" t="s">
        <v>2750</v>
      </c>
      <c r="P3939" s="13" t="s">
        <v>14925</v>
      </c>
      <c r="Q3939" s="13" t="s">
        <v>14926</v>
      </c>
      <c r="R3939" s="13" t="s">
        <v>2753</v>
      </c>
    </row>
    <row r="3940" spans="1:18">
      <c r="A3940" s="13" t="s">
        <v>14927</v>
      </c>
      <c r="B3940" s="13" t="s">
        <v>14928</v>
      </c>
      <c r="C3940" s="13" t="s">
        <v>14929</v>
      </c>
      <c r="D3940" s="13">
        <v>267.75</v>
      </c>
      <c r="E3940" s="13" t="s">
        <v>12847</v>
      </c>
      <c r="F3940" s="13" t="s">
        <v>33</v>
      </c>
      <c r="G3940" s="13" t="s">
        <v>49</v>
      </c>
      <c r="H3940" s="13" t="s">
        <v>7</v>
      </c>
      <c r="I3940" s="13" t="s">
        <v>14914</v>
      </c>
      <c r="J3940" s="13" t="s">
        <v>14150</v>
      </c>
      <c r="M3940" s="13" t="s">
        <v>2750</v>
      </c>
      <c r="P3940" s="13" t="s">
        <v>14930</v>
      </c>
      <c r="Q3940" s="13" t="s">
        <v>14931</v>
      </c>
      <c r="R3940" s="13" t="s">
        <v>2753</v>
      </c>
    </row>
    <row r="3941" spans="1:18">
      <c r="A3941" s="13" t="s">
        <v>14932</v>
      </c>
      <c r="B3941" s="13" t="s">
        <v>14933</v>
      </c>
      <c r="C3941" s="13" t="s">
        <v>14934</v>
      </c>
      <c r="D3941" s="13">
        <v>19.89</v>
      </c>
      <c r="E3941" s="13" t="s">
        <v>12847</v>
      </c>
      <c r="F3941" s="13" t="s">
        <v>33</v>
      </c>
      <c r="G3941" s="13" t="s">
        <v>213</v>
      </c>
      <c r="H3941" s="13" t="s">
        <v>7</v>
      </c>
      <c r="I3941" s="13" t="s">
        <v>3047</v>
      </c>
      <c r="J3941" s="13" t="s">
        <v>14081</v>
      </c>
      <c r="M3941" s="13" t="s">
        <v>5532</v>
      </c>
      <c r="P3941" s="13" t="s">
        <v>14935</v>
      </c>
      <c r="Q3941" s="13" t="s">
        <v>14936</v>
      </c>
      <c r="R3941" s="13" t="s">
        <v>5535</v>
      </c>
    </row>
    <row r="3942" spans="1:18">
      <c r="A3942" s="13" t="s">
        <v>14937</v>
      </c>
      <c r="B3942" s="13" t="s">
        <v>14938</v>
      </c>
      <c r="C3942" s="13" t="s">
        <v>14934</v>
      </c>
      <c r="D3942" s="13">
        <v>18.329999999999998</v>
      </c>
      <c r="E3942" s="13" t="s">
        <v>12101</v>
      </c>
      <c r="F3942" s="13" t="s">
        <v>33</v>
      </c>
      <c r="G3942" s="13" t="s">
        <v>213</v>
      </c>
      <c r="H3942" s="13" t="s">
        <v>7</v>
      </c>
      <c r="I3942" s="13" t="s">
        <v>3047</v>
      </c>
      <c r="J3942" s="13" t="s">
        <v>14778</v>
      </c>
      <c r="M3942" s="13" t="s">
        <v>5532</v>
      </c>
      <c r="P3942" s="13" t="s">
        <v>14935</v>
      </c>
      <c r="Q3942" s="13" t="s">
        <v>14936</v>
      </c>
      <c r="R3942" s="13" t="s">
        <v>5535</v>
      </c>
    </row>
    <row r="3943" spans="1:18">
      <c r="A3943" s="13" t="s">
        <v>14939</v>
      </c>
      <c r="B3943" s="13" t="s">
        <v>14940</v>
      </c>
      <c r="C3943" s="13" t="s">
        <v>14941</v>
      </c>
      <c r="D3943" s="13">
        <v>317.68</v>
      </c>
      <c r="E3943" s="13" t="s">
        <v>14868</v>
      </c>
      <c r="F3943" s="13" t="s">
        <v>33</v>
      </c>
      <c r="G3943" s="13" t="s">
        <v>49</v>
      </c>
      <c r="H3943" s="13" t="s">
        <v>7</v>
      </c>
      <c r="I3943" s="13" t="s">
        <v>70</v>
      </c>
      <c r="J3943" s="13" t="s">
        <v>14002</v>
      </c>
      <c r="M3943" s="13" t="s">
        <v>1939</v>
      </c>
      <c r="N3943" s="13" t="s">
        <v>79</v>
      </c>
      <c r="P3943" s="13" t="s">
        <v>14942</v>
      </c>
      <c r="Q3943" s="13" t="s">
        <v>14943</v>
      </c>
      <c r="R3943" s="13" t="s">
        <v>1940</v>
      </c>
    </row>
    <row r="3944" spans="1:18">
      <c r="A3944" s="13" t="s">
        <v>14664</v>
      </c>
      <c r="B3944" s="13" t="s">
        <v>2376</v>
      </c>
      <c r="C3944" s="13" t="s">
        <v>14665</v>
      </c>
      <c r="D3944" s="13">
        <v>19.760000000000002</v>
      </c>
      <c r="E3944" s="13" t="s">
        <v>12101</v>
      </c>
      <c r="F3944" s="13" t="s">
        <v>33</v>
      </c>
      <c r="G3944" s="13" t="s">
        <v>213</v>
      </c>
      <c r="H3944" s="13" t="s">
        <v>7</v>
      </c>
      <c r="I3944" s="13" t="s">
        <v>115</v>
      </c>
      <c r="J3944" s="13" t="s">
        <v>14464</v>
      </c>
      <c r="M3944" s="13" t="s">
        <v>5472</v>
      </c>
      <c r="P3944" s="13" t="s">
        <v>14666</v>
      </c>
      <c r="Q3944" s="13" t="s">
        <v>14667</v>
      </c>
      <c r="R3944" s="13" t="s">
        <v>5475</v>
      </c>
    </row>
    <row r="3945" spans="1:18">
      <c r="A3945" s="13" t="s">
        <v>14664</v>
      </c>
      <c r="B3945" s="13" t="s">
        <v>2376</v>
      </c>
      <c r="C3945" s="13" t="s">
        <v>14665</v>
      </c>
      <c r="D3945" s="13">
        <v>19.760000000000002</v>
      </c>
      <c r="E3945" s="13" t="s">
        <v>12101</v>
      </c>
      <c r="F3945" s="13" t="s">
        <v>33</v>
      </c>
      <c r="G3945" s="13" t="s">
        <v>213</v>
      </c>
      <c r="H3945" s="13" t="s">
        <v>7</v>
      </c>
      <c r="I3945" s="13" t="s">
        <v>115</v>
      </c>
      <c r="J3945" s="13" t="s">
        <v>14464</v>
      </c>
      <c r="M3945" s="13" t="s">
        <v>5472</v>
      </c>
      <c r="P3945" s="13" t="s">
        <v>14666</v>
      </c>
      <c r="Q3945" s="13" t="s">
        <v>14667</v>
      </c>
      <c r="R3945" s="13" t="s">
        <v>5475</v>
      </c>
    </row>
    <row r="3946" spans="1:18">
      <c r="A3946" s="13" t="s">
        <v>14664</v>
      </c>
      <c r="B3946" s="13" t="s">
        <v>2376</v>
      </c>
      <c r="C3946" s="13" t="s">
        <v>14665</v>
      </c>
      <c r="D3946" s="13">
        <v>19.760000000000002</v>
      </c>
      <c r="E3946" s="13" t="s">
        <v>12101</v>
      </c>
      <c r="F3946" s="13" t="s">
        <v>33</v>
      </c>
      <c r="G3946" s="13" t="s">
        <v>213</v>
      </c>
      <c r="H3946" s="13" t="s">
        <v>7</v>
      </c>
      <c r="I3946" s="13" t="s">
        <v>115</v>
      </c>
      <c r="J3946" s="13" t="s">
        <v>14464</v>
      </c>
      <c r="M3946" s="13" t="s">
        <v>5472</v>
      </c>
      <c r="P3946" s="13" t="s">
        <v>14666</v>
      </c>
      <c r="Q3946" s="13" t="s">
        <v>14667</v>
      </c>
      <c r="R3946" s="13" t="s">
        <v>5475</v>
      </c>
    </row>
    <row r="3947" spans="1:18">
      <c r="A3947" s="13" t="s">
        <v>14664</v>
      </c>
      <c r="B3947" s="13" t="s">
        <v>2376</v>
      </c>
      <c r="C3947" s="13" t="s">
        <v>14665</v>
      </c>
      <c r="D3947" s="13">
        <v>19.760000000000002</v>
      </c>
      <c r="E3947" s="13" t="s">
        <v>12101</v>
      </c>
      <c r="F3947" s="13" t="s">
        <v>33</v>
      </c>
      <c r="G3947" s="13" t="s">
        <v>213</v>
      </c>
      <c r="H3947" s="13" t="s">
        <v>7</v>
      </c>
      <c r="I3947" s="13" t="s">
        <v>115</v>
      </c>
      <c r="J3947" s="13" t="s">
        <v>14464</v>
      </c>
      <c r="M3947" s="13" t="s">
        <v>5472</v>
      </c>
      <c r="P3947" s="13" t="s">
        <v>14666</v>
      </c>
      <c r="Q3947" s="13" t="s">
        <v>14667</v>
      </c>
      <c r="R3947" s="13" t="s">
        <v>5475</v>
      </c>
    </row>
    <row r="3948" spans="1:18">
      <c r="A3948" s="13" t="s">
        <v>14664</v>
      </c>
      <c r="B3948" s="13" t="s">
        <v>2376</v>
      </c>
      <c r="C3948" s="13" t="s">
        <v>14665</v>
      </c>
      <c r="D3948" s="13">
        <v>19.760000000000002</v>
      </c>
      <c r="E3948" s="13" t="s">
        <v>12101</v>
      </c>
      <c r="F3948" s="13" t="s">
        <v>33</v>
      </c>
      <c r="G3948" s="13" t="s">
        <v>213</v>
      </c>
      <c r="H3948" s="13" t="s">
        <v>7</v>
      </c>
      <c r="I3948" s="13" t="s">
        <v>115</v>
      </c>
      <c r="J3948" s="13" t="s">
        <v>14464</v>
      </c>
      <c r="M3948" s="13" t="s">
        <v>5472</v>
      </c>
      <c r="P3948" s="13" t="s">
        <v>14666</v>
      </c>
      <c r="Q3948" s="13" t="s">
        <v>14667</v>
      </c>
      <c r="R3948" s="13" t="s">
        <v>5475</v>
      </c>
    </row>
    <row r="3949" spans="1:18">
      <c r="A3949" s="13" t="s">
        <v>14664</v>
      </c>
      <c r="B3949" s="13" t="s">
        <v>2376</v>
      </c>
      <c r="C3949" s="13" t="s">
        <v>14665</v>
      </c>
      <c r="D3949" s="13">
        <v>19.760000000000002</v>
      </c>
      <c r="E3949" s="13" t="s">
        <v>12101</v>
      </c>
      <c r="F3949" s="13" t="s">
        <v>33</v>
      </c>
      <c r="G3949" s="13" t="s">
        <v>213</v>
      </c>
      <c r="H3949" s="13" t="s">
        <v>7</v>
      </c>
      <c r="I3949" s="13" t="s">
        <v>115</v>
      </c>
      <c r="J3949" s="13" t="s">
        <v>14464</v>
      </c>
      <c r="M3949" s="13" t="s">
        <v>5472</v>
      </c>
      <c r="P3949" s="13" t="s">
        <v>14666</v>
      </c>
      <c r="Q3949" s="13" t="s">
        <v>14667</v>
      </c>
      <c r="R3949" s="13" t="s">
        <v>5475</v>
      </c>
    </row>
    <row r="3950" spans="1:18">
      <c r="A3950" s="13" t="s">
        <v>14664</v>
      </c>
      <c r="B3950" s="13" t="s">
        <v>2376</v>
      </c>
      <c r="C3950" s="13" t="s">
        <v>14665</v>
      </c>
      <c r="D3950" s="13">
        <v>19.760000000000002</v>
      </c>
      <c r="E3950" s="13" t="s">
        <v>12101</v>
      </c>
      <c r="F3950" s="13" t="s">
        <v>33</v>
      </c>
      <c r="G3950" s="13" t="s">
        <v>213</v>
      </c>
      <c r="H3950" s="13" t="s">
        <v>7</v>
      </c>
      <c r="I3950" s="13" t="s">
        <v>115</v>
      </c>
      <c r="J3950" s="13" t="s">
        <v>14464</v>
      </c>
      <c r="M3950" s="13" t="s">
        <v>5472</v>
      </c>
      <c r="P3950" s="13" t="s">
        <v>14666</v>
      </c>
      <c r="Q3950" s="13" t="s">
        <v>14667</v>
      </c>
      <c r="R3950" s="13" t="s">
        <v>5475</v>
      </c>
    </row>
    <row r="3951" spans="1:18">
      <c r="A3951" s="13" t="s">
        <v>14664</v>
      </c>
      <c r="B3951" s="13" t="s">
        <v>2376</v>
      </c>
      <c r="C3951" s="13" t="s">
        <v>14665</v>
      </c>
      <c r="D3951" s="13">
        <v>19.760000000000002</v>
      </c>
      <c r="E3951" s="13" t="s">
        <v>12101</v>
      </c>
      <c r="F3951" s="13" t="s">
        <v>33</v>
      </c>
      <c r="G3951" s="13" t="s">
        <v>213</v>
      </c>
      <c r="H3951" s="13" t="s">
        <v>7</v>
      </c>
      <c r="I3951" s="13" t="s">
        <v>115</v>
      </c>
      <c r="J3951" s="13" t="s">
        <v>14464</v>
      </c>
      <c r="M3951" s="13" t="s">
        <v>5472</v>
      </c>
      <c r="P3951" s="13" t="s">
        <v>14666</v>
      </c>
      <c r="Q3951" s="13" t="s">
        <v>14667</v>
      </c>
      <c r="R3951" s="13" t="s">
        <v>5475</v>
      </c>
    </row>
    <row r="3952" spans="1:18">
      <c r="A3952" s="13" t="s">
        <v>14944</v>
      </c>
      <c r="B3952" s="13" t="s">
        <v>927</v>
      </c>
      <c r="C3952" s="13" t="s">
        <v>14945</v>
      </c>
      <c r="D3952" s="13">
        <v>8.16</v>
      </c>
      <c r="E3952" s="13" t="s">
        <v>12101</v>
      </c>
      <c r="F3952" s="13" t="s">
        <v>33</v>
      </c>
      <c r="G3952" s="13" t="s">
        <v>34</v>
      </c>
      <c r="H3952" s="13" t="s">
        <v>7</v>
      </c>
      <c r="I3952" s="13" t="s">
        <v>4187</v>
      </c>
      <c r="J3952" s="13" t="s">
        <v>14879</v>
      </c>
      <c r="M3952" s="13" t="s">
        <v>2556</v>
      </c>
      <c r="P3952" s="13" t="s">
        <v>14946</v>
      </c>
      <c r="Q3952" s="13" t="s">
        <v>14947</v>
      </c>
      <c r="R3952" s="13" t="s">
        <v>2559</v>
      </c>
    </row>
    <row r="3953" spans="1:18">
      <c r="A3953" s="13" t="s">
        <v>14948</v>
      </c>
      <c r="B3953" s="13" t="s">
        <v>927</v>
      </c>
      <c r="C3953" s="13" t="s">
        <v>14949</v>
      </c>
      <c r="D3953" s="13">
        <v>8.16</v>
      </c>
      <c r="E3953" s="13" t="s">
        <v>12101</v>
      </c>
      <c r="F3953" s="13" t="s">
        <v>33</v>
      </c>
      <c r="G3953" s="13" t="s">
        <v>34</v>
      </c>
      <c r="H3953" s="13" t="s">
        <v>7</v>
      </c>
      <c r="I3953" s="13" t="s">
        <v>4187</v>
      </c>
      <c r="J3953" s="13" t="s">
        <v>14879</v>
      </c>
      <c r="M3953" s="13" t="s">
        <v>2556</v>
      </c>
      <c r="P3953" s="13" t="s">
        <v>10397</v>
      </c>
      <c r="Q3953" s="13" t="s">
        <v>10398</v>
      </c>
      <c r="R3953" s="13" t="s">
        <v>2559</v>
      </c>
    </row>
    <row r="3954" spans="1:18">
      <c r="A3954" s="13" t="s">
        <v>14950</v>
      </c>
      <c r="B3954" s="13" t="s">
        <v>1252</v>
      </c>
      <c r="C3954" s="13" t="s">
        <v>14951</v>
      </c>
      <c r="D3954" s="13">
        <v>66.599999999999994</v>
      </c>
      <c r="E3954" s="13" t="s">
        <v>12101</v>
      </c>
      <c r="F3954" s="13" t="s">
        <v>84</v>
      </c>
      <c r="G3954" s="13" t="s">
        <v>49</v>
      </c>
      <c r="H3954" s="13" t="s">
        <v>7</v>
      </c>
      <c r="I3954" s="13" t="s">
        <v>4187</v>
      </c>
      <c r="J3954" s="13" t="s">
        <v>14952</v>
      </c>
      <c r="K3954" s="13" t="s">
        <v>13805</v>
      </c>
      <c r="L3954" s="13" t="s">
        <v>1308</v>
      </c>
      <c r="M3954" s="13" t="s">
        <v>1429</v>
      </c>
      <c r="P3954" s="13" t="s">
        <v>14953</v>
      </c>
      <c r="Q3954" s="13" t="s">
        <v>14954</v>
      </c>
      <c r="R3954" s="13" t="s">
        <v>1432</v>
      </c>
    </row>
    <row r="3955" spans="1:18">
      <c r="A3955" s="13" t="s">
        <v>14955</v>
      </c>
      <c r="B3955" s="13" t="s">
        <v>14956</v>
      </c>
      <c r="C3955" s="13" t="s">
        <v>14957</v>
      </c>
      <c r="D3955" s="13">
        <v>304.125</v>
      </c>
      <c r="E3955" s="13" t="s">
        <v>12101</v>
      </c>
      <c r="F3955" s="13" t="s">
        <v>33</v>
      </c>
      <c r="G3955" s="13" t="s">
        <v>49</v>
      </c>
      <c r="H3955" s="13" t="s">
        <v>7</v>
      </c>
      <c r="I3955" s="13" t="s">
        <v>35</v>
      </c>
      <c r="J3955" s="13" t="s">
        <v>14464</v>
      </c>
      <c r="M3955" s="13" t="s">
        <v>1520</v>
      </c>
      <c r="P3955" s="13" t="s">
        <v>14958</v>
      </c>
      <c r="Q3955" s="13" t="s">
        <v>14959</v>
      </c>
      <c r="R3955" s="13" t="s">
        <v>1524</v>
      </c>
    </row>
    <row r="3956" spans="1:18">
      <c r="A3956" s="13" t="s">
        <v>14960</v>
      </c>
      <c r="B3956" s="13" t="s">
        <v>14386</v>
      </c>
      <c r="C3956" s="13" t="s">
        <v>14961</v>
      </c>
      <c r="D3956" s="13">
        <v>389.88</v>
      </c>
      <c r="E3956" s="13" t="s">
        <v>12101</v>
      </c>
      <c r="F3956" s="13" t="s">
        <v>33</v>
      </c>
      <c r="G3956" s="13" t="s">
        <v>49</v>
      </c>
      <c r="H3956" s="13" t="s">
        <v>7</v>
      </c>
      <c r="I3956" s="13" t="s">
        <v>130</v>
      </c>
      <c r="J3956" s="13" t="s">
        <v>14464</v>
      </c>
      <c r="M3956" s="13" t="s">
        <v>8846</v>
      </c>
      <c r="P3956" s="13" t="s">
        <v>14962</v>
      </c>
      <c r="Q3956" s="13" t="s">
        <v>14963</v>
      </c>
      <c r="R3956" s="13" t="s">
        <v>8849</v>
      </c>
    </row>
    <row r="3957" spans="1:18">
      <c r="A3957" s="13" t="s">
        <v>14964</v>
      </c>
      <c r="B3957" s="13" t="s">
        <v>8559</v>
      </c>
      <c r="C3957" s="13" t="s">
        <v>14965</v>
      </c>
      <c r="D3957" s="13">
        <v>24.42</v>
      </c>
      <c r="E3957" s="13" t="s">
        <v>12034</v>
      </c>
      <c r="F3957" s="13" t="s">
        <v>33</v>
      </c>
      <c r="G3957" s="13" t="s">
        <v>213</v>
      </c>
      <c r="H3957" s="13" t="s">
        <v>7</v>
      </c>
      <c r="I3957" s="13" t="s">
        <v>3047</v>
      </c>
      <c r="J3957" s="13" t="s">
        <v>13517</v>
      </c>
      <c r="M3957" s="13" t="s">
        <v>1359</v>
      </c>
      <c r="P3957" s="13" t="s">
        <v>13926</v>
      </c>
      <c r="Q3957" s="13" t="s">
        <v>13927</v>
      </c>
      <c r="R3957" s="13" t="s">
        <v>1362</v>
      </c>
    </row>
    <row r="3958" spans="1:18">
      <c r="A3958" s="13" t="s">
        <v>14966</v>
      </c>
      <c r="B3958" s="13" t="s">
        <v>14967</v>
      </c>
      <c r="C3958" s="13" t="s">
        <v>14968</v>
      </c>
      <c r="D3958" s="13">
        <v>499.7</v>
      </c>
      <c r="E3958" s="13" t="s">
        <v>12034</v>
      </c>
      <c r="F3958" s="13" t="s">
        <v>84</v>
      </c>
      <c r="G3958" s="13" t="s">
        <v>14969</v>
      </c>
      <c r="H3958" s="13" t="s">
        <v>7</v>
      </c>
      <c r="I3958" s="13" t="s">
        <v>70</v>
      </c>
      <c r="J3958" s="13" t="s">
        <v>417</v>
      </c>
      <c r="N3958" s="13" t="s">
        <v>14970</v>
      </c>
      <c r="P3958" s="13" t="s">
        <v>14971</v>
      </c>
      <c r="Q3958" s="13" t="s">
        <v>14972</v>
      </c>
    </row>
    <row r="3959" spans="1:18">
      <c r="A3959" s="13" t="s">
        <v>14973</v>
      </c>
      <c r="B3959" s="13" t="s">
        <v>14967</v>
      </c>
      <c r="C3959" s="13" t="s">
        <v>14968</v>
      </c>
      <c r="D3959" s="13">
        <v>498.18</v>
      </c>
      <c r="E3959" s="13" t="s">
        <v>12034</v>
      </c>
      <c r="F3959" s="13" t="s">
        <v>84</v>
      </c>
      <c r="G3959" s="13" t="s">
        <v>49</v>
      </c>
      <c r="H3959" s="13" t="s">
        <v>7</v>
      </c>
      <c r="I3959" s="13" t="s">
        <v>70</v>
      </c>
      <c r="J3959" s="13" t="s">
        <v>380</v>
      </c>
      <c r="K3959" s="13" t="s">
        <v>417</v>
      </c>
      <c r="L3959" s="13" t="s">
        <v>14974</v>
      </c>
      <c r="M3959" s="13" t="s">
        <v>266</v>
      </c>
      <c r="P3959" s="13" t="s">
        <v>14971</v>
      </c>
      <c r="Q3959" s="13" t="s">
        <v>14972</v>
      </c>
    </row>
    <row r="3960" spans="1:18">
      <c r="A3960" s="13" t="s">
        <v>14975</v>
      </c>
      <c r="B3960" s="13" t="s">
        <v>10977</v>
      </c>
      <c r="C3960" s="13" t="s">
        <v>14976</v>
      </c>
      <c r="D3960" s="13">
        <v>219.09</v>
      </c>
      <c r="E3960" s="13" t="s">
        <v>12034</v>
      </c>
      <c r="F3960" s="13" t="s">
        <v>33</v>
      </c>
      <c r="G3960" s="13" t="s">
        <v>49</v>
      </c>
      <c r="H3960" s="13" t="s">
        <v>7</v>
      </c>
      <c r="I3960" s="13" t="s">
        <v>13896</v>
      </c>
      <c r="J3960" s="13" t="s">
        <v>4685</v>
      </c>
      <c r="K3960" s="13" t="s">
        <v>13950</v>
      </c>
      <c r="L3960" s="13" t="s">
        <v>279</v>
      </c>
      <c r="M3960" s="13" t="s">
        <v>96</v>
      </c>
      <c r="P3960" s="13" t="s">
        <v>14977</v>
      </c>
      <c r="Q3960" s="13" t="s">
        <v>14978</v>
      </c>
      <c r="R3960" s="13" t="s">
        <v>100</v>
      </c>
    </row>
    <row r="3961" spans="1:18">
      <c r="A3961" s="13" t="s">
        <v>14979</v>
      </c>
      <c r="B3961" s="13" t="s">
        <v>14822</v>
      </c>
      <c r="C3961" s="13" t="s">
        <v>14980</v>
      </c>
      <c r="D3961" s="13">
        <v>160.22999999999999</v>
      </c>
      <c r="E3961" s="13" t="s">
        <v>12034</v>
      </c>
      <c r="F3961" s="13" t="s">
        <v>33</v>
      </c>
      <c r="G3961" s="13" t="s">
        <v>49</v>
      </c>
      <c r="H3961" s="13" t="s">
        <v>7</v>
      </c>
      <c r="I3961" s="13" t="s">
        <v>70</v>
      </c>
      <c r="J3961" s="13" t="s">
        <v>14880</v>
      </c>
      <c r="M3961" s="13" t="s">
        <v>196</v>
      </c>
      <c r="N3961" s="13" t="s">
        <v>13154</v>
      </c>
      <c r="P3961" s="13" t="s">
        <v>14981</v>
      </c>
      <c r="Q3961" s="13" t="s">
        <v>14982</v>
      </c>
      <c r="R3961" s="13" t="s">
        <v>200</v>
      </c>
    </row>
    <row r="3962" spans="1:18">
      <c r="A3962" s="13" t="s">
        <v>14983</v>
      </c>
      <c r="B3962" s="13" t="s">
        <v>14984</v>
      </c>
      <c r="C3962" s="13" t="s">
        <v>14985</v>
      </c>
      <c r="D3962" s="13">
        <v>99.94</v>
      </c>
      <c r="E3962" s="13" t="s">
        <v>12034</v>
      </c>
      <c r="F3962" s="13" t="s">
        <v>33</v>
      </c>
      <c r="G3962" s="13" t="s">
        <v>213</v>
      </c>
      <c r="H3962" s="13" t="s">
        <v>7</v>
      </c>
      <c r="I3962" s="13" t="s">
        <v>70</v>
      </c>
      <c r="J3962" s="13" t="s">
        <v>12445</v>
      </c>
      <c r="K3962" s="13" t="s">
        <v>14986</v>
      </c>
      <c r="L3962" s="13" t="s">
        <v>184</v>
      </c>
      <c r="M3962" s="13" t="s">
        <v>196</v>
      </c>
      <c r="P3962" s="13" t="s">
        <v>14987</v>
      </c>
      <c r="Q3962" s="13" t="s">
        <v>14988</v>
      </c>
      <c r="R3962" s="13" t="s">
        <v>200</v>
      </c>
    </row>
    <row r="3963" spans="1:18">
      <c r="A3963" s="13" t="s">
        <v>14989</v>
      </c>
      <c r="B3963" s="13" t="s">
        <v>2771</v>
      </c>
      <c r="C3963" s="13" t="s">
        <v>14990</v>
      </c>
      <c r="D3963" s="13">
        <v>198.8</v>
      </c>
      <c r="E3963" s="13" t="s">
        <v>12034</v>
      </c>
      <c r="F3963" s="13" t="s">
        <v>84</v>
      </c>
      <c r="G3963" s="13" t="s">
        <v>49</v>
      </c>
      <c r="H3963" s="13" t="s">
        <v>7</v>
      </c>
      <c r="I3963" s="13" t="s">
        <v>35</v>
      </c>
      <c r="J3963" s="13" t="s">
        <v>14692</v>
      </c>
      <c r="M3963" s="13" t="s">
        <v>617</v>
      </c>
      <c r="P3963" s="13" t="s">
        <v>12103</v>
      </c>
      <c r="Q3963" s="13" t="s">
        <v>12104</v>
      </c>
      <c r="R3963" s="13" t="s">
        <v>620</v>
      </c>
    </row>
    <row r="3964" spans="1:18">
      <c r="A3964" s="13" t="s">
        <v>14991</v>
      </c>
      <c r="B3964" s="13" t="s">
        <v>2369</v>
      </c>
      <c r="C3964" s="13" t="s">
        <v>14992</v>
      </c>
      <c r="D3964" s="13">
        <v>19.760000000000002</v>
      </c>
      <c r="E3964" s="13" t="s">
        <v>12034</v>
      </c>
      <c r="F3964" s="13" t="s">
        <v>33</v>
      </c>
      <c r="G3964" s="13" t="s">
        <v>213</v>
      </c>
      <c r="H3964" s="13" t="s">
        <v>7</v>
      </c>
      <c r="I3964" s="13" t="s">
        <v>35</v>
      </c>
      <c r="J3964" s="13" t="s">
        <v>14879</v>
      </c>
      <c r="K3964" s="13" t="s">
        <v>12958</v>
      </c>
      <c r="L3964" s="13" t="s">
        <v>52</v>
      </c>
      <c r="M3964" s="13" t="s">
        <v>14993</v>
      </c>
      <c r="P3964" s="13" t="s">
        <v>14994</v>
      </c>
      <c r="Q3964" s="13" t="s">
        <v>14995</v>
      </c>
      <c r="R3964" s="13" t="s">
        <v>14996</v>
      </c>
    </row>
    <row r="3965" spans="1:18">
      <c r="A3965" s="13" t="s">
        <v>14997</v>
      </c>
      <c r="B3965" s="13" t="s">
        <v>14998</v>
      </c>
      <c r="C3965" s="13" t="s">
        <v>14999</v>
      </c>
      <c r="D3965" s="13">
        <v>99.9</v>
      </c>
      <c r="E3965" s="13" t="s">
        <v>12063</v>
      </c>
      <c r="F3965" s="13" t="s">
        <v>33</v>
      </c>
      <c r="G3965" s="13" t="s">
        <v>49</v>
      </c>
      <c r="H3965" s="13" t="s">
        <v>7</v>
      </c>
      <c r="I3965" s="13" t="s">
        <v>388</v>
      </c>
      <c r="M3965" s="13" t="s">
        <v>1848</v>
      </c>
      <c r="N3965" s="13" t="s">
        <v>427</v>
      </c>
      <c r="P3965" s="13" t="s">
        <v>15000</v>
      </c>
      <c r="Q3965" s="13" t="s">
        <v>15001</v>
      </c>
      <c r="R3965" s="13" t="s">
        <v>1850</v>
      </c>
    </row>
    <row r="3966" spans="1:18">
      <c r="A3966" s="13" t="s">
        <v>15002</v>
      </c>
      <c r="B3966" s="13" t="s">
        <v>12243</v>
      </c>
      <c r="C3966" s="13" t="s">
        <v>15003</v>
      </c>
      <c r="D3966" s="13">
        <v>1749.73</v>
      </c>
      <c r="E3966" s="13" t="s">
        <v>12063</v>
      </c>
      <c r="F3966" s="13" t="s">
        <v>33</v>
      </c>
      <c r="G3966" s="13" t="s">
        <v>13100</v>
      </c>
      <c r="H3966" s="13" t="s">
        <v>7</v>
      </c>
      <c r="I3966" s="13" t="s">
        <v>70</v>
      </c>
      <c r="J3966" s="13" t="s">
        <v>11939</v>
      </c>
      <c r="M3966" s="13" t="s">
        <v>1120</v>
      </c>
      <c r="P3966" s="13" t="s">
        <v>15004</v>
      </c>
      <c r="Q3966" s="13" t="s">
        <v>15005</v>
      </c>
      <c r="R3966" s="13" t="s">
        <v>1123</v>
      </c>
    </row>
    <row r="3967" spans="1:18">
      <c r="A3967" s="13" t="s">
        <v>15006</v>
      </c>
      <c r="B3967" s="13" t="s">
        <v>14585</v>
      </c>
      <c r="C3967" s="13" t="s">
        <v>15007</v>
      </c>
      <c r="D3967" s="13">
        <v>89.76</v>
      </c>
      <c r="E3967" s="13" t="s">
        <v>12063</v>
      </c>
      <c r="F3967" s="13" t="s">
        <v>33</v>
      </c>
      <c r="G3967" s="13" t="s">
        <v>49</v>
      </c>
      <c r="H3967" s="13" t="s">
        <v>7</v>
      </c>
      <c r="I3967" s="13" t="s">
        <v>388</v>
      </c>
      <c r="J3967" s="13" t="s">
        <v>5471</v>
      </c>
      <c r="M3967" s="13" t="s">
        <v>2573</v>
      </c>
      <c r="N3967" s="13" t="s">
        <v>15008</v>
      </c>
      <c r="P3967" s="13" t="s">
        <v>15009</v>
      </c>
      <c r="Q3967" s="13" t="s">
        <v>15010</v>
      </c>
      <c r="R3967" s="13" t="s">
        <v>2576</v>
      </c>
    </row>
    <row r="3968" spans="1:18">
      <c r="A3968" s="13" t="s">
        <v>15011</v>
      </c>
      <c r="B3968" s="13" t="s">
        <v>1748</v>
      </c>
      <c r="C3968" s="13" t="s">
        <v>15012</v>
      </c>
      <c r="D3968" s="13">
        <v>8.16</v>
      </c>
      <c r="E3968" s="13" t="s">
        <v>12063</v>
      </c>
      <c r="F3968" s="13" t="s">
        <v>33</v>
      </c>
      <c r="G3968" s="13" t="s">
        <v>34</v>
      </c>
      <c r="H3968" s="13" t="s">
        <v>7</v>
      </c>
      <c r="I3968" s="13" t="s">
        <v>4187</v>
      </c>
      <c r="J3968" s="13" t="s">
        <v>15013</v>
      </c>
      <c r="M3968" s="13" t="s">
        <v>1287</v>
      </c>
      <c r="P3968" s="13" t="s">
        <v>15014</v>
      </c>
      <c r="Q3968" s="13" t="s">
        <v>15015</v>
      </c>
      <c r="R3968" s="13" t="s">
        <v>1290</v>
      </c>
    </row>
    <row r="3969" spans="1:18">
      <c r="A3969" s="13" t="s">
        <v>15016</v>
      </c>
      <c r="B3969" s="13" t="s">
        <v>2547</v>
      </c>
      <c r="C3969" s="13" t="s">
        <v>15017</v>
      </c>
      <c r="D3969" s="13">
        <v>1447.5</v>
      </c>
      <c r="E3969" s="13" t="s">
        <v>15018</v>
      </c>
      <c r="F3969" s="13" t="s">
        <v>33</v>
      </c>
      <c r="G3969" s="13" t="s">
        <v>167</v>
      </c>
      <c r="H3969" s="13" t="s">
        <v>7</v>
      </c>
      <c r="I3969" s="13" t="s">
        <v>35</v>
      </c>
      <c r="J3969" s="13" t="s">
        <v>14920</v>
      </c>
      <c r="M3969" s="13" t="s">
        <v>13912</v>
      </c>
      <c r="N3969" s="13" t="s">
        <v>14591</v>
      </c>
      <c r="P3969" s="13" t="s">
        <v>15019</v>
      </c>
      <c r="Q3969" s="13" t="s">
        <v>15020</v>
      </c>
      <c r="R3969" s="13" t="s">
        <v>13915</v>
      </c>
    </row>
    <row r="3970" spans="1:18">
      <c r="A3970" s="13" t="s">
        <v>15021</v>
      </c>
      <c r="B3970" s="13" t="s">
        <v>15022</v>
      </c>
      <c r="C3970" s="13" t="s">
        <v>15023</v>
      </c>
      <c r="D3970" s="13">
        <v>10.64</v>
      </c>
      <c r="E3970" s="13" t="s">
        <v>12063</v>
      </c>
      <c r="F3970" s="13" t="s">
        <v>84</v>
      </c>
      <c r="G3970" s="13" t="s">
        <v>34</v>
      </c>
      <c r="H3970" s="13" t="s">
        <v>464</v>
      </c>
      <c r="I3970" s="13" t="s">
        <v>388</v>
      </c>
      <c r="J3970" s="13" t="s">
        <v>4163</v>
      </c>
      <c r="K3970" s="13" t="s">
        <v>15024</v>
      </c>
      <c r="L3970" s="13" t="s">
        <v>184</v>
      </c>
      <c r="M3970" s="13" t="s">
        <v>1391</v>
      </c>
      <c r="N3970" s="13" t="s">
        <v>15025</v>
      </c>
      <c r="P3970" s="13" t="s">
        <v>15026</v>
      </c>
      <c r="Q3970" s="13" t="s">
        <v>15027</v>
      </c>
      <c r="R3970" s="13" t="s">
        <v>1394</v>
      </c>
    </row>
    <row r="3971" spans="1:18">
      <c r="A3971" s="13" t="s">
        <v>15028</v>
      </c>
      <c r="B3971" s="13" t="s">
        <v>14279</v>
      </c>
      <c r="C3971" s="13" t="s">
        <v>15029</v>
      </c>
      <c r="D3971" s="13">
        <v>5.7</v>
      </c>
      <c r="E3971" s="13" t="s">
        <v>12063</v>
      </c>
      <c r="F3971" s="13" t="s">
        <v>33</v>
      </c>
      <c r="G3971" s="13" t="s">
        <v>34</v>
      </c>
      <c r="H3971" s="13" t="s">
        <v>7</v>
      </c>
      <c r="I3971" s="13" t="s">
        <v>70</v>
      </c>
      <c r="J3971" s="13" t="s">
        <v>15030</v>
      </c>
      <c r="K3971" s="13" t="s">
        <v>13518</v>
      </c>
      <c r="L3971" s="13" t="s">
        <v>279</v>
      </c>
      <c r="M3971" s="13" t="s">
        <v>850</v>
      </c>
      <c r="P3971" s="13" t="s">
        <v>15031</v>
      </c>
      <c r="Q3971" s="13" t="s">
        <v>14283</v>
      </c>
      <c r="R3971" s="13" t="s">
        <v>853</v>
      </c>
    </row>
    <row r="3972" spans="1:18">
      <c r="A3972" s="13" t="s">
        <v>15032</v>
      </c>
      <c r="B3972" s="13" t="s">
        <v>6416</v>
      </c>
      <c r="C3972" s="13" t="s">
        <v>15033</v>
      </c>
      <c r="D3972" s="13">
        <v>8.36</v>
      </c>
      <c r="E3972" s="13" t="s">
        <v>12063</v>
      </c>
      <c r="F3972" s="13" t="s">
        <v>33</v>
      </c>
      <c r="G3972" s="13" t="s">
        <v>34</v>
      </c>
      <c r="H3972" s="13" t="s">
        <v>7</v>
      </c>
      <c r="I3972" s="13" t="s">
        <v>35</v>
      </c>
      <c r="J3972" s="13" t="s">
        <v>15013</v>
      </c>
      <c r="M3972" s="13" t="s">
        <v>86</v>
      </c>
      <c r="P3972" s="13" t="s">
        <v>15034</v>
      </c>
      <c r="Q3972" s="13" t="s">
        <v>15035</v>
      </c>
      <c r="R3972" s="13" t="s">
        <v>89</v>
      </c>
    </row>
    <row r="3973" spans="1:18">
      <c r="A3973" s="13" t="s">
        <v>15036</v>
      </c>
      <c r="B3973" s="13" t="s">
        <v>15037</v>
      </c>
      <c r="C3973" s="13" t="s">
        <v>15038</v>
      </c>
      <c r="D3973" s="13">
        <v>12600</v>
      </c>
      <c r="E3973" s="13" t="s">
        <v>14139</v>
      </c>
      <c r="F3973" s="13" t="s">
        <v>84</v>
      </c>
      <c r="G3973" s="13" t="s">
        <v>167</v>
      </c>
      <c r="H3973" s="13" t="s">
        <v>7</v>
      </c>
      <c r="I3973" s="13" t="s">
        <v>70</v>
      </c>
      <c r="J3973" s="13" t="s">
        <v>14202</v>
      </c>
      <c r="M3973" s="13" t="s">
        <v>9124</v>
      </c>
      <c r="R3973" s="13" t="s">
        <v>9127</v>
      </c>
    </row>
    <row r="3974" spans="1:18">
      <c r="A3974" s="13" t="s">
        <v>15039</v>
      </c>
      <c r="B3974" s="13" t="s">
        <v>15040</v>
      </c>
      <c r="C3974" s="13" t="s">
        <v>15041</v>
      </c>
      <c r="D3974" s="13">
        <v>999.99</v>
      </c>
      <c r="E3974" s="13" t="s">
        <v>14868</v>
      </c>
      <c r="F3974" s="13" t="s">
        <v>33</v>
      </c>
      <c r="G3974" s="13" t="s">
        <v>167</v>
      </c>
      <c r="H3974" s="13" t="s">
        <v>7</v>
      </c>
      <c r="I3974" s="13" t="s">
        <v>388</v>
      </c>
      <c r="J3974" s="13" t="s">
        <v>12095</v>
      </c>
      <c r="K3974" s="13" t="s">
        <v>14464</v>
      </c>
      <c r="L3974" s="13" t="s">
        <v>15042</v>
      </c>
      <c r="M3974" s="13" t="s">
        <v>7604</v>
      </c>
      <c r="P3974" s="13" t="s">
        <v>15043</v>
      </c>
      <c r="Q3974" s="13" t="s">
        <v>15044</v>
      </c>
    </row>
    <row r="3975" spans="1:18">
      <c r="A3975" s="13" t="s">
        <v>15045</v>
      </c>
      <c r="B3975" s="13" t="s">
        <v>15040</v>
      </c>
      <c r="C3975" s="13" t="s">
        <v>15046</v>
      </c>
      <c r="D3975" s="13">
        <v>999.99</v>
      </c>
      <c r="E3975" s="13" t="s">
        <v>14868</v>
      </c>
      <c r="F3975" s="13" t="s">
        <v>33</v>
      </c>
      <c r="G3975" s="13" t="s">
        <v>167</v>
      </c>
      <c r="H3975" s="13" t="s">
        <v>7</v>
      </c>
      <c r="I3975" s="13" t="s">
        <v>388</v>
      </c>
      <c r="J3975" s="13" t="s">
        <v>12095</v>
      </c>
      <c r="K3975" s="13" t="s">
        <v>14464</v>
      </c>
      <c r="L3975" s="13" t="s">
        <v>1107</v>
      </c>
      <c r="M3975" s="13" t="s">
        <v>7604</v>
      </c>
      <c r="P3975" s="13" t="s">
        <v>15047</v>
      </c>
      <c r="Q3975" s="13" t="s">
        <v>15048</v>
      </c>
    </row>
    <row r="3976" spans="1:18">
      <c r="A3976" s="13" t="s">
        <v>15049</v>
      </c>
      <c r="B3976" s="13" t="s">
        <v>14386</v>
      </c>
      <c r="C3976" s="13" t="s">
        <v>15050</v>
      </c>
      <c r="D3976" s="13">
        <v>728.64</v>
      </c>
      <c r="E3976" s="13" t="s">
        <v>14868</v>
      </c>
      <c r="F3976" s="13" t="s">
        <v>33</v>
      </c>
      <c r="G3976" s="13" t="s">
        <v>167</v>
      </c>
      <c r="H3976" s="13" t="s">
        <v>7</v>
      </c>
      <c r="I3976" s="13" t="s">
        <v>70</v>
      </c>
      <c r="K3976" s="13" t="s">
        <v>5065</v>
      </c>
      <c r="L3976" s="13" t="s">
        <v>1560</v>
      </c>
      <c r="M3976" s="13" t="s">
        <v>271</v>
      </c>
      <c r="N3976" s="13" t="s">
        <v>11248</v>
      </c>
      <c r="P3976" s="13" t="s">
        <v>15051</v>
      </c>
      <c r="Q3976" s="13" t="s">
        <v>15052</v>
      </c>
      <c r="R3976" s="13" t="s">
        <v>274</v>
      </c>
    </row>
    <row r="3977" spans="1:18">
      <c r="A3977" s="13" t="s">
        <v>15053</v>
      </c>
      <c r="B3977" s="13" t="s">
        <v>14386</v>
      </c>
      <c r="C3977" s="13" t="s">
        <v>15054</v>
      </c>
      <c r="D3977" s="13">
        <v>411.84</v>
      </c>
      <c r="E3977" s="13" t="s">
        <v>14868</v>
      </c>
      <c r="F3977" s="13" t="s">
        <v>33</v>
      </c>
      <c r="G3977" s="13" t="s">
        <v>49</v>
      </c>
      <c r="H3977" s="13" t="s">
        <v>7</v>
      </c>
      <c r="I3977" s="13" t="s">
        <v>70</v>
      </c>
      <c r="K3977" s="13" t="s">
        <v>5065</v>
      </c>
      <c r="L3977" s="13" t="s">
        <v>1560</v>
      </c>
      <c r="M3977" s="13" t="s">
        <v>271</v>
      </c>
      <c r="N3977" s="13" t="s">
        <v>11248</v>
      </c>
      <c r="P3977" s="13" t="s">
        <v>15055</v>
      </c>
      <c r="Q3977" s="13" t="s">
        <v>15056</v>
      </c>
      <c r="R3977" s="13" t="s">
        <v>274</v>
      </c>
    </row>
    <row r="3978" spans="1:18">
      <c r="A3978" s="13" t="s">
        <v>15057</v>
      </c>
      <c r="B3978" s="13" t="s">
        <v>15058</v>
      </c>
      <c r="C3978" s="13" t="s">
        <v>15059</v>
      </c>
      <c r="D3978" s="13">
        <v>247.875</v>
      </c>
      <c r="E3978" s="13" t="s">
        <v>14868</v>
      </c>
      <c r="F3978" s="13" t="s">
        <v>33</v>
      </c>
      <c r="G3978" s="13" t="s">
        <v>49</v>
      </c>
      <c r="H3978" s="13" t="s">
        <v>7</v>
      </c>
      <c r="I3978" s="13" t="s">
        <v>115</v>
      </c>
      <c r="J3978" s="13" t="s">
        <v>12445</v>
      </c>
      <c r="M3978" s="13" t="s">
        <v>4822</v>
      </c>
      <c r="N3978" s="13" t="s">
        <v>79</v>
      </c>
      <c r="P3978" s="13" t="s">
        <v>15060</v>
      </c>
      <c r="Q3978" s="13" t="s">
        <v>15061</v>
      </c>
      <c r="R3978" s="13" t="s">
        <v>4825</v>
      </c>
    </row>
    <row r="3979" spans="1:18">
      <c r="A3979" s="13" t="s">
        <v>15062</v>
      </c>
      <c r="B3979" s="13" t="s">
        <v>10977</v>
      </c>
      <c r="C3979" s="13" t="s">
        <v>15063</v>
      </c>
      <c r="D3979" s="13">
        <v>419.65</v>
      </c>
      <c r="E3979" s="13" t="s">
        <v>14868</v>
      </c>
      <c r="F3979" s="13" t="s">
        <v>33</v>
      </c>
      <c r="G3979" s="13" t="s">
        <v>49</v>
      </c>
      <c r="H3979" s="13" t="s">
        <v>7</v>
      </c>
      <c r="I3979" s="13" t="s">
        <v>70</v>
      </c>
      <c r="J3979" s="13" t="s">
        <v>15064</v>
      </c>
      <c r="K3979" s="13" t="s">
        <v>14002</v>
      </c>
      <c r="L3979" s="13" t="s">
        <v>52</v>
      </c>
      <c r="M3979" s="13" t="s">
        <v>4923</v>
      </c>
      <c r="N3979" s="13" t="s">
        <v>14591</v>
      </c>
      <c r="P3979" s="13" t="s">
        <v>15065</v>
      </c>
      <c r="Q3979" s="13" t="s">
        <v>15066</v>
      </c>
      <c r="R3979" s="13" t="s">
        <v>4927</v>
      </c>
    </row>
    <row r="3980" spans="1:18">
      <c r="A3980" s="13" t="s">
        <v>15067</v>
      </c>
      <c r="B3980" s="13" t="s">
        <v>11449</v>
      </c>
      <c r="C3980" s="13" t="s">
        <v>15068</v>
      </c>
      <c r="D3980" s="13">
        <v>19.635000000000002</v>
      </c>
      <c r="E3980" s="13" t="s">
        <v>14868</v>
      </c>
      <c r="F3980" s="13" t="s">
        <v>33</v>
      </c>
      <c r="G3980" s="13" t="s">
        <v>34</v>
      </c>
      <c r="H3980" s="13" t="s">
        <v>7</v>
      </c>
      <c r="I3980" s="13" t="s">
        <v>4187</v>
      </c>
      <c r="J3980" s="13" t="s">
        <v>13954</v>
      </c>
      <c r="K3980" s="13" t="s">
        <v>13836</v>
      </c>
      <c r="L3980" s="13" t="s">
        <v>52</v>
      </c>
      <c r="M3980" s="13" t="s">
        <v>9140</v>
      </c>
      <c r="P3980" s="13" t="s">
        <v>15069</v>
      </c>
      <c r="Q3980" s="13" t="s">
        <v>15070</v>
      </c>
      <c r="R3980" s="13" t="s">
        <v>9143</v>
      </c>
    </row>
    <row r="3981" spans="1:18">
      <c r="A3981" s="13" t="s">
        <v>15071</v>
      </c>
      <c r="B3981" s="13" t="s">
        <v>11449</v>
      </c>
      <c r="C3981" s="13" t="s">
        <v>15072</v>
      </c>
      <c r="D3981" s="13">
        <v>19.635000000000002</v>
      </c>
      <c r="E3981" s="13" t="s">
        <v>14868</v>
      </c>
      <c r="F3981" s="13" t="s">
        <v>33</v>
      </c>
      <c r="G3981" s="13" t="s">
        <v>213</v>
      </c>
      <c r="H3981" s="13" t="s">
        <v>7</v>
      </c>
      <c r="I3981" s="13" t="s">
        <v>4187</v>
      </c>
      <c r="J3981" s="13" t="s">
        <v>13954</v>
      </c>
      <c r="K3981" s="13" t="s">
        <v>13836</v>
      </c>
      <c r="L3981" s="13" t="s">
        <v>52</v>
      </c>
      <c r="M3981" s="13" t="s">
        <v>9140</v>
      </c>
      <c r="P3981" s="13" t="s">
        <v>15069</v>
      </c>
      <c r="Q3981" s="13" t="s">
        <v>15070</v>
      </c>
      <c r="R3981" s="13" t="s">
        <v>9143</v>
      </c>
    </row>
    <row r="3982" spans="1:18">
      <c r="A3982" s="13" t="s">
        <v>15073</v>
      </c>
      <c r="B3982" s="13" t="s">
        <v>15074</v>
      </c>
      <c r="C3982" s="13" t="s">
        <v>15075</v>
      </c>
      <c r="D3982" s="13">
        <v>11.88</v>
      </c>
      <c r="E3982" s="13" t="s">
        <v>14868</v>
      </c>
      <c r="F3982" s="13" t="s">
        <v>33</v>
      </c>
      <c r="G3982" s="13" t="s">
        <v>34</v>
      </c>
      <c r="H3982" s="13" t="s">
        <v>7</v>
      </c>
      <c r="I3982" s="13" t="s">
        <v>115</v>
      </c>
      <c r="J3982" s="13" t="s">
        <v>14879</v>
      </c>
      <c r="M3982" s="13" t="s">
        <v>117</v>
      </c>
      <c r="P3982" s="13" t="s">
        <v>15076</v>
      </c>
      <c r="Q3982" s="13" t="s">
        <v>15077</v>
      </c>
      <c r="R3982" s="13" t="s">
        <v>120</v>
      </c>
    </row>
    <row r="3983" spans="1:18">
      <c r="A3983" s="13" t="s">
        <v>15078</v>
      </c>
      <c r="B3983" s="13" t="s">
        <v>14712</v>
      </c>
      <c r="C3983" s="13" t="s">
        <v>15079</v>
      </c>
      <c r="D3983" s="13">
        <v>231.75</v>
      </c>
      <c r="E3983" s="13" t="s">
        <v>14868</v>
      </c>
      <c r="F3983" s="13" t="s">
        <v>33</v>
      </c>
      <c r="G3983" s="13" t="s">
        <v>49</v>
      </c>
      <c r="H3983" s="13" t="s">
        <v>7</v>
      </c>
      <c r="I3983" s="13" t="s">
        <v>130</v>
      </c>
      <c r="M3983" s="13" t="s">
        <v>1268</v>
      </c>
      <c r="N3983" s="13" t="s">
        <v>427</v>
      </c>
      <c r="P3983" s="13" t="s">
        <v>15080</v>
      </c>
      <c r="Q3983" s="13" t="s">
        <v>15081</v>
      </c>
      <c r="R3983" s="13" t="s">
        <v>1271</v>
      </c>
    </row>
    <row r="3984" spans="1:18">
      <c r="A3984" s="13" t="s">
        <v>15082</v>
      </c>
      <c r="B3984" s="13" t="s">
        <v>2283</v>
      </c>
      <c r="C3984" s="13" t="s">
        <v>15083</v>
      </c>
      <c r="D3984" s="13">
        <v>213.56</v>
      </c>
      <c r="E3984" s="13" t="s">
        <v>14692</v>
      </c>
      <c r="F3984" s="13" t="s">
        <v>33</v>
      </c>
      <c r="G3984" s="13" t="s">
        <v>49</v>
      </c>
      <c r="H3984" s="13" t="s">
        <v>7</v>
      </c>
      <c r="I3984" s="13" t="s">
        <v>70</v>
      </c>
      <c r="K3984" s="13" t="s">
        <v>5065</v>
      </c>
      <c r="L3984" s="13" t="s">
        <v>1560</v>
      </c>
      <c r="M3984" s="13" t="s">
        <v>271</v>
      </c>
      <c r="N3984" s="13" t="s">
        <v>11248</v>
      </c>
      <c r="P3984" s="13" t="s">
        <v>15084</v>
      </c>
      <c r="Q3984" s="13" t="s">
        <v>15085</v>
      </c>
      <c r="R3984" s="13" t="s">
        <v>274</v>
      </c>
    </row>
    <row r="3985" spans="1:18">
      <c r="A3985" s="13" t="s">
        <v>15086</v>
      </c>
      <c r="B3985" s="13" t="s">
        <v>15087</v>
      </c>
      <c r="C3985" s="13" t="s">
        <v>15088</v>
      </c>
      <c r="D3985" s="13">
        <v>19.760000000000002</v>
      </c>
      <c r="E3985" s="13" t="s">
        <v>14692</v>
      </c>
      <c r="F3985" s="13" t="s">
        <v>33</v>
      </c>
      <c r="G3985" s="13" t="s">
        <v>34</v>
      </c>
      <c r="H3985" s="13" t="s">
        <v>7</v>
      </c>
      <c r="I3985" s="13" t="s">
        <v>115</v>
      </c>
      <c r="J3985" s="13" t="s">
        <v>14879</v>
      </c>
      <c r="M3985" s="13" t="s">
        <v>5758</v>
      </c>
      <c r="P3985" s="13" t="s">
        <v>15089</v>
      </c>
      <c r="Q3985" s="13" t="s">
        <v>15090</v>
      </c>
      <c r="R3985" s="13" t="s">
        <v>5761</v>
      </c>
    </row>
    <row r="3986" spans="1:18">
      <c r="A3986" s="13" t="s">
        <v>15091</v>
      </c>
      <c r="B3986" s="13" t="s">
        <v>15092</v>
      </c>
      <c r="C3986" s="13" t="s">
        <v>5087</v>
      </c>
      <c r="D3986" s="13">
        <v>788.625</v>
      </c>
      <c r="E3986" s="13" t="s">
        <v>14824</v>
      </c>
      <c r="F3986" s="13" t="s">
        <v>33</v>
      </c>
      <c r="G3986" s="13" t="s">
        <v>328</v>
      </c>
      <c r="H3986" s="13" t="s">
        <v>7</v>
      </c>
      <c r="I3986" s="13" t="s">
        <v>115</v>
      </c>
      <c r="J3986" s="13" t="s">
        <v>36</v>
      </c>
      <c r="K3986" s="13" t="s">
        <v>397</v>
      </c>
      <c r="L3986" s="13" t="s">
        <v>15093</v>
      </c>
      <c r="M3986" s="13" t="s">
        <v>1861</v>
      </c>
      <c r="N3986" s="13" t="s">
        <v>15094</v>
      </c>
      <c r="P3986" s="13" t="s">
        <v>5091</v>
      </c>
      <c r="Q3986" s="13" t="s">
        <v>5092</v>
      </c>
      <c r="R3986" s="13" t="s">
        <v>1864</v>
      </c>
    </row>
    <row r="3987" spans="1:18">
      <c r="A3987" s="13" t="s">
        <v>15095</v>
      </c>
      <c r="B3987" s="13" t="s">
        <v>15096</v>
      </c>
      <c r="C3987" s="13" t="s">
        <v>5087</v>
      </c>
      <c r="D3987" s="13">
        <v>619.125</v>
      </c>
      <c r="E3987" s="13" t="s">
        <v>14824</v>
      </c>
      <c r="F3987" s="13" t="s">
        <v>33</v>
      </c>
      <c r="G3987" s="13" t="s">
        <v>328</v>
      </c>
      <c r="H3987" s="13" t="s">
        <v>7</v>
      </c>
      <c r="I3987" s="13" t="s">
        <v>115</v>
      </c>
      <c r="J3987" s="13" t="s">
        <v>15097</v>
      </c>
      <c r="K3987" s="13" t="s">
        <v>397</v>
      </c>
      <c r="L3987" s="13" t="s">
        <v>15093</v>
      </c>
      <c r="M3987" s="13" t="s">
        <v>1861</v>
      </c>
      <c r="N3987" s="13" t="s">
        <v>15094</v>
      </c>
      <c r="P3987" s="13" t="s">
        <v>5091</v>
      </c>
      <c r="Q3987" s="13" t="s">
        <v>5092</v>
      </c>
      <c r="R3987" s="13" t="s">
        <v>1864</v>
      </c>
    </row>
    <row r="3988" spans="1:18">
      <c r="A3988" s="13" t="s">
        <v>15098</v>
      </c>
      <c r="B3988" s="13" t="s">
        <v>15099</v>
      </c>
      <c r="C3988" s="13" t="s">
        <v>15100</v>
      </c>
      <c r="D3988" s="13">
        <v>499.95</v>
      </c>
      <c r="E3988" s="13" t="s">
        <v>12958</v>
      </c>
      <c r="F3988" s="13" t="s">
        <v>33</v>
      </c>
      <c r="G3988" s="13" t="s">
        <v>49</v>
      </c>
      <c r="H3988" s="13" t="s">
        <v>7</v>
      </c>
      <c r="I3988" s="13" t="s">
        <v>35</v>
      </c>
      <c r="J3988" s="13" t="s">
        <v>14463</v>
      </c>
      <c r="M3988" s="13" t="s">
        <v>1215</v>
      </c>
      <c r="R3988" s="13" t="s">
        <v>1219</v>
      </c>
    </row>
    <row r="3989" spans="1:18">
      <c r="A3989" s="13" t="s">
        <v>15101</v>
      </c>
      <c r="B3989" s="13" t="s">
        <v>15102</v>
      </c>
      <c r="C3989" s="13" t="s">
        <v>15103</v>
      </c>
      <c r="D3989" s="13">
        <v>19.760000000000002</v>
      </c>
      <c r="E3989" s="13" t="s">
        <v>12958</v>
      </c>
      <c r="F3989" s="13" t="s">
        <v>33</v>
      </c>
      <c r="G3989" s="13" t="s">
        <v>213</v>
      </c>
      <c r="H3989" s="13" t="s">
        <v>7</v>
      </c>
      <c r="I3989" s="13" t="s">
        <v>70</v>
      </c>
      <c r="J3989" s="13" t="s">
        <v>14463</v>
      </c>
      <c r="M3989" s="13" t="s">
        <v>8463</v>
      </c>
      <c r="P3989" s="13" t="s">
        <v>15104</v>
      </c>
      <c r="Q3989" s="13" t="s">
        <v>15105</v>
      </c>
      <c r="R3989" s="13" t="s">
        <v>8466</v>
      </c>
    </row>
    <row r="3990" spans="1:18">
      <c r="A3990" s="13" t="s">
        <v>15106</v>
      </c>
      <c r="B3990" s="13" t="s">
        <v>15107</v>
      </c>
      <c r="C3990" s="13" t="s">
        <v>15103</v>
      </c>
      <c r="D3990" s="13">
        <v>22.04</v>
      </c>
      <c r="E3990" s="13" t="s">
        <v>12958</v>
      </c>
      <c r="F3990" s="13" t="s">
        <v>33</v>
      </c>
      <c r="G3990" s="13" t="s">
        <v>213</v>
      </c>
      <c r="H3990" s="13" t="s">
        <v>7</v>
      </c>
      <c r="I3990" s="13" t="s">
        <v>70</v>
      </c>
      <c r="J3990" s="13" t="s">
        <v>14500</v>
      </c>
      <c r="M3990" s="13" t="s">
        <v>8463</v>
      </c>
      <c r="P3990" s="13" t="s">
        <v>15104</v>
      </c>
      <c r="Q3990" s="13" t="s">
        <v>15105</v>
      </c>
      <c r="R3990" s="13" t="s">
        <v>8466</v>
      </c>
    </row>
    <row r="3991" spans="1:18">
      <c r="A3991" s="13" t="s">
        <v>15108</v>
      </c>
      <c r="B3991" s="13" t="s">
        <v>15109</v>
      </c>
      <c r="C3991" s="13" t="s">
        <v>15110</v>
      </c>
      <c r="D3991" s="13">
        <v>45</v>
      </c>
      <c r="E3991" s="13" t="s">
        <v>12958</v>
      </c>
      <c r="F3991" s="13" t="s">
        <v>33</v>
      </c>
      <c r="G3991" s="13" t="s">
        <v>213</v>
      </c>
      <c r="H3991" s="13" t="s">
        <v>7</v>
      </c>
      <c r="I3991" s="13" t="s">
        <v>4187</v>
      </c>
      <c r="J3991" s="13" t="s">
        <v>14879</v>
      </c>
      <c r="M3991" s="13" t="s">
        <v>1493</v>
      </c>
      <c r="P3991" s="13" t="s">
        <v>11583</v>
      </c>
      <c r="Q3991" s="13" t="s">
        <v>11584</v>
      </c>
      <c r="R3991" s="13" t="s">
        <v>1496</v>
      </c>
    </row>
    <row r="3992" spans="1:18">
      <c r="A3992" s="13" t="s">
        <v>15111</v>
      </c>
      <c r="B3992" s="13" t="s">
        <v>11787</v>
      </c>
      <c r="C3992" s="13" t="s">
        <v>15112</v>
      </c>
      <c r="D3992" s="13">
        <v>499.79</v>
      </c>
      <c r="E3992" s="13" t="s">
        <v>12958</v>
      </c>
      <c r="F3992" s="13" t="s">
        <v>33</v>
      </c>
      <c r="G3992" s="13" t="s">
        <v>49</v>
      </c>
      <c r="H3992" s="13" t="s">
        <v>7</v>
      </c>
      <c r="I3992" s="13" t="s">
        <v>4187</v>
      </c>
      <c r="J3992" s="13" t="s">
        <v>12102</v>
      </c>
      <c r="M3992" s="13" t="s">
        <v>1483</v>
      </c>
      <c r="N3992" s="13" t="s">
        <v>4730</v>
      </c>
      <c r="P3992" s="13" t="s">
        <v>1484</v>
      </c>
      <c r="Q3992" s="13" t="s">
        <v>1485</v>
      </c>
      <c r="R3992" s="13" t="s">
        <v>1486</v>
      </c>
    </row>
    <row r="3993" spans="1:18">
      <c r="A3993" s="13" t="s">
        <v>15113</v>
      </c>
      <c r="B3993" s="13" t="s">
        <v>15114</v>
      </c>
      <c r="C3993" s="13" t="s">
        <v>15115</v>
      </c>
      <c r="D3993" s="13">
        <v>218.88</v>
      </c>
      <c r="E3993" s="13" t="s">
        <v>12958</v>
      </c>
      <c r="F3993" s="13" t="s">
        <v>33</v>
      </c>
      <c r="G3993" s="13" t="s">
        <v>49</v>
      </c>
      <c r="H3993" s="13" t="s">
        <v>7</v>
      </c>
      <c r="I3993" s="13" t="s">
        <v>35</v>
      </c>
      <c r="J3993" s="13" t="s">
        <v>11939</v>
      </c>
      <c r="K3993" s="13" t="s">
        <v>14150</v>
      </c>
      <c r="L3993" s="13" t="s">
        <v>15116</v>
      </c>
      <c r="M3993" s="13" t="s">
        <v>1062</v>
      </c>
      <c r="P3993" s="13" t="s">
        <v>15117</v>
      </c>
      <c r="Q3993" s="13" t="s">
        <v>15118</v>
      </c>
      <c r="R3993" s="13" t="s">
        <v>1065</v>
      </c>
    </row>
    <row r="3994" spans="1:18">
      <c r="A3994" s="13" t="s">
        <v>15119</v>
      </c>
      <c r="B3994" s="13" t="s">
        <v>9193</v>
      </c>
      <c r="C3994" s="13" t="s">
        <v>15120</v>
      </c>
      <c r="D3994" s="13">
        <v>480</v>
      </c>
      <c r="E3994" s="13" t="s">
        <v>14908</v>
      </c>
      <c r="F3994" s="13" t="s">
        <v>33</v>
      </c>
      <c r="G3994" s="13" t="s">
        <v>49</v>
      </c>
      <c r="H3994" s="13" t="s">
        <v>7</v>
      </c>
      <c r="I3994" s="13" t="s">
        <v>115</v>
      </c>
      <c r="J3994" s="13" t="s">
        <v>15121</v>
      </c>
      <c r="M3994" s="13" t="s">
        <v>410</v>
      </c>
      <c r="N3994" s="13" t="s">
        <v>14524</v>
      </c>
      <c r="P3994" s="13" t="s">
        <v>9195</v>
      </c>
      <c r="Q3994" s="13" t="s">
        <v>9196</v>
      </c>
      <c r="R3994" s="13" t="s">
        <v>413</v>
      </c>
    </row>
    <row r="3995" spans="1:18">
      <c r="A3995" s="13" t="s">
        <v>15122</v>
      </c>
      <c r="B3995" s="13" t="s">
        <v>9193</v>
      </c>
      <c r="C3995" s="13" t="s">
        <v>15123</v>
      </c>
      <c r="D3995" s="13">
        <v>377.625</v>
      </c>
      <c r="E3995" s="13" t="s">
        <v>14908</v>
      </c>
      <c r="F3995" s="13" t="s">
        <v>33</v>
      </c>
      <c r="G3995" s="13" t="s">
        <v>49</v>
      </c>
      <c r="H3995" s="13" t="s">
        <v>7</v>
      </c>
      <c r="I3995" s="13" t="s">
        <v>115</v>
      </c>
      <c r="J3995" s="13" t="s">
        <v>15124</v>
      </c>
      <c r="M3995" s="13" t="s">
        <v>410</v>
      </c>
      <c r="N3995" s="13" t="s">
        <v>14524</v>
      </c>
      <c r="P3995" s="13" t="s">
        <v>9199</v>
      </c>
      <c r="Q3995" s="13" t="s">
        <v>9200</v>
      </c>
      <c r="R3995" s="13" t="s">
        <v>413</v>
      </c>
    </row>
    <row r="3996" spans="1:18">
      <c r="A3996" s="13" t="s">
        <v>15125</v>
      </c>
      <c r="B3996" s="13" t="s">
        <v>927</v>
      </c>
      <c r="C3996" s="13" t="s">
        <v>15126</v>
      </c>
      <c r="D3996" s="13">
        <v>8.16</v>
      </c>
      <c r="E3996" s="13" t="s">
        <v>12958</v>
      </c>
      <c r="F3996" s="13" t="s">
        <v>33</v>
      </c>
      <c r="G3996" s="13" t="s">
        <v>34</v>
      </c>
      <c r="H3996" s="13" t="s">
        <v>7</v>
      </c>
      <c r="I3996" s="13" t="s">
        <v>4187</v>
      </c>
      <c r="J3996" s="13" t="s">
        <v>14879</v>
      </c>
      <c r="M3996" s="13" t="s">
        <v>2556</v>
      </c>
      <c r="P3996" s="13" t="s">
        <v>15127</v>
      </c>
      <c r="Q3996" s="13" t="s">
        <v>15128</v>
      </c>
      <c r="R3996" s="13" t="s">
        <v>2559</v>
      </c>
    </row>
    <row r="3997" spans="1:18">
      <c r="A3997" s="13" t="s">
        <v>15129</v>
      </c>
      <c r="B3997" s="13" t="s">
        <v>927</v>
      </c>
      <c r="C3997" s="13" t="s">
        <v>15130</v>
      </c>
      <c r="D3997" s="13">
        <v>8.16</v>
      </c>
      <c r="E3997" s="13" t="s">
        <v>12958</v>
      </c>
      <c r="F3997" s="13" t="s">
        <v>33</v>
      </c>
      <c r="G3997" s="13" t="s">
        <v>34</v>
      </c>
      <c r="H3997" s="13" t="s">
        <v>7</v>
      </c>
      <c r="I3997" s="13" t="s">
        <v>4187</v>
      </c>
      <c r="J3997" s="13" t="s">
        <v>14879</v>
      </c>
      <c r="M3997" s="13" t="s">
        <v>2556</v>
      </c>
      <c r="P3997" s="13" t="s">
        <v>15127</v>
      </c>
      <c r="Q3997" s="13" t="s">
        <v>15128</v>
      </c>
      <c r="R3997" s="13" t="s">
        <v>2559</v>
      </c>
    </row>
    <row r="3998" spans="1:18">
      <c r="A3998" s="13" t="s">
        <v>15131</v>
      </c>
      <c r="B3998" s="13" t="s">
        <v>766</v>
      </c>
      <c r="C3998" s="13" t="s">
        <v>15132</v>
      </c>
      <c r="D3998" s="13">
        <v>13.68</v>
      </c>
      <c r="E3998" s="13" t="s">
        <v>12958</v>
      </c>
      <c r="F3998" s="13" t="s">
        <v>33</v>
      </c>
      <c r="G3998" s="13" t="s">
        <v>34</v>
      </c>
      <c r="H3998" s="13" t="s">
        <v>7</v>
      </c>
      <c r="I3998" s="13" t="s">
        <v>70</v>
      </c>
      <c r="J3998" s="13" t="s">
        <v>14463</v>
      </c>
      <c r="M3998" s="13" t="s">
        <v>4349</v>
      </c>
      <c r="P3998" s="13" t="s">
        <v>15133</v>
      </c>
      <c r="Q3998" s="13" t="s">
        <v>15134</v>
      </c>
      <c r="R3998" s="13" t="s">
        <v>4352</v>
      </c>
    </row>
    <row r="3999" spans="1:18">
      <c r="A3999" s="13" t="s">
        <v>15135</v>
      </c>
      <c r="B3999" s="13" t="s">
        <v>12135</v>
      </c>
      <c r="C3999" s="13" t="s">
        <v>15136</v>
      </c>
      <c r="D3999" s="13">
        <v>308.32</v>
      </c>
      <c r="E3999" s="13" t="s">
        <v>12958</v>
      </c>
      <c r="F3999" s="13" t="s">
        <v>33</v>
      </c>
      <c r="G3999" s="13" t="s">
        <v>49</v>
      </c>
      <c r="H3999" s="13" t="s">
        <v>7</v>
      </c>
      <c r="I3999" s="13" t="s">
        <v>70</v>
      </c>
      <c r="K3999" s="13" t="s">
        <v>5065</v>
      </c>
      <c r="L3999" s="13" t="s">
        <v>1560</v>
      </c>
      <c r="M3999" s="13" t="s">
        <v>11758</v>
      </c>
      <c r="N3999" s="13" t="s">
        <v>11248</v>
      </c>
      <c r="P3999" s="13" t="s">
        <v>15137</v>
      </c>
      <c r="Q3999" s="13" t="s">
        <v>15138</v>
      </c>
    </row>
    <row r="4000" spans="1:18">
      <c r="A4000" s="13" t="s">
        <v>15139</v>
      </c>
      <c r="B4000" s="13" t="s">
        <v>15140</v>
      </c>
      <c r="C4000" s="13" t="s">
        <v>15141</v>
      </c>
      <c r="D4000" s="13">
        <v>19.5</v>
      </c>
      <c r="E4000" s="13" t="s">
        <v>12958</v>
      </c>
      <c r="F4000" s="13" t="s">
        <v>33</v>
      </c>
      <c r="G4000" s="13" t="s">
        <v>34</v>
      </c>
      <c r="H4000" s="13" t="s">
        <v>7</v>
      </c>
      <c r="I4000" s="13" t="s">
        <v>3047</v>
      </c>
      <c r="J4000" s="13" t="s">
        <v>13517</v>
      </c>
      <c r="M4000" s="13" t="s">
        <v>5532</v>
      </c>
      <c r="P4000" s="13" t="s">
        <v>15142</v>
      </c>
      <c r="Q4000" s="13" t="s">
        <v>15143</v>
      </c>
      <c r="R4000" s="13" t="s">
        <v>5535</v>
      </c>
    </row>
    <row r="4001" spans="1:18">
      <c r="A4001" s="13" t="s">
        <v>15144</v>
      </c>
      <c r="B4001" s="13" t="s">
        <v>15145</v>
      </c>
      <c r="C4001" s="13" t="s">
        <v>15146</v>
      </c>
      <c r="D4001" s="13">
        <v>19.5</v>
      </c>
      <c r="E4001" s="13" t="s">
        <v>12958</v>
      </c>
      <c r="F4001" s="13" t="s">
        <v>33</v>
      </c>
      <c r="G4001" s="13" t="s">
        <v>34</v>
      </c>
      <c r="H4001" s="13" t="s">
        <v>7</v>
      </c>
      <c r="I4001" s="13" t="s">
        <v>388</v>
      </c>
      <c r="J4001" s="13" t="s">
        <v>14463</v>
      </c>
      <c r="M4001" s="13" t="s">
        <v>1108</v>
      </c>
      <c r="P4001" s="13" t="s">
        <v>15147</v>
      </c>
      <c r="Q4001" s="13" t="s">
        <v>15148</v>
      </c>
      <c r="R4001" s="13" t="s">
        <v>1111</v>
      </c>
    </row>
    <row r="4002" spans="1:18">
      <c r="A4002" s="13" t="s">
        <v>15149</v>
      </c>
      <c r="B4002" s="13" t="s">
        <v>15150</v>
      </c>
      <c r="C4002" s="13" t="s">
        <v>15151</v>
      </c>
      <c r="D4002" s="13">
        <v>16.72</v>
      </c>
      <c r="E4002" s="13" t="s">
        <v>12958</v>
      </c>
      <c r="F4002" s="13" t="s">
        <v>33</v>
      </c>
      <c r="G4002" s="13" t="s">
        <v>34</v>
      </c>
      <c r="H4002" s="13" t="s">
        <v>7</v>
      </c>
      <c r="I4002" s="13" t="s">
        <v>70</v>
      </c>
      <c r="J4002" s="13" t="s">
        <v>14463</v>
      </c>
      <c r="M4002" s="13" t="s">
        <v>363</v>
      </c>
      <c r="P4002" s="13" t="s">
        <v>15152</v>
      </c>
      <c r="Q4002" s="13" t="s">
        <v>15153</v>
      </c>
      <c r="R4002" s="13" t="s">
        <v>366</v>
      </c>
    </row>
    <row r="4003" spans="1:18">
      <c r="A4003" s="13" t="s">
        <v>15154</v>
      </c>
      <c r="B4003" s="13" t="s">
        <v>15150</v>
      </c>
      <c r="C4003" s="13" t="s">
        <v>15155</v>
      </c>
      <c r="D4003" s="13">
        <v>7.98</v>
      </c>
      <c r="E4003" s="13" t="s">
        <v>12958</v>
      </c>
      <c r="F4003" s="13" t="s">
        <v>33</v>
      </c>
      <c r="G4003" s="13" t="s">
        <v>34</v>
      </c>
      <c r="H4003" s="13" t="s">
        <v>7</v>
      </c>
      <c r="I4003" s="13" t="s">
        <v>70</v>
      </c>
      <c r="J4003" s="13" t="s">
        <v>14463</v>
      </c>
      <c r="M4003" s="13" t="s">
        <v>363</v>
      </c>
      <c r="P4003" s="13" t="s">
        <v>15152</v>
      </c>
      <c r="Q4003" s="13" t="s">
        <v>15153</v>
      </c>
      <c r="R4003" s="13" t="s">
        <v>366</v>
      </c>
    </row>
    <row r="4004" spans="1:18">
      <c r="A4004" s="13" t="s">
        <v>15156</v>
      </c>
      <c r="B4004" s="13" t="s">
        <v>15074</v>
      </c>
      <c r="C4004" s="13" t="s">
        <v>15157</v>
      </c>
      <c r="D4004" s="13">
        <v>11.44</v>
      </c>
      <c r="E4004" s="13" t="s">
        <v>12958</v>
      </c>
      <c r="F4004" s="13" t="s">
        <v>33</v>
      </c>
      <c r="G4004" s="13" t="s">
        <v>34</v>
      </c>
      <c r="H4004" s="13" t="s">
        <v>7</v>
      </c>
      <c r="I4004" s="13" t="s">
        <v>388</v>
      </c>
      <c r="J4004" s="13" t="s">
        <v>13409</v>
      </c>
      <c r="K4004" s="13" t="s">
        <v>13950</v>
      </c>
      <c r="L4004" s="13" t="s">
        <v>52</v>
      </c>
      <c r="M4004" s="13" t="s">
        <v>8624</v>
      </c>
      <c r="P4004" s="13" t="s">
        <v>15158</v>
      </c>
      <c r="Q4004" s="13" t="s">
        <v>15159</v>
      </c>
      <c r="R4004" s="13" t="s">
        <v>8627</v>
      </c>
    </row>
    <row r="4005" spans="1:18">
      <c r="A4005" s="13" t="s">
        <v>15160</v>
      </c>
      <c r="B4005" s="13" t="s">
        <v>15074</v>
      </c>
      <c r="C4005" s="13" t="s">
        <v>15161</v>
      </c>
      <c r="D4005" s="13">
        <v>14.96</v>
      </c>
      <c r="E4005" s="13" t="s">
        <v>12958</v>
      </c>
      <c r="F4005" s="13" t="s">
        <v>33</v>
      </c>
      <c r="G4005" s="13" t="s">
        <v>34</v>
      </c>
      <c r="H4005" s="13" t="s">
        <v>7</v>
      </c>
      <c r="I4005" s="13" t="s">
        <v>388</v>
      </c>
      <c r="J4005" s="13" t="s">
        <v>13950</v>
      </c>
      <c r="M4005" s="13" t="s">
        <v>8624</v>
      </c>
      <c r="P4005" s="13" t="s">
        <v>15162</v>
      </c>
      <c r="Q4005" s="13" t="s">
        <v>15163</v>
      </c>
      <c r="R4005" s="13" t="s">
        <v>8627</v>
      </c>
    </row>
    <row r="4006" spans="1:18">
      <c r="A4006" s="13" t="s">
        <v>15164</v>
      </c>
      <c r="B4006" s="13" t="s">
        <v>15165</v>
      </c>
      <c r="C4006" s="13" t="s">
        <v>15166</v>
      </c>
      <c r="D4006" s="13">
        <v>86.36</v>
      </c>
      <c r="E4006" s="13" t="s">
        <v>14081</v>
      </c>
      <c r="F4006" s="13" t="s">
        <v>33</v>
      </c>
      <c r="G4006" s="13" t="s">
        <v>213</v>
      </c>
      <c r="H4006" s="13" t="s">
        <v>7</v>
      </c>
      <c r="I4006" s="13" t="s">
        <v>388</v>
      </c>
      <c r="J4006" s="13" t="s">
        <v>13732</v>
      </c>
      <c r="M4006" s="13" t="s">
        <v>11681</v>
      </c>
      <c r="P4006" s="13" t="s">
        <v>15167</v>
      </c>
      <c r="Q4006" s="13" t="s">
        <v>15168</v>
      </c>
      <c r="R4006" s="13" t="s">
        <v>11684</v>
      </c>
    </row>
    <row r="4007" spans="1:18">
      <c r="A4007" s="13" t="s">
        <v>15169</v>
      </c>
      <c r="B4007" s="13" t="s">
        <v>15170</v>
      </c>
      <c r="C4007" s="13" t="s">
        <v>15171</v>
      </c>
      <c r="D4007" s="13">
        <v>19.98</v>
      </c>
      <c r="E4007" s="13" t="s">
        <v>14081</v>
      </c>
      <c r="F4007" s="13" t="s">
        <v>84</v>
      </c>
      <c r="G4007" s="13" t="s">
        <v>34</v>
      </c>
      <c r="H4007" s="13" t="s">
        <v>7</v>
      </c>
      <c r="I4007" s="13" t="s">
        <v>70</v>
      </c>
      <c r="J4007" s="13" t="s">
        <v>13741</v>
      </c>
      <c r="M4007" s="13" t="s">
        <v>363</v>
      </c>
      <c r="P4007" s="13" t="s">
        <v>15172</v>
      </c>
      <c r="Q4007" s="13" t="s">
        <v>15173</v>
      </c>
      <c r="R4007" s="13" t="s">
        <v>366</v>
      </c>
    </row>
    <row r="4008" spans="1:18">
      <c r="A4008" s="13" t="s">
        <v>15174</v>
      </c>
      <c r="B4008" s="13" t="s">
        <v>15175</v>
      </c>
      <c r="C4008" s="13" t="s">
        <v>15176</v>
      </c>
      <c r="D4008" s="13">
        <v>344.25</v>
      </c>
      <c r="E4008" s="13" t="s">
        <v>14081</v>
      </c>
      <c r="F4008" s="13" t="s">
        <v>84</v>
      </c>
      <c r="G4008" s="13" t="s">
        <v>49</v>
      </c>
      <c r="H4008" s="13" t="s">
        <v>7</v>
      </c>
      <c r="I4008" s="13" t="s">
        <v>70</v>
      </c>
      <c r="J4008" s="13" t="s">
        <v>13518</v>
      </c>
      <c r="M4008" s="13" t="s">
        <v>466</v>
      </c>
      <c r="P4008" s="13" t="s">
        <v>15177</v>
      </c>
      <c r="Q4008" s="13" t="s">
        <v>15178</v>
      </c>
      <c r="R4008" s="13" t="s">
        <v>469</v>
      </c>
    </row>
    <row r="4009" spans="1:18">
      <c r="A4009" s="13" t="s">
        <v>15179</v>
      </c>
      <c r="B4009" s="13" t="s">
        <v>15180</v>
      </c>
      <c r="C4009" s="13" t="s">
        <v>15176</v>
      </c>
      <c r="D4009" s="13">
        <v>693.75</v>
      </c>
      <c r="E4009" s="13" t="s">
        <v>14081</v>
      </c>
      <c r="F4009" s="13" t="s">
        <v>84</v>
      </c>
      <c r="G4009" s="13" t="s">
        <v>49</v>
      </c>
      <c r="H4009" s="13" t="s">
        <v>7</v>
      </c>
      <c r="I4009" s="13" t="s">
        <v>70</v>
      </c>
      <c r="M4009" s="13" t="s">
        <v>466</v>
      </c>
      <c r="P4009" s="13" t="s">
        <v>15177</v>
      </c>
      <c r="Q4009" s="13" t="s">
        <v>15178</v>
      </c>
      <c r="R4009" s="13" t="s">
        <v>469</v>
      </c>
    </row>
    <row r="4010" spans="1:18">
      <c r="A4010" s="13" t="s">
        <v>15181</v>
      </c>
      <c r="B4010" s="13" t="s">
        <v>15182</v>
      </c>
      <c r="C4010" s="13" t="s">
        <v>15176</v>
      </c>
      <c r="D4010" s="13">
        <v>695.25</v>
      </c>
      <c r="E4010" s="13" t="s">
        <v>14464</v>
      </c>
      <c r="F4010" s="13" t="s">
        <v>84</v>
      </c>
      <c r="G4010" s="13" t="s">
        <v>49</v>
      </c>
      <c r="H4010" s="13" t="s">
        <v>7</v>
      </c>
      <c r="I4010" s="13" t="s">
        <v>70</v>
      </c>
      <c r="M4010" s="13" t="s">
        <v>4897</v>
      </c>
      <c r="P4010" s="13" t="s">
        <v>15177</v>
      </c>
      <c r="Q4010" s="13" t="s">
        <v>15178</v>
      </c>
      <c r="R4010" s="13" t="s">
        <v>4901</v>
      </c>
    </row>
    <row r="4011" spans="1:18">
      <c r="A4011" s="13" t="s">
        <v>15183</v>
      </c>
      <c r="B4011" s="13" t="s">
        <v>15184</v>
      </c>
      <c r="C4011" s="13" t="s">
        <v>15185</v>
      </c>
      <c r="D4011" s="13">
        <v>19.72</v>
      </c>
      <c r="E4011" s="13" t="s">
        <v>12102</v>
      </c>
      <c r="F4011" s="13" t="s">
        <v>33</v>
      </c>
      <c r="G4011" s="13" t="s">
        <v>34</v>
      </c>
      <c r="H4011" s="13" t="s">
        <v>7</v>
      </c>
      <c r="I4011" s="13" t="s">
        <v>115</v>
      </c>
      <c r="J4011" s="13" t="s">
        <v>15186</v>
      </c>
      <c r="M4011" s="13" t="s">
        <v>4963</v>
      </c>
      <c r="P4011" s="13" t="s">
        <v>15187</v>
      </c>
      <c r="Q4011" s="13" t="s">
        <v>15188</v>
      </c>
      <c r="R4011" s="13" t="s">
        <v>4966</v>
      </c>
    </row>
    <row r="4012" spans="1:18">
      <c r="A4012" s="13" t="s">
        <v>15189</v>
      </c>
      <c r="B4012" s="13" t="s">
        <v>15190</v>
      </c>
      <c r="C4012" s="13" t="s">
        <v>15191</v>
      </c>
      <c r="D4012" s="13">
        <v>220.52</v>
      </c>
      <c r="E4012" s="13" t="s">
        <v>12102</v>
      </c>
      <c r="F4012" s="13" t="s">
        <v>33</v>
      </c>
      <c r="G4012" s="13" t="s">
        <v>49</v>
      </c>
      <c r="H4012" s="13" t="s">
        <v>7</v>
      </c>
      <c r="I4012" s="13" t="s">
        <v>35</v>
      </c>
      <c r="J4012" s="13" t="s">
        <v>10955</v>
      </c>
      <c r="L4012" s="13" t="s">
        <v>52</v>
      </c>
      <c r="M4012" s="13" t="s">
        <v>1370</v>
      </c>
      <c r="P4012" s="13" t="s">
        <v>15192</v>
      </c>
      <c r="Q4012" s="13" t="s">
        <v>15193</v>
      </c>
      <c r="R4012" s="13" t="s">
        <v>1373</v>
      </c>
    </row>
    <row r="4013" spans="1:18">
      <c r="A4013" s="13" t="s">
        <v>15194</v>
      </c>
      <c r="B4013" s="13" t="s">
        <v>873</v>
      </c>
      <c r="C4013" s="13" t="s">
        <v>15195</v>
      </c>
      <c r="D4013" s="13">
        <v>8.16</v>
      </c>
      <c r="E4013" s="13" t="s">
        <v>12102</v>
      </c>
      <c r="F4013" s="13" t="s">
        <v>33</v>
      </c>
      <c r="G4013" s="13" t="s">
        <v>34</v>
      </c>
      <c r="H4013" s="13" t="s">
        <v>7</v>
      </c>
      <c r="I4013" s="13" t="s">
        <v>35</v>
      </c>
      <c r="J4013" s="13" t="s">
        <v>14879</v>
      </c>
      <c r="M4013" s="13" t="s">
        <v>875</v>
      </c>
      <c r="P4013" s="13" t="s">
        <v>876</v>
      </c>
      <c r="Q4013" s="13" t="s">
        <v>877</v>
      </c>
      <c r="R4013" s="13" t="s">
        <v>878</v>
      </c>
    </row>
    <row r="4014" spans="1:18">
      <c r="A4014" s="13" t="s">
        <v>15196</v>
      </c>
      <c r="B4014" s="13" t="s">
        <v>15197</v>
      </c>
      <c r="C4014" s="13" t="s">
        <v>8042</v>
      </c>
      <c r="D4014" s="13">
        <v>19.98</v>
      </c>
      <c r="E4014" s="13" t="s">
        <v>14908</v>
      </c>
      <c r="F4014" s="13" t="s">
        <v>33</v>
      </c>
      <c r="G4014" s="13" t="s">
        <v>49</v>
      </c>
      <c r="H4014" s="13" t="s">
        <v>7</v>
      </c>
      <c r="I4014" s="13" t="s">
        <v>388</v>
      </c>
      <c r="J4014" s="13" t="s">
        <v>11876</v>
      </c>
      <c r="M4014" s="13" t="s">
        <v>148</v>
      </c>
      <c r="P4014" s="13" t="s">
        <v>15198</v>
      </c>
      <c r="Q4014" s="13" t="s">
        <v>15199</v>
      </c>
      <c r="R4014" s="13" t="s">
        <v>151</v>
      </c>
    </row>
    <row r="4015" spans="1:18">
      <c r="A4015" s="13" t="s">
        <v>15200</v>
      </c>
      <c r="B4015" s="13" t="s">
        <v>583</v>
      </c>
      <c r="C4015" s="13" t="s">
        <v>15201</v>
      </c>
      <c r="D4015" s="13">
        <v>19.760000000000002</v>
      </c>
      <c r="E4015" s="13" t="s">
        <v>14150</v>
      </c>
      <c r="F4015" s="13" t="s">
        <v>33</v>
      </c>
      <c r="G4015" s="13" t="s">
        <v>34</v>
      </c>
      <c r="H4015" s="13" t="s">
        <v>7</v>
      </c>
      <c r="I4015" s="13" t="s">
        <v>388</v>
      </c>
      <c r="J4015" s="13" t="s">
        <v>13517</v>
      </c>
      <c r="M4015" s="13" t="s">
        <v>5548</v>
      </c>
      <c r="P4015" s="13" t="s">
        <v>15202</v>
      </c>
      <c r="Q4015" s="13" t="s">
        <v>15203</v>
      </c>
      <c r="R4015" s="13" t="s">
        <v>5552</v>
      </c>
    </row>
    <row r="4016" spans="1:18">
      <c r="A4016" s="13" t="s">
        <v>15204</v>
      </c>
      <c r="B4016" s="13" t="s">
        <v>15205</v>
      </c>
      <c r="C4016" s="13" t="s">
        <v>15206</v>
      </c>
      <c r="D4016" s="13">
        <v>99.94</v>
      </c>
      <c r="E4016" s="13" t="s">
        <v>14150</v>
      </c>
      <c r="F4016" s="13" t="s">
        <v>33</v>
      </c>
      <c r="G4016" s="13" t="s">
        <v>213</v>
      </c>
      <c r="H4016" s="13" t="s">
        <v>7</v>
      </c>
      <c r="I4016" s="13" t="s">
        <v>130</v>
      </c>
      <c r="J4016" s="13" t="s">
        <v>4582</v>
      </c>
      <c r="M4016" s="13" t="s">
        <v>288</v>
      </c>
      <c r="P4016" s="13" t="s">
        <v>15207</v>
      </c>
      <c r="Q4016" s="13" t="s">
        <v>15208</v>
      </c>
      <c r="R4016" s="13" t="s">
        <v>291</v>
      </c>
    </row>
    <row r="4017" spans="1:18">
      <c r="A4017" s="13" t="s">
        <v>15209</v>
      </c>
      <c r="B4017" s="13" t="s">
        <v>927</v>
      </c>
      <c r="C4017" s="13" t="s">
        <v>15210</v>
      </c>
      <c r="D4017" s="13">
        <v>8.16</v>
      </c>
      <c r="E4017" s="13" t="s">
        <v>14150</v>
      </c>
      <c r="F4017" s="13" t="s">
        <v>33</v>
      </c>
      <c r="G4017" s="13" t="s">
        <v>34</v>
      </c>
      <c r="H4017" s="13" t="s">
        <v>7</v>
      </c>
      <c r="I4017" s="13" t="s">
        <v>4187</v>
      </c>
      <c r="J4017" s="13" t="s">
        <v>11757</v>
      </c>
      <c r="M4017" s="13" t="s">
        <v>2556</v>
      </c>
      <c r="P4017" s="13" t="s">
        <v>15127</v>
      </c>
      <c r="Q4017" s="13" t="s">
        <v>15128</v>
      </c>
      <c r="R4017" s="13" t="s">
        <v>2559</v>
      </c>
    </row>
    <row r="4018" spans="1:18">
      <c r="A4018" s="13" t="s">
        <v>15211</v>
      </c>
      <c r="B4018" s="13" t="s">
        <v>12082</v>
      </c>
      <c r="C4018" s="13" t="s">
        <v>15212</v>
      </c>
      <c r="D4018" s="13">
        <v>431.05</v>
      </c>
      <c r="E4018" s="13" t="s">
        <v>14150</v>
      </c>
      <c r="F4018" s="13" t="s">
        <v>33</v>
      </c>
      <c r="G4018" s="13" t="s">
        <v>49</v>
      </c>
      <c r="H4018" s="13" t="s">
        <v>7</v>
      </c>
      <c r="I4018" s="13" t="s">
        <v>70</v>
      </c>
      <c r="J4018" s="13" t="s">
        <v>36</v>
      </c>
      <c r="K4018" s="13" t="s">
        <v>625</v>
      </c>
      <c r="L4018" s="13" t="s">
        <v>52</v>
      </c>
      <c r="M4018" s="13" t="s">
        <v>2040</v>
      </c>
      <c r="N4018" s="13" t="s">
        <v>7437</v>
      </c>
      <c r="P4018" s="13" t="s">
        <v>15213</v>
      </c>
      <c r="Q4018" s="13" t="s">
        <v>15214</v>
      </c>
      <c r="R4018" s="13" t="s">
        <v>2043</v>
      </c>
    </row>
    <row r="4019" spans="1:18">
      <c r="A4019" s="13" t="s">
        <v>15215</v>
      </c>
      <c r="B4019" s="13" t="s">
        <v>15216</v>
      </c>
      <c r="C4019" s="13" t="s">
        <v>15217</v>
      </c>
      <c r="D4019" s="13">
        <v>431.05</v>
      </c>
      <c r="E4019" s="13" t="s">
        <v>14150</v>
      </c>
      <c r="F4019" s="13" t="s">
        <v>33</v>
      </c>
      <c r="G4019" s="13" t="s">
        <v>49</v>
      </c>
      <c r="H4019" s="13" t="s">
        <v>7</v>
      </c>
      <c r="I4019" s="13" t="s">
        <v>70</v>
      </c>
      <c r="J4019" s="13" t="s">
        <v>36</v>
      </c>
      <c r="K4019" s="13" t="s">
        <v>14543</v>
      </c>
      <c r="L4019" s="13" t="s">
        <v>52</v>
      </c>
      <c r="M4019" s="13" t="s">
        <v>5480</v>
      </c>
      <c r="N4019" s="13" t="s">
        <v>79</v>
      </c>
      <c r="P4019" s="13" t="s">
        <v>15218</v>
      </c>
      <c r="Q4019" s="13" t="s">
        <v>15219</v>
      </c>
      <c r="R4019" s="13" t="s">
        <v>5484</v>
      </c>
    </row>
    <row r="4020" spans="1:18">
      <c r="A4020" s="13" t="s">
        <v>15220</v>
      </c>
      <c r="B4020" s="13" t="s">
        <v>2369</v>
      </c>
      <c r="C4020" s="13" t="s">
        <v>15221</v>
      </c>
      <c r="D4020" s="13">
        <v>19.760000000000002</v>
      </c>
      <c r="E4020" s="13" t="s">
        <v>14150</v>
      </c>
      <c r="F4020" s="13" t="s">
        <v>33</v>
      </c>
      <c r="G4020" s="13" t="s">
        <v>34</v>
      </c>
      <c r="H4020" s="13" t="s">
        <v>7</v>
      </c>
      <c r="I4020" s="13" t="s">
        <v>130</v>
      </c>
      <c r="J4020" s="13" t="s">
        <v>12445</v>
      </c>
      <c r="K4020" s="13" t="s">
        <v>14986</v>
      </c>
      <c r="L4020" s="13" t="s">
        <v>52</v>
      </c>
      <c r="M4020" s="13" t="s">
        <v>8846</v>
      </c>
      <c r="P4020" s="13" t="s">
        <v>15222</v>
      </c>
      <c r="Q4020" s="13" t="s">
        <v>15223</v>
      </c>
      <c r="R4020" s="13" t="s">
        <v>8849</v>
      </c>
    </row>
    <row r="4021" spans="1:18">
      <c r="A4021" s="13" t="s">
        <v>15224</v>
      </c>
      <c r="B4021" s="13" t="s">
        <v>2823</v>
      </c>
      <c r="C4021" s="13" t="s">
        <v>15225</v>
      </c>
      <c r="D4021" s="13">
        <v>99.63</v>
      </c>
      <c r="E4021" s="13" t="s">
        <v>14879</v>
      </c>
      <c r="F4021" s="13" t="s">
        <v>33</v>
      </c>
      <c r="G4021" s="13" t="s">
        <v>213</v>
      </c>
      <c r="H4021" s="13" t="s">
        <v>7</v>
      </c>
      <c r="I4021" s="13" t="s">
        <v>115</v>
      </c>
      <c r="J4021" s="13" t="s">
        <v>14986</v>
      </c>
      <c r="M4021" s="13" t="s">
        <v>2264</v>
      </c>
      <c r="P4021" s="13" t="s">
        <v>15226</v>
      </c>
      <c r="Q4021" s="13" t="s">
        <v>15227</v>
      </c>
      <c r="R4021" s="13" t="s">
        <v>2267</v>
      </c>
    </row>
    <row r="4022" spans="1:18">
      <c r="A4022" s="13" t="s">
        <v>15228</v>
      </c>
      <c r="B4022" s="13" t="s">
        <v>15229</v>
      </c>
      <c r="C4022" s="13" t="s">
        <v>15230</v>
      </c>
      <c r="D4022" s="13">
        <v>9.18</v>
      </c>
      <c r="E4022" s="13" t="s">
        <v>14150</v>
      </c>
      <c r="F4022" s="13" t="s">
        <v>33</v>
      </c>
      <c r="G4022" s="13" t="s">
        <v>34</v>
      </c>
      <c r="H4022" s="13" t="s">
        <v>7</v>
      </c>
      <c r="I4022" s="13" t="s">
        <v>70</v>
      </c>
      <c r="J4022" s="13" t="s">
        <v>13741</v>
      </c>
      <c r="M4022" s="13" t="s">
        <v>1309</v>
      </c>
      <c r="P4022" s="13" t="s">
        <v>15231</v>
      </c>
      <c r="Q4022" s="13" t="s">
        <v>15232</v>
      </c>
      <c r="R4022" s="13" t="s">
        <v>1310</v>
      </c>
    </row>
    <row r="4023" spans="1:18">
      <c r="A4023" s="13" t="s">
        <v>15233</v>
      </c>
      <c r="B4023" s="13" t="s">
        <v>15234</v>
      </c>
      <c r="C4023" s="13" t="s">
        <v>15235</v>
      </c>
      <c r="D4023" s="13">
        <v>9.84</v>
      </c>
      <c r="E4023" s="13" t="s">
        <v>14150</v>
      </c>
      <c r="F4023" s="13" t="s">
        <v>33</v>
      </c>
      <c r="G4023" s="13" t="s">
        <v>34</v>
      </c>
      <c r="H4023" s="13" t="s">
        <v>7</v>
      </c>
      <c r="I4023" s="13" t="s">
        <v>35</v>
      </c>
      <c r="J4023" s="13" t="s">
        <v>13950</v>
      </c>
      <c r="M4023" s="13" t="s">
        <v>346</v>
      </c>
      <c r="P4023" s="13" t="s">
        <v>15236</v>
      </c>
      <c r="Q4023" s="13" t="s">
        <v>15237</v>
      </c>
      <c r="R4023" s="13" t="s">
        <v>349</v>
      </c>
    </row>
    <row r="4024" spans="1:18">
      <c r="A4024" s="13" t="s">
        <v>15238</v>
      </c>
      <c r="B4024" s="13" t="s">
        <v>15239</v>
      </c>
      <c r="C4024" s="13" t="s">
        <v>15240</v>
      </c>
      <c r="D4024" s="13">
        <v>499.38</v>
      </c>
      <c r="E4024" s="13" t="s">
        <v>14879</v>
      </c>
      <c r="F4024" s="13" t="s">
        <v>33</v>
      </c>
      <c r="G4024" s="13" t="s">
        <v>49</v>
      </c>
      <c r="H4024" s="13" t="s">
        <v>7</v>
      </c>
      <c r="I4024" s="13" t="s">
        <v>130</v>
      </c>
      <c r="K4024" s="13" t="s">
        <v>36</v>
      </c>
      <c r="L4024" s="13" t="s">
        <v>450</v>
      </c>
      <c r="M4024" s="13" t="s">
        <v>1146</v>
      </c>
      <c r="P4024" s="13" t="s">
        <v>15241</v>
      </c>
      <c r="Q4024" s="13" t="s">
        <v>15242</v>
      </c>
      <c r="R4024" s="13" t="s">
        <v>1149</v>
      </c>
    </row>
    <row r="4025" spans="1:18">
      <c r="A4025" s="13" t="s">
        <v>15243</v>
      </c>
      <c r="B4025" s="13" t="s">
        <v>15244</v>
      </c>
      <c r="C4025" s="13" t="s">
        <v>15245</v>
      </c>
      <c r="D4025" s="13">
        <v>99.9</v>
      </c>
      <c r="E4025" s="13" t="s">
        <v>14879</v>
      </c>
      <c r="F4025" s="13" t="s">
        <v>33</v>
      </c>
      <c r="G4025" s="13" t="s">
        <v>49</v>
      </c>
      <c r="H4025" s="13" t="s">
        <v>7</v>
      </c>
      <c r="I4025" s="13" t="s">
        <v>70</v>
      </c>
      <c r="K4025" s="13" t="s">
        <v>5065</v>
      </c>
      <c r="L4025" s="13" t="s">
        <v>1560</v>
      </c>
      <c r="M4025" s="13" t="s">
        <v>434</v>
      </c>
      <c r="N4025" s="13" t="s">
        <v>11248</v>
      </c>
      <c r="P4025" s="13" t="s">
        <v>15246</v>
      </c>
      <c r="Q4025" s="13" t="s">
        <v>15247</v>
      </c>
      <c r="R4025" s="13" t="s">
        <v>437</v>
      </c>
    </row>
    <row r="4026" spans="1:18">
      <c r="A4026" s="13" t="s">
        <v>15248</v>
      </c>
      <c r="B4026" s="13" t="s">
        <v>4534</v>
      </c>
      <c r="C4026" s="13" t="s">
        <v>15249</v>
      </c>
      <c r="D4026" s="13">
        <v>19.760000000000002</v>
      </c>
      <c r="E4026" s="13" t="s">
        <v>14879</v>
      </c>
      <c r="F4026" s="13" t="s">
        <v>33</v>
      </c>
      <c r="G4026" s="13" t="s">
        <v>49</v>
      </c>
      <c r="H4026" s="13" t="s">
        <v>7</v>
      </c>
      <c r="I4026" s="13" t="s">
        <v>130</v>
      </c>
      <c r="M4026" s="13" t="s">
        <v>5028</v>
      </c>
      <c r="P4026" s="13" t="s">
        <v>15250</v>
      </c>
      <c r="Q4026" s="13" t="s">
        <v>15251</v>
      </c>
      <c r="R4026" s="13" t="s">
        <v>5031</v>
      </c>
    </row>
    <row r="4027" spans="1:18">
      <c r="A4027" s="13" t="s">
        <v>15252</v>
      </c>
      <c r="B4027" s="13" t="s">
        <v>6239</v>
      </c>
      <c r="C4027" s="13" t="s">
        <v>15253</v>
      </c>
      <c r="D4027" s="13">
        <v>19.125</v>
      </c>
      <c r="E4027" s="13" t="s">
        <v>14879</v>
      </c>
      <c r="F4027" s="13" t="s">
        <v>33</v>
      </c>
      <c r="G4027" s="13" t="s">
        <v>34</v>
      </c>
      <c r="H4027" s="13" t="s">
        <v>7</v>
      </c>
      <c r="I4027" s="13" t="s">
        <v>388</v>
      </c>
      <c r="J4027" s="13" t="s">
        <v>13517</v>
      </c>
      <c r="M4027" s="13" t="s">
        <v>585</v>
      </c>
      <c r="P4027" s="13" t="s">
        <v>15254</v>
      </c>
      <c r="Q4027" s="13" t="s">
        <v>15255</v>
      </c>
      <c r="R4027" s="13" t="s">
        <v>588</v>
      </c>
    </row>
    <row r="4028" spans="1:18">
      <c r="A4028" s="13" t="s">
        <v>15256</v>
      </c>
      <c r="B4028" s="13" t="s">
        <v>15257</v>
      </c>
      <c r="C4028" s="13" t="s">
        <v>15258</v>
      </c>
      <c r="D4028" s="13">
        <v>99.9</v>
      </c>
      <c r="E4028" s="13" t="s">
        <v>14879</v>
      </c>
      <c r="F4028" s="13" t="s">
        <v>33</v>
      </c>
      <c r="G4028" s="13" t="s">
        <v>49</v>
      </c>
      <c r="H4028" s="13" t="s">
        <v>7</v>
      </c>
      <c r="I4028" s="13" t="s">
        <v>3047</v>
      </c>
      <c r="J4028" s="13" t="s">
        <v>15121</v>
      </c>
      <c r="K4028" s="13" t="s">
        <v>14748</v>
      </c>
      <c r="L4028" s="13" t="s">
        <v>184</v>
      </c>
      <c r="M4028" s="13" t="s">
        <v>14808</v>
      </c>
      <c r="P4028" s="13" t="s">
        <v>15259</v>
      </c>
      <c r="Q4028" s="13" t="s">
        <v>15260</v>
      </c>
      <c r="R4028" s="13" t="s">
        <v>14811</v>
      </c>
    </row>
    <row r="4029" spans="1:18">
      <c r="A4029" s="13" t="s">
        <v>15261</v>
      </c>
      <c r="B4029" s="13" t="s">
        <v>15262</v>
      </c>
      <c r="C4029" s="13" t="s">
        <v>15263</v>
      </c>
      <c r="D4029" s="13">
        <v>297.85000000000002</v>
      </c>
      <c r="E4029" s="13" t="s">
        <v>14879</v>
      </c>
      <c r="F4029" s="13" t="s">
        <v>33</v>
      </c>
      <c r="G4029" s="13" t="s">
        <v>49</v>
      </c>
      <c r="H4029" s="13" t="s">
        <v>7</v>
      </c>
      <c r="I4029" s="13" t="s">
        <v>70</v>
      </c>
      <c r="J4029" s="13" t="s">
        <v>827</v>
      </c>
      <c r="K4029" s="13" t="s">
        <v>4651</v>
      </c>
      <c r="L4029" s="13" t="s">
        <v>1560</v>
      </c>
      <c r="M4029" s="13" t="s">
        <v>4391</v>
      </c>
      <c r="N4029" s="13" t="s">
        <v>427</v>
      </c>
      <c r="P4029" s="13" t="s">
        <v>15264</v>
      </c>
      <c r="Q4029" s="13" t="s">
        <v>15265</v>
      </c>
      <c r="R4029" s="13" t="s">
        <v>4394</v>
      </c>
    </row>
    <row r="4030" spans="1:18">
      <c r="A4030" s="13" t="s">
        <v>15266</v>
      </c>
      <c r="B4030" s="13" t="s">
        <v>9105</v>
      </c>
      <c r="C4030" s="13" t="s">
        <v>15267</v>
      </c>
      <c r="D4030" s="13">
        <v>670.5</v>
      </c>
      <c r="E4030" s="13" t="s">
        <v>11757</v>
      </c>
      <c r="F4030" s="13" t="s">
        <v>33</v>
      </c>
      <c r="G4030" s="13" t="s">
        <v>167</v>
      </c>
      <c r="H4030" s="13" t="s">
        <v>7</v>
      </c>
      <c r="I4030" s="13" t="s">
        <v>388</v>
      </c>
      <c r="J4030" s="13" t="s">
        <v>36</v>
      </c>
      <c r="K4030" s="13" t="s">
        <v>13954</v>
      </c>
      <c r="L4030" s="13" t="s">
        <v>184</v>
      </c>
      <c r="M4030" s="13" t="s">
        <v>12173</v>
      </c>
      <c r="P4030" s="13" t="s">
        <v>15268</v>
      </c>
      <c r="Q4030" s="13" t="s">
        <v>15269</v>
      </c>
      <c r="R4030" s="13" t="s">
        <v>12176</v>
      </c>
    </row>
    <row r="4031" spans="1:18">
      <c r="A4031" s="13" t="s">
        <v>15270</v>
      </c>
      <c r="B4031" s="13" t="s">
        <v>15271</v>
      </c>
      <c r="C4031" s="13" t="s">
        <v>15272</v>
      </c>
      <c r="D4031" s="13">
        <v>142.5</v>
      </c>
      <c r="E4031" s="13" t="s">
        <v>14879</v>
      </c>
      <c r="F4031" s="13" t="s">
        <v>33</v>
      </c>
      <c r="G4031" s="13" t="s">
        <v>49</v>
      </c>
      <c r="H4031" s="13" t="s">
        <v>7</v>
      </c>
      <c r="I4031" s="13" t="s">
        <v>35</v>
      </c>
      <c r="J4031" s="13" t="s">
        <v>10955</v>
      </c>
      <c r="K4031" s="13" t="s">
        <v>13732</v>
      </c>
      <c r="L4031" s="13" t="s">
        <v>184</v>
      </c>
      <c r="M4031" s="13" t="s">
        <v>748</v>
      </c>
      <c r="P4031" s="13" t="s">
        <v>15273</v>
      </c>
      <c r="Q4031" s="13" t="s">
        <v>15274</v>
      </c>
      <c r="R4031" s="13" t="s">
        <v>751</v>
      </c>
    </row>
    <row r="4032" spans="1:18">
      <c r="A4032" s="13" t="s">
        <v>15275</v>
      </c>
      <c r="B4032" s="13" t="s">
        <v>15276</v>
      </c>
      <c r="C4032" s="13" t="s">
        <v>15277</v>
      </c>
      <c r="D4032" s="13">
        <v>1869.48</v>
      </c>
      <c r="E4032" s="13" t="s">
        <v>11757</v>
      </c>
      <c r="F4032" s="13" t="s">
        <v>33</v>
      </c>
      <c r="G4032" s="13" t="s">
        <v>167</v>
      </c>
      <c r="H4032" s="13" t="s">
        <v>7</v>
      </c>
      <c r="I4032" s="13" t="s">
        <v>388</v>
      </c>
      <c r="K4032" s="13" t="s">
        <v>5650</v>
      </c>
      <c r="L4032" s="13" t="s">
        <v>450</v>
      </c>
      <c r="M4032" s="13" t="s">
        <v>2093</v>
      </c>
      <c r="P4032" s="13" t="s">
        <v>15278</v>
      </c>
      <c r="Q4032" s="13" t="s">
        <v>15279</v>
      </c>
    </row>
    <row r="4033" spans="1:18">
      <c r="A4033" s="13" t="s">
        <v>15280</v>
      </c>
      <c r="B4033" s="13" t="s">
        <v>5141</v>
      </c>
      <c r="C4033" s="13" t="s">
        <v>15281</v>
      </c>
      <c r="D4033" s="13">
        <v>499.8</v>
      </c>
      <c r="E4033" s="13" t="s">
        <v>11757</v>
      </c>
      <c r="F4033" s="13" t="s">
        <v>33</v>
      </c>
      <c r="G4033" s="13" t="s">
        <v>49</v>
      </c>
      <c r="H4033" s="13" t="s">
        <v>7</v>
      </c>
      <c r="I4033" s="13" t="s">
        <v>130</v>
      </c>
      <c r="J4033" s="13" t="s">
        <v>15282</v>
      </c>
      <c r="M4033" s="13" t="s">
        <v>4789</v>
      </c>
      <c r="P4033" s="13" t="s">
        <v>15283</v>
      </c>
      <c r="Q4033" s="13" t="s">
        <v>15284</v>
      </c>
      <c r="R4033" s="13" t="s">
        <v>4792</v>
      </c>
    </row>
    <row r="4034" spans="1:18">
      <c r="A4034" s="13" t="s">
        <v>15285</v>
      </c>
      <c r="B4034" s="13" t="s">
        <v>15286</v>
      </c>
      <c r="C4034" s="13" t="s">
        <v>15287</v>
      </c>
      <c r="D4034" s="13">
        <v>48.375</v>
      </c>
      <c r="E4034" s="13" t="s">
        <v>11757</v>
      </c>
      <c r="F4034" s="13" t="s">
        <v>33</v>
      </c>
      <c r="G4034" s="13" t="s">
        <v>213</v>
      </c>
      <c r="H4034" s="13" t="s">
        <v>7</v>
      </c>
      <c r="I4034" s="13" t="s">
        <v>4187</v>
      </c>
      <c r="J4034" s="13" t="s">
        <v>14002</v>
      </c>
      <c r="K4034" s="13" t="s">
        <v>14439</v>
      </c>
      <c r="L4034" s="13" t="s">
        <v>52</v>
      </c>
      <c r="M4034" s="13" t="s">
        <v>782</v>
      </c>
      <c r="P4034" s="13" t="s">
        <v>15288</v>
      </c>
      <c r="Q4034" s="13" t="s">
        <v>15289</v>
      </c>
      <c r="R4034" s="13" t="s">
        <v>785</v>
      </c>
    </row>
    <row r="4035" spans="1:18">
      <c r="A4035" s="13" t="s">
        <v>15290</v>
      </c>
      <c r="B4035" s="13" t="s">
        <v>4929</v>
      </c>
      <c r="C4035" s="13" t="s">
        <v>15291</v>
      </c>
      <c r="D4035" s="13">
        <v>99.62</v>
      </c>
      <c r="E4035" s="13" t="s">
        <v>11757</v>
      </c>
      <c r="F4035" s="13" t="s">
        <v>33</v>
      </c>
      <c r="G4035" s="13" t="s">
        <v>49</v>
      </c>
      <c r="H4035" s="13" t="s">
        <v>7</v>
      </c>
      <c r="I4035" s="13" t="s">
        <v>115</v>
      </c>
      <c r="J4035" s="13" t="s">
        <v>14719</v>
      </c>
      <c r="K4035" s="13" t="s">
        <v>12095</v>
      </c>
      <c r="L4035" s="13" t="s">
        <v>184</v>
      </c>
      <c r="M4035" s="13" t="s">
        <v>5719</v>
      </c>
      <c r="P4035" s="13" t="s">
        <v>15292</v>
      </c>
      <c r="Q4035" s="13" t="s">
        <v>15293</v>
      </c>
      <c r="R4035" s="13" t="s">
        <v>5723</v>
      </c>
    </row>
    <row r="4036" spans="1:18">
      <c r="A4036" s="13" t="s">
        <v>15294</v>
      </c>
      <c r="B4036" s="13" t="s">
        <v>15295</v>
      </c>
      <c r="C4036" s="13" t="s">
        <v>15296</v>
      </c>
      <c r="D4036" s="13">
        <v>217.19</v>
      </c>
      <c r="E4036" s="13" t="s">
        <v>11757</v>
      </c>
      <c r="F4036" s="13" t="s">
        <v>33</v>
      </c>
      <c r="G4036" s="13" t="s">
        <v>49</v>
      </c>
      <c r="H4036" s="13" t="s">
        <v>7</v>
      </c>
      <c r="I4036" s="13" t="s">
        <v>70</v>
      </c>
      <c r="J4036" s="13" t="s">
        <v>15297</v>
      </c>
      <c r="K4036" s="13" t="s">
        <v>14748</v>
      </c>
      <c r="L4036" s="13" t="s">
        <v>52</v>
      </c>
      <c r="M4036" s="13" t="s">
        <v>6732</v>
      </c>
      <c r="P4036" s="13" t="s">
        <v>15298</v>
      </c>
      <c r="Q4036" s="13" t="s">
        <v>15299</v>
      </c>
      <c r="R4036" s="13" t="s">
        <v>6735</v>
      </c>
    </row>
    <row r="4037" spans="1:18">
      <c r="A4037" s="13" t="s">
        <v>15300</v>
      </c>
      <c r="B4037" s="13" t="s">
        <v>15301</v>
      </c>
      <c r="C4037" s="13" t="s">
        <v>15302</v>
      </c>
      <c r="D4037" s="13">
        <v>10.875</v>
      </c>
      <c r="E4037" s="13" t="s">
        <v>11757</v>
      </c>
      <c r="F4037" s="13" t="s">
        <v>33</v>
      </c>
      <c r="G4037" s="13" t="s">
        <v>34</v>
      </c>
      <c r="H4037" s="13" t="s">
        <v>7</v>
      </c>
      <c r="I4037" s="13" t="s">
        <v>3047</v>
      </c>
      <c r="J4037" s="13" t="s">
        <v>13517</v>
      </c>
      <c r="M4037" s="13" t="s">
        <v>15303</v>
      </c>
      <c r="P4037" s="13" t="s">
        <v>15304</v>
      </c>
      <c r="Q4037" s="13" t="s">
        <v>15305</v>
      </c>
      <c r="R4037" s="13" t="s">
        <v>15306</v>
      </c>
    </row>
    <row r="4038" spans="1:18">
      <c r="A4038" s="13" t="s">
        <v>15307</v>
      </c>
      <c r="B4038" s="13" t="s">
        <v>15308</v>
      </c>
      <c r="C4038" s="13" t="s">
        <v>15309</v>
      </c>
      <c r="D4038" s="13">
        <v>10.26</v>
      </c>
      <c r="E4038" s="13" t="s">
        <v>11757</v>
      </c>
      <c r="F4038" s="13" t="s">
        <v>33</v>
      </c>
      <c r="G4038" s="13" t="s">
        <v>34</v>
      </c>
      <c r="H4038" s="13" t="s">
        <v>7</v>
      </c>
      <c r="I4038" s="13" t="s">
        <v>35</v>
      </c>
      <c r="J4038" s="13" t="s">
        <v>13950</v>
      </c>
      <c r="M4038" s="13" t="s">
        <v>6418</v>
      </c>
      <c r="P4038" s="13" t="s">
        <v>15310</v>
      </c>
      <c r="Q4038" s="13" t="s">
        <v>15311</v>
      </c>
      <c r="R4038" s="13" t="s">
        <v>6421</v>
      </c>
    </row>
    <row r="4039" spans="1:18">
      <c r="A4039" s="13" t="s">
        <v>15312</v>
      </c>
      <c r="B4039" s="13" t="s">
        <v>7160</v>
      </c>
      <c r="C4039" s="13" t="s">
        <v>15313</v>
      </c>
      <c r="D4039" s="13">
        <v>322.24</v>
      </c>
      <c r="E4039" s="13" t="s">
        <v>11757</v>
      </c>
      <c r="F4039" s="13" t="s">
        <v>33</v>
      </c>
      <c r="G4039" s="13" t="s">
        <v>49</v>
      </c>
      <c r="H4039" s="13" t="s">
        <v>7</v>
      </c>
      <c r="I4039" s="13" t="s">
        <v>4187</v>
      </c>
      <c r="J4039" s="13" t="s">
        <v>13732</v>
      </c>
      <c r="M4039" s="13" t="s">
        <v>488</v>
      </c>
      <c r="P4039" s="13" t="s">
        <v>15314</v>
      </c>
      <c r="Q4039" s="13" t="s">
        <v>15315</v>
      </c>
      <c r="R4039" s="13" t="s">
        <v>492</v>
      </c>
    </row>
    <row r="4040" spans="1:18">
      <c r="A4040" s="13" t="s">
        <v>15316</v>
      </c>
      <c r="B4040" s="13" t="s">
        <v>15317</v>
      </c>
      <c r="C4040" s="13" t="s">
        <v>15318</v>
      </c>
      <c r="D4040" s="13">
        <v>9.5</v>
      </c>
      <c r="E4040" s="13" t="s">
        <v>11757</v>
      </c>
      <c r="F4040" s="13" t="s">
        <v>33</v>
      </c>
      <c r="G4040" s="13" t="s">
        <v>34</v>
      </c>
      <c r="H4040" s="13" t="s">
        <v>7</v>
      </c>
      <c r="I4040" s="13" t="s">
        <v>3047</v>
      </c>
      <c r="J4040" s="13" t="s">
        <v>12095</v>
      </c>
      <c r="M4040" s="13" t="s">
        <v>1854</v>
      </c>
      <c r="P4040" s="13" t="s">
        <v>15319</v>
      </c>
      <c r="Q4040" s="13" t="s">
        <v>15320</v>
      </c>
      <c r="R4040" s="13" t="s">
        <v>1857</v>
      </c>
    </row>
    <row r="4041" spans="1:18">
      <c r="A4041" s="13" t="s">
        <v>15321</v>
      </c>
      <c r="B4041" s="13" t="s">
        <v>15322</v>
      </c>
      <c r="C4041" s="13" t="s">
        <v>15323</v>
      </c>
      <c r="D4041" s="13">
        <v>99.56</v>
      </c>
      <c r="E4041" s="13" t="s">
        <v>11757</v>
      </c>
      <c r="F4041" s="13" t="s">
        <v>33</v>
      </c>
      <c r="G4041" s="13" t="s">
        <v>213</v>
      </c>
      <c r="H4041" s="13" t="s">
        <v>7</v>
      </c>
      <c r="I4041" s="13" t="s">
        <v>388</v>
      </c>
      <c r="K4041" s="13" t="s">
        <v>4591</v>
      </c>
      <c r="L4041" s="13" t="s">
        <v>4592</v>
      </c>
      <c r="M4041" s="13" t="s">
        <v>11758</v>
      </c>
      <c r="N4041" s="13" t="s">
        <v>427</v>
      </c>
      <c r="P4041" s="13" t="s">
        <v>15324</v>
      </c>
      <c r="Q4041" s="13" t="s">
        <v>15325</v>
      </c>
    </row>
    <row r="4042" spans="1:18">
      <c r="A4042" s="13" t="s">
        <v>15326</v>
      </c>
      <c r="B4042" s="13" t="s">
        <v>4534</v>
      </c>
      <c r="C4042" s="13" t="s">
        <v>15327</v>
      </c>
      <c r="D4042" s="13">
        <v>178.6</v>
      </c>
      <c r="E4042" s="13" t="s">
        <v>14908</v>
      </c>
      <c r="F4042" s="13" t="s">
        <v>33</v>
      </c>
      <c r="G4042" s="13" t="s">
        <v>49</v>
      </c>
      <c r="H4042" s="13" t="s">
        <v>7</v>
      </c>
      <c r="I4042" s="13" t="s">
        <v>130</v>
      </c>
      <c r="M4042" s="13" t="s">
        <v>5028</v>
      </c>
      <c r="N4042" s="13" t="s">
        <v>427</v>
      </c>
      <c r="P4042" s="13" t="s">
        <v>15250</v>
      </c>
      <c r="Q4042" s="13" t="s">
        <v>15251</v>
      </c>
      <c r="R4042" s="13" t="s">
        <v>5031</v>
      </c>
    </row>
    <row r="4043" spans="1:18">
      <c r="A4043" s="13" t="s">
        <v>15328</v>
      </c>
      <c r="B4043" s="13" t="s">
        <v>15329</v>
      </c>
      <c r="C4043" s="13" t="s">
        <v>15330</v>
      </c>
      <c r="D4043" s="13">
        <v>227.15</v>
      </c>
      <c r="E4043" s="13" t="s">
        <v>14908</v>
      </c>
      <c r="F4043" s="13" t="s">
        <v>33</v>
      </c>
      <c r="G4043" s="13" t="s">
        <v>49</v>
      </c>
      <c r="H4043" s="13" t="s">
        <v>7</v>
      </c>
      <c r="I4043" s="13" t="s">
        <v>70</v>
      </c>
      <c r="J4043" s="13" t="s">
        <v>13409</v>
      </c>
      <c r="M4043" s="13" t="s">
        <v>3170</v>
      </c>
      <c r="P4043" s="13" t="s">
        <v>15331</v>
      </c>
      <c r="Q4043" s="13" t="s">
        <v>15332</v>
      </c>
      <c r="R4043" s="13" t="s">
        <v>3173</v>
      </c>
    </row>
    <row r="4044" spans="1:18">
      <c r="A4044" s="13" t="s">
        <v>15333</v>
      </c>
      <c r="B4044" s="13" t="s">
        <v>15334</v>
      </c>
      <c r="C4044" s="13" t="s">
        <v>15335</v>
      </c>
      <c r="D4044" s="13">
        <v>12.16</v>
      </c>
      <c r="E4044" s="13" t="s">
        <v>14908</v>
      </c>
      <c r="F4044" s="13" t="s">
        <v>33</v>
      </c>
      <c r="G4044" s="13" t="s">
        <v>34</v>
      </c>
      <c r="H4044" s="13" t="s">
        <v>7</v>
      </c>
      <c r="I4044" s="13" t="s">
        <v>115</v>
      </c>
      <c r="J4044" s="13" t="s">
        <v>14915</v>
      </c>
      <c r="M4044" s="13" t="s">
        <v>2732</v>
      </c>
      <c r="P4044" s="13" t="s">
        <v>15336</v>
      </c>
      <c r="Q4044" s="13" t="s">
        <v>15337</v>
      </c>
      <c r="R4044" s="13" t="s">
        <v>2735</v>
      </c>
    </row>
    <row r="4045" spans="1:18">
      <c r="A4045" s="13" t="s">
        <v>15338</v>
      </c>
      <c r="B4045" s="13" t="s">
        <v>11989</v>
      </c>
      <c r="C4045" s="13" t="s">
        <v>15339</v>
      </c>
      <c r="D4045" s="13">
        <v>18.62</v>
      </c>
      <c r="E4045" s="13" t="s">
        <v>15340</v>
      </c>
      <c r="F4045" s="13" t="s">
        <v>33</v>
      </c>
      <c r="G4045" s="13" t="s">
        <v>213</v>
      </c>
      <c r="H4045" s="13" t="s">
        <v>7</v>
      </c>
      <c r="I4045" s="13" t="s">
        <v>3047</v>
      </c>
      <c r="J4045" s="13" t="s">
        <v>12095</v>
      </c>
      <c r="M4045" s="13" t="s">
        <v>842</v>
      </c>
      <c r="P4045" s="13" t="s">
        <v>15341</v>
      </c>
      <c r="Q4045" s="13" t="s">
        <v>15342</v>
      </c>
      <c r="R4045" s="13" t="s">
        <v>845</v>
      </c>
    </row>
    <row r="4046" spans="1:18">
      <c r="A4046" s="13" t="s">
        <v>15343</v>
      </c>
      <c r="B4046" s="13" t="s">
        <v>15344</v>
      </c>
      <c r="C4046" s="13" t="s">
        <v>15345</v>
      </c>
      <c r="D4046" s="13">
        <v>19.760000000000002</v>
      </c>
      <c r="E4046" s="13" t="s">
        <v>14920</v>
      </c>
      <c r="F4046" s="13" t="s">
        <v>33</v>
      </c>
      <c r="G4046" s="13" t="s">
        <v>213</v>
      </c>
      <c r="H4046" s="13" t="s">
        <v>7</v>
      </c>
      <c r="I4046" s="13" t="s">
        <v>3047</v>
      </c>
      <c r="J4046" s="13" t="s">
        <v>13741</v>
      </c>
      <c r="M4046" s="13" t="s">
        <v>842</v>
      </c>
      <c r="P4046" s="13" t="s">
        <v>15346</v>
      </c>
      <c r="Q4046" s="13" t="s">
        <v>15347</v>
      </c>
      <c r="R4046" s="13" t="s">
        <v>845</v>
      </c>
    </row>
    <row r="4047" spans="1:18">
      <c r="A4047" s="13" t="s">
        <v>15348</v>
      </c>
      <c r="B4047" s="13" t="s">
        <v>15349</v>
      </c>
      <c r="C4047" s="13" t="s">
        <v>15350</v>
      </c>
      <c r="D4047" s="13">
        <v>19.760000000000002</v>
      </c>
      <c r="E4047" s="13" t="s">
        <v>14986</v>
      </c>
      <c r="F4047" s="13" t="s">
        <v>33</v>
      </c>
      <c r="G4047" s="13" t="s">
        <v>213</v>
      </c>
      <c r="H4047" s="13" t="s">
        <v>7</v>
      </c>
      <c r="I4047" s="13" t="s">
        <v>70</v>
      </c>
      <c r="J4047" s="13" t="s">
        <v>14915</v>
      </c>
      <c r="M4047" s="13" t="s">
        <v>363</v>
      </c>
      <c r="P4047" s="13" t="s">
        <v>15351</v>
      </c>
      <c r="Q4047" s="13" t="s">
        <v>15352</v>
      </c>
      <c r="R4047" s="13" t="s">
        <v>366</v>
      </c>
    </row>
    <row r="4048" spans="1:18">
      <c r="A4048" s="13" t="s">
        <v>15353</v>
      </c>
      <c r="B4048" s="13" t="s">
        <v>15354</v>
      </c>
      <c r="C4048" s="13" t="s">
        <v>15355</v>
      </c>
      <c r="D4048" s="13">
        <v>19.38</v>
      </c>
      <c r="E4048" s="13" t="s">
        <v>14986</v>
      </c>
      <c r="F4048" s="13" t="s">
        <v>33</v>
      </c>
      <c r="G4048" s="13" t="s">
        <v>34</v>
      </c>
      <c r="H4048" s="13" t="s">
        <v>7</v>
      </c>
      <c r="I4048" s="13" t="s">
        <v>4187</v>
      </c>
      <c r="J4048" s="13" t="s">
        <v>14002</v>
      </c>
      <c r="M4048" s="13" t="s">
        <v>399</v>
      </c>
      <c r="P4048" s="13" t="s">
        <v>15356</v>
      </c>
      <c r="Q4048" s="13" t="s">
        <v>15357</v>
      </c>
      <c r="R4048" s="13" t="s">
        <v>402</v>
      </c>
    </row>
    <row r="4049" spans="1:18">
      <c r="A4049" s="13" t="s">
        <v>15358</v>
      </c>
      <c r="B4049" s="13" t="s">
        <v>7160</v>
      </c>
      <c r="C4049" s="13" t="s">
        <v>15359</v>
      </c>
      <c r="D4049" s="13">
        <v>835.2</v>
      </c>
      <c r="E4049" s="13" t="s">
        <v>13517</v>
      </c>
      <c r="F4049" s="13" t="s">
        <v>33</v>
      </c>
      <c r="G4049" s="13" t="s">
        <v>167</v>
      </c>
      <c r="H4049" s="13" t="s">
        <v>7</v>
      </c>
      <c r="I4049" s="13" t="s">
        <v>115</v>
      </c>
      <c r="J4049" s="13" t="s">
        <v>858</v>
      </c>
      <c r="K4049" s="13" t="s">
        <v>713</v>
      </c>
      <c r="L4049" s="13" t="s">
        <v>15360</v>
      </c>
      <c r="M4049" s="13" t="s">
        <v>4235</v>
      </c>
      <c r="P4049" s="13" t="s">
        <v>15361</v>
      </c>
      <c r="Q4049" s="13" t="s">
        <v>15362</v>
      </c>
      <c r="R4049" s="13" t="s">
        <v>4238</v>
      </c>
    </row>
    <row r="4050" spans="1:18">
      <c r="A4050" s="13" t="s">
        <v>15363</v>
      </c>
      <c r="B4050" s="13" t="s">
        <v>7160</v>
      </c>
      <c r="C4050" s="13" t="s">
        <v>15364</v>
      </c>
      <c r="D4050" s="13">
        <v>499.7</v>
      </c>
      <c r="E4050" s="13" t="s">
        <v>14986</v>
      </c>
      <c r="F4050" s="13" t="s">
        <v>33</v>
      </c>
      <c r="G4050" s="13" t="s">
        <v>49</v>
      </c>
      <c r="H4050" s="13" t="s">
        <v>7</v>
      </c>
      <c r="I4050" s="13" t="s">
        <v>115</v>
      </c>
      <c r="J4050" s="13" t="s">
        <v>15282</v>
      </c>
      <c r="M4050" s="13" t="s">
        <v>4235</v>
      </c>
      <c r="N4050" s="13" t="s">
        <v>13792</v>
      </c>
      <c r="P4050" s="13" t="s">
        <v>10581</v>
      </c>
      <c r="Q4050" s="13" t="s">
        <v>10582</v>
      </c>
      <c r="R4050" s="13" t="s">
        <v>4238</v>
      </c>
    </row>
    <row r="4051" spans="1:18">
      <c r="A4051" s="13" t="s">
        <v>15365</v>
      </c>
      <c r="B4051" s="13" t="s">
        <v>15366</v>
      </c>
      <c r="C4051" s="13" t="s">
        <v>15367</v>
      </c>
      <c r="D4051" s="13">
        <v>1999.94</v>
      </c>
      <c r="E4051" s="13" t="s">
        <v>13517</v>
      </c>
      <c r="F4051" s="13" t="s">
        <v>33</v>
      </c>
      <c r="G4051" s="13" t="s">
        <v>167</v>
      </c>
      <c r="H4051" s="13" t="s">
        <v>7</v>
      </c>
      <c r="I4051" s="13" t="s">
        <v>115</v>
      </c>
      <c r="J4051" s="13" t="s">
        <v>4335</v>
      </c>
      <c r="M4051" s="13" t="s">
        <v>4235</v>
      </c>
      <c r="P4051" s="13" t="s">
        <v>15368</v>
      </c>
      <c r="Q4051" s="13" t="s">
        <v>15369</v>
      </c>
      <c r="R4051" s="13" t="s">
        <v>4238</v>
      </c>
    </row>
    <row r="4052" spans="1:18">
      <c r="A4052" s="13" t="s">
        <v>15370</v>
      </c>
      <c r="B4052" s="13" t="s">
        <v>15366</v>
      </c>
      <c r="C4052" s="13" t="s">
        <v>15371</v>
      </c>
      <c r="D4052" s="13">
        <v>1784.1</v>
      </c>
      <c r="E4052" s="13" t="s">
        <v>13517</v>
      </c>
      <c r="F4052" s="13" t="s">
        <v>33</v>
      </c>
      <c r="G4052" s="13" t="s">
        <v>167</v>
      </c>
      <c r="H4052" s="13" t="s">
        <v>7</v>
      </c>
      <c r="I4052" s="13" t="s">
        <v>115</v>
      </c>
      <c r="M4052" s="13" t="s">
        <v>4235</v>
      </c>
      <c r="P4052" s="13" t="s">
        <v>15372</v>
      </c>
      <c r="Q4052" s="13" t="s">
        <v>15373</v>
      </c>
      <c r="R4052" s="13" t="s">
        <v>4238</v>
      </c>
    </row>
    <row r="4053" spans="1:18">
      <c r="A4053" s="13" t="s">
        <v>15374</v>
      </c>
      <c r="B4053" s="13" t="s">
        <v>15366</v>
      </c>
      <c r="C4053" s="13" t="s">
        <v>15375</v>
      </c>
      <c r="D4053" s="13">
        <v>1155.2</v>
      </c>
      <c r="E4053" s="13" t="s">
        <v>13517</v>
      </c>
      <c r="F4053" s="13" t="s">
        <v>33</v>
      </c>
      <c r="G4053" s="13" t="s">
        <v>167</v>
      </c>
      <c r="H4053" s="13" t="s">
        <v>7</v>
      </c>
      <c r="I4053" s="13" t="s">
        <v>115</v>
      </c>
      <c r="M4053" s="13" t="s">
        <v>4235</v>
      </c>
      <c r="P4053" s="13" t="s">
        <v>15376</v>
      </c>
      <c r="Q4053" s="13" t="s">
        <v>15377</v>
      </c>
      <c r="R4053" s="13" t="s">
        <v>4238</v>
      </c>
    </row>
    <row r="4054" spans="1:18">
      <c r="A4054" s="13" t="s">
        <v>15378</v>
      </c>
      <c r="B4054" s="13" t="s">
        <v>7160</v>
      </c>
      <c r="C4054" s="13" t="s">
        <v>15379</v>
      </c>
      <c r="D4054" s="13">
        <v>1368</v>
      </c>
      <c r="E4054" s="13" t="s">
        <v>13517</v>
      </c>
      <c r="F4054" s="13" t="s">
        <v>33</v>
      </c>
      <c r="G4054" s="13" t="s">
        <v>167</v>
      </c>
      <c r="H4054" s="13" t="s">
        <v>7</v>
      </c>
      <c r="I4054" s="13" t="s">
        <v>115</v>
      </c>
      <c r="M4054" s="13" t="s">
        <v>4235</v>
      </c>
      <c r="P4054" s="13" t="s">
        <v>15380</v>
      </c>
      <c r="Q4054" s="13" t="s">
        <v>15381</v>
      </c>
      <c r="R4054" s="13" t="s">
        <v>4238</v>
      </c>
    </row>
    <row r="4055" spans="1:18">
      <c r="A4055" s="13" t="s">
        <v>15382</v>
      </c>
      <c r="B4055" s="13" t="s">
        <v>8901</v>
      </c>
      <c r="C4055" s="13" t="s">
        <v>4673</v>
      </c>
      <c r="D4055" s="13">
        <v>19.2</v>
      </c>
      <c r="E4055" s="13" t="s">
        <v>13732</v>
      </c>
      <c r="F4055" s="13" t="s">
        <v>33</v>
      </c>
      <c r="G4055" s="13" t="s">
        <v>213</v>
      </c>
      <c r="H4055" s="13" t="s">
        <v>7</v>
      </c>
      <c r="I4055" s="13" t="s">
        <v>70</v>
      </c>
      <c r="J4055" s="13" t="s">
        <v>14915</v>
      </c>
      <c r="M4055" s="13" t="s">
        <v>1120</v>
      </c>
      <c r="P4055" s="13" t="s">
        <v>4676</v>
      </c>
      <c r="Q4055" s="13" t="s">
        <v>4677</v>
      </c>
      <c r="R4055" s="13" t="s">
        <v>1123</v>
      </c>
    </row>
    <row r="4056" spans="1:18">
      <c r="A4056" s="13" t="s">
        <v>15383</v>
      </c>
      <c r="B4056" s="13" t="s">
        <v>7987</v>
      </c>
      <c r="C4056" s="13" t="s">
        <v>15384</v>
      </c>
      <c r="D4056" s="13">
        <v>14.06</v>
      </c>
      <c r="E4056" s="13" t="s">
        <v>13732</v>
      </c>
      <c r="F4056" s="13" t="s">
        <v>33</v>
      </c>
      <c r="G4056" s="13" t="s">
        <v>34</v>
      </c>
      <c r="H4056" s="13" t="s">
        <v>7</v>
      </c>
      <c r="I4056" s="13" t="s">
        <v>70</v>
      </c>
      <c r="J4056" s="13" t="s">
        <v>15097</v>
      </c>
      <c r="K4056" s="13" t="s">
        <v>13741</v>
      </c>
      <c r="L4056" s="13" t="s">
        <v>184</v>
      </c>
      <c r="M4056" s="13" t="s">
        <v>661</v>
      </c>
      <c r="P4056" s="13" t="s">
        <v>15385</v>
      </c>
      <c r="Q4056" s="13" t="s">
        <v>15386</v>
      </c>
      <c r="R4056" s="13" t="s">
        <v>664</v>
      </c>
    </row>
    <row r="4057" spans="1:18">
      <c r="A4057" s="13" t="s">
        <v>15387</v>
      </c>
      <c r="B4057" s="13" t="s">
        <v>7987</v>
      </c>
      <c r="C4057" s="13" t="s">
        <v>15388</v>
      </c>
      <c r="D4057" s="13">
        <v>14.06</v>
      </c>
      <c r="E4057" s="13" t="s">
        <v>13732</v>
      </c>
      <c r="F4057" s="13" t="s">
        <v>33</v>
      </c>
      <c r="G4057" s="13" t="s">
        <v>34</v>
      </c>
      <c r="H4057" s="13" t="s">
        <v>7</v>
      </c>
      <c r="I4057" s="13" t="s">
        <v>70</v>
      </c>
      <c r="J4057" s="13" t="s">
        <v>15097</v>
      </c>
      <c r="K4057" s="13" t="s">
        <v>13741</v>
      </c>
      <c r="L4057" s="13" t="s">
        <v>184</v>
      </c>
      <c r="M4057" s="13" t="s">
        <v>661</v>
      </c>
      <c r="P4057" s="13" t="s">
        <v>15389</v>
      </c>
      <c r="Q4057" s="13" t="s">
        <v>15390</v>
      </c>
      <c r="R4057" s="13" t="s">
        <v>664</v>
      </c>
    </row>
    <row r="4058" spans="1:18">
      <c r="A4058" s="13" t="s">
        <v>15391</v>
      </c>
      <c r="B4058" s="13" t="s">
        <v>7987</v>
      </c>
      <c r="C4058" s="13" t="s">
        <v>15392</v>
      </c>
      <c r="D4058" s="13">
        <v>14.06</v>
      </c>
      <c r="E4058" s="13" t="s">
        <v>13732</v>
      </c>
      <c r="F4058" s="13" t="s">
        <v>33</v>
      </c>
      <c r="G4058" s="13" t="s">
        <v>34</v>
      </c>
      <c r="H4058" s="13" t="s">
        <v>7</v>
      </c>
      <c r="I4058" s="13" t="s">
        <v>70</v>
      </c>
      <c r="J4058" s="13" t="s">
        <v>4309</v>
      </c>
      <c r="K4058" s="13" t="s">
        <v>13741</v>
      </c>
      <c r="L4058" s="13" t="s">
        <v>184</v>
      </c>
      <c r="M4058" s="13" t="s">
        <v>661</v>
      </c>
      <c r="P4058" s="13" t="s">
        <v>15393</v>
      </c>
      <c r="Q4058" s="13" t="s">
        <v>15394</v>
      </c>
      <c r="R4058" s="13" t="s">
        <v>664</v>
      </c>
    </row>
    <row r="4059" spans="1:18">
      <c r="A4059" s="13" t="s">
        <v>15395</v>
      </c>
      <c r="B4059" s="13" t="s">
        <v>7987</v>
      </c>
      <c r="C4059" s="13" t="s">
        <v>15396</v>
      </c>
      <c r="D4059" s="13">
        <v>14.44</v>
      </c>
      <c r="E4059" s="13" t="s">
        <v>13732</v>
      </c>
      <c r="F4059" s="13" t="s">
        <v>33</v>
      </c>
      <c r="G4059" s="13" t="s">
        <v>34</v>
      </c>
      <c r="H4059" s="13" t="s">
        <v>7</v>
      </c>
      <c r="I4059" s="13" t="s">
        <v>70</v>
      </c>
      <c r="J4059" s="13" t="s">
        <v>15397</v>
      </c>
      <c r="K4059" s="13" t="s">
        <v>13741</v>
      </c>
      <c r="L4059" s="13" t="s">
        <v>184</v>
      </c>
      <c r="M4059" s="13" t="s">
        <v>661</v>
      </c>
      <c r="P4059" s="13" t="s">
        <v>15398</v>
      </c>
      <c r="Q4059" s="13" t="s">
        <v>15399</v>
      </c>
      <c r="R4059" s="13" t="s">
        <v>664</v>
      </c>
    </row>
    <row r="4060" spans="1:18">
      <c r="A4060" s="13" t="s">
        <v>15400</v>
      </c>
      <c r="B4060" s="13" t="s">
        <v>7987</v>
      </c>
      <c r="C4060" s="13" t="s">
        <v>15401</v>
      </c>
      <c r="D4060" s="13">
        <v>14.06</v>
      </c>
      <c r="E4060" s="13" t="s">
        <v>13732</v>
      </c>
      <c r="F4060" s="13" t="s">
        <v>33</v>
      </c>
      <c r="G4060" s="13" t="s">
        <v>34</v>
      </c>
      <c r="H4060" s="13" t="s">
        <v>7</v>
      </c>
      <c r="I4060" s="13" t="s">
        <v>70</v>
      </c>
      <c r="J4060" s="13" t="s">
        <v>15097</v>
      </c>
      <c r="K4060" s="13" t="s">
        <v>13741</v>
      </c>
      <c r="L4060" s="13" t="s">
        <v>184</v>
      </c>
      <c r="M4060" s="13" t="s">
        <v>661</v>
      </c>
      <c r="P4060" s="13" t="s">
        <v>15402</v>
      </c>
      <c r="Q4060" s="13" t="s">
        <v>15403</v>
      </c>
      <c r="R4060" s="13" t="s">
        <v>664</v>
      </c>
    </row>
    <row r="4061" spans="1:18">
      <c r="A4061" s="13" t="s">
        <v>15404</v>
      </c>
      <c r="B4061" s="13" t="s">
        <v>7987</v>
      </c>
      <c r="C4061" s="13" t="s">
        <v>15405</v>
      </c>
      <c r="D4061" s="13">
        <v>14.06</v>
      </c>
      <c r="E4061" s="13" t="s">
        <v>13732</v>
      </c>
      <c r="F4061" s="13" t="s">
        <v>33</v>
      </c>
      <c r="G4061" s="13" t="s">
        <v>34</v>
      </c>
      <c r="H4061" s="13" t="s">
        <v>7</v>
      </c>
      <c r="I4061" s="13" t="s">
        <v>70</v>
      </c>
      <c r="J4061" s="13" t="s">
        <v>15097</v>
      </c>
      <c r="K4061" s="13" t="s">
        <v>13741</v>
      </c>
      <c r="L4061" s="13" t="s">
        <v>184</v>
      </c>
      <c r="M4061" s="13" t="s">
        <v>661</v>
      </c>
      <c r="P4061" s="13" t="s">
        <v>15406</v>
      </c>
      <c r="Q4061" s="13" t="s">
        <v>15407</v>
      </c>
      <c r="R4061" s="13" t="s">
        <v>664</v>
      </c>
    </row>
    <row r="4062" spans="1:18">
      <c r="A4062" s="13" t="s">
        <v>15408</v>
      </c>
      <c r="B4062" s="13" t="s">
        <v>7987</v>
      </c>
      <c r="C4062" s="13" t="s">
        <v>15409</v>
      </c>
      <c r="D4062" s="13">
        <v>14.06</v>
      </c>
      <c r="E4062" s="13" t="s">
        <v>13732</v>
      </c>
      <c r="F4062" s="13" t="s">
        <v>33</v>
      </c>
      <c r="G4062" s="13" t="s">
        <v>34</v>
      </c>
      <c r="H4062" s="13" t="s">
        <v>7</v>
      </c>
      <c r="I4062" s="13" t="s">
        <v>70</v>
      </c>
      <c r="J4062" s="13" t="s">
        <v>15097</v>
      </c>
      <c r="K4062" s="13" t="s">
        <v>13741</v>
      </c>
      <c r="L4062" s="13" t="s">
        <v>184</v>
      </c>
      <c r="M4062" s="13" t="s">
        <v>661</v>
      </c>
      <c r="P4062" s="13" t="s">
        <v>15410</v>
      </c>
      <c r="Q4062" s="13" t="s">
        <v>15411</v>
      </c>
      <c r="R4062" s="13" t="s">
        <v>664</v>
      </c>
    </row>
    <row r="4063" spans="1:18">
      <c r="A4063" s="13" t="s">
        <v>15412</v>
      </c>
      <c r="B4063" s="13" t="s">
        <v>15413</v>
      </c>
      <c r="C4063" s="13" t="s">
        <v>15414</v>
      </c>
      <c r="D4063" s="13">
        <v>99.9</v>
      </c>
      <c r="E4063" s="13" t="s">
        <v>13732</v>
      </c>
      <c r="F4063" s="13" t="s">
        <v>33</v>
      </c>
      <c r="G4063" s="13" t="s">
        <v>213</v>
      </c>
      <c r="H4063" s="13" t="s">
        <v>7</v>
      </c>
      <c r="I4063" s="13" t="s">
        <v>4187</v>
      </c>
      <c r="J4063" s="13" t="s">
        <v>14915</v>
      </c>
      <c r="M4063" s="13" t="s">
        <v>13160</v>
      </c>
      <c r="P4063" s="13" t="s">
        <v>15415</v>
      </c>
      <c r="Q4063" s="13" t="s">
        <v>15416</v>
      </c>
      <c r="R4063" s="13" t="s">
        <v>13163</v>
      </c>
    </row>
    <row r="4064" spans="1:18">
      <c r="A4064" s="13" t="s">
        <v>15417</v>
      </c>
      <c r="B4064" s="13" t="s">
        <v>15418</v>
      </c>
      <c r="C4064" s="13" t="s">
        <v>15419</v>
      </c>
      <c r="D4064" s="13">
        <v>323.39999999999998</v>
      </c>
      <c r="E4064" s="13" t="s">
        <v>13732</v>
      </c>
      <c r="F4064" s="13" t="s">
        <v>33</v>
      </c>
      <c r="G4064" s="13" t="s">
        <v>49</v>
      </c>
      <c r="H4064" s="13" t="s">
        <v>7</v>
      </c>
      <c r="I4064" s="13" t="s">
        <v>115</v>
      </c>
      <c r="J4064" s="13" t="s">
        <v>36</v>
      </c>
      <c r="M4064" s="13" t="s">
        <v>9063</v>
      </c>
      <c r="P4064" s="13" t="s">
        <v>15420</v>
      </c>
      <c r="Q4064" s="13" t="s">
        <v>15421</v>
      </c>
      <c r="R4064" s="13" t="s">
        <v>9066</v>
      </c>
    </row>
    <row r="4065" spans="1:18">
      <c r="A4065" s="13" t="s">
        <v>15422</v>
      </c>
      <c r="B4065" s="13" t="s">
        <v>112</v>
      </c>
      <c r="C4065" s="13" t="s">
        <v>15423</v>
      </c>
      <c r="D4065" s="13">
        <v>16.170000000000002</v>
      </c>
      <c r="E4065" s="13" t="s">
        <v>13732</v>
      </c>
      <c r="F4065" s="13" t="s">
        <v>33</v>
      </c>
      <c r="G4065" s="13" t="s">
        <v>34</v>
      </c>
      <c r="H4065" s="13" t="s">
        <v>7</v>
      </c>
      <c r="I4065" s="13" t="s">
        <v>4187</v>
      </c>
      <c r="J4065" s="13" t="s">
        <v>14915</v>
      </c>
      <c r="M4065" s="13" t="s">
        <v>1108</v>
      </c>
      <c r="P4065" s="13" t="s">
        <v>15424</v>
      </c>
      <c r="Q4065" s="13" t="s">
        <v>15425</v>
      </c>
      <c r="R4065" s="13" t="s">
        <v>1111</v>
      </c>
    </row>
    <row r="4066" spans="1:18">
      <c r="A4066" s="13" t="s">
        <v>15426</v>
      </c>
      <c r="B4066" s="13" t="s">
        <v>15427</v>
      </c>
      <c r="C4066" s="13" t="s">
        <v>15428</v>
      </c>
      <c r="D4066" s="13">
        <v>498.75</v>
      </c>
      <c r="E4066" s="13" t="s">
        <v>13732</v>
      </c>
      <c r="F4066" s="13" t="s">
        <v>33</v>
      </c>
      <c r="G4066" s="13" t="s">
        <v>49</v>
      </c>
      <c r="H4066" s="13" t="s">
        <v>7</v>
      </c>
      <c r="I4066" s="13" t="s">
        <v>388</v>
      </c>
      <c r="J4066" s="13" t="s">
        <v>13285</v>
      </c>
      <c r="M4066" s="13" t="s">
        <v>5773</v>
      </c>
      <c r="P4066" s="13" t="s">
        <v>15429</v>
      </c>
      <c r="Q4066" s="13" t="s">
        <v>15430</v>
      </c>
      <c r="R4066" s="13" t="s">
        <v>5777</v>
      </c>
    </row>
    <row r="4067" spans="1:18">
      <c r="A4067" s="13" t="s">
        <v>15431</v>
      </c>
      <c r="B4067" s="13" t="s">
        <v>14249</v>
      </c>
      <c r="C4067" s="13" t="s">
        <v>15432</v>
      </c>
      <c r="D4067" s="13">
        <v>296.48</v>
      </c>
      <c r="E4067" s="13" t="s">
        <v>13732</v>
      </c>
      <c r="F4067" s="13" t="s">
        <v>33</v>
      </c>
      <c r="G4067" s="13" t="s">
        <v>49</v>
      </c>
      <c r="H4067" s="13" t="s">
        <v>7</v>
      </c>
      <c r="I4067" s="13" t="s">
        <v>35</v>
      </c>
      <c r="J4067" s="13" t="s">
        <v>11939</v>
      </c>
      <c r="M4067" s="13" t="s">
        <v>346</v>
      </c>
      <c r="P4067" s="13" t="s">
        <v>15433</v>
      </c>
      <c r="Q4067" s="13" t="s">
        <v>15434</v>
      </c>
      <c r="R4067" s="13" t="s">
        <v>349</v>
      </c>
    </row>
    <row r="4068" spans="1:18">
      <c r="A4068" s="13" t="s">
        <v>15435</v>
      </c>
      <c r="B4068" s="13" t="s">
        <v>15436</v>
      </c>
      <c r="C4068" s="13" t="s">
        <v>15437</v>
      </c>
      <c r="D4068" s="13">
        <v>355.64</v>
      </c>
      <c r="E4068" s="13" t="s">
        <v>10955</v>
      </c>
      <c r="F4068" s="13" t="s">
        <v>33</v>
      </c>
      <c r="G4068" s="13" t="s">
        <v>49</v>
      </c>
      <c r="H4068" s="13" t="s">
        <v>7</v>
      </c>
      <c r="I4068" s="13" t="s">
        <v>115</v>
      </c>
      <c r="M4068" s="13" t="s">
        <v>1934</v>
      </c>
      <c r="R4068" s="13" t="s">
        <v>1935</v>
      </c>
    </row>
    <row r="4069" spans="1:18">
      <c r="A4069" s="13" t="s">
        <v>15438</v>
      </c>
      <c r="B4069" s="13" t="s">
        <v>448</v>
      </c>
      <c r="C4069" s="13" t="s">
        <v>15439</v>
      </c>
      <c r="D4069" s="13">
        <v>15.98</v>
      </c>
      <c r="E4069" s="13" t="s">
        <v>13732</v>
      </c>
      <c r="F4069" s="13" t="s">
        <v>33</v>
      </c>
      <c r="G4069" s="13" t="s">
        <v>34</v>
      </c>
      <c r="H4069" s="13" t="s">
        <v>7</v>
      </c>
      <c r="I4069" s="13" t="s">
        <v>3047</v>
      </c>
      <c r="J4069" s="13" t="s">
        <v>14719</v>
      </c>
      <c r="K4069" s="13" t="s">
        <v>14066</v>
      </c>
      <c r="L4069" s="13" t="s">
        <v>184</v>
      </c>
      <c r="M4069" s="13" t="s">
        <v>4931</v>
      </c>
      <c r="N4069" s="13" t="s">
        <v>79</v>
      </c>
      <c r="P4069" s="13" t="s">
        <v>15440</v>
      </c>
      <c r="Q4069" s="13" t="s">
        <v>15441</v>
      </c>
      <c r="R4069" s="13" t="s">
        <v>4934</v>
      </c>
    </row>
    <row r="4070" spans="1:18">
      <c r="A4070" s="13" t="s">
        <v>15442</v>
      </c>
      <c r="B4070" s="13" t="s">
        <v>15443</v>
      </c>
      <c r="C4070" s="13" t="s">
        <v>15444</v>
      </c>
      <c r="D4070" s="13">
        <v>117.99</v>
      </c>
      <c r="E4070" s="13" t="s">
        <v>13732</v>
      </c>
      <c r="F4070" s="13" t="s">
        <v>33</v>
      </c>
      <c r="G4070" s="13" t="s">
        <v>49</v>
      </c>
      <c r="H4070" s="13" t="s">
        <v>7</v>
      </c>
      <c r="I4070" s="13" t="s">
        <v>35</v>
      </c>
      <c r="J4070" s="13" t="s">
        <v>15340</v>
      </c>
      <c r="M4070" s="13" t="s">
        <v>1444</v>
      </c>
      <c r="P4070" s="13" t="s">
        <v>15445</v>
      </c>
      <c r="Q4070" s="13" t="s">
        <v>15446</v>
      </c>
      <c r="R4070" s="13" t="s">
        <v>1447</v>
      </c>
    </row>
    <row r="4071" spans="1:18">
      <c r="A4071" s="13" t="s">
        <v>15447</v>
      </c>
      <c r="B4071" s="13" t="s">
        <v>15448</v>
      </c>
      <c r="C4071" s="13" t="s">
        <v>15449</v>
      </c>
      <c r="D4071" s="13">
        <v>384.12</v>
      </c>
      <c r="E4071" s="13" t="s">
        <v>15340</v>
      </c>
      <c r="F4071" s="13" t="s">
        <v>33</v>
      </c>
      <c r="G4071" s="13" t="s">
        <v>49</v>
      </c>
      <c r="H4071" s="13" t="s">
        <v>7</v>
      </c>
      <c r="I4071" s="13" t="s">
        <v>35</v>
      </c>
      <c r="L4071" s="13" t="s">
        <v>4200</v>
      </c>
      <c r="M4071" s="13" t="s">
        <v>2949</v>
      </c>
      <c r="P4071" s="13" t="s">
        <v>15450</v>
      </c>
      <c r="Q4071" s="13" t="s">
        <v>15451</v>
      </c>
      <c r="R4071" s="13" t="s">
        <v>2952</v>
      </c>
    </row>
    <row r="4072" spans="1:18">
      <c r="A4072" s="13" t="s">
        <v>15452</v>
      </c>
      <c r="B4072" s="13" t="s">
        <v>15453</v>
      </c>
      <c r="C4072" s="13" t="s">
        <v>15454</v>
      </c>
      <c r="D4072" s="13">
        <v>13.26</v>
      </c>
      <c r="E4072" s="13" t="s">
        <v>14920</v>
      </c>
      <c r="F4072" s="13" t="s">
        <v>33</v>
      </c>
      <c r="G4072" s="13" t="s">
        <v>34</v>
      </c>
      <c r="H4072" s="13" t="s">
        <v>7</v>
      </c>
      <c r="I4072" s="13" t="s">
        <v>70</v>
      </c>
      <c r="J4072" s="13" t="s">
        <v>13741</v>
      </c>
      <c r="K4072" s="13" t="s">
        <v>14915</v>
      </c>
      <c r="L4072" s="13" t="s">
        <v>184</v>
      </c>
      <c r="M4072" s="13" t="s">
        <v>4282</v>
      </c>
      <c r="P4072" s="13" t="s">
        <v>15455</v>
      </c>
      <c r="Q4072" s="13" t="s">
        <v>15456</v>
      </c>
      <c r="R4072" s="13" t="s">
        <v>4284</v>
      </c>
    </row>
    <row r="4073" spans="1:18">
      <c r="A4073" s="13" t="s">
        <v>15457</v>
      </c>
      <c r="B4073" s="13" t="s">
        <v>11186</v>
      </c>
      <c r="C4073" s="13" t="s">
        <v>15458</v>
      </c>
      <c r="D4073" s="13">
        <v>18.62</v>
      </c>
      <c r="E4073" s="13" t="s">
        <v>14920</v>
      </c>
      <c r="F4073" s="13" t="s">
        <v>33</v>
      </c>
      <c r="G4073" s="13" t="s">
        <v>34</v>
      </c>
      <c r="H4073" s="13" t="s">
        <v>7</v>
      </c>
      <c r="I4073" s="13" t="s">
        <v>115</v>
      </c>
      <c r="J4073" s="13" t="s">
        <v>14915</v>
      </c>
      <c r="M4073" s="13" t="s">
        <v>2756</v>
      </c>
      <c r="P4073" s="13" t="s">
        <v>15459</v>
      </c>
      <c r="Q4073" s="13" t="s">
        <v>15460</v>
      </c>
      <c r="R4073" s="13" t="s">
        <v>2759</v>
      </c>
    </row>
    <row r="4074" spans="1:18">
      <c r="A4074" s="13" t="s">
        <v>15461</v>
      </c>
      <c r="B4074" s="13" t="s">
        <v>15462</v>
      </c>
      <c r="C4074" s="13" t="s">
        <v>15463</v>
      </c>
      <c r="D4074" s="13">
        <v>499.7</v>
      </c>
      <c r="E4074" s="13" t="s">
        <v>14920</v>
      </c>
      <c r="F4074" s="13" t="s">
        <v>33</v>
      </c>
      <c r="G4074" s="13" t="s">
        <v>49</v>
      </c>
      <c r="H4074" s="13" t="s">
        <v>7</v>
      </c>
      <c r="I4074" s="13" t="s">
        <v>130</v>
      </c>
      <c r="J4074" s="13" t="s">
        <v>13954</v>
      </c>
      <c r="M4074" s="13" t="s">
        <v>6502</v>
      </c>
      <c r="N4074" s="13" t="s">
        <v>79</v>
      </c>
      <c r="P4074" s="13" t="s">
        <v>15464</v>
      </c>
      <c r="Q4074" s="13" t="s">
        <v>15465</v>
      </c>
      <c r="R4074" s="13" t="s">
        <v>6506</v>
      </c>
    </row>
    <row r="4075" spans="1:18">
      <c r="A4075" s="13" t="s">
        <v>15466</v>
      </c>
      <c r="B4075" s="13" t="s">
        <v>15467</v>
      </c>
      <c r="C4075" s="13" t="s">
        <v>15468</v>
      </c>
      <c r="D4075" s="13">
        <v>60.445</v>
      </c>
      <c r="E4075" s="13" t="s">
        <v>14920</v>
      </c>
      <c r="F4075" s="13" t="s">
        <v>33</v>
      </c>
      <c r="G4075" s="13" t="s">
        <v>213</v>
      </c>
      <c r="H4075" s="13" t="s">
        <v>7</v>
      </c>
      <c r="I4075" s="13" t="s">
        <v>115</v>
      </c>
      <c r="J4075" s="13" t="s">
        <v>15469</v>
      </c>
      <c r="M4075" s="13" t="s">
        <v>2732</v>
      </c>
      <c r="N4075" s="13" t="s">
        <v>15470</v>
      </c>
      <c r="P4075" s="13" t="s">
        <v>2733</v>
      </c>
      <c r="Q4075" s="13" t="s">
        <v>2734</v>
      </c>
      <c r="R4075" s="13" t="s">
        <v>2735</v>
      </c>
    </row>
    <row r="4076" spans="1:18">
      <c r="A4076" s="13" t="s">
        <v>15471</v>
      </c>
      <c r="B4076" s="13" t="s">
        <v>15472</v>
      </c>
      <c r="C4076" s="13" t="s">
        <v>15473</v>
      </c>
      <c r="D4076" s="13">
        <v>217.74</v>
      </c>
      <c r="E4076" s="13" t="s">
        <v>14920</v>
      </c>
      <c r="F4076" s="13" t="s">
        <v>33</v>
      </c>
      <c r="G4076" s="13" t="s">
        <v>49</v>
      </c>
      <c r="H4076" s="13" t="s">
        <v>7</v>
      </c>
      <c r="I4076" s="13" t="s">
        <v>130</v>
      </c>
      <c r="K4076" s="13" t="s">
        <v>13954</v>
      </c>
      <c r="L4076" s="13" t="s">
        <v>184</v>
      </c>
      <c r="M4076" s="13" t="s">
        <v>6502</v>
      </c>
      <c r="N4076" s="13" t="s">
        <v>79</v>
      </c>
      <c r="P4076" s="13" t="s">
        <v>15474</v>
      </c>
      <c r="Q4076" s="13" t="s">
        <v>15475</v>
      </c>
      <c r="R4076" s="13" t="s">
        <v>6506</v>
      </c>
    </row>
    <row r="4077" spans="1:18">
      <c r="A4077" s="13" t="s">
        <v>15476</v>
      </c>
      <c r="B4077" s="13" t="s">
        <v>15477</v>
      </c>
      <c r="C4077" s="13" t="s">
        <v>15478</v>
      </c>
      <c r="D4077" s="13">
        <v>13.26</v>
      </c>
      <c r="E4077" s="13" t="s">
        <v>14920</v>
      </c>
      <c r="F4077" s="13" t="s">
        <v>33</v>
      </c>
      <c r="G4077" s="13" t="s">
        <v>34</v>
      </c>
      <c r="H4077" s="13" t="s">
        <v>7</v>
      </c>
      <c r="I4077" s="13" t="s">
        <v>70</v>
      </c>
      <c r="J4077" s="13" t="s">
        <v>13741</v>
      </c>
      <c r="K4077" s="13" t="s">
        <v>14915</v>
      </c>
      <c r="L4077" s="13" t="s">
        <v>184</v>
      </c>
      <c r="M4077" s="13" t="s">
        <v>4282</v>
      </c>
      <c r="P4077" s="13" t="s">
        <v>15479</v>
      </c>
      <c r="Q4077" s="13" t="s">
        <v>15480</v>
      </c>
      <c r="R4077" s="13" t="s">
        <v>4284</v>
      </c>
    </row>
    <row r="4078" spans="1:18">
      <c r="A4078" s="13" t="s">
        <v>15481</v>
      </c>
      <c r="B4078" s="13" t="s">
        <v>15482</v>
      </c>
      <c r="C4078" s="13" t="s">
        <v>15483</v>
      </c>
      <c r="D4078" s="13">
        <v>499.73</v>
      </c>
      <c r="E4078" s="13" t="s">
        <v>14439</v>
      </c>
      <c r="F4078" s="13" t="s">
        <v>33</v>
      </c>
      <c r="G4078" s="13" t="s">
        <v>328</v>
      </c>
      <c r="H4078" s="13" t="s">
        <v>7</v>
      </c>
      <c r="I4078" s="13" t="s">
        <v>70</v>
      </c>
      <c r="J4078" s="13" t="s">
        <v>4171</v>
      </c>
      <c r="K4078" s="13" t="s">
        <v>13285</v>
      </c>
      <c r="L4078" s="13" t="s">
        <v>184</v>
      </c>
      <c r="M4078" s="13" t="s">
        <v>4897</v>
      </c>
      <c r="N4078" s="13" t="s">
        <v>15484</v>
      </c>
      <c r="P4078" s="13" t="s">
        <v>15485</v>
      </c>
      <c r="Q4078" s="13" t="s">
        <v>15486</v>
      </c>
      <c r="R4078" s="13" t="s">
        <v>4901</v>
      </c>
    </row>
    <row r="4079" spans="1:18">
      <c r="A4079" s="13" t="s">
        <v>15487</v>
      </c>
      <c r="B4079" s="13" t="s">
        <v>15488</v>
      </c>
      <c r="C4079" s="13" t="s">
        <v>15489</v>
      </c>
      <c r="D4079" s="13">
        <v>227.92</v>
      </c>
      <c r="E4079" s="13" t="s">
        <v>13517</v>
      </c>
      <c r="F4079" s="13" t="s">
        <v>33</v>
      </c>
      <c r="G4079" s="13" t="s">
        <v>49</v>
      </c>
      <c r="H4079" s="13" t="s">
        <v>7</v>
      </c>
      <c r="I4079" s="13" t="s">
        <v>115</v>
      </c>
      <c r="J4079" s="13" t="s">
        <v>11725</v>
      </c>
      <c r="M4079" s="13" t="s">
        <v>96</v>
      </c>
      <c r="P4079" s="13" t="s">
        <v>15490</v>
      </c>
      <c r="Q4079" s="13" t="s">
        <v>15491</v>
      </c>
      <c r="R4079" s="13" t="s">
        <v>100</v>
      </c>
    </row>
    <row r="4080" spans="1:18">
      <c r="A4080" s="13" t="s">
        <v>15492</v>
      </c>
      <c r="B4080" s="13" t="s">
        <v>4161</v>
      </c>
      <c r="C4080" s="13" t="s">
        <v>15493</v>
      </c>
      <c r="D4080" s="13">
        <v>239.4</v>
      </c>
      <c r="E4080" s="13" t="s">
        <v>13517</v>
      </c>
      <c r="F4080" s="13" t="s">
        <v>84</v>
      </c>
      <c r="G4080" s="13" t="s">
        <v>49</v>
      </c>
      <c r="H4080" s="13" t="s">
        <v>7</v>
      </c>
      <c r="I4080" s="13" t="s">
        <v>70</v>
      </c>
      <c r="J4080" s="13" t="s">
        <v>12095</v>
      </c>
      <c r="M4080" s="13" t="s">
        <v>10987</v>
      </c>
      <c r="P4080" s="13" t="s">
        <v>15494</v>
      </c>
      <c r="Q4080" s="13" t="s">
        <v>15495</v>
      </c>
      <c r="R4080" s="13" t="s">
        <v>10990</v>
      </c>
    </row>
    <row r="4081" spans="1:18">
      <c r="A4081" s="13" t="s">
        <v>15496</v>
      </c>
      <c r="B4081" s="13" t="s">
        <v>4161</v>
      </c>
      <c r="C4081" s="13" t="s">
        <v>15497</v>
      </c>
      <c r="D4081" s="13">
        <v>103.95</v>
      </c>
      <c r="E4081" s="13" t="s">
        <v>13517</v>
      </c>
      <c r="F4081" s="13" t="s">
        <v>84</v>
      </c>
      <c r="G4081" s="13" t="s">
        <v>213</v>
      </c>
      <c r="H4081" s="13" t="s">
        <v>7</v>
      </c>
      <c r="I4081" s="13" t="s">
        <v>70</v>
      </c>
      <c r="J4081" s="13" t="s">
        <v>12095</v>
      </c>
      <c r="M4081" s="13" t="s">
        <v>10987</v>
      </c>
      <c r="P4081" s="13" t="s">
        <v>15498</v>
      </c>
      <c r="Q4081" s="13" t="s">
        <v>15499</v>
      </c>
      <c r="R4081" s="13" t="s">
        <v>10990</v>
      </c>
    </row>
    <row r="4082" spans="1:18">
      <c r="A4082" s="13" t="s">
        <v>15500</v>
      </c>
      <c r="B4082" s="13" t="s">
        <v>11387</v>
      </c>
      <c r="C4082" s="13" t="s">
        <v>15497</v>
      </c>
      <c r="D4082" s="13">
        <v>160.65</v>
      </c>
      <c r="E4082" s="13" t="s">
        <v>13517</v>
      </c>
      <c r="F4082" s="13" t="s">
        <v>84</v>
      </c>
      <c r="G4082" s="13" t="s">
        <v>49</v>
      </c>
      <c r="H4082" s="13" t="s">
        <v>7</v>
      </c>
      <c r="I4082" s="13" t="s">
        <v>70</v>
      </c>
      <c r="J4082" s="13" t="s">
        <v>12095</v>
      </c>
      <c r="M4082" s="13" t="s">
        <v>10987</v>
      </c>
      <c r="P4082" s="13" t="s">
        <v>15498</v>
      </c>
      <c r="Q4082" s="13" t="s">
        <v>15499</v>
      </c>
      <c r="R4082" s="13" t="s">
        <v>10990</v>
      </c>
    </row>
    <row r="4083" spans="1:18">
      <c r="A4083" s="13" t="s">
        <v>15501</v>
      </c>
      <c r="B4083" s="13" t="s">
        <v>15502</v>
      </c>
      <c r="C4083" s="13" t="s">
        <v>15503</v>
      </c>
      <c r="D4083" s="13">
        <v>7.26</v>
      </c>
      <c r="E4083" s="13" t="s">
        <v>13517</v>
      </c>
      <c r="F4083" s="13" t="s">
        <v>33</v>
      </c>
      <c r="G4083" s="13" t="s">
        <v>34</v>
      </c>
      <c r="H4083" s="13" t="s">
        <v>7</v>
      </c>
      <c r="I4083" s="13" t="s">
        <v>3047</v>
      </c>
      <c r="J4083" s="13" t="s">
        <v>14748</v>
      </c>
      <c r="M4083" s="13" t="s">
        <v>901</v>
      </c>
      <c r="P4083" s="13" t="s">
        <v>15504</v>
      </c>
      <c r="Q4083" s="13" t="s">
        <v>15505</v>
      </c>
      <c r="R4083" s="13" t="s">
        <v>904</v>
      </c>
    </row>
    <row r="4084" spans="1:18">
      <c r="A4084" s="13" t="s">
        <v>15506</v>
      </c>
      <c r="B4084" s="13" t="s">
        <v>15507</v>
      </c>
      <c r="C4084" s="13" t="s">
        <v>15508</v>
      </c>
      <c r="D4084" s="13">
        <v>15.51</v>
      </c>
      <c r="E4084" s="13" t="s">
        <v>13517</v>
      </c>
      <c r="F4084" s="13" t="s">
        <v>33</v>
      </c>
      <c r="G4084" s="13" t="s">
        <v>34</v>
      </c>
      <c r="H4084" s="13" t="s">
        <v>7</v>
      </c>
      <c r="I4084" s="13" t="s">
        <v>3047</v>
      </c>
      <c r="J4084" s="13" t="s">
        <v>14748</v>
      </c>
      <c r="M4084" s="13" t="s">
        <v>901</v>
      </c>
      <c r="P4084" s="13" t="s">
        <v>15509</v>
      </c>
      <c r="Q4084" s="13" t="s">
        <v>15510</v>
      </c>
      <c r="R4084" s="13" t="s">
        <v>904</v>
      </c>
    </row>
    <row r="4085" spans="1:18">
      <c r="A4085" s="13" t="s">
        <v>15511</v>
      </c>
      <c r="B4085" s="13" t="s">
        <v>15512</v>
      </c>
      <c r="C4085" s="13" t="s">
        <v>15513</v>
      </c>
      <c r="D4085" s="13">
        <v>14.76</v>
      </c>
      <c r="E4085" s="13" t="s">
        <v>13517</v>
      </c>
      <c r="F4085" s="13" t="s">
        <v>33</v>
      </c>
      <c r="G4085" s="13" t="s">
        <v>34</v>
      </c>
      <c r="H4085" s="13" t="s">
        <v>7</v>
      </c>
      <c r="I4085" s="13" t="s">
        <v>4187</v>
      </c>
      <c r="J4085" s="13" t="s">
        <v>12445</v>
      </c>
      <c r="M4085" s="13" t="s">
        <v>1483</v>
      </c>
      <c r="P4085" s="13" t="s">
        <v>15514</v>
      </c>
      <c r="Q4085" s="13" t="s">
        <v>15515</v>
      </c>
      <c r="R4085" s="13" t="s">
        <v>1486</v>
      </c>
    </row>
    <row r="4086" spans="1:18">
      <c r="A4086" s="13" t="s">
        <v>15516</v>
      </c>
      <c r="B4086" s="13" t="s">
        <v>15517</v>
      </c>
      <c r="C4086" s="13" t="s">
        <v>15518</v>
      </c>
      <c r="D4086" s="13">
        <v>141.36000000000001</v>
      </c>
      <c r="E4086" s="13" t="s">
        <v>13517</v>
      </c>
      <c r="F4086" s="13" t="s">
        <v>33</v>
      </c>
      <c r="G4086" s="13" t="s">
        <v>49</v>
      </c>
      <c r="H4086" s="13" t="s">
        <v>7</v>
      </c>
      <c r="I4086" s="13" t="s">
        <v>388</v>
      </c>
      <c r="J4086" s="13" t="s">
        <v>14655</v>
      </c>
      <c r="M4086" s="13" t="s">
        <v>11681</v>
      </c>
      <c r="P4086" s="13" t="s">
        <v>15519</v>
      </c>
      <c r="Q4086" s="13" t="s">
        <v>15520</v>
      </c>
      <c r="R4086" s="13" t="s">
        <v>11684</v>
      </c>
    </row>
    <row r="4087" spans="1:18">
      <c r="A4087" s="13" t="s">
        <v>15521</v>
      </c>
      <c r="B4087" s="13" t="s">
        <v>15522</v>
      </c>
      <c r="C4087" s="13" t="s">
        <v>15523</v>
      </c>
      <c r="D4087" s="13">
        <v>499.875</v>
      </c>
      <c r="E4087" s="13" t="s">
        <v>13517</v>
      </c>
      <c r="F4087" s="13" t="s">
        <v>33</v>
      </c>
      <c r="G4087" s="13" t="s">
        <v>49</v>
      </c>
      <c r="H4087" s="13" t="s">
        <v>7</v>
      </c>
      <c r="I4087" s="13" t="s">
        <v>70</v>
      </c>
      <c r="K4087" s="13" t="s">
        <v>9168</v>
      </c>
      <c r="L4087" s="13" t="s">
        <v>184</v>
      </c>
      <c r="M4087" s="13" t="s">
        <v>1073</v>
      </c>
      <c r="P4087" s="13" t="s">
        <v>15524</v>
      </c>
      <c r="Q4087" s="13" t="s">
        <v>15525</v>
      </c>
      <c r="R4087" s="13" t="s">
        <v>1076</v>
      </c>
    </row>
    <row r="4088" spans="1:18">
      <c r="A4088" s="13" t="s">
        <v>15526</v>
      </c>
      <c r="B4088" s="13" t="s">
        <v>15527</v>
      </c>
      <c r="C4088" s="13" t="s">
        <v>15528</v>
      </c>
      <c r="D4088" s="13">
        <v>495</v>
      </c>
      <c r="E4088" s="13" t="s">
        <v>13517</v>
      </c>
      <c r="F4088" s="13" t="s">
        <v>33</v>
      </c>
      <c r="G4088" s="13" t="s">
        <v>49</v>
      </c>
      <c r="H4088" s="13" t="s">
        <v>7</v>
      </c>
      <c r="I4088" s="13" t="s">
        <v>130</v>
      </c>
      <c r="J4088" s="13" t="s">
        <v>827</v>
      </c>
      <c r="K4088" s="13" t="s">
        <v>4651</v>
      </c>
      <c r="L4088" s="13" t="s">
        <v>1560</v>
      </c>
      <c r="M4088" s="13" t="s">
        <v>8624</v>
      </c>
      <c r="N4088" s="13" t="s">
        <v>15529</v>
      </c>
      <c r="P4088" s="13" t="s">
        <v>15530</v>
      </c>
      <c r="Q4088" s="13" t="s">
        <v>15531</v>
      </c>
      <c r="R4088" s="13" t="s">
        <v>8627</v>
      </c>
    </row>
    <row r="4089" spans="1:18">
      <c r="A4089" s="13" t="s">
        <v>15532</v>
      </c>
      <c r="B4089" s="13" t="s">
        <v>4333</v>
      </c>
      <c r="C4089" s="13" t="s">
        <v>15533</v>
      </c>
      <c r="D4089" s="13">
        <v>17.984999999999999</v>
      </c>
      <c r="E4089" s="13" t="s">
        <v>13517</v>
      </c>
      <c r="F4089" s="13" t="s">
        <v>33</v>
      </c>
      <c r="G4089" s="13" t="s">
        <v>213</v>
      </c>
      <c r="H4089" s="13" t="s">
        <v>7</v>
      </c>
      <c r="I4089" s="13" t="s">
        <v>70</v>
      </c>
      <c r="J4089" s="13" t="s">
        <v>15534</v>
      </c>
      <c r="M4089" s="13" t="s">
        <v>1646</v>
      </c>
      <c r="P4089" s="13" t="s">
        <v>15535</v>
      </c>
      <c r="Q4089" s="13" t="s">
        <v>15536</v>
      </c>
      <c r="R4089" s="13" t="s">
        <v>1649</v>
      </c>
    </row>
    <row r="4090" spans="1:18">
      <c r="A4090" s="13" t="s">
        <v>15537</v>
      </c>
      <c r="B4090" s="13" t="s">
        <v>15538</v>
      </c>
      <c r="C4090" s="13" t="s">
        <v>15539</v>
      </c>
      <c r="D4090" s="13">
        <v>310.08</v>
      </c>
      <c r="E4090" s="13" t="s">
        <v>15340</v>
      </c>
      <c r="F4090" s="13" t="s">
        <v>33</v>
      </c>
      <c r="G4090" s="13" t="s">
        <v>49</v>
      </c>
      <c r="H4090" s="13" t="s">
        <v>7</v>
      </c>
      <c r="I4090" s="13" t="s">
        <v>115</v>
      </c>
      <c r="J4090" s="13" t="s">
        <v>11725</v>
      </c>
      <c r="M4090" s="13" t="s">
        <v>410</v>
      </c>
      <c r="P4090" s="13" t="s">
        <v>15540</v>
      </c>
      <c r="Q4090" s="13" t="s">
        <v>15541</v>
      </c>
      <c r="R4090" s="13" t="s">
        <v>413</v>
      </c>
    </row>
    <row r="4091" spans="1:18">
      <c r="A4091" s="13" t="s">
        <v>15542</v>
      </c>
      <c r="B4091" s="13" t="s">
        <v>4315</v>
      </c>
      <c r="C4091" s="13" t="s">
        <v>15543</v>
      </c>
      <c r="D4091" s="13">
        <v>111</v>
      </c>
      <c r="E4091" s="13" t="s">
        <v>15340</v>
      </c>
      <c r="F4091" s="13" t="s">
        <v>33</v>
      </c>
      <c r="G4091" s="13" t="s">
        <v>328</v>
      </c>
      <c r="H4091" s="13" t="s">
        <v>7</v>
      </c>
      <c r="I4091" s="13" t="s">
        <v>115</v>
      </c>
      <c r="K4091" s="13" t="s">
        <v>1609</v>
      </c>
      <c r="L4091" s="13" t="s">
        <v>15544</v>
      </c>
      <c r="M4091" s="13" t="s">
        <v>320</v>
      </c>
      <c r="P4091" s="13" t="s">
        <v>15545</v>
      </c>
      <c r="Q4091" s="13" t="s">
        <v>15546</v>
      </c>
      <c r="R4091" s="13" t="s">
        <v>323</v>
      </c>
    </row>
    <row r="4092" spans="1:18">
      <c r="A4092" s="13" t="s">
        <v>15547</v>
      </c>
      <c r="B4092" s="13" t="s">
        <v>15548</v>
      </c>
      <c r="C4092" s="13" t="s">
        <v>15549</v>
      </c>
      <c r="D4092" s="13">
        <v>19.760000000000002</v>
      </c>
      <c r="E4092" s="13" t="s">
        <v>15340</v>
      </c>
      <c r="F4092" s="13" t="s">
        <v>84</v>
      </c>
      <c r="G4092" s="13" t="s">
        <v>34</v>
      </c>
      <c r="H4092" s="13" t="s">
        <v>7</v>
      </c>
      <c r="I4092" s="13" t="s">
        <v>130</v>
      </c>
      <c r="J4092" s="13" t="s">
        <v>15030</v>
      </c>
      <c r="K4092" s="13" t="s">
        <v>32</v>
      </c>
      <c r="L4092" s="13" t="s">
        <v>15550</v>
      </c>
      <c r="M4092" s="13" t="s">
        <v>259</v>
      </c>
      <c r="P4092" s="13" t="s">
        <v>15551</v>
      </c>
      <c r="Q4092" s="13" t="s">
        <v>15552</v>
      </c>
      <c r="R4092" s="13" t="s">
        <v>262</v>
      </c>
    </row>
    <row r="4093" spans="1:18">
      <c r="A4093" s="13" t="s">
        <v>15553</v>
      </c>
      <c r="B4093" s="13" t="s">
        <v>11915</v>
      </c>
      <c r="C4093" s="13" t="s">
        <v>15554</v>
      </c>
      <c r="D4093" s="13">
        <v>14.76</v>
      </c>
      <c r="E4093" s="13" t="s">
        <v>15340</v>
      </c>
      <c r="F4093" s="13" t="s">
        <v>33</v>
      </c>
      <c r="G4093" s="13" t="s">
        <v>34</v>
      </c>
      <c r="H4093" s="13" t="s">
        <v>7</v>
      </c>
      <c r="I4093" s="13" t="s">
        <v>4187</v>
      </c>
      <c r="J4093" s="13" t="s">
        <v>12095</v>
      </c>
      <c r="M4093" s="13" t="s">
        <v>1483</v>
      </c>
      <c r="P4093" s="13" t="s">
        <v>15555</v>
      </c>
      <c r="Q4093" s="13" t="s">
        <v>15556</v>
      </c>
      <c r="R4093" s="13" t="s">
        <v>1486</v>
      </c>
    </row>
    <row r="4094" spans="1:18">
      <c r="A4094" s="13" t="s">
        <v>15557</v>
      </c>
      <c r="B4094" s="13" t="s">
        <v>15558</v>
      </c>
      <c r="C4094" s="13" t="s">
        <v>15559</v>
      </c>
      <c r="D4094" s="13">
        <v>99.9</v>
      </c>
      <c r="E4094" s="13" t="s">
        <v>15340</v>
      </c>
      <c r="F4094" s="13" t="s">
        <v>33</v>
      </c>
      <c r="G4094" s="13" t="s">
        <v>213</v>
      </c>
      <c r="H4094" s="13" t="s">
        <v>7</v>
      </c>
      <c r="I4094" s="13" t="s">
        <v>115</v>
      </c>
      <c r="J4094" s="13" t="s">
        <v>11725</v>
      </c>
      <c r="M4094" s="13" t="s">
        <v>8463</v>
      </c>
      <c r="P4094" s="13" t="s">
        <v>15560</v>
      </c>
      <c r="Q4094" s="13" t="s">
        <v>15561</v>
      </c>
      <c r="R4094" s="13" t="s">
        <v>8466</v>
      </c>
    </row>
    <row r="4095" spans="1:18">
      <c r="A4095" s="13" t="s">
        <v>15562</v>
      </c>
      <c r="B4095" s="13" t="s">
        <v>15563</v>
      </c>
      <c r="C4095" s="13" t="s">
        <v>15564</v>
      </c>
      <c r="D4095" s="13">
        <v>499.7</v>
      </c>
      <c r="E4095" s="13" t="s">
        <v>15340</v>
      </c>
      <c r="F4095" s="13" t="s">
        <v>84</v>
      </c>
      <c r="G4095" s="13" t="s">
        <v>49</v>
      </c>
      <c r="H4095" s="13" t="s">
        <v>7</v>
      </c>
      <c r="I4095" s="13" t="s">
        <v>115</v>
      </c>
      <c r="K4095" s="13" t="s">
        <v>6969</v>
      </c>
      <c r="L4095" s="13" t="s">
        <v>15565</v>
      </c>
      <c r="M4095" s="13" t="s">
        <v>5111</v>
      </c>
      <c r="P4095" s="13" t="s">
        <v>15566</v>
      </c>
      <c r="Q4095" s="13" t="s">
        <v>15567</v>
      </c>
      <c r="R4095" s="13" t="s">
        <v>5115</v>
      </c>
    </row>
    <row r="4096" spans="1:18">
      <c r="A4096" s="13" t="s">
        <v>15568</v>
      </c>
      <c r="B4096" s="13" t="s">
        <v>15569</v>
      </c>
      <c r="C4096" s="13" t="s">
        <v>15570</v>
      </c>
      <c r="D4096" s="13">
        <v>1108.94</v>
      </c>
      <c r="E4096" s="13" t="s">
        <v>15340</v>
      </c>
      <c r="F4096" s="13" t="s">
        <v>33</v>
      </c>
      <c r="G4096" s="13" t="s">
        <v>328</v>
      </c>
      <c r="H4096" s="13" t="s">
        <v>7</v>
      </c>
      <c r="I4096" s="13" t="s">
        <v>115</v>
      </c>
      <c r="J4096" s="13" t="s">
        <v>13836</v>
      </c>
      <c r="K4096" s="13" t="s">
        <v>12499</v>
      </c>
      <c r="L4096" s="13" t="s">
        <v>15571</v>
      </c>
      <c r="M4096" s="13" t="s">
        <v>15572</v>
      </c>
      <c r="P4096" s="13" t="s">
        <v>15573</v>
      </c>
      <c r="Q4096" s="13" t="s">
        <v>15574</v>
      </c>
      <c r="R4096" s="13" t="s">
        <v>15575</v>
      </c>
    </row>
    <row r="4097" spans="1:18">
      <c r="A4097" s="13" t="s">
        <v>15576</v>
      </c>
      <c r="B4097" s="13" t="s">
        <v>15577</v>
      </c>
      <c r="C4097" s="13" t="s">
        <v>15578</v>
      </c>
      <c r="D4097" s="13">
        <v>11.625</v>
      </c>
      <c r="E4097" s="13" t="s">
        <v>12499</v>
      </c>
      <c r="F4097" s="13" t="s">
        <v>33</v>
      </c>
      <c r="G4097" s="13" t="s">
        <v>34</v>
      </c>
      <c r="H4097" s="13" t="s">
        <v>7</v>
      </c>
      <c r="I4097" s="13" t="s">
        <v>388</v>
      </c>
      <c r="J4097" s="13" t="s">
        <v>15579</v>
      </c>
      <c r="M4097" s="13" t="s">
        <v>2290</v>
      </c>
      <c r="P4097" s="13" t="s">
        <v>15580</v>
      </c>
      <c r="Q4097" s="13" t="s">
        <v>15581</v>
      </c>
      <c r="R4097" s="13" t="s">
        <v>2293</v>
      </c>
    </row>
    <row r="4098" spans="1:18">
      <c r="A4098" s="13" t="s">
        <v>15582</v>
      </c>
      <c r="B4098" s="13" t="s">
        <v>15577</v>
      </c>
      <c r="C4098" s="13" t="s">
        <v>15583</v>
      </c>
      <c r="D4098" s="13">
        <v>8.25</v>
      </c>
      <c r="E4098" s="13" t="s">
        <v>12499</v>
      </c>
      <c r="F4098" s="13" t="s">
        <v>33</v>
      </c>
      <c r="G4098" s="13" t="s">
        <v>34</v>
      </c>
      <c r="H4098" s="13" t="s">
        <v>7</v>
      </c>
      <c r="I4098" s="13" t="s">
        <v>388</v>
      </c>
      <c r="J4098" s="13" t="s">
        <v>15097</v>
      </c>
      <c r="K4098" s="13" t="s">
        <v>15584</v>
      </c>
      <c r="L4098" s="13" t="s">
        <v>184</v>
      </c>
      <c r="M4098" s="13" t="s">
        <v>2290</v>
      </c>
      <c r="P4098" s="13" t="s">
        <v>15585</v>
      </c>
      <c r="Q4098" s="13" t="s">
        <v>15586</v>
      </c>
      <c r="R4098" s="13" t="s">
        <v>2293</v>
      </c>
    </row>
    <row r="4099" spans="1:18">
      <c r="A4099" s="13" t="s">
        <v>15587</v>
      </c>
      <c r="B4099" s="13" t="s">
        <v>15588</v>
      </c>
      <c r="C4099" s="13" t="s">
        <v>7577</v>
      </c>
      <c r="D4099" s="13">
        <v>99.9</v>
      </c>
      <c r="E4099" s="13" t="s">
        <v>10955</v>
      </c>
      <c r="F4099" s="13" t="s">
        <v>33</v>
      </c>
      <c r="G4099" s="13" t="s">
        <v>49</v>
      </c>
      <c r="H4099" s="13" t="s">
        <v>7</v>
      </c>
      <c r="I4099" s="13" t="s">
        <v>70</v>
      </c>
      <c r="K4099" s="13" t="s">
        <v>5065</v>
      </c>
      <c r="L4099" s="13" t="s">
        <v>1560</v>
      </c>
      <c r="M4099" s="13" t="s">
        <v>1848</v>
      </c>
      <c r="N4099" s="13" t="s">
        <v>5066</v>
      </c>
      <c r="P4099" s="13" t="s">
        <v>7578</v>
      </c>
      <c r="Q4099" s="13" t="s">
        <v>7579</v>
      </c>
      <c r="R4099" s="13" t="s">
        <v>1850</v>
      </c>
    </row>
    <row r="4100" spans="1:18">
      <c r="A4100" s="13" t="s">
        <v>15589</v>
      </c>
      <c r="B4100" s="13" t="s">
        <v>15590</v>
      </c>
      <c r="C4100" s="13" t="s">
        <v>15591</v>
      </c>
      <c r="D4100" s="13">
        <v>19.760000000000002</v>
      </c>
      <c r="E4100" s="13" t="s">
        <v>10955</v>
      </c>
      <c r="F4100" s="13" t="s">
        <v>84</v>
      </c>
      <c r="G4100" s="13" t="s">
        <v>34</v>
      </c>
      <c r="H4100" s="13" t="s">
        <v>7</v>
      </c>
      <c r="I4100" s="13" t="s">
        <v>35</v>
      </c>
      <c r="J4100" s="13" t="s">
        <v>4769</v>
      </c>
      <c r="K4100" s="13" t="s">
        <v>4371</v>
      </c>
      <c r="L4100" s="13" t="s">
        <v>184</v>
      </c>
      <c r="M4100" s="13" t="s">
        <v>1166</v>
      </c>
      <c r="N4100" s="13" t="s">
        <v>427</v>
      </c>
      <c r="P4100" s="13" t="s">
        <v>15592</v>
      </c>
      <c r="Q4100" s="13" t="s">
        <v>15593</v>
      </c>
      <c r="R4100" s="13" t="s">
        <v>1169</v>
      </c>
    </row>
    <row r="4101" spans="1:18">
      <c r="A4101" s="13" t="s">
        <v>15594</v>
      </c>
      <c r="B4101" s="13" t="s">
        <v>15595</v>
      </c>
      <c r="C4101" s="13" t="s">
        <v>15596</v>
      </c>
      <c r="D4101" s="13">
        <v>217.6</v>
      </c>
      <c r="E4101" s="13" t="s">
        <v>10955</v>
      </c>
      <c r="F4101" s="13" t="s">
        <v>33</v>
      </c>
      <c r="G4101" s="13" t="s">
        <v>49</v>
      </c>
      <c r="H4101" s="13" t="s">
        <v>7</v>
      </c>
      <c r="I4101" s="13" t="s">
        <v>115</v>
      </c>
      <c r="J4101" s="13" t="s">
        <v>15597</v>
      </c>
      <c r="M4101" s="13" t="s">
        <v>1561</v>
      </c>
      <c r="P4101" s="13" t="s">
        <v>15598</v>
      </c>
      <c r="Q4101" s="13" t="s">
        <v>15599</v>
      </c>
      <c r="R4101" s="13" t="s">
        <v>1565</v>
      </c>
    </row>
    <row r="4102" spans="1:18">
      <c r="A4102" s="13" t="s">
        <v>15600</v>
      </c>
      <c r="B4102" s="13" t="s">
        <v>15601</v>
      </c>
      <c r="C4102" s="13" t="s">
        <v>15602</v>
      </c>
      <c r="D4102" s="13">
        <v>18.36</v>
      </c>
      <c r="E4102" s="13" t="s">
        <v>14439</v>
      </c>
      <c r="F4102" s="13" t="s">
        <v>33</v>
      </c>
      <c r="G4102" s="13" t="s">
        <v>213</v>
      </c>
      <c r="H4102" s="13" t="s">
        <v>7</v>
      </c>
      <c r="I4102" s="13" t="s">
        <v>70</v>
      </c>
      <c r="J4102" s="13" t="s">
        <v>14719</v>
      </c>
      <c r="M4102" s="13" t="s">
        <v>5548</v>
      </c>
      <c r="N4102" s="13" t="s">
        <v>79</v>
      </c>
      <c r="P4102" s="13" t="s">
        <v>15603</v>
      </c>
      <c r="Q4102" s="13" t="s">
        <v>15604</v>
      </c>
      <c r="R4102" s="13" t="s">
        <v>5552</v>
      </c>
    </row>
    <row r="4103" spans="1:18">
      <c r="A4103" s="13" t="s">
        <v>15605</v>
      </c>
      <c r="B4103" s="13" t="s">
        <v>15606</v>
      </c>
      <c r="C4103" s="13" t="s">
        <v>15607</v>
      </c>
      <c r="D4103" s="13">
        <v>15.3</v>
      </c>
      <c r="E4103" s="13" t="s">
        <v>14439</v>
      </c>
      <c r="F4103" s="13" t="s">
        <v>33</v>
      </c>
      <c r="G4103" s="13" t="s">
        <v>213</v>
      </c>
      <c r="H4103" s="13" t="s">
        <v>7</v>
      </c>
      <c r="I4103" s="13" t="s">
        <v>70</v>
      </c>
      <c r="J4103" s="13" t="s">
        <v>14719</v>
      </c>
      <c r="M4103" s="13" t="s">
        <v>11901</v>
      </c>
      <c r="N4103" s="13" t="s">
        <v>79</v>
      </c>
      <c r="R4103" s="13" t="s">
        <v>11904</v>
      </c>
    </row>
    <row r="4104" spans="1:18">
      <c r="A4104" s="13" t="s">
        <v>15608</v>
      </c>
      <c r="B4104" s="13" t="s">
        <v>4333</v>
      </c>
      <c r="C4104" s="13" t="s">
        <v>15609</v>
      </c>
      <c r="D4104" s="13">
        <v>394.03500000000003</v>
      </c>
      <c r="E4104" s="13" t="s">
        <v>14439</v>
      </c>
      <c r="F4104" s="13" t="s">
        <v>33</v>
      </c>
      <c r="G4104" s="13" t="s">
        <v>49</v>
      </c>
      <c r="H4104" s="13" t="s">
        <v>7</v>
      </c>
      <c r="I4104" s="13" t="s">
        <v>70</v>
      </c>
      <c r="J4104" s="13" t="s">
        <v>15534</v>
      </c>
      <c r="M4104" s="13" t="s">
        <v>720</v>
      </c>
      <c r="P4104" s="13" t="s">
        <v>15610</v>
      </c>
      <c r="Q4104" s="13" t="s">
        <v>15611</v>
      </c>
      <c r="R4104" s="13" t="s">
        <v>723</v>
      </c>
    </row>
    <row r="4105" spans="1:18">
      <c r="A4105" s="13" t="s">
        <v>15612</v>
      </c>
      <c r="B4105" s="13" t="s">
        <v>4333</v>
      </c>
      <c r="C4105" s="13" t="s">
        <v>15533</v>
      </c>
      <c r="D4105" s="13">
        <v>70.305000000000007</v>
      </c>
      <c r="E4105" s="13" t="s">
        <v>10955</v>
      </c>
      <c r="F4105" s="13" t="s">
        <v>33</v>
      </c>
      <c r="G4105" s="13" t="s">
        <v>213</v>
      </c>
      <c r="H4105" s="13" t="s">
        <v>7</v>
      </c>
      <c r="I4105" s="13" t="s">
        <v>70</v>
      </c>
      <c r="J4105" s="13" t="s">
        <v>15534</v>
      </c>
      <c r="M4105" s="13" t="s">
        <v>1646</v>
      </c>
      <c r="P4105" s="13" t="s">
        <v>15535</v>
      </c>
      <c r="Q4105" s="13" t="s">
        <v>15536</v>
      </c>
      <c r="R4105" s="13" t="s">
        <v>1649</v>
      </c>
    </row>
    <row r="4106" spans="1:18">
      <c r="A4106" s="13" t="s">
        <v>15613</v>
      </c>
      <c r="B4106" s="13" t="s">
        <v>12970</v>
      </c>
      <c r="C4106" s="13" t="s">
        <v>15614</v>
      </c>
      <c r="D4106" s="13">
        <v>99.63</v>
      </c>
      <c r="E4106" s="13" t="s">
        <v>10955</v>
      </c>
      <c r="F4106" s="13" t="s">
        <v>84</v>
      </c>
      <c r="G4106" s="13" t="s">
        <v>49</v>
      </c>
      <c r="H4106" s="13" t="s">
        <v>7</v>
      </c>
      <c r="I4106" s="13" t="s">
        <v>4187</v>
      </c>
      <c r="J4106" s="13" t="s">
        <v>14002</v>
      </c>
      <c r="M4106" s="13" t="s">
        <v>9298</v>
      </c>
      <c r="P4106" s="13" t="s">
        <v>15615</v>
      </c>
      <c r="Q4106" s="13" t="s">
        <v>15616</v>
      </c>
      <c r="R4106" s="13" t="s">
        <v>9302</v>
      </c>
    </row>
    <row r="4107" spans="1:18">
      <c r="A4107" s="13" t="s">
        <v>15617</v>
      </c>
      <c r="B4107" s="13" t="s">
        <v>15618</v>
      </c>
      <c r="C4107" s="13" t="s">
        <v>5611</v>
      </c>
      <c r="D4107" s="13">
        <v>23.625</v>
      </c>
      <c r="E4107" s="13" t="s">
        <v>15619</v>
      </c>
      <c r="F4107" s="13" t="s">
        <v>84</v>
      </c>
      <c r="G4107" s="13" t="s">
        <v>49</v>
      </c>
      <c r="H4107" s="13" t="s">
        <v>644</v>
      </c>
      <c r="I4107" s="13" t="s">
        <v>35</v>
      </c>
      <c r="J4107" s="13" t="s">
        <v>15620</v>
      </c>
      <c r="K4107" s="13" t="s">
        <v>15621</v>
      </c>
      <c r="L4107" s="13" t="s">
        <v>1308</v>
      </c>
      <c r="M4107" s="13" t="s">
        <v>1977</v>
      </c>
      <c r="N4107" s="13" t="s">
        <v>4229</v>
      </c>
      <c r="P4107" s="13" t="s">
        <v>5612</v>
      </c>
      <c r="Q4107" s="13" t="s">
        <v>5613</v>
      </c>
      <c r="R4107" s="13" t="s">
        <v>1980</v>
      </c>
    </row>
    <row r="4108" spans="1:18">
      <c r="A4108" s="13" t="s">
        <v>15622</v>
      </c>
      <c r="B4108" s="13" t="s">
        <v>4516</v>
      </c>
      <c r="C4108" s="13" t="s">
        <v>15623</v>
      </c>
      <c r="D4108" s="13">
        <v>235.32</v>
      </c>
      <c r="E4108" s="13" t="s">
        <v>10955</v>
      </c>
      <c r="F4108" s="13" t="s">
        <v>33</v>
      </c>
      <c r="G4108" s="13" t="s">
        <v>49</v>
      </c>
      <c r="H4108" s="13" t="s">
        <v>7</v>
      </c>
      <c r="I4108" s="13" t="s">
        <v>115</v>
      </c>
      <c r="K4108" s="13" t="s">
        <v>15397</v>
      </c>
      <c r="L4108" s="13" t="s">
        <v>52</v>
      </c>
      <c r="M4108" s="13" t="s">
        <v>5417</v>
      </c>
      <c r="P4108" s="13" t="s">
        <v>15624</v>
      </c>
      <c r="Q4108" s="13" t="s">
        <v>15625</v>
      </c>
      <c r="R4108" s="13" t="s">
        <v>5420</v>
      </c>
    </row>
    <row r="4109" spans="1:18">
      <c r="A4109" s="13" t="s">
        <v>15626</v>
      </c>
      <c r="B4109" s="13" t="s">
        <v>15627</v>
      </c>
      <c r="C4109" s="13" t="s">
        <v>15628</v>
      </c>
      <c r="D4109" s="13">
        <v>19.04</v>
      </c>
      <c r="E4109" s="13" t="s">
        <v>10955</v>
      </c>
      <c r="F4109" s="13" t="s">
        <v>33</v>
      </c>
      <c r="G4109" s="13" t="s">
        <v>213</v>
      </c>
      <c r="H4109" s="13" t="s">
        <v>7</v>
      </c>
      <c r="I4109" s="13" t="s">
        <v>70</v>
      </c>
      <c r="J4109" s="13" t="s">
        <v>12445</v>
      </c>
      <c r="M4109" s="13" t="s">
        <v>5373</v>
      </c>
      <c r="P4109" s="13" t="s">
        <v>15629</v>
      </c>
      <c r="Q4109" s="13" t="s">
        <v>15630</v>
      </c>
      <c r="R4109" s="13" t="s">
        <v>5377</v>
      </c>
    </row>
    <row r="4110" spans="1:18">
      <c r="A4110" s="13" t="s">
        <v>15631</v>
      </c>
      <c r="B4110" s="13" t="s">
        <v>15632</v>
      </c>
      <c r="C4110" s="13" t="s">
        <v>15633</v>
      </c>
      <c r="D4110" s="13">
        <v>12.24</v>
      </c>
      <c r="E4110" s="13" t="s">
        <v>10955</v>
      </c>
      <c r="F4110" s="13" t="s">
        <v>33</v>
      </c>
      <c r="G4110" s="13" t="s">
        <v>213</v>
      </c>
      <c r="H4110" s="13" t="s">
        <v>7</v>
      </c>
      <c r="I4110" s="13" t="s">
        <v>70</v>
      </c>
      <c r="J4110" s="13" t="s">
        <v>12445</v>
      </c>
      <c r="M4110" s="13" t="s">
        <v>5373</v>
      </c>
      <c r="P4110" s="13" t="s">
        <v>15629</v>
      </c>
      <c r="Q4110" s="13" t="s">
        <v>15630</v>
      </c>
      <c r="R4110" s="13" t="s">
        <v>5377</v>
      </c>
    </row>
    <row r="4111" spans="1:18">
      <c r="A4111" s="13" t="s">
        <v>15634</v>
      </c>
      <c r="B4111" s="13" t="s">
        <v>15635</v>
      </c>
      <c r="C4111" s="13" t="s">
        <v>15636</v>
      </c>
      <c r="D4111" s="13">
        <v>499.38</v>
      </c>
      <c r="E4111" s="13" t="s">
        <v>12499</v>
      </c>
      <c r="F4111" s="13" t="s">
        <v>33</v>
      </c>
      <c r="G4111" s="13" t="s">
        <v>167</v>
      </c>
      <c r="H4111" s="13" t="s">
        <v>7</v>
      </c>
      <c r="I4111" s="13" t="s">
        <v>130</v>
      </c>
      <c r="J4111" s="13" t="s">
        <v>1040</v>
      </c>
      <c r="K4111" s="13" t="s">
        <v>1293</v>
      </c>
      <c r="L4111" s="13" t="s">
        <v>184</v>
      </c>
      <c r="M4111" s="13" t="s">
        <v>7604</v>
      </c>
      <c r="P4111" s="13" t="s">
        <v>15637</v>
      </c>
      <c r="Q4111" s="13" t="s">
        <v>15638</v>
      </c>
    </row>
    <row r="4112" spans="1:18">
      <c r="A4112" s="13" t="s">
        <v>15639</v>
      </c>
      <c r="B4112" s="13" t="s">
        <v>4204</v>
      </c>
      <c r="C4112" s="13" t="s">
        <v>15640</v>
      </c>
      <c r="D4112" s="13">
        <v>1468.32</v>
      </c>
      <c r="E4112" s="13" t="s">
        <v>12499</v>
      </c>
      <c r="F4112" s="13" t="s">
        <v>33</v>
      </c>
      <c r="G4112" s="13" t="s">
        <v>167</v>
      </c>
      <c r="H4112" s="13" t="s">
        <v>7</v>
      </c>
      <c r="I4112" s="13" t="s">
        <v>130</v>
      </c>
      <c r="M4112" s="13" t="s">
        <v>2795</v>
      </c>
      <c r="N4112" s="13" t="s">
        <v>427</v>
      </c>
      <c r="P4112" s="13" t="s">
        <v>15641</v>
      </c>
      <c r="Q4112" s="13" t="s">
        <v>15642</v>
      </c>
      <c r="R4112" s="13" t="s">
        <v>2798</v>
      </c>
    </row>
    <row r="4113" spans="1:18">
      <c r="A4113" s="13" t="s">
        <v>15643</v>
      </c>
      <c r="B4113" s="13" t="s">
        <v>4204</v>
      </c>
      <c r="C4113" s="13" t="s">
        <v>15644</v>
      </c>
      <c r="D4113" s="13">
        <v>1060.2</v>
      </c>
      <c r="E4113" s="13" t="s">
        <v>12499</v>
      </c>
      <c r="F4113" s="13" t="s">
        <v>33</v>
      </c>
      <c r="G4113" s="13" t="s">
        <v>167</v>
      </c>
      <c r="H4113" s="13" t="s">
        <v>7</v>
      </c>
      <c r="I4113" s="13" t="s">
        <v>130</v>
      </c>
      <c r="M4113" s="13" t="s">
        <v>2795</v>
      </c>
      <c r="N4113" s="13" t="s">
        <v>427</v>
      </c>
      <c r="P4113" s="13" t="s">
        <v>15645</v>
      </c>
      <c r="Q4113" s="13" t="s">
        <v>15646</v>
      </c>
      <c r="R4113" s="13" t="s">
        <v>2798</v>
      </c>
    </row>
    <row r="4114" spans="1:18">
      <c r="A4114" s="13" t="s">
        <v>15647</v>
      </c>
      <c r="B4114" s="13" t="s">
        <v>4204</v>
      </c>
      <c r="C4114" s="13" t="s">
        <v>15648</v>
      </c>
      <c r="D4114" s="13">
        <v>1631.34</v>
      </c>
      <c r="E4114" s="13" t="s">
        <v>12499</v>
      </c>
      <c r="F4114" s="13" t="s">
        <v>33</v>
      </c>
      <c r="G4114" s="13" t="s">
        <v>167</v>
      </c>
      <c r="H4114" s="13" t="s">
        <v>7</v>
      </c>
      <c r="I4114" s="13" t="s">
        <v>130</v>
      </c>
      <c r="M4114" s="13" t="s">
        <v>2795</v>
      </c>
      <c r="N4114" s="13" t="s">
        <v>427</v>
      </c>
      <c r="P4114" s="13" t="s">
        <v>15649</v>
      </c>
      <c r="Q4114" s="13" t="s">
        <v>15650</v>
      </c>
      <c r="R4114" s="13" t="s">
        <v>2798</v>
      </c>
    </row>
    <row r="4115" spans="1:18">
      <c r="A4115" s="13" t="s">
        <v>15651</v>
      </c>
      <c r="B4115" s="13" t="s">
        <v>15652</v>
      </c>
      <c r="C4115" s="13" t="s">
        <v>15653</v>
      </c>
      <c r="D4115" s="13">
        <v>97.6</v>
      </c>
      <c r="E4115" s="13" t="s">
        <v>11939</v>
      </c>
      <c r="F4115" s="13" t="s">
        <v>33</v>
      </c>
      <c r="G4115" s="13" t="s">
        <v>213</v>
      </c>
      <c r="H4115" s="13" t="s">
        <v>7</v>
      </c>
      <c r="I4115" s="13" t="s">
        <v>70</v>
      </c>
      <c r="J4115" s="13" t="s">
        <v>15024</v>
      </c>
      <c r="M4115" s="13" t="s">
        <v>297</v>
      </c>
      <c r="P4115" s="13" t="s">
        <v>15654</v>
      </c>
      <c r="Q4115" s="13" t="s">
        <v>15655</v>
      </c>
      <c r="R4115" s="13" t="s">
        <v>300</v>
      </c>
    </row>
    <row r="4116" spans="1:18">
      <c r="A4116" s="13" t="s">
        <v>15656</v>
      </c>
      <c r="B4116" s="13" t="s">
        <v>15657</v>
      </c>
      <c r="C4116" s="13" t="s">
        <v>15658</v>
      </c>
      <c r="D4116" s="13">
        <v>1138.49</v>
      </c>
      <c r="E4116" s="13" t="s">
        <v>12095</v>
      </c>
      <c r="F4116" s="13" t="s">
        <v>33</v>
      </c>
      <c r="G4116" s="13" t="s">
        <v>167</v>
      </c>
      <c r="H4116" s="13" t="s">
        <v>7</v>
      </c>
      <c r="I4116" s="13" t="s">
        <v>130</v>
      </c>
      <c r="J4116" s="13" t="s">
        <v>36</v>
      </c>
      <c r="K4116" s="13" t="s">
        <v>14719</v>
      </c>
      <c r="L4116" s="13" t="s">
        <v>5765</v>
      </c>
      <c r="M4116" s="13" t="s">
        <v>2048</v>
      </c>
      <c r="N4116" s="13" t="s">
        <v>427</v>
      </c>
      <c r="P4116" s="13" t="s">
        <v>15659</v>
      </c>
      <c r="Q4116" s="13" t="s">
        <v>15660</v>
      </c>
      <c r="R4116" s="13" t="s">
        <v>2051</v>
      </c>
    </row>
    <row r="4117" spans="1:18">
      <c r="A4117" s="13" t="s">
        <v>15661</v>
      </c>
      <c r="B4117" s="13" t="s">
        <v>15662</v>
      </c>
      <c r="C4117" s="13" t="s">
        <v>15663</v>
      </c>
      <c r="D4117" s="13">
        <v>9.1199999999999992</v>
      </c>
      <c r="E4117" s="13" t="s">
        <v>11939</v>
      </c>
      <c r="F4117" s="13" t="s">
        <v>33</v>
      </c>
      <c r="G4117" s="13" t="s">
        <v>34</v>
      </c>
      <c r="H4117" s="13" t="s">
        <v>7</v>
      </c>
      <c r="I4117" s="13" t="s">
        <v>4187</v>
      </c>
      <c r="J4117" s="13" t="s">
        <v>14748</v>
      </c>
      <c r="M4117" s="13" t="s">
        <v>443</v>
      </c>
      <c r="P4117" s="13" t="s">
        <v>15664</v>
      </c>
      <c r="Q4117" s="13" t="s">
        <v>15665</v>
      </c>
      <c r="R4117" s="13" t="s">
        <v>446</v>
      </c>
    </row>
    <row r="4118" spans="1:18">
      <c r="A4118" s="13" t="s">
        <v>15666</v>
      </c>
      <c r="B4118" s="13" t="s">
        <v>15667</v>
      </c>
      <c r="C4118" s="13" t="s">
        <v>15668</v>
      </c>
      <c r="D4118" s="13">
        <v>324</v>
      </c>
      <c r="E4118" s="13" t="s">
        <v>11939</v>
      </c>
      <c r="F4118" s="13" t="s">
        <v>33</v>
      </c>
      <c r="G4118" s="13" t="s">
        <v>49</v>
      </c>
      <c r="H4118" s="13" t="s">
        <v>7</v>
      </c>
      <c r="I4118" s="13" t="s">
        <v>70</v>
      </c>
      <c r="J4118" s="13" t="s">
        <v>15534</v>
      </c>
      <c r="M4118" s="13" t="s">
        <v>3170</v>
      </c>
      <c r="P4118" s="13" t="s">
        <v>15669</v>
      </c>
      <c r="Q4118" s="13" t="s">
        <v>15670</v>
      </c>
      <c r="R4118" s="13" t="s">
        <v>3173</v>
      </c>
    </row>
    <row r="4119" spans="1:18">
      <c r="A4119" s="13" t="s">
        <v>15671</v>
      </c>
      <c r="B4119" s="13" t="s">
        <v>13117</v>
      </c>
      <c r="C4119" s="13" t="s">
        <v>12094</v>
      </c>
      <c r="D4119" s="13">
        <v>416.25</v>
      </c>
      <c r="E4119" s="13" t="s">
        <v>11939</v>
      </c>
      <c r="F4119" s="13" t="s">
        <v>33</v>
      </c>
      <c r="G4119" s="13" t="s">
        <v>49</v>
      </c>
      <c r="H4119" s="13" t="s">
        <v>7</v>
      </c>
      <c r="I4119" s="13" t="s">
        <v>4187</v>
      </c>
      <c r="K4119" s="13" t="s">
        <v>12499</v>
      </c>
      <c r="L4119" s="13" t="s">
        <v>450</v>
      </c>
      <c r="M4119" s="13" t="s">
        <v>2524</v>
      </c>
      <c r="P4119" s="13" t="s">
        <v>12096</v>
      </c>
      <c r="Q4119" s="13" t="s">
        <v>12097</v>
      </c>
      <c r="R4119" s="13" t="s">
        <v>2527</v>
      </c>
    </row>
    <row r="4120" spans="1:18">
      <c r="A4120" s="13" t="s">
        <v>15672</v>
      </c>
      <c r="B4120" s="13" t="s">
        <v>15673</v>
      </c>
      <c r="C4120" s="13" t="s">
        <v>15674</v>
      </c>
      <c r="D4120" s="13">
        <v>15.2</v>
      </c>
      <c r="E4120" s="13" t="s">
        <v>11939</v>
      </c>
      <c r="F4120" s="13" t="s">
        <v>33</v>
      </c>
      <c r="G4120" s="13" t="s">
        <v>34</v>
      </c>
      <c r="H4120" s="13" t="s">
        <v>7</v>
      </c>
      <c r="I4120" s="13" t="s">
        <v>130</v>
      </c>
      <c r="J4120" s="13" t="s">
        <v>12445</v>
      </c>
      <c r="M4120" s="13" t="s">
        <v>4789</v>
      </c>
      <c r="P4120" s="13" t="s">
        <v>15675</v>
      </c>
      <c r="Q4120" s="13" t="s">
        <v>15676</v>
      </c>
      <c r="R4120" s="13" t="s">
        <v>4792</v>
      </c>
    </row>
    <row r="4121" spans="1:18">
      <c r="A4121" s="13" t="s">
        <v>15677</v>
      </c>
      <c r="B4121" s="13" t="s">
        <v>15678</v>
      </c>
      <c r="C4121" s="13" t="s">
        <v>15679</v>
      </c>
      <c r="D4121" s="13">
        <v>14.44</v>
      </c>
      <c r="E4121" s="13" t="s">
        <v>11939</v>
      </c>
      <c r="F4121" s="13" t="s">
        <v>33</v>
      </c>
      <c r="G4121" s="13" t="s">
        <v>34</v>
      </c>
      <c r="H4121" s="13" t="s">
        <v>7</v>
      </c>
      <c r="I4121" s="13" t="s">
        <v>3047</v>
      </c>
      <c r="K4121" s="13" t="s">
        <v>4171</v>
      </c>
      <c r="L4121" s="13" t="s">
        <v>184</v>
      </c>
      <c r="M4121" s="13" t="s">
        <v>6375</v>
      </c>
      <c r="N4121" s="13" t="s">
        <v>427</v>
      </c>
      <c r="P4121" s="13" t="s">
        <v>6773</v>
      </c>
      <c r="Q4121" s="13" t="s">
        <v>6774</v>
      </c>
      <c r="R4121" s="13" t="s">
        <v>6378</v>
      </c>
    </row>
    <row r="4122" spans="1:18">
      <c r="A4122" s="13" t="s">
        <v>15680</v>
      </c>
      <c r="B4122" s="13" t="s">
        <v>12716</v>
      </c>
      <c r="C4122" s="13" t="s">
        <v>15681</v>
      </c>
      <c r="D4122" s="13">
        <v>19.72</v>
      </c>
      <c r="E4122" s="13" t="s">
        <v>11939</v>
      </c>
      <c r="F4122" s="13" t="s">
        <v>33</v>
      </c>
      <c r="G4122" s="13" t="s">
        <v>34</v>
      </c>
      <c r="H4122" s="13" t="s">
        <v>7</v>
      </c>
      <c r="I4122" s="13" t="s">
        <v>115</v>
      </c>
      <c r="J4122" s="13" t="s">
        <v>14748</v>
      </c>
      <c r="M4122" s="13" t="s">
        <v>410</v>
      </c>
      <c r="P4122" s="13" t="s">
        <v>15682</v>
      </c>
      <c r="Q4122" s="13" t="s">
        <v>15683</v>
      </c>
      <c r="R4122" s="13" t="s">
        <v>413</v>
      </c>
    </row>
    <row r="4123" spans="1:18">
      <c r="A4123" s="13" t="s">
        <v>15684</v>
      </c>
      <c r="B4123" s="13" t="s">
        <v>15685</v>
      </c>
      <c r="C4123" s="13" t="s">
        <v>15686</v>
      </c>
      <c r="D4123" s="13">
        <v>66.88</v>
      </c>
      <c r="E4123" s="13" t="s">
        <v>11939</v>
      </c>
      <c r="F4123" s="13" t="s">
        <v>33</v>
      </c>
      <c r="G4123" s="13" t="s">
        <v>49</v>
      </c>
      <c r="H4123" s="13" t="s">
        <v>7</v>
      </c>
      <c r="I4123" s="13" t="s">
        <v>388</v>
      </c>
      <c r="K4123" s="13" t="s">
        <v>4591</v>
      </c>
      <c r="L4123" s="13" t="s">
        <v>4592</v>
      </c>
      <c r="M4123" s="13" t="s">
        <v>1398</v>
      </c>
      <c r="R4123" s="13" t="s">
        <v>1401</v>
      </c>
    </row>
    <row r="4124" spans="1:18">
      <c r="A4124" s="13" t="s">
        <v>15687</v>
      </c>
      <c r="B4124" s="13" t="s">
        <v>11323</v>
      </c>
      <c r="C4124" s="13" t="s">
        <v>15688</v>
      </c>
      <c r="D4124" s="13">
        <v>99.9</v>
      </c>
      <c r="E4124" s="13" t="s">
        <v>12499</v>
      </c>
      <c r="F4124" s="13" t="s">
        <v>33</v>
      </c>
      <c r="G4124" s="13" t="s">
        <v>213</v>
      </c>
      <c r="H4124" s="13" t="s">
        <v>7</v>
      </c>
      <c r="I4124" s="13" t="s">
        <v>115</v>
      </c>
      <c r="J4124" s="13" t="s">
        <v>15097</v>
      </c>
      <c r="M4124" s="13" t="s">
        <v>1743</v>
      </c>
      <c r="P4124" s="13" t="s">
        <v>15689</v>
      </c>
      <c r="Q4124" s="13" t="s">
        <v>15690</v>
      </c>
      <c r="R4124" s="13" t="s">
        <v>1746</v>
      </c>
    </row>
    <row r="4125" spans="1:18">
      <c r="A4125" s="13" t="s">
        <v>15691</v>
      </c>
      <c r="B4125" s="13" t="s">
        <v>11323</v>
      </c>
      <c r="C4125" s="13" t="s">
        <v>15688</v>
      </c>
      <c r="D4125" s="13">
        <v>499.5</v>
      </c>
      <c r="E4125" s="13" t="s">
        <v>14748</v>
      </c>
      <c r="F4125" s="13" t="s">
        <v>33</v>
      </c>
      <c r="G4125" s="13" t="s">
        <v>167</v>
      </c>
      <c r="H4125" s="13" t="s">
        <v>7</v>
      </c>
      <c r="I4125" s="13" t="s">
        <v>115</v>
      </c>
      <c r="J4125" s="13" t="s">
        <v>15097</v>
      </c>
      <c r="K4125" s="13" t="s">
        <v>345</v>
      </c>
      <c r="L4125" s="13" t="s">
        <v>15692</v>
      </c>
      <c r="M4125" s="13" t="s">
        <v>15693</v>
      </c>
      <c r="N4125" s="13" t="s">
        <v>15694</v>
      </c>
      <c r="P4125" s="13" t="s">
        <v>15689</v>
      </c>
      <c r="Q4125" s="13" t="s">
        <v>15690</v>
      </c>
      <c r="R4125" s="13" t="s">
        <v>15695</v>
      </c>
    </row>
    <row r="4126" spans="1:18">
      <c r="A4126" s="13" t="s">
        <v>15696</v>
      </c>
      <c r="B4126" s="13" t="s">
        <v>15697</v>
      </c>
      <c r="C4126" s="13" t="s">
        <v>15698</v>
      </c>
      <c r="D4126" s="13">
        <v>255.75</v>
      </c>
      <c r="E4126" s="13" t="s">
        <v>12499</v>
      </c>
      <c r="F4126" s="13" t="s">
        <v>33</v>
      </c>
      <c r="G4126" s="13" t="s">
        <v>49</v>
      </c>
      <c r="H4126" s="13" t="s">
        <v>7</v>
      </c>
      <c r="I4126" s="13" t="s">
        <v>4187</v>
      </c>
      <c r="J4126" s="13" t="s">
        <v>15186</v>
      </c>
      <c r="M4126" s="13" t="s">
        <v>1493</v>
      </c>
      <c r="N4126" s="13" t="s">
        <v>79</v>
      </c>
      <c r="P4126" s="13" t="s">
        <v>15699</v>
      </c>
      <c r="Q4126" s="13" t="s">
        <v>15700</v>
      </c>
      <c r="R4126" s="13" t="s">
        <v>1496</v>
      </c>
    </row>
    <row r="4127" spans="1:18">
      <c r="A4127" s="13" t="s">
        <v>15701</v>
      </c>
      <c r="B4127" s="13" t="s">
        <v>15702</v>
      </c>
      <c r="C4127" s="13" t="s">
        <v>15703</v>
      </c>
      <c r="D4127" s="13">
        <v>174.42</v>
      </c>
      <c r="E4127" s="13" t="s">
        <v>12499</v>
      </c>
      <c r="F4127" s="13" t="s">
        <v>33</v>
      </c>
      <c r="G4127" s="13" t="s">
        <v>49</v>
      </c>
      <c r="H4127" s="13" t="s">
        <v>7</v>
      </c>
      <c r="I4127" s="13" t="s">
        <v>130</v>
      </c>
      <c r="J4127" s="13" t="s">
        <v>6407</v>
      </c>
      <c r="M4127" s="13" t="s">
        <v>168</v>
      </c>
      <c r="N4127" s="13" t="s">
        <v>427</v>
      </c>
      <c r="P4127" s="13" t="s">
        <v>15704</v>
      </c>
      <c r="Q4127" s="13" t="s">
        <v>15705</v>
      </c>
      <c r="R4127" s="13" t="s">
        <v>171</v>
      </c>
    </row>
    <row r="4128" spans="1:18">
      <c r="A4128" s="13" t="s">
        <v>15706</v>
      </c>
      <c r="B4128" s="13" t="s">
        <v>15707</v>
      </c>
      <c r="C4128" s="13" t="s">
        <v>15708</v>
      </c>
      <c r="D4128" s="13">
        <v>323</v>
      </c>
      <c r="E4128" s="13" t="s">
        <v>12095</v>
      </c>
      <c r="F4128" s="13" t="s">
        <v>33</v>
      </c>
      <c r="G4128" s="13" t="s">
        <v>49</v>
      </c>
      <c r="H4128" s="13" t="s">
        <v>7</v>
      </c>
      <c r="I4128" s="13" t="s">
        <v>35</v>
      </c>
      <c r="J4128" s="13" t="s">
        <v>14500</v>
      </c>
      <c r="K4128" s="13" t="s">
        <v>36</v>
      </c>
      <c r="L4128" s="13" t="s">
        <v>52</v>
      </c>
      <c r="M4128" s="13" t="s">
        <v>443</v>
      </c>
      <c r="N4128" s="13" t="s">
        <v>79</v>
      </c>
      <c r="P4128" s="13" t="s">
        <v>15709</v>
      </c>
      <c r="Q4128" s="13" t="s">
        <v>15710</v>
      </c>
      <c r="R4128" s="13" t="s">
        <v>446</v>
      </c>
    </row>
    <row r="4129" spans="1:18">
      <c r="A4129" s="13" t="s">
        <v>15711</v>
      </c>
      <c r="B4129" s="13" t="s">
        <v>15712</v>
      </c>
      <c r="C4129" s="13" t="s">
        <v>15713</v>
      </c>
      <c r="D4129" s="13">
        <v>19.739999999999998</v>
      </c>
      <c r="E4129" s="13" t="s">
        <v>12095</v>
      </c>
      <c r="F4129" s="13" t="s">
        <v>33</v>
      </c>
      <c r="G4129" s="13" t="s">
        <v>213</v>
      </c>
      <c r="H4129" s="13" t="s">
        <v>7</v>
      </c>
      <c r="I4129" s="13" t="s">
        <v>3047</v>
      </c>
      <c r="J4129" s="13" t="s">
        <v>15397</v>
      </c>
      <c r="M4129" s="13" t="s">
        <v>6189</v>
      </c>
      <c r="P4129" s="13" t="s">
        <v>15714</v>
      </c>
      <c r="Q4129" s="13" t="s">
        <v>15715</v>
      </c>
      <c r="R4129" s="13" t="s">
        <v>6192</v>
      </c>
    </row>
    <row r="4130" spans="1:18">
      <c r="A4130" s="13" t="s">
        <v>15716</v>
      </c>
      <c r="B4130" s="13" t="s">
        <v>15717</v>
      </c>
      <c r="C4130" s="13" t="s">
        <v>15718</v>
      </c>
      <c r="D4130" s="13">
        <v>19.739999999999998</v>
      </c>
      <c r="E4130" s="13" t="s">
        <v>12095</v>
      </c>
      <c r="F4130" s="13" t="s">
        <v>33</v>
      </c>
      <c r="G4130" s="13" t="s">
        <v>213</v>
      </c>
      <c r="H4130" s="13" t="s">
        <v>7</v>
      </c>
      <c r="I4130" s="13" t="s">
        <v>3047</v>
      </c>
      <c r="K4130" s="13" t="s">
        <v>15097</v>
      </c>
      <c r="L4130" s="13" t="s">
        <v>52</v>
      </c>
      <c r="M4130" s="13" t="s">
        <v>6189</v>
      </c>
      <c r="P4130" s="13" t="s">
        <v>6190</v>
      </c>
      <c r="Q4130" s="13" t="s">
        <v>6191</v>
      </c>
      <c r="R4130" s="13" t="s">
        <v>6192</v>
      </c>
    </row>
    <row r="4131" spans="1:18">
      <c r="A4131" s="13" t="s">
        <v>15719</v>
      </c>
      <c r="B4131" s="13" t="s">
        <v>15720</v>
      </c>
      <c r="C4131" s="13" t="s">
        <v>15721</v>
      </c>
      <c r="D4131" s="13">
        <v>19.875</v>
      </c>
      <c r="E4131" s="13" t="s">
        <v>12095</v>
      </c>
      <c r="F4131" s="13" t="s">
        <v>33</v>
      </c>
      <c r="G4131" s="13" t="s">
        <v>213</v>
      </c>
      <c r="H4131" s="13" t="s">
        <v>7</v>
      </c>
      <c r="I4131" s="13" t="s">
        <v>3047</v>
      </c>
      <c r="J4131" s="13" t="s">
        <v>32</v>
      </c>
      <c r="M4131" s="13" t="s">
        <v>7729</v>
      </c>
      <c r="P4131" s="13" t="s">
        <v>15722</v>
      </c>
      <c r="Q4131" s="13" t="s">
        <v>15723</v>
      </c>
      <c r="R4131" s="13" t="s">
        <v>7732</v>
      </c>
    </row>
    <row r="4132" spans="1:18">
      <c r="A4132" s="13" t="s">
        <v>15724</v>
      </c>
      <c r="B4132" s="13" t="s">
        <v>15725</v>
      </c>
      <c r="C4132" s="13" t="s">
        <v>15726</v>
      </c>
      <c r="D4132" s="13">
        <v>19.875</v>
      </c>
      <c r="E4132" s="13" t="s">
        <v>12095</v>
      </c>
      <c r="F4132" s="13" t="s">
        <v>33</v>
      </c>
      <c r="G4132" s="13" t="s">
        <v>213</v>
      </c>
      <c r="H4132" s="13" t="s">
        <v>7</v>
      </c>
      <c r="I4132" s="13" t="s">
        <v>3047</v>
      </c>
      <c r="J4132" s="13" t="s">
        <v>32</v>
      </c>
      <c r="M4132" s="13" t="s">
        <v>7729</v>
      </c>
      <c r="P4132" s="13" t="s">
        <v>15727</v>
      </c>
      <c r="Q4132" s="13" t="s">
        <v>15728</v>
      </c>
      <c r="R4132" s="13" t="s">
        <v>7732</v>
      </c>
    </row>
    <row r="4133" spans="1:18">
      <c r="A4133" s="13" t="s">
        <v>15729</v>
      </c>
      <c r="B4133" s="13" t="s">
        <v>15730</v>
      </c>
      <c r="C4133" s="13" t="s">
        <v>15731</v>
      </c>
      <c r="D4133" s="13">
        <v>6.375</v>
      </c>
      <c r="E4133" s="13" t="s">
        <v>12095</v>
      </c>
      <c r="F4133" s="13" t="s">
        <v>33</v>
      </c>
      <c r="G4133" s="13" t="s">
        <v>34</v>
      </c>
      <c r="H4133" s="13" t="s">
        <v>7</v>
      </c>
      <c r="I4133" s="13" t="s">
        <v>4187</v>
      </c>
      <c r="J4133" s="13" t="s">
        <v>14543</v>
      </c>
      <c r="M4133" s="13" t="s">
        <v>8917</v>
      </c>
      <c r="P4133" s="13" t="s">
        <v>15732</v>
      </c>
      <c r="Q4133" s="13" t="s">
        <v>15733</v>
      </c>
      <c r="R4133" s="13" t="s">
        <v>8920</v>
      </c>
    </row>
    <row r="4134" spans="1:18">
      <c r="A4134" s="13" t="s">
        <v>15734</v>
      </c>
      <c r="B4134" s="13" t="s">
        <v>15735</v>
      </c>
      <c r="C4134" s="13" t="s">
        <v>15736</v>
      </c>
      <c r="D4134" s="13">
        <v>19.875</v>
      </c>
      <c r="E4134" s="13" t="s">
        <v>12095</v>
      </c>
      <c r="F4134" s="13" t="s">
        <v>33</v>
      </c>
      <c r="G4134" s="13" t="s">
        <v>213</v>
      </c>
      <c r="H4134" s="13" t="s">
        <v>7</v>
      </c>
      <c r="I4134" s="13" t="s">
        <v>3047</v>
      </c>
      <c r="J4134" s="13" t="s">
        <v>32</v>
      </c>
      <c r="M4134" s="13" t="s">
        <v>7729</v>
      </c>
      <c r="P4134" s="13" t="s">
        <v>15722</v>
      </c>
      <c r="Q4134" s="13" t="s">
        <v>15723</v>
      </c>
      <c r="R4134" s="13" t="s">
        <v>7732</v>
      </c>
    </row>
    <row r="4135" spans="1:18">
      <c r="A4135" s="13" t="s">
        <v>15737</v>
      </c>
      <c r="B4135" s="13" t="s">
        <v>15738</v>
      </c>
      <c r="C4135" s="13" t="s">
        <v>15739</v>
      </c>
      <c r="D4135" s="13">
        <v>250.7</v>
      </c>
      <c r="E4135" s="13" t="s">
        <v>15619</v>
      </c>
      <c r="F4135" s="13" t="s">
        <v>33</v>
      </c>
      <c r="G4135" s="13" t="s">
        <v>49</v>
      </c>
      <c r="H4135" s="13" t="s">
        <v>7</v>
      </c>
      <c r="I4135" s="13" t="s">
        <v>35</v>
      </c>
      <c r="J4135" s="13" t="s">
        <v>14778</v>
      </c>
      <c r="M4135" s="13" t="s">
        <v>1759</v>
      </c>
      <c r="N4135" s="13" t="s">
        <v>79</v>
      </c>
      <c r="P4135" s="13" t="s">
        <v>15740</v>
      </c>
      <c r="Q4135" s="13" t="s">
        <v>15741</v>
      </c>
      <c r="R4135" s="13" t="s">
        <v>1761</v>
      </c>
    </row>
    <row r="4136" spans="1:18">
      <c r="A4136" s="13" t="s">
        <v>15742</v>
      </c>
      <c r="B4136" s="13" t="s">
        <v>15743</v>
      </c>
      <c r="C4136" s="13" t="s">
        <v>15744</v>
      </c>
      <c r="D4136" s="13">
        <v>294.52</v>
      </c>
      <c r="E4136" s="13" t="s">
        <v>15619</v>
      </c>
      <c r="F4136" s="13" t="s">
        <v>33</v>
      </c>
      <c r="G4136" s="13" t="s">
        <v>49</v>
      </c>
      <c r="H4136" s="13" t="s">
        <v>7</v>
      </c>
      <c r="I4136" s="13" t="s">
        <v>4187</v>
      </c>
      <c r="J4136" s="13" t="s">
        <v>15121</v>
      </c>
      <c r="M4136" s="13" t="s">
        <v>488</v>
      </c>
      <c r="P4136" s="13" t="s">
        <v>15745</v>
      </c>
      <c r="Q4136" s="13" t="s">
        <v>15746</v>
      </c>
      <c r="R4136" s="13" t="s">
        <v>492</v>
      </c>
    </row>
    <row r="4137" spans="1:18">
      <c r="A4137" s="13" t="s">
        <v>15747</v>
      </c>
      <c r="B4137" s="13" t="s">
        <v>15748</v>
      </c>
      <c r="C4137" s="13" t="s">
        <v>15749</v>
      </c>
      <c r="D4137" s="13">
        <v>99.63</v>
      </c>
      <c r="E4137" s="13" t="s">
        <v>15619</v>
      </c>
      <c r="F4137" s="13" t="s">
        <v>33</v>
      </c>
      <c r="G4137" s="13" t="s">
        <v>213</v>
      </c>
      <c r="H4137" s="13" t="s">
        <v>7</v>
      </c>
      <c r="I4137" s="13" t="s">
        <v>115</v>
      </c>
      <c r="J4137" s="13" t="s">
        <v>15121</v>
      </c>
      <c r="M4137" s="13" t="s">
        <v>4216</v>
      </c>
      <c r="N4137" s="13" t="s">
        <v>79</v>
      </c>
      <c r="P4137" s="13" t="s">
        <v>15750</v>
      </c>
      <c r="Q4137" s="13" t="s">
        <v>15751</v>
      </c>
      <c r="R4137" s="13" t="s">
        <v>4219</v>
      </c>
    </row>
    <row r="4138" spans="1:18">
      <c r="A4138" s="13" t="s">
        <v>15752</v>
      </c>
      <c r="B4138" s="13" t="s">
        <v>15590</v>
      </c>
      <c r="C4138" s="13" t="s">
        <v>15753</v>
      </c>
      <c r="D4138" s="13">
        <v>9.1199999999999992</v>
      </c>
      <c r="E4138" s="13" t="s">
        <v>15619</v>
      </c>
      <c r="F4138" s="13" t="s">
        <v>33</v>
      </c>
      <c r="G4138" s="13" t="s">
        <v>34</v>
      </c>
      <c r="H4138" s="13" t="s">
        <v>7</v>
      </c>
      <c r="I4138" s="13" t="s">
        <v>3047</v>
      </c>
      <c r="J4138" s="13" t="s">
        <v>15621</v>
      </c>
      <c r="M4138" s="13" t="s">
        <v>3018</v>
      </c>
      <c r="P4138" s="13" t="s">
        <v>15754</v>
      </c>
      <c r="Q4138" s="13" t="s">
        <v>15755</v>
      </c>
      <c r="R4138" s="13" t="s">
        <v>3021</v>
      </c>
    </row>
    <row r="4139" spans="1:18">
      <c r="A4139" s="13" t="s">
        <v>15756</v>
      </c>
      <c r="B4139" s="13" t="s">
        <v>15757</v>
      </c>
      <c r="C4139" s="13" t="s">
        <v>15758</v>
      </c>
      <c r="D4139" s="13">
        <v>9.1199999999999992</v>
      </c>
      <c r="E4139" s="13" t="s">
        <v>15619</v>
      </c>
      <c r="F4139" s="13" t="s">
        <v>33</v>
      </c>
      <c r="G4139" s="13" t="s">
        <v>34</v>
      </c>
      <c r="H4139" s="13" t="s">
        <v>7</v>
      </c>
      <c r="I4139" s="13" t="s">
        <v>4187</v>
      </c>
      <c r="J4139" s="13" t="s">
        <v>15621</v>
      </c>
      <c r="M4139" s="13" t="s">
        <v>1707</v>
      </c>
      <c r="P4139" s="13" t="s">
        <v>15759</v>
      </c>
      <c r="Q4139" s="13" t="s">
        <v>15760</v>
      </c>
      <c r="R4139" s="13" t="s">
        <v>1710</v>
      </c>
    </row>
    <row r="4140" spans="1:18">
      <c r="A4140" s="13" t="s">
        <v>15761</v>
      </c>
      <c r="B4140" s="13" t="s">
        <v>11124</v>
      </c>
      <c r="C4140" s="13" t="s">
        <v>15762</v>
      </c>
      <c r="D4140" s="13">
        <v>99.96</v>
      </c>
      <c r="E4140" s="13" t="s">
        <v>15619</v>
      </c>
      <c r="F4140" s="13" t="s">
        <v>33</v>
      </c>
      <c r="G4140" s="13" t="s">
        <v>213</v>
      </c>
      <c r="H4140" s="13" t="s">
        <v>7</v>
      </c>
      <c r="I4140" s="13" t="s">
        <v>35</v>
      </c>
      <c r="J4140" s="13" t="s">
        <v>15621</v>
      </c>
      <c r="M4140" s="13" t="s">
        <v>1019</v>
      </c>
      <c r="N4140" s="13" t="s">
        <v>79</v>
      </c>
      <c r="P4140" s="13" t="s">
        <v>15763</v>
      </c>
      <c r="Q4140" s="13" t="s">
        <v>15764</v>
      </c>
      <c r="R4140" s="13" t="s">
        <v>1022</v>
      </c>
    </row>
    <row r="4141" spans="1:18">
      <c r="A4141" s="13" t="s">
        <v>15765</v>
      </c>
      <c r="B4141" s="13" t="s">
        <v>15766</v>
      </c>
      <c r="C4141" s="13" t="s">
        <v>15767</v>
      </c>
      <c r="D4141" s="13">
        <v>9</v>
      </c>
      <c r="E4141" s="13" t="s">
        <v>15619</v>
      </c>
      <c r="F4141" s="13" t="s">
        <v>33</v>
      </c>
      <c r="G4141" s="13" t="s">
        <v>34</v>
      </c>
      <c r="H4141" s="13" t="s">
        <v>7</v>
      </c>
      <c r="I4141" s="13" t="s">
        <v>35</v>
      </c>
      <c r="J4141" s="13" t="s">
        <v>15621</v>
      </c>
      <c r="M4141" s="13" t="s">
        <v>1215</v>
      </c>
      <c r="P4141" s="13" t="s">
        <v>15768</v>
      </c>
      <c r="Q4141" s="13" t="s">
        <v>15769</v>
      </c>
      <c r="R4141" s="13" t="s">
        <v>1219</v>
      </c>
    </row>
    <row r="4142" spans="1:18">
      <c r="A4142" s="13" t="s">
        <v>15770</v>
      </c>
      <c r="B4142" s="13" t="s">
        <v>4333</v>
      </c>
      <c r="C4142" s="13" t="s">
        <v>15771</v>
      </c>
      <c r="D4142" s="13">
        <v>99.734999999999999</v>
      </c>
      <c r="E4142" s="13" t="s">
        <v>15619</v>
      </c>
      <c r="F4142" s="13" t="s">
        <v>33</v>
      </c>
      <c r="G4142" s="13" t="s">
        <v>213</v>
      </c>
      <c r="H4142" s="13" t="s">
        <v>7</v>
      </c>
      <c r="I4142" s="13" t="s">
        <v>115</v>
      </c>
      <c r="J4142" s="13" t="s">
        <v>13409</v>
      </c>
      <c r="M4142" s="13" t="s">
        <v>9974</v>
      </c>
      <c r="N4142" s="13" t="s">
        <v>79</v>
      </c>
      <c r="P4142" s="13" t="s">
        <v>15772</v>
      </c>
      <c r="Q4142" s="13" t="s">
        <v>15773</v>
      </c>
      <c r="R4142" s="13" t="s">
        <v>9977</v>
      </c>
    </row>
    <row r="4143" spans="1:18">
      <c r="A4143" s="13" t="s">
        <v>15774</v>
      </c>
      <c r="B4143" s="13" t="s">
        <v>15775</v>
      </c>
      <c r="C4143" s="13" t="s">
        <v>15776</v>
      </c>
      <c r="D4143" s="13">
        <v>19.72</v>
      </c>
      <c r="E4143" s="13" t="s">
        <v>12445</v>
      </c>
      <c r="F4143" s="13" t="s">
        <v>33</v>
      </c>
      <c r="G4143" s="13" t="s">
        <v>213</v>
      </c>
      <c r="H4143" s="13" t="s">
        <v>7</v>
      </c>
      <c r="I4143" s="13" t="s">
        <v>3047</v>
      </c>
      <c r="J4143" s="13" t="s">
        <v>15121</v>
      </c>
      <c r="M4143" s="13" t="s">
        <v>14808</v>
      </c>
      <c r="P4143" s="13" t="s">
        <v>15777</v>
      </c>
      <c r="Q4143" s="13" t="s">
        <v>15778</v>
      </c>
      <c r="R4143" s="13" t="s">
        <v>14811</v>
      </c>
    </row>
    <row r="4144" spans="1:18">
      <c r="A4144" s="13" t="s">
        <v>15779</v>
      </c>
      <c r="B4144" s="13" t="s">
        <v>15780</v>
      </c>
      <c r="C4144" s="13" t="s">
        <v>15776</v>
      </c>
      <c r="D4144" s="13">
        <v>7.14</v>
      </c>
      <c r="E4144" s="13" t="s">
        <v>12445</v>
      </c>
      <c r="F4144" s="13" t="s">
        <v>33</v>
      </c>
      <c r="G4144" s="13" t="s">
        <v>213</v>
      </c>
      <c r="H4144" s="13" t="s">
        <v>7</v>
      </c>
      <c r="I4144" s="13" t="s">
        <v>3047</v>
      </c>
      <c r="J4144" s="13" t="s">
        <v>15121</v>
      </c>
      <c r="M4144" s="13" t="s">
        <v>14808</v>
      </c>
      <c r="P4144" s="13" t="s">
        <v>15777</v>
      </c>
      <c r="Q4144" s="13" t="s">
        <v>15778</v>
      </c>
      <c r="R4144" s="13" t="s">
        <v>14811</v>
      </c>
    </row>
    <row r="4145" spans="1:18">
      <c r="A4145" s="13" t="s">
        <v>15781</v>
      </c>
      <c r="B4145" s="13" t="s">
        <v>4161</v>
      </c>
      <c r="C4145" s="13" t="s">
        <v>15782</v>
      </c>
      <c r="D4145" s="13">
        <v>9.24</v>
      </c>
      <c r="E4145" s="13" t="s">
        <v>12445</v>
      </c>
      <c r="F4145" s="13" t="s">
        <v>33</v>
      </c>
      <c r="G4145" s="13" t="s">
        <v>34</v>
      </c>
      <c r="H4145" s="13" t="s">
        <v>7</v>
      </c>
      <c r="I4145" s="13" t="s">
        <v>3047</v>
      </c>
      <c r="J4145" s="13" t="s">
        <v>15124</v>
      </c>
      <c r="M4145" s="13" t="s">
        <v>3018</v>
      </c>
      <c r="P4145" s="13" t="s">
        <v>15783</v>
      </c>
      <c r="Q4145" s="13" t="s">
        <v>15784</v>
      </c>
      <c r="R4145" s="13" t="s">
        <v>3021</v>
      </c>
    </row>
    <row r="4146" spans="1:18">
      <c r="A4146" s="13" t="s">
        <v>15785</v>
      </c>
      <c r="B4146" s="13" t="s">
        <v>4161</v>
      </c>
      <c r="C4146" s="13" t="s">
        <v>15786</v>
      </c>
      <c r="D4146" s="13">
        <v>8.4</v>
      </c>
      <c r="E4146" s="13" t="s">
        <v>12445</v>
      </c>
      <c r="F4146" s="13" t="s">
        <v>33</v>
      </c>
      <c r="G4146" s="13" t="s">
        <v>34</v>
      </c>
      <c r="H4146" s="13" t="s">
        <v>7</v>
      </c>
      <c r="I4146" s="13" t="s">
        <v>70</v>
      </c>
      <c r="J4146" s="13" t="s">
        <v>15124</v>
      </c>
      <c r="M4146" s="13" t="s">
        <v>15787</v>
      </c>
      <c r="P4146" s="13" t="s">
        <v>15788</v>
      </c>
      <c r="Q4146" s="13" t="s">
        <v>15789</v>
      </c>
      <c r="R4146" s="13" t="s">
        <v>15790</v>
      </c>
    </row>
    <row r="4147" spans="1:18">
      <c r="A4147" s="13" t="s">
        <v>15791</v>
      </c>
      <c r="B4147" s="13" t="s">
        <v>4161</v>
      </c>
      <c r="C4147" s="13" t="s">
        <v>15792</v>
      </c>
      <c r="D4147" s="13">
        <v>8.4</v>
      </c>
      <c r="E4147" s="13" t="s">
        <v>12445</v>
      </c>
      <c r="F4147" s="13" t="s">
        <v>33</v>
      </c>
      <c r="G4147" s="13" t="s">
        <v>34</v>
      </c>
      <c r="H4147" s="13" t="s">
        <v>7</v>
      </c>
      <c r="I4147" s="13" t="s">
        <v>388</v>
      </c>
      <c r="J4147" s="13" t="s">
        <v>32</v>
      </c>
      <c r="M4147" s="13" t="s">
        <v>768</v>
      </c>
      <c r="P4147" s="13" t="s">
        <v>15793</v>
      </c>
      <c r="Q4147" s="13" t="s">
        <v>15794</v>
      </c>
      <c r="R4147" s="13" t="s">
        <v>771</v>
      </c>
    </row>
    <row r="4148" spans="1:18">
      <c r="A4148" s="13" t="s">
        <v>15795</v>
      </c>
      <c r="B4148" s="13" t="s">
        <v>15796</v>
      </c>
      <c r="C4148" s="13" t="s">
        <v>15797</v>
      </c>
      <c r="D4148" s="13">
        <v>8.14</v>
      </c>
      <c r="E4148" s="13" t="s">
        <v>12445</v>
      </c>
      <c r="F4148" s="13" t="s">
        <v>33</v>
      </c>
      <c r="G4148" s="13" t="s">
        <v>34</v>
      </c>
      <c r="H4148" s="13" t="s">
        <v>7</v>
      </c>
      <c r="I4148" s="13" t="s">
        <v>4187</v>
      </c>
      <c r="J4148" s="13" t="s">
        <v>32</v>
      </c>
      <c r="M4148" s="13" t="s">
        <v>7978</v>
      </c>
      <c r="P4148" s="13" t="s">
        <v>15798</v>
      </c>
      <c r="Q4148" s="13" t="s">
        <v>15799</v>
      </c>
      <c r="R4148" s="13" t="s">
        <v>7981</v>
      </c>
    </row>
    <row r="4149" spans="1:18">
      <c r="A4149" s="13" t="s">
        <v>15800</v>
      </c>
      <c r="B4149" s="13" t="s">
        <v>15150</v>
      </c>
      <c r="C4149" s="13" t="s">
        <v>15801</v>
      </c>
      <c r="D4149" s="13">
        <v>8.14</v>
      </c>
      <c r="E4149" s="13" t="s">
        <v>15121</v>
      </c>
      <c r="F4149" s="13" t="s">
        <v>33</v>
      </c>
      <c r="G4149" s="13" t="s">
        <v>34</v>
      </c>
      <c r="H4149" s="13" t="s">
        <v>7</v>
      </c>
      <c r="I4149" s="13" t="s">
        <v>4187</v>
      </c>
      <c r="J4149" s="13" t="s">
        <v>14455</v>
      </c>
      <c r="M4149" s="13" t="s">
        <v>7978</v>
      </c>
      <c r="P4149" s="13" t="s">
        <v>15802</v>
      </c>
      <c r="Q4149" s="13" t="s">
        <v>15803</v>
      </c>
      <c r="R4149" s="13" t="s">
        <v>7981</v>
      </c>
    </row>
    <row r="4150" spans="1:18">
      <c r="A4150" s="13" t="s">
        <v>15804</v>
      </c>
      <c r="B4150" s="13" t="s">
        <v>6825</v>
      </c>
      <c r="C4150" s="13" t="s">
        <v>15805</v>
      </c>
      <c r="D4150" s="13">
        <v>26.6</v>
      </c>
      <c r="E4150" s="13" t="s">
        <v>15121</v>
      </c>
      <c r="F4150" s="13" t="s">
        <v>33</v>
      </c>
      <c r="G4150" s="13" t="s">
        <v>213</v>
      </c>
      <c r="H4150" s="13" t="s">
        <v>7</v>
      </c>
      <c r="I4150" s="13" t="s">
        <v>4187</v>
      </c>
      <c r="J4150" s="13" t="s">
        <v>14543</v>
      </c>
      <c r="M4150" s="13" t="s">
        <v>9331</v>
      </c>
      <c r="P4150" s="13" t="s">
        <v>15806</v>
      </c>
      <c r="Q4150" s="13" t="s">
        <v>15807</v>
      </c>
      <c r="R4150" s="13" t="s">
        <v>9334</v>
      </c>
    </row>
    <row r="4151" spans="1:18">
      <c r="A4151" s="13" t="s">
        <v>15808</v>
      </c>
      <c r="B4151" s="13" t="s">
        <v>15809</v>
      </c>
      <c r="C4151" s="13" t="s">
        <v>15810</v>
      </c>
      <c r="D4151" s="13">
        <v>499.7</v>
      </c>
      <c r="E4151" s="13" t="s">
        <v>15121</v>
      </c>
      <c r="F4151" s="13" t="s">
        <v>33</v>
      </c>
      <c r="G4151" s="13" t="s">
        <v>49</v>
      </c>
      <c r="H4151" s="13" t="s">
        <v>7</v>
      </c>
      <c r="I4151" s="13" t="s">
        <v>35</v>
      </c>
      <c r="J4151" s="13" t="s">
        <v>13836</v>
      </c>
      <c r="M4151" s="13" t="s">
        <v>2032</v>
      </c>
      <c r="N4151" s="13" t="s">
        <v>13573</v>
      </c>
      <c r="P4151" s="13" t="s">
        <v>7783</v>
      </c>
      <c r="Q4151" s="13" t="s">
        <v>7784</v>
      </c>
      <c r="R4151" s="13" t="s">
        <v>2035</v>
      </c>
    </row>
    <row r="4152" spans="1:18">
      <c r="A4152" s="13" t="s">
        <v>15811</v>
      </c>
      <c r="B4152" s="13" t="s">
        <v>4961</v>
      </c>
      <c r="C4152" s="13" t="s">
        <v>15812</v>
      </c>
      <c r="D4152" s="13">
        <v>350.625</v>
      </c>
      <c r="E4152" s="13" t="s">
        <v>15121</v>
      </c>
      <c r="F4152" s="13" t="s">
        <v>33</v>
      </c>
      <c r="G4152" s="13" t="s">
        <v>49</v>
      </c>
      <c r="H4152" s="13" t="s">
        <v>7</v>
      </c>
      <c r="I4152" s="13" t="s">
        <v>3047</v>
      </c>
      <c r="J4152" s="13" t="s">
        <v>15621</v>
      </c>
      <c r="M4152" s="13" t="s">
        <v>13770</v>
      </c>
      <c r="N4152" s="13" t="s">
        <v>79</v>
      </c>
      <c r="P4152" s="13" t="s">
        <v>15813</v>
      </c>
      <c r="Q4152" s="13" t="s">
        <v>15814</v>
      </c>
      <c r="R4152" s="13" t="s">
        <v>13774</v>
      </c>
    </row>
    <row r="4153" spans="1:18">
      <c r="A4153" s="13" t="s">
        <v>15815</v>
      </c>
      <c r="B4153" s="13" t="s">
        <v>15816</v>
      </c>
      <c r="C4153" s="13" t="s">
        <v>15817</v>
      </c>
      <c r="D4153" s="13">
        <v>246.4</v>
      </c>
      <c r="E4153" s="13" t="s">
        <v>13409</v>
      </c>
      <c r="F4153" s="13" t="s">
        <v>33</v>
      </c>
      <c r="G4153" s="13" t="s">
        <v>49</v>
      </c>
      <c r="H4153" s="13" t="s">
        <v>7</v>
      </c>
      <c r="I4153" s="13" t="s">
        <v>115</v>
      </c>
      <c r="J4153" s="13" t="s">
        <v>11876</v>
      </c>
      <c r="M4153" s="13" t="s">
        <v>1062</v>
      </c>
      <c r="P4153" s="13" t="s">
        <v>15818</v>
      </c>
      <c r="Q4153" s="13" t="s">
        <v>15819</v>
      </c>
      <c r="R4153" s="13" t="s">
        <v>1065</v>
      </c>
    </row>
    <row r="4154" spans="1:18">
      <c r="A4154" s="13" t="s">
        <v>15820</v>
      </c>
      <c r="B4154" s="13" t="s">
        <v>15821</v>
      </c>
      <c r="C4154" s="13" t="s">
        <v>15822</v>
      </c>
      <c r="D4154" s="13">
        <v>189.04</v>
      </c>
      <c r="E4154" s="13" t="s">
        <v>13409</v>
      </c>
      <c r="F4154" s="13" t="s">
        <v>33</v>
      </c>
      <c r="G4154" s="13" t="s">
        <v>49</v>
      </c>
      <c r="H4154" s="13" t="s">
        <v>7</v>
      </c>
      <c r="I4154" s="13" t="s">
        <v>115</v>
      </c>
      <c r="J4154" s="13" t="s">
        <v>15097</v>
      </c>
      <c r="M4154" s="13" t="s">
        <v>5758</v>
      </c>
      <c r="N4154" s="13" t="s">
        <v>79</v>
      </c>
      <c r="P4154" s="13" t="s">
        <v>15823</v>
      </c>
      <c r="Q4154" s="13" t="s">
        <v>15824</v>
      </c>
      <c r="R4154" s="13" t="s">
        <v>5761</v>
      </c>
    </row>
    <row r="4155" spans="1:18">
      <c r="A4155" s="13" t="s">
        <v>15825</v>
      </c>
      <c r="B4155" s="13" t="s">
        <v>13098</v>
      </c>
      <c r="C4155" s="13" t="s">
        <v>15826</v>
      </c>
      <c r="D4155" s="13">
        <v>996.75</v>
      </c>
      <c r="E4155" s="13" t="s">
        <v>15534</v>
      </c>
      <c r="F4155" s="13" t="s">
        <v>33</v>
      </c>
      <c r="G4155" s="13" t="s">
        <v>167</v>
      </c>
      <c r="H4155" s="13" t="s">
        <v>7</v>
      </c>
      <c r="I4155" s="13" t="s">
        <v>70</v>
      </c>
      <c r="K4155" s="13" t="s">
        <v>5065</v>
      </c>
      <c r="L4155" s="13" t="s">
        <v>1560</v>
      </c>
      <c r="M4155" s="13" t="s">
        <v>1848</v>
      </c>
      <c r="N4155" s="13" t="s">
        <v>5066</v>
      </c>
      <c r="P4155" s="13" t="s">
        <v>15827</v>
      </c>
      <c r="Q4155" s="13" t="s">
        <v>15828</v>
      </c>
      <c r="R4155" s="13" t="s">
        <v>1850</v>
      </c>
    </row>
    <row r="4156" spans="1:18">
      <c r="A4156" s="13" t="s">
        <v>15829</v>
      </c>
      <c r="B4156" s="13" t="s">
        <v>15830</v>
      </c>
      <c r="C4156" s="13" t="s">
        <v>15831</v>
      </c>
      <c r="D4156" s="13">
        <v>499.95</v>
      </c>
      <c r="E4156" s="13" t="s">
        <v>13409</v>
      </c>
      <c r="F4156" s="13" t="s">
        <v>33</v>
      </c>
      <c r="G4156" s="13" t="s">
        <v>49</v>
      </c>
      <c r="H4156" s="13" t="s">
        <v>7</v>
      </c>
      <c r="I4156" s="13" t="s">
        <v>130</v>
      </c>
      <c r="J4156" s="13" t="s">
        <v>8231</v>
      </c>
      <c r="K4156" s="13" t="s">
        <v>7515</v>
      </c>
      <c r="L4156" s="13" t="s">
        <v>279</v>
      </c>
      <c r="M4156" s="13" t="s">
        <v>1254</v>
      </c>
      <c r="P4156" s="13" t="s">
        <v>15832</v>
      </c>
      <c r="Q4156" s="13" t="s">
        <v>15833</v>
      </c>
      <c r="R4156" s="13" t="s">
        <v>1257</v>
      </c>
    </row>
    <row r="4157" spans="1:18">
      <c r="A4157" s="13" t="s">
        <v>15834</v>
      </c>
      <c r="B4157" s="13" t="s">
        <v>4226</v>
      </c>
      <c r="C4157" s="13" t="s">
        <v>15835</v>
      </c>
      <c r="D4157" s="13">
        <v>19.760000000000002</v>
      </c>
      <c r="E4157" s="13" t="s">
        <v>13409</v>
      </c>
      <c r="F4157" s="13" t="s">
        <v>33</v>
      </c>
      <c r="G4157" s="13" t="s">
        <v>213</v>
      </c>
      <c r="H4157" s="13" t="s">
        <v>7</v>
      </c>
      <c r="I4157" s="13" t="s">
        <v>35</v>
      </c>
      <c r="J4157" s="13" t="s">
        <v>15534</v>
      </c>
      <c r="M4157" s="13" t="s">
        <v>4426</v>
      </c>
      <c r="P4157" s="13" t="s">
        <v>15836</v>
      </c>
      <c r="Q4157" s="13" t="s">
        <v>15837</v>
      </c>
      <c r="R4157" s="13" t="s">
        <v>4429</v>
      </c>
    </row>
    <row r="4158" spans="1:18">
      <c r="A4158" s="13" t="s">
        <v>15838</v>
      </c>
      <c r="B4158" s="13" t="s">
        <v>12792</v>
      </c>
      <c r="C4158" s="13" t="s">
        <v>15835</v>
      </c>
      <c r="D4158" s="13">
        <v>10.26</v>
      </c>
      <c r="E4158" s="13" t="s">
        <v>13409</v>
      </c>
      <c r="F4158" s="13" t="s">
        <v>33</v>
      </c>
      <c r="G4158" s="13" t="s">
        <v>213</v>
      </c>
      <c r="H4158" s="13" t="s">
        <v>7</v>
      </c>
      <c r="I4158" s="13" t="s">
        <v>35</v>
      </c>
      <c r="J4158" s="13" t="s">
        <v>14719</v>
      </c>
      <c r="M4158" s="13" t="s">
        <v>4426</v>
      </c>
      <c r="P4158" s="13" t="s">
        <v>15836</v>
      </c>
      <c r="Q4158" s="13" t="s">
        <v>15837</v>
      </c>
      <c r="R4158" s="13" t="s">
        <v>4429</v>
      </c>
    </row>
    <row r="4159" spans="1:18">
      <c r="A4159" s="13" t="s">
        <v>15839</v>
      </c>
      <c r="B4159" s="13" t="s">
        <v>15673</v>
      </c>
      <c r="C4159" s="13" t="s">
        <v>15840</v>
      </c>
      <c r="D4159" s="13">
        <v>145.55000000000001</v>
      </c>
      <c r="E4159" s="13" t="s">
        <v>15124</v>
      </c>
      <c r="F4159" s="13" t="s">
        <v>33</v>
      </c>
      <c r="G4159" s="13" t="s">
        <v>49</v>
      </c>
      <c r="H4159" s="13" t="s">
        <v>7</v>
      </c>
      <c r="I4159" s="13" t="s">
        <v>115</v>
      </c>
      <c r="J4159" s="13" t="s">
        <v>5572</v>
      </c>
      <c r="M4159" s="13" t="s">
        <v>2264</v>
      </c>
      <c r="N4159" s="13" t="s">
        <v>79</v>
      </c>
      <c r="P4159" s="13" t="s">
        <v>15841</v>
      </c>
      <c r="Q4159" s="13" t="s">
        <v>15842</v>
      </c>
      <c r="R4159" s="13" t="s">
        <v>2267</v>
      </c>
    </row>
    <row r="4160" spans="1:18">
      <c r="A4160" s="13" t="s">
        <v>15843</v>
      </c>
      <c r="B4160" s="13" t="s">
        <v>4333</v>
      </c>
      <c r="C4160" s="13" t="s">
        <v>15844</v>
      </c>
      <c r="D4160" s="13">
        <v>269.23</v>
      </c>
      <c r="E4160" s="13" t="s">
        <v>13409</v>
      </c>
      <c r="F4160" s="13" t="s">
        <v>33</v>
      </c>
      <c r="G4160" s="13" t="s">
        <v>49</v>
      </c>
      <c r="H4160" s="13" t="s">
        <v>7</v>
      </c>
      <c r="I4160" s="13" t="s">
        <v>4187</v>
      </c>
      <c r="J4160" s="13" t="s">
        <v>14719</v>
      </c>
      <c r="M4160" s="13" t="s">
        <v>678</v>
      </c>
      <c r="N4160" s="13" t="s">
        <v>79</v>
      </c>
      <c r="P4160" s="13" t="s">
        <v>15845</v>
      </c>
      <c r="Q4160" s="13" t="s">
        <v>15846</v>
      </c>
      <c r="R4160" s="13" t="s">
        <v>681</v>
      </c>
    </row>
    <row r="4161" spans="1:18">
      <c r="A4161" s="13" t="s">
        <v>15847</v>
      </c>
      <c r="B4161" s="13" t="s">
        <v>15848</v>
      </c>
      <c r="C4161" s="13" t="s">
        <v>15849</v>
      </c>
      <c r="D4161" s="13">
        <v>16.2</v>
      </c>
      <c r="E4161" s="13" t="s">
        <v>13409</v>
      </c>
      <c r="F4161" s="13" t="s">
        <v>33</v>
      </c>
      <c r="G4161" s="13" t="s">
        <v>34</v>
      </c>
      <c r="H4161" s="13" t="s">
        <v>7</v>
      </c>
      <c r="I4161" s="13" t="s">
        <v>3047</v>
      </c>
      <c r="J4161" s="13" t="s">
        <v>14455</v>
      </c>
      <c r="M4161" s="13" t="s">
        <v>457</v>
      </c>
      <c r="P4161" s="13" t="s">
        <v>15850</v>
      </c>
      <c r="Q4161" s="13" t="s">
        <v>15851</v>
      </c>
      <c r="R4161" s="13" t="s">
        <v>460</v>
      </c>
    </row>
    <row r="4162" spans="1:18">
      <c r="A4162" s="13" t="s">
        <v>15852</v>
      </c>
      <c r="B4162" s="13" t="s">
        <v>2874</v>
      </c>
      <c r="C4162" s="13" t="s">
        <v>15853</v>
      </c>
      <c r="D4162" s="13">
        <v>167.32</v>
      </c>
      <c r="E4162" s="13" t="s">
        <v>15534</v>
      </c>
      <c r="F4162" s="13" t="s">
        <v>33</v>
      </c>
      <c r="G4162" s="13" t="s">
        <v>167</v>
      </c>
      <c r="H4162" s="13" t="s">
        <v>7</v>
      </c>
      <c r="I4162" s="13" t="s">
        <v>35</v>
      </c>
      <c r="J4162" s="13" t="s">
        <v>4452</v>
      </c>
      <c r="K4162" s="13" t="s">
        <v>4241</v>
      </c>
      <c r="L4162" s="13" t="s">
        <v>15854</v>
      </c>
      <c r="M4162" s="13" t="s">
        <v>5351</v>
      </c>
      <c r="P4162" s="13" t="s">
        <v>13269</v>
      </c>
      <c r="Q4162" s="13" t="s">
        <v>13270</v>
      </c>
      <c r="R4162" s="13" t="s">
        <v>5354</v>
      </c>
    </row>
    <row r="4163" spans="1:18">
      <c r="A4163" s="13" t="s">
        <v>15855</v>
      </c>
      <c r="B4163" s="13" t="s">
        <v>12473</v>
      </c>
      <c r="C4163" s="13" t="s">
        <v>15856</v>
      </c>
      <c r="D4163" s="13">
        <v>375.75</v>
      </c>
      <c r="E4163" s="13" t="s">
        <v>15534</v>
      </c>
      <c r="F4163" s="13" t="s">
        <v>33</v>
      </c>
      <c r="G4163" s="13" t="s">
        <v>49</v>
      </c>
      <c r="H4163" s="13" t="s">
        <v>7</v>
      </c>
      <c r="I4163" s="13" t="s">
        <v>115</v>
      </c>
      <c r="J4163" s="13" t="s">
        <v>15857</v>
      </c>
      <c r="M4163" s="13" t="s">
        <v>5622</v>
      </c>
      <c r="P4163" s="13" t="s">
        <v>15858</v>
      </c>
      <c r="Q4163" s="13" t="s">
        <v>15859</v>
      </c>
      <c r="R4163" s="13" t="s">
        <v>5626</v>
      </c>
    </row>
    <row r="4164" spans="1:18">
      <c r="A4164" s="13" t="s">
        <v>15860</v>
      </c>
      <c r="B4164" s="13" t="s">
        <v>15861</v>
      </c>
      <c r="C4164" s="13" t="s">
        <v>15862</v>
      </c>
      <c r="D4164" s="13">
        <v>499.68</v>
      </c>
      <c r="E4164" s="13" t="s">
        <v>14719</v>
      </c>
      <c r="F4164" s="13" t="s">
        <v>33</v>
      </c>
      <c r="G4164" s="13" t="s">
        <v>49</v>
      </c>
      <c r="H4164" s="13" t="s">
        <v>7</v>
      </c>
      <c r="I4164" s="13" t="s">
        <v>35</v>
      </c>
      <c r="J4164" s="13" t="s">
        <v>11876</v>
      </c>
      <c r="K4164" s="13" t="s">
        <v>14455</v>
      </c>
      <c r="L4164" s="13" t="s">
        <v>184</v>
      </c>
      <c r="M4164" s="13" t="s">
        <v>215</v>
      </c>
      <c r="P4164" s="13" t="s">
        <v>15863</v>
      </c>
      <c r="Q4164" s="13" t="s">
        <v>15864</v>
      </c>
      <c r="R4164" s="13" t="s">
        <v>218</v>
      </c>
    </row>
    <row r="4165" spans="1:18">
      <c r="A4165" s="13" t="s">
        <v>15865</v>
      </c>
      <c r="B4165" s="13" t="s">
        <v>11399</v>
      </c>
      <c r="C4165" s="13" t="s">
        <v>15866</v>
      </c>
      <c r="D4165" s="13">
        <v>14.685</v>
      </c>
      <c r="E4165" s="13" t="s">
        <v>14719</v>
      </c>
      <c r="F4165" s="13" t="s">
        <v>33</v>
      </c>
      <c r="G4165" s="13" t="s">
        <v>34</v>
      </c>
      <c r="H4165" s="13" t="s">
        <v>7</v>
      </c>
      <c r="I4165" s="13" t="s">
        <v>115</v>
      </c>
      <c r="J4165" s="13" t="s">
        <v>15024</v>
      </c>
      <c r="M4165" s="13" t="s">
        <v>5897</v>
      </c>
      <c r="P4165" s="13" t="s">
        <v>15867</v>
      </c>
      <c r="Q4165" s="13" t="s">
        <v>15868</v>
      </c>
      <c r="R4165" s="13" t="s">
        <v>5900</v>
      </c>
    </row>
    <row r="4166" spans="1:18">
      <c r="A4166" s="13" t="s">
        <v>15869</v>
      </c>
      <c r="B4166" s="13" t="s">
        <v>15870</v>
      </c>
      <c r="C4166" s="13" t="s">
        <v>15871</v>
      </c>
      <c r="D4166" s="13">
        <v>440.8</v>
      </c>
      <c r="E4166" s="13" t="s">
        <v>14719</v>
      </c>
      <c r="F4166" s="13" t="s">
        <v>33</v>
      </c>
      <c r="G4166" s="13" t="s">
        <v>49</v>
      </c>
      <c r="H4166" s="13" t="s">
        <v>7</v>
      </c>
      <c r="I4166" s="13" t="s">
        <v>3047</v>
      </c>
      <c r="J4166" s="13" t="s">
        <v>13954</v>
      </c>
      <c r="M4166" s="13" t="s">
        <v>8301</v>
      </c>
      <c r="P4166" s="13" t="s">
        <v>15872</v>
      </c>
      <c r="Q4166" s="13" t="s">
        <v>15873</v>
      </c>
      <c r="R4166" s="13" t="s">
        <v>8304</v>
      </c>
    </row>
    <row r="4167" spans="1:18">
      <c r="A4167" s="13" t="s">
        <v>15874</v>
      </c>
      <c r="B4167" s="13" t="s">
        <v>15875</v>
      </c>
      <c r="C4167" s="13" t="s">
        <v>15876</v>
      </c>
      <c r="D4167" s="13">
        <v>499.46</v>
      </c>
      <c r="E4167" s="13" t="s">
        <v>14719</v>
      </c>
      <c r="F4167" s="13" t="s">
        <v>33</v>
      </c>
      <c r="G4167" s="13" t="s">
        <v>49</v>
      </c>
      <c r="H4167" s="13" t="s">
        <v>7</v>
      </c>
      <c r="I4167" s="13" t="s">
        <v>35</v>
      </c>
      <c r="J4167" s="13" t="s">
        <v>15024</v>
      </c>
      <c r="M4167" s="13" t="s">
        <v>13912</v>
      </c>
      <c r="P4167" s="13" t="s">
        <v>15877</v>
      </c>
      <c r="Q4167" s="13" t="s">
        <v>15878</v>
      </c>
      <c r="R4167" s="13" t="s">
        <v>13915</v>
      </c>
    </row>
    <row r="4168" spans="1:18">
      <c r="A4168" s="13" t="s">
        <v>15879</v>
      </c>
      <c r="B4168" s="13" t="s">
        <v>15880</v>
      </c>
      <c r="C4168" s="13" t="s">
        <v>15881</v>
      </c>
      <c r="D4168" s="13">
        <v>10.64</v>
      </c>
      <c r="E4168" s="13" t="s">
        <v>14719</v>
      </c>
      <c r="F4168" s="13" t="s">
        <v>33</v>
      </c>
      <c r="G4168" s="13" t="s">
        <v>34</v>
      </c>
      <c r="H4168" s="13" t="s">
        <v>7</v>
      </c>
      <c r="I4168" s="13" t="s">
        <v>35</v>
      </c>
      <c r="J4168" s="13" t="s">
        <v>15024</v>
      </c>
      <c r="M4168" s="13" t="s">
        <v>215</v>
      </c>
      <c r="P4168" s="13" t="s">
        <v>15882</v>
      </c>
      <c r="Q4168" s="13" t="s">
        <v>15883</v>
      </c>
      <c r="R4168" s="13" t="s">
        <v>218</v>
      </c>
    </row>
    <row r="4169" spans="1:18">
      <c r="A4169" s="13" t="s">
        <v>15884</v>
      </c>
      <c r="B4169" s="13" t="s">
        <v>15885</v>
      </c>
      <c r="C4169" s="13" t="s">
        <v>15886</v>
      </c>
      <c r="D4169" s="13">
        <v>141.51</v>
      </c>
      <c r="E4169" s="13" t="s">
        <v>4206</v>
      </c>
      <c r="F4169" s="13" t="s">
        <v>33</v>
      </c>
      <c r="G4169" s="13" t="s">
        <v>49</v>
      </c>
      <c r="H4169" s="13" t="s">
        <v>7</v>
      </c>
      <c r="I4169" s="13" t="s">
        <v>130</v>
      </c>
      <c r="J4169" s="13" t="s">
        <v>4215</v>
      </c>
      <c r="M4169" s="13" t="s">
        <v>15887</v>
      </c>
      <c r="N4169" s="13" t="s">
        <v>15888</v>
      </c>
      <c r="P4169" s="13" t="s">
        <v>15889</v>
      </c>
      <c r="Q4169" s="13" t="s">
        <v>15890</v>
      </c>
      <c r="R4169" s="13" t="s">
        <v>15891</v>
      </c>
    </row>
    <row r="4170" spans="1:18">
      <c r="A4170" s="13" t="s">
        <v>15892</v>
      </c>
      <c r="B4170" s="13" t="s">
        <v>15893</v>
      </c>
      <c r="C4170" s="13" t="s">
        <v>15894</v>
      </c>
      <c r="D4170" s="13">
        <v>84.375</v>
      </c>
      <c r="E4170" s="13" t="s">
        <v>14719</v>
      </c>
      <c r="F4170" s="13" t="s">
        <v>33</v>
      </c>
      <c r="G4170" s="13" t="s">
        <v>213</v>
      </c>
      <c r="H4170" s="13" t="s">
        <v>7</v>
      </c>
      <c r="I4170" s="13" t="s">
        <v>115</v>
      </c>
      <c r="J4170" s="13" t="s">
        <v>36</v>
      </c>
      <c r="M4170" s="13" t="s">
        <v>159</v>
      </c>
      <c r="P4170" s="13" t="s">
        <v>15895</v>
      </c>
      <c r="Q4170" s="13" t="s">
        <v>15896</v>
      </c>
      <c r="R4170" s="13" t="s">
        <v>162</v>
      </c>
    </row>
    <row r="4171" spans="1:18">
      <c r="A4171" s="13" t="s">
        <v>15897</v>
      </c>
      <c r="B4171" s="13" t="s">
        <v>15898</v>
      </c>
      <c r="C4171" s="13" t="s">
        <v>15899</v>
      </c>
      <c r="D4171" s="13">
        <v>171.38</v>
      </c>
      <c r="E4171" s="13" t="s">
        <v>15534</v>
      </c>
      <c r="F4171" s="13" t="s">
        <v>33</v>
      </c>
      <c r="G4171" s="13" t="s">
        <v>49</v>
      </c>
      <c r="H4171" s="13" t="s">
        <v>7</v>
      </c>
      <c r="I4171" s="13" t="s">
        <v>70</v>
      </c>
      <c r="K4171" s="13" t="s">
        <v>5065</v>
      </c>
      <c r="L4171" s="13" t="s">
        <v>1560</v>
      </c>
      <c r="M4171" s="13" t="s">
        <v>1391</v>
      </c>
      <c r="N4171" s="13" t="s">
        <v>5066</v>
      </c>
      <c r="P4171" s="13" t="s">
        <v>15900</v>
      </c>
      <c r="Q4171" s="13" t="s">
        <v>15901</v>
      </c>
      <c r="R4171" s="13" t="s">
        <v>1394</v>
      </c>
    </row>
    <row r="4172" spans="1:18">
      <c r="A4172" s="13" t="s">
        <v>15902</v>
      </c>
      <c r="B4172" s="13" t="s">
        <v>15898</v>
      </c>
      <c r="C4172" s="13" t="s">
        <v>15903</v>
      </c>
      <c r="D4172" s="13">
        <v>19.72</v>
      </c>
      <c r="E4172" s="13" t="s">
        <v>15534</v>
      </c>
      <c r="F4172" s="13" t="s">
        <v>33</v>
      </c>
      <c r="G4172" s="13" t="s">
        <v>34</v>
      </c>
      <c r="H4172" s="13" t="s">
        <v>7</v>
      </c>
      <c r="I4172" s="13" t="s">
        <v>70</v>
      </c>
      <c r="K4172" s="13" t="s">
        <v>5065</v>
      </c>
      <c r="L4172" s="13" t="s">
        <v>1560</v>
      </c>
      <c r="M4172" s="13" t="s">
        <v>1391</v>
      </c>
      <c r="N4172" s="13" t="s">
        <v>5066</v>
      </c>
      <c r="P4172" s="13" t="s">
        <v>15904</v>
      </c>
      <c r="Q4172" s="13" t="s">
        <v>15905</v>
      </c>
      <c r="R4172" s="13" t="s">
        <v>1394</v>
      </c>
    </row>
    <row r="4173" spans="1:18">
      <c r="A4173" s="13" t="s">
        <v>15906</v>
      </c>
      <c r="B4173" s="13" t="s">
        <v>15907</v>
      </c>
      <c r="C4173" s="13" t="s">
        <v>15908</v>
      </c>
      <c r="D4173" s="13">
        <v>19.875</v>
      </c>
      <c r="E4173" s="13" t="s">
        <v>15579</v>
      </c>
      <c r="F4173" s="13" t="s">
        <v>33</v>
      </c>
      <c r="G4173" s="13" t="s">
        <v>34</v>
      </c>
      <c r="H4173" s="13" t="s">
        <v>7</v>
      </c>
      <c r="I4173" s="13" t="s">
        <v>115</v>
      </c>
      <c r="J4173" s="13" t="s">
        <v>14778</v>
      </c>
      <c r="M4173" s="13" t="s">
        <v>15909</v>
      </c>
      <c r="P4173" s="13" t="s">
        <v>15910</v>
      </c>
      <c r="Q4173" s="13" t="s">
        <v>15911</v>
      </c>
      <c r="R4173" s="13" t="s">
        <v>15912</v>
      </c>
    </row>
    <row r="4174" spans="1:18">
      <c r="A4174" s="13" t="s">
        <v>15913</v>
      </c>
      <c r="B4174" s="13" t="s">
        <v>15914</v>
      </c>
      <c r="C4174" s="13" t="s">
        <v>15915</v>
      </c>
      <c r="D4174" s="13">
        <v>499.875</v>
      </c>
      <c r="E4174" s="13" t="s">
        <v>15579</v>
      </c>
      <c r="F4174" s="13" t="s">
        <v>33</v>
      </c>
      <c r="G4174" s="13" t="s">
        <v>49</v>
      </c>
      <c r="H4174" s="13" t="s">
        <v>7</v>
      </c>
      <c r="I4174" s="13" t="s">
        <v>35</v>
      </c>
      <c r="K4174" s="13" t="s">
        <v>4591</v>
      </c>
      <c r="L4174" s="13" t="s">
        <v>4592</v>
      </c>
      <c r="M4174" s="13" t="s">
        <v>1720</v>
      </c>
      <c r="P4174" s="13" t="s">
        <v>15916</v>
      </c>
      <c r="Q4174" s="13" t="s">
        <v>15917</v>
      </c>
      <c r="R4174" s="13" t="s">
        <v>1723</v>
      </c>
    </row>
    <row r="4175" spans="1:18">
      <c r="A4175" s="13" t="s">
        <v>15918</v>
      </c>
      <c r="B4175" s="13" t="s">
        <v>13038</v>
      </c>
      <c r="C4175" s="13" t="s">
        <v>15919</v>
      </c>
      <c r="D4175" s="13">
        <v>499.875</v>
      </c>
      <c r="E4175" s="13" t="s">
        <v>15579</v>
      </c>
      <c r="F4175" s="13" t="s">
        <v>33</v>
      </c>
      <c r="G4175" s="13" t="s">
        <v>49</v>
      </c>
      <c r="H4175" s="13" t="s">
        <v>7</v>
      </c>
      <c r="I4175" s="13" t="s">
        <v>130</v>
      </c>
      <c r="M4175" s="13" t="s">
        <v>706</v>
      </c>
      <c r="P4175" s="13" t="s">
        <v>15920</v>
      </c>
      <c r="Q4175" s="13" t="s">
        <v>15921</v>
      </c>
      <c r="R4175" s="13" t="s">
        <v>709</v>
      </c>
    </row>
    <row r="4176" spans="1:18">
      <c r="A4176" s="13" t="s">
        <v>15922</v>
      </c>
      <c r="B4176" s="13" t="s">
        <v>13038</v>
      </c>
      <c r="C4176" s="13" t="s">
        <v>15923</v>
      </c>
      <c r="D4176" s="13">
        <v>231</v>
      </c>
      <c r="E4176" s="13" t="s">
        <v>15579</v>
      </c>
      <c r="F4176" s="13" t="s">
        <v>33</v>
      </c>
      <c r="G4176" s="13" t="s">
        <v>49</v>
      </c>
      <c r="H4176" s="13" t="s">
        <v>7</v>
      </c>
      <c r="I4176" s="13" t="s">
        <v>3047</v>
      </c>
      <c r="J4176" s="13" t="s">
        <v>13836</v>
      </c>
      <c r="M4176" s="13" t="s">
        <v>1359</v>
      </c>
      <c r="P4176" s="13" t="s">
        <v>15924</v>
      </c>
      <c r="Q4176" s="13" t="s">
        <v>15925</v>
      </c>
      <c r="R4176" s="13" t="s">
        <v>1362</v>
      </c>
    </row>
    <row r="4177" spans="1:18">
      <c r="A4177" s="13" t="s">
        <v>15926</v>
      </c>
      <c r="B4177" s="13" t="s">
        <v>15766</v>
      </c>
      <c r="C4177" s="13" t="s">
        <v>15927</v>
      </c>
      <c r="D4177" s="13">
        <v>8.25</v>
      </c>
      <c r="E4177" s="13" t="s">
        <v>15579</v>
      </c>
      <c r="F4177" s="13" t="s">
        <v>33</v>
      </c>
      <c r="G4177" s="13" t="s">
        <v>34</v>
      </c>
      <c r="H4177" s="13" t="s">
        <v>7</v>
      </c>
      <c r="I4177" s="13" t="s">
        <v>35</v>
      </c>
      <c r="J4177" s="13" t="s">
        <v>14778</v>
      </c>
      <c r="M4177" s="13" t="s">
        <v>875</v>
      </c>
      <c r="P4177" s="13" t="s">
        <v>15928</v>
      </c>
      <c r="Q4177" s="13" t="s">
        <v>15929</v>
      </c>
      <c r="R4177" s="13" t="s">
        <v>878</v>
      </c>
    </row>
    <row r="4178" spans="1:18">
      <c r="A4178" s="13" t="s">
        <v>15930</v>
      </c>
      <c r="B4178" s="13" t="s">
        <v>15931</v>
      </c>
      <c r="C4178" s="13" t="s">
        <v>15932</v>
      </c>
      <c r="D4178" s="13">
        <v>499.90499999999997</v>
      </c>
      <c r="E4178" s="13" t="s">
        <v>15579</v>
      </c>
      <c r="F4178" s="13" t="s">
        <v>33</v>
      </c>
      <c r="G4178" s="13" t="s">
        <v>49</v>
      </c>
      <c r="H4178" s="13" t="s">
        <v>7</v>
      </c>
      <c r="I4178" s="13" t="s">
        <v>35</v>
      </c>
      <c r="J4178" s="13" t="s">
        <v>15124</v>
      </c>
      <c r="M4178" s="13" t="s">
        <v>5351</v>
      </c>
      <c r="P4178" s="13" t="s">
        <v>15933</v>
      </c>
      <c r="Q4178" s="13" t="s">
        <v>15934</v>
      </c>
      <c r="R4178" s="13" t="s">
        <v>5354</v>
      </c>
    </row>
    <row r="4179" spans="1:18">
      <c r="A4179" s="13" t="s">
        <v>15935</v>
      </c>
      <c r="B4179" s="13" t="s">
        <v>15757</v>
      </c>
      <c r="C4179" s="13" t="s">
        <v>15936</v>
      </c>
      <c r="D4179" s="13">
        <v>10.64</v>
      </c>
      <c r="E4179" s="13" t="s">
        <v>15579</v>
      </c>
      <c r="F4179" s="13" t="s">
        <v>33</v>
      </c>
      <c r="G4179" s="13" t="s">
        <v>34</v>
      </c>
      <c r="H4179" s="13" t="s">
        <v>7</v>
      </c>
      <c r="I4179" s="13" t="s">
        <v>130</v>
      </c>
      <c r="J4179" s="13" t="s">
        <v>624</v>
      </c>
      <c r="M4179" s="13" t="s">
        <v>8624</v>
      </c>
      <c r="N4179" s="13" t="s">
        <v>427</v>
      </c>
      <c r="P4179" s="13" t="s">
        <v>15937</v>
      </c>
      <c r="Q4179" s="13" t="s">
        <v>15938</v>
      </c>
      <c r="R4179" s="13" t="s">
        <v>8627</v>
      </c>
    </row>
    <row r="4180" spans="1:18">
      <c r="A4180" s="13" t="s">
        <v>15939</v>
      </c>
      <c r="B4180" s="13" t="s">
        <v>13131</v>
      </c>
      <c r="C4180" s="13" t="s">
        <v>15940</v>
      </c>
      <c r="D4180" s="13">
        <v>207.2</v>
      </c>
      <c r="E4180" s="13" t="s">
        <v>32</v>
      </c>
      <c r="F4180" s="13" t="s">
        <v>33</v>
      </c>
      <c r="G4180" s="13" t="s">
        <v>49</v>
      </c>
      <c r="H4180" s="13" t="s">
        <v>7</v>
      </c>
      <c r="I4180" s="13" t="s">
        <v>35</v>
      </c>
      <c r="J4180" s="13" t="s">
        <v>15024</v>
      </c>
      <c r="M4180" s="13" t="s">
        <v>6418</v>
      </c>
      <c r="N4180" s="13" t="s">
        <v>79</v>
      </c>
      <c r="P4180" s="13" t="s">
        <v>15941</v>
      </c>
      <c r="Q4180" s="13" t="s">
        <v>15942</v>
      </c>
      <c r="R4180" s="13" t="s">
        <v>6421</v>
      </c>
    </row>
    <row r="4181" spans="1:18">
      <c r="A4181" s="13" t="s">
        <v>15943</v>
      </c>
      <c r="B4181" s="13" t="s">
        <v>15944</v>
      </c>
      <c r="C4181" s="13" t="s">
        <v>15945</v>
      </c>
      <c r="D4181" s="13">
        <v>51.75</v>
      </c>
      <c r="E4181" s="13" t="s">
        <v>32</v>
      </c>
      <c r="F4181" s="13" t="s">
        <v>33</v>
      </c>
      <c r="G4181" s="13" t="s">
        <v>213</v>
      </c>
      <c r="H4181" s="13" t="s">
        <v>7</v>
      </c>
      <c r="I4181" s="13" t="s">
        <v>4187</v>
      </c>
      <c r="J4181" s="13" t="s">
        <v>14455</v>
      </c>
      <c r="M4181" s="13" t="s">
        <v>686</v>
      </c>
      <c r="P4181" s="13" t="s">
        <v>15946</v>
      </c>
      <c r="Q4181" s="13" t="s">
        <v>15947</v>
      </c>
      <c r="R4181" s="13" t="s">
        <v>689</v>
      </c>
    </row>
    <row r="4182" spans="1:18">
      <c r="A4182" s="13" t="s">
        <v>15948</v>
      </c>
      <c r="B4182" s="13" t="s">
        <v>15517</v>
      </c>
      <c r="C4182" s="13" t="s">
        <v>15949</v>
      </c>
      <c r="D4182" s="13">
        <v>450.12</v>
      </c>
      <c r="E4182" s="13" t="s">
        <v>32</v>
      </c>
      <c r="F4182" s="13" t="s">
        <v>33</v>
      </c>
      <c r="G4182" s="13" t="s">
        <v>49</v>
      </c>
      <c r="H4182" s="13" t="s">
        <v>7</v>
      </c>
      <c r="I4182" s="13" t="s">
        <v>35</v>
      </c>
      <c r="J4182" s="13" t="s">
        <v>14778</v>
      </c>
      <c r="M4182" s="13" t="s">
        <v>139</v>
      </c>
      <c r="P4182" s="13" t="s">
        <v>15950</v>
      </c>
      <c r="Q4182" s="13" t="s">
        <v>15951</v>
      </c>
      <c r="R4182" s="13" t="s">
        <v>142</v>
      </c>
    </row>
    <row r="4183" spans="1:18">
      <c r="A4183" s="13" t="s">
        <v>15952</v>
      </c>
      <c r="B4183" s="13" t="s">
        <v>15953</v>
      </c>
      <c r="C4183" s="13" t="s">
        <v>15954</v>
      </c>
      <c r="D4183" s="13">
        <v>467.5</v>
      </c>
      <c r="E4183" s="13" t="s">
        <v>32</v>
      </c>
      <c r="F4183" s="13" t="s">
        <v>33</v>
      </c>
      <c r="G4183" s="13" t="s">
        <v>49</v>
      </c>
      <c r="H4183" s="13" t="s">
        <v>7</v>
      </c>
      <c r="I4183" s="13" t="s">
        <v>115</v>
      </c>
      <c r="J4183" s="13" t="s">
        <v>4390</v>
      </c>
      <c r="M4183" s="13" t="s">
        <v>15955</v>
      </c>
      <c r="P4183" s="13" t="s">
        <v>2285</v>
      </c>
      <c r="Q4183" s="13" t="s">
        <v>2286</v>
      </c>
      <c r="R4183" s="13" t="s">
        <v>15956</v>
      </c>
    </row>
    <row r="4184" spans="1:18">
      <c r="A4184" s="13" t="s">
        <v>15957</v>
      </c>
      <c r="B4184" s="13" t="s">
        <v>15958</v>
      </c>
      <c r="C4184" s="13" t="s">
        <v>15959</v>
      </c>
      <c r="D4184" s="13">
        <v>241.78</v>
      </c>
      <c r="E4184" s="13" t="s">
        <v>32</v>
      </c>
      <c r="F4184" s="13" t="s">
        <v>33</v>
      </c>
      <c r="G4184" s="13" t="s">
        <v>49</v>
      </c>
      <c r="H4184" s="13" t="s">
        <v>7</v>
      </c>
      <c r="I4184" s="13" t="s">
        <v>70</v>
      </c>
      <c r="J4184" s="13" t="s">
        <v>539</v>
      </c>
      <c r="M4184" s="13" t="s">
        <v>11758</v>
      </c>
      <c r="P4184" s="13" t="s">
        <v>15960</v>
      </c>
      <c r="Q4184" s="13" t="s">
        <v>15961</v>
      </c>
    </row>
    <row r="4185" spans="1:18">
      <c r="A4185" s="13" t="s">
        <v>15962</v>
      </c>
      <c r="B4185" s="13" t="s">
        <v>15953</v>
      </c>
      <c r="C4185" s="13" t="s">
        <v>15963</v>
      </c>
      <c r="D4185" s="13">
        <v>215.66</v>
      </c>
      <c r="E4185" s="13" t="s">
        <v>32</v>
      </c>
      <c r="F4185" s="13" t="s">
        <v>33</v>
      </c>
      <c r="G4185" s="13" t="s">
        <v>49</v>
      </c>
      <c r="H4185" s="13" t="s">
        <v>7</v>
      </c>
      <c r="I4185" s="13" t="s">
        <v>388</v>
      </c>
      <c r="M4185" s="13" t="s">
        <v>7824</v>
      </c>
      <c r="P4185" s="13" t="s">
        <v>15964</v>
      </c>
      <c r="Q4185" s="13" t="s">
        <v>15965</v>
      </c>
      <c r="R4185" s="13" t="s">
        <v>7827</v>
      </c>
    </row>
    <row r="4186" spans="1:18">
      <c r="A4186" s="13" t="s">
        <v>15966</v>
      </c>
      <c r="B4186" s="13" t="s">
        <v>15967</v>
      </c>
      <c r="C4186" s="13" t="s">
        <v>15968</v>
      </c>
      <c r="D4186" s="13">
        <v>831.6</v>
      </c>
      <c r="E4186" s="13" t="s">
        <v>14455</v>
      </c>
      <c r="F4186" s="13" t="s">
        <v>33</v>
      </c>
      <c r="G4186" s="13" t="s">
        <v>167</v>
      </c>
      <c r="H4186" s="13" t="s">
        <v>7</v>
      </c>
      <c r="I4186" s="13" t="s">
        <v>388</v>
      </c>
      <c r="M4186" s="13" t="s">
        <v>2996</v>
      </c>
      <c r="P4186" s="13" t="s">
        <v>15969</v>
      </c>
      <c r="Q4186" s="13" t="s">
        <v>15970</v>
      </c>
      <c r="R4186" s="13" t="s">
        <v>2999</v>
      </c>
    </row>
    <row r="4187" spans="1:18">
      <c r="A4187" s="13" t="s">
        <v>15971</v>
      </c>
      <c r="B4187" s="13" t="s">
        <v>15972</v>
      </c>
      <c r="C4187" s="13" t="s">
        <v>15973</v>
      </c>
      <c r="D4187" s="13">
        <v>11.25</v>
      </c>
      <c r="E4187" s="13" t="s">
        <v>32</v>
      </c>
      <c r="F4187" s="13" t="s">
        <v>33</v>
      </c>
      <c r="G4187" s="13" t="s">
        <v>34</v>
      </c>
      <c r="H4187" s="13" t="s">
        <v>7</v>
      </c>
      <c r="I4187" s="13" t="s">
        <v>35</v>
      </c>
      <c r="J4187" s="13" t="s">
        <v>14778</v>
      </c>
      <c r="M4187" s="13" t="s">
        <v>15974</v>
      </c>
      <c r="P4187" s="13" t="s">
        <v>15975</v>
      </c>
      <c r="Q4187" s="13" t="s">
        <v>15976</v>
      </c>
      <c r="R4187" s="13" t="s">
        <v>15977</v>
      </c>
    </row>
    <row r="4188" spans="1:18">
      <c r="A4188" s="13" t="s">
        <v>15978</v>
      </c>
      <c r="B4188" s="13" t="s">
        <v>15979</v>
      </c>
      <c r="C4188" s="13" t="s">
        <v>15980</v>
      </c>
      <c r="D4188" s="13">
        <v>11.25</v>
      </c>
      <c r="E4188" s="13" t="s">
        <v>32</v>
      </c>
      <c r="F4188" s="13" t="s">
        <v>33</v>
      </c>
      <c r="G4188" s="13" t="s">
        <v>34</v>
      </c>
      <c r="H4188" s="13" t="s">
        <v>7</v>
      </c>
      <c r="I4188" s="13" t="s">
        <v>35</v>
      </c>
      <c r="J4188" s="13" t="s">
        <v>36</v>
      </c>
      <c r="M4188" s="13" t="s">
        <v>15974</v>
      </c>
      <c r="P4188" s="13" t="s">
        <v>15981</v>
      </c>
      <c r="Q4188" s="13" t="s">
        <v>15982</v>
      </c>
      <c r="R4188" s="13" t="s">
        <v>15977</v>
      </c>
    </row>
    <row r="4189" spans="1:18">
      <c r="A4189" s="13" t="s">
        <v>15983</v>
      </c>
      <c r="B4189" s="13" t="s">
        <v>13193</v>
      </c>
      <c r="C4189" s="13" t="s">
        <v>15984</v>
      </c>
      <c r="D4189" s="13">
        <v>499.73500000000001</v>
      </c>
      <c r="E4189" s="13" t="s">
        <v>32</v>
      </c>
      <c r="F4189" s="13" t="s">
        <v>33</v>
      </c>
      <c r="G4189" s="13" t="s">
        <v>49</v>
      </c>
      <c r="H4189" s="13" t="s">
        <v>7</v>
      </c>
      <c r="I4189" s="13" t="s">
        <v>4187</v>
      </c>
      <c r="J4189" s="13" t="s">
        <v>14455</v>
      </c>
      <c r="M4189" s="13" t="s">
        <v>11382</v>
      </c>
      <c r="R4189" s="13" t="s">
        <v>11385</v>
      </c>
    </row>
    <row r="4190" spans="1:18">
      <c r="A4190" s="13" t="s">
        <v>15985</v>
      </c>
      <c r="B4190" s="13" t="s">
        <v>15986</v>
      </c>
      <c r="C4190" s="13" t="s">
        <v>15987</v>
      </c>
      <c r="D4190" s="13">
        <v>248.46</v>
      </c>
      <c r="E4190" s="13" t="s">
        <v>32</v>
      </c>
      <c r="F4190" s="13" t="s">
        <v>33</v>
      </c>
      <c r="G4190" s="13" t="s">
        <v>49</v>
      </c>
      <c r="H4190" s="13" t="s">
        <v>7</v>
      </c>
      <c r="I4190" s="13" t="s">
        <v>35</v>
      </c>
      <c r="K4190" s="13" t="s">
        <v>4591</v>
      </c>
      <c r="L4190" s="13" t="s">
        <v>4592</v>
      </c>
      <c r="M4190" s="13" t="s">
        <v>1720</v>
      </c>
      <c r="P4190" s="13" t="s">
        <v>15988</v>
      </c>
      <c r="Q4190" s="13" t="s">
        <v>15989</v>
      </c>
      <c r="R4190" s="13" t="s">
        <v>1723</v>
      </c>
    </row>
    <row r="4191" spans="1:18">
      <c r="A4191" s="13" t="s">
        <v>15990</v>
      </c>
      <c r="B4191" s="13" t="s">
        <v>15991</v>
      </c>
      <c r="C4191" s="13" t="s">
        <v>15992</v>
      </c>
      <c r="D4191" s="13">
        <v>11.44</v>
      </c>
      <c r="E4191" s="13" t="s">
        <v>32</v>
      </c>
      <c r="F4191" s="13" t="s">
        <v>33</v>
      </c>
      <c r="G4191" s="13" t="s">
        <v>34</v>
      </c>
      <c r="H4191" s="13" t="s">
        <v>7</v>
      </c>
      <c r="I4191" s="13" t="s">
        <v>130</v>
      </c>
      <c r="J4191" s="13" t="s">
        <v>1358</v>
      </c>
      <c r="M4191" s="13" t="s">
        <v>8624</v>
      </c>
      <c r="P4191" s="13" t="s">
        <v>15993</v>
      </c>
      <c r="Q4191" s="13" t="s">
        <v>15994</v>
      </c>
      <c r="R4191" s="13" t="s">
        <v>8627</v>
      </c>
    </row>
    <row r="4192" spans="1:18">
      <c r="A4192" s="13" t="s">
        <v>15995</v>
      </c>
      <c r="B4192" s="13" t="s">
        <v>15991</v>
      </c>
      <c r="C4192" s="13" t="s">
        <v>15996</v>
      </c>
      <c r="D4192" s="13">
        <v>15.84</v>
      </c>
      <c r="E4192" s="13" t="s">
        <v>32</v>
      </c>
      <c r="F4192" s="13" t="s">
        <v>33</v>
      </c>
      <c r="G4192" s="13" t="s">
        <v>34</v>
      </c>
      <c r="H4192" s="13" t="s">
        <v>7</v>
      </c>
      <c r="I4192" s="13" t="s">
        <v>70</v>
      </c>
      <c r="J4192" s="13" t="s">
        <v>15584</v>
      </c>
      <c r="M4192" s="13" t="s">
        <v>2513</v>
      </c>
      <c r="P4192" s="13" t="s">
        <v>15997</v>
      </c>
      <c r="Q4192" s="13" t="s">
        <v>15998</v>
      </c>
      <c r="R4192" s="13" t="s">
        <v>2516</v>
      </c>
    </row>
    <row r="4193" spans="1:18">
      <c r="A4193" s="13" t="s">
        <v>15999</v>
      </c>
      <c r="B4193" s="13" t="s">
        <v>16000</v>
      </c>
      <c r="C4193" s="13" t="s">
        <v>16001</v>
      </c>
      <c r="D4193" s="13">
        <v>198.69</v>
      </c>
      <c r="E4193" s="13" t="s">
        <v>32</v>
      </c>
      <c r="F4193" s="13" t="s">
        <v>33</v>
      </c>
      <c r="G4193" s="13" t="s">
        <v>49</v>
      </c>
      <c r="H4193" s="13" t="s">
        <v>7</v>
      </c>
      <c r="I4193" s="13" t="s">
        <v>130</v>
      </c>
      <c r="J4193" s="13" t="s">
        <v>15397</v>
      </c>
      <c r="M4193" s="13" t="s">
        <v>1411</v>
      </c>
      <c r="N4193" s="13" t="s">
        <v>79</v>
      </c>
      <c r="P4193" s="13" t="s">
        <v>16002</v>
      </c>
      <c r="Q4193" s="13" t="s">
        <v>16003</v>
      </c>
      <c r="R4193" s="13" t="s">
        <v>1414</v>
      </c>
    </row>
    <row r="4194" spans="1:18">
      <c r="A4194" s="13" t="s">
        <v>16004</v>
      </c>
      <c r="B4194" s="13" t="s">
        <v>16005</v>
      </c>
      <c r="C4194" s="13" t="s">
        <v>16006</v>
      </c>
      <c r="D4194" s="13">
        <v>40.04</v>
      </c>
      <c r="E4194" s="13" t="s">
        <v>32</v>
      </c>
      <c r="F4194" s="13" t="s">
        <v>33</v>
      </c>
      <c r="G4194" s="13" t="s">
        <v>213</v>
      </c>
      <c r="H4194" s="13" t="s">
        <v>7</v>
      </c>
      <c r="I4194" s="13" t="s">
        <v>388</v>
      </c>
      <c r="J4194" s="13" t="s">
        <v>13285</v>
      </c>
      <c r="M4194" s="13" t="s">
        <v>5373</v>
      </c>
      <c r="P4194" s="13" t="s">
        <v>16007</v>
      </c>
      <c r="Q4194" s="13" t="s">
        <v>16008</v>
      </c>
      <c r="R4194" s="13" t="s">
        <v>5377</v>
      </c>
    </row>
    <row r="4195" spans="1:18">
      <c r="A4195" s="13" t="s">
        <v>27</v>
      </c>
      <c r="B4195" s="13" t="s">
        <v>28</v>
      </c>
      <c r="C4195" s="13" t="s">
        <v>29</v>
      </c>
      <c r="D4195" s="13">
        <v>19.635000000000002</v>
      </c>
      <c r="E4195" s="13" t="s">
        <v>32</v>
      </c>
      <c r="F4195" s="13" t="s">
        <v>33</v>
      </c>
      <c r="G4195" s="13" t="s">
        <v>34</v>
      </c>
      <c r="H4195" s="13" t="s">
        <v>7</v>
      </c>
      <c r="I4195" s="13" t="s">
        <v>35</v>
      </c>
      <c r="J4195" s="13" t="s">
        <v>36</v>
      </c>
      <c r="M4195" s="13" t="s">
        <v>37</v>
      </c>
      <c r="P4195" s="13" t="s">
        <v>31</v>
      </c>
      <c r="Q4195" s="13" t="s">
        <v>30</v>
      </c>
      <c r="R4195" s="13" t="s">
        <v>38</v>
      </c>
    </row>
    <row r="4196" spans="1:18">
      <c r="A4196" s="13" t="s">
        <v>16009</v>
      </c>
      <c r="B4196" s="13" t="s">
        <v>16010</v>
      </c>
      <c r="C4196" s="13" t="s">
        <v>16011</v>
      </c>
      <c r="D4196" s="13">
        <v>1147.3699999999999</v>
      </c>
      <c r="E4196" s="13" t="s">
        <v>15584</v>
      </c>
      <c r="F4196" s="13" t="s">
        <v>33</v>
      </c>
      <c r="G4196" s="13" t="s">
        <v>167</v>
      </c>
      <c r="H4196" s="13" t="s">
        <v>464</v>
      </c>
      <c r="I4196" s="13" t="s">
        <v>70</v>
      </c>
      <c r="M4196" s="13" t="s">
        <v>6893</v>
      </c>
      <c r="P4196" s="13" t="s">
        <v>16012</v>
      </c>
      <c r="Q4196" s="13" t="s">
        <v>16013</v>
      </c>
      <c r="R4196" s="13" t="s">
        <v>6896</v>
      </c>
    </row>
    <row r="4197" spans="1:18">
      <c r="A4197" s="13" t="s">
        <v>16014</v>
      </c>
      <c r="B4197" s="13" t="s">
        <v>16015</v>
      </c>
      <c r="C4197" s="13" t="s">
        <v>16016</v>
      </c>
      <c r="D4197" s="13">
        <v>200000</v>
      </c>
      <c r="E4197" s="13" t="s">
        <v>32</v>
      </c>
      <c r="F4197" s="13" t="s">
        <v>33</v>
      </c>
      <c r="G4197" s="13" t="s">
        <v>4170</v>
      </c>
      <c r="H4197" s="13" t="s">
        <v>7</v>
      </c>
      <c r="I4197" s="13" t="s">
        <v>70</v>
      </c>
      <c r="J4197" s="13" t="s">
        <v>15024</v>
      </c>
      <c r="M4197" s="13" t="s">
        <v>5189</v>
      </c>
      <c r="R4197" s="13" t="s">
        <v>5192</v>
      </c>
    </row>
    <row r="4198" spans="1:18">
      <c r="A4198" s="13" t="s">
        <v>16017</v>
      </c>
      <c r="B4198" s="13" t="s">
        <v>15738</v>
      </c>
      <c r="C4198" s="13" t="s">
        <v>16018</v>
      </c>
      <c r="D4198" s="13">
        <v>149.04</v>
      </c>
      <c r="E4198" s="13" t="s">
        <v>15124</v>
      </c>
      <c r="F4198" s="13" t="s">
        <v>33</v>
      </c>
      <c r="G4198" s="13" t="s">
        <v>49</v>
      </c>
      <c r="H4198" s="13" t="s">
        <v>7</v>
      </c>
      <c r="I4198" s="13" t="s">
        <v>4187</v>
      </c>
      <c r="J4198" s="13" t="s">
        <v>14778</v>
      </c>
      <c r="M4198" s="13" t="s">
        <v>5488</v>
      </c>
      <c r="N4198" s="13" t="s">
        <v>79</v>
      </c>
      <c r="P4198" s="13" t="s">
        <v>8575</v>
      </c>
      <c r="Q4198" s="13" t="s">
        <v>8576</v>
      </c>
      <c r="R4198" s="13" t="s">
        <v>5492</v>
      </c>
    </row>
    <row r="4199" spans="1:18">
      <c r="A4199" s="13" t="s">
        <v>16019</v>
      </c>
      <c r="B4199" s="13" t="s">
        <v>11906</v>
      </c>
      <c r="C4199" s="13" t="s">
        <v>16020</v>
      </c>
      <c r="D4199" s="13">
        <v>177.48</v>
      </c>
      <c r="E4199" s="13" t="s">
        <v>15124</v>
      </c>
      <c r="F4199" s="13" t="s">
        <v>33</v>
      </c>
      <c r="G4199" s="13" t="s">
        <v>49</v>
      </c>
      <c r="H4199" s="13" t="s">
        <v>7</v>
      </c>
      <c r="I4199" s="13" t="s">
        <v>115</v>
      </c>
      <c r="J4199" s="13" t="s">
        <v>4215</v>
      </c>
      <c r="M4199" s="13" t="s">
        <v>1384</v>
      </c>
      <c r="N4199" s="13" t="s">
        <v>79</v>
      </c>
      <c r="P4199" s="13" t="s">
        <v>16021</v>
      </c>
      <c r="Q4199" s="13" t="s">
        <v>16022</v>
      </c>
      <c r="R4199" s="13" t="s">
        <v>1387</v>
      </c>
    </row>
    <row r="4200" spans="1:18">
      <c r="A4200" s="13" t="s">
        <v>16023</v>
      </c>
      <c r="B4200" s="13" t="s">
        <v>4315</v>
      </c>
      <c r="C4200" s="13" t="s">
        <v>16024</v>
      </c>
      <c r="D4200" s="13">
        <v>4.5</v>
      </c>
      <c r="E4200" s="13" t="s">
        <v>15024</v>
      </c>
      <c r="F4200" s="13" t="s">
        <v>33</v>
      </c>
      <c r="G4200" s="13" t="s">
        <v>34</v>
      </c>
      <c r="H4200" s="13" t="s">
        <v>7</v>
      </c>
      <c r="I4200" s="13" t="s">
        <v>70</v>
      </c>
      <c r="J4200" s="13" t="s">
        <v>36</v>
      </c>
      <c r="M4200" s="13" t="s">
        <v>363</v>
      </c>
      <c r="P4200" s="13" t="s">
        <v>16025</v>
      </c>
      <c r="Q4200" s="13" t="s">
        <v>16026</v>
      </c>
      <c r="R4200" s="13" t="s">
        <v>366</v>
      </c>
    </row>
    <row r="4201" spans="1:18">
      <c r="A4201" s="13" t="s">
        <v>16027</v>
      </c>
      <c r="B4201" s="13" t="s">
        <v>4315</v>
      </c>
      <c r="C4201" s="13" t="s">
        <v>16028</v>
      </c>
      <c r="D4201" s="13">
        <v>9</v>
      </c>
      <c r="E4201" s="13" t="s">
        <v>15024</v>
      </c>
      <c r="F4201" s="13" t="s">
        <v>33</v>
      </c>
      <c r="G4201" s="13" t="s">
        <v>34</v>
      </c>
      <c r="H4201" s="13" t="s">
        <v>7</v>
      </c>
      <c r="I4201" s="13" t="s">
        <v>70</v>
      </c>
      <c r="J4201" s="13" t="s">
        <v>36</v>
      </c>
      <c r="M4201" s="13" t="s">
        <v>363</v>
      </c>
      <c r="P4201" s="13" t="s">
        <v>16029</v>
      </c>
      <c r="Q4201" s="13" t="s">
        <v>16030</v>
      </c>
      <c r="R4201" s="13" t="s">
        <v>366</v>
      </c>
    </row>
    <row r="4202" spans="1:18">
      <c r="A4202" s="13" t="s">
        <v>16031</v>
      </c>
      <c r="B4202" s="13" t="s">
        <v>4315</v>
      </c>
      <c r="C4202" s="13" t="s">
        <v>16032</v>
      </c>
      <c r="D4202" s="13">
        <v>9</v>
      </c>
      <c r="E4202" s="13" t="s">
        <v>15024</v>
      </c>
      <c r="F4202" s="13" t="s">
        <v>33</v>
      </c>
      <c r="G4202" s="13" t="s">
        <v>34</v>
      </c>
      <c r="H4202" s="13" t="s">
        <v>7</v>
      </c>
      <c r="I4202" s="13" t="s">
        <v>70</v>
      </c>
      <c r="J4202" s="13" t="s">
        <v>36</v>
      </c>
      <c r="M4202" s="13" t="s">
        <v>363</v>
      </c>
      <c r="P4202" s="13" t="s">
        <v>16033</v>
      </c>
      <c r="Q4202" s="13" t="s">
        <v>16034</v>
      </c>
      <c r="R4202" s="13" t="s">
        <v>366</v>
      </c>
    </row>
    <row r="4203" spans="1:18">
      <c r="A4203" s="13" t="s">
        <v>16035</v>
      </c>
      <c r="B4203" s="13" t="s">
        <v>264</v>
      </c>
      <c r="C4203" s="13" t="s">
        <v>16036</v>
      </c>
      <c r="D4203" s="13">
        <v>4.5</v>
      </c>
      <c r="E4203" s="13" t="s">
        <v>15024</v>
      </c>
      <c r="F4203" s="13" t="s">
        <v>33</v>
      </c>
      <c r="G4203" s="13" t="s">
        <v>34</v>
      </c>
      <c r="H4203" s="13" t="s">
        <v>7</v>
      </c>
      <c r="I4203" s="13" t="s">
        <v>70</v>
      </c>
      <c r="J4203" s="13" t="s">
        <v>36</v>
      </c>
      <c r="M4203" s="13" t="s">
        <v>363</v>
      </c>
      <c r="P4203" s="13" t="s">
        <v>16037</v>
      </c>
      <c r="Q4203" s="13" t="s">
        <v>16038</v>
      </c>
      <c r="R4203" s="13" t="s">
        <v>366</v>
      </c>
    </row>
    <row r="4204" spans="1:18">
      <c r="A4204" s="13" t="s">
        <v>16039</v>
      </c>
      <c r="B4204" s="13" t="s">
        <v>4315</v>
      </c>
      <c r="C4204" s="13" t="s">
        <v>16040</v>
      </c>
      <c r="D4204" s="13">
        <v>4.5</v>
      </c>
      <c r="E4204" s="13" t="s">
        <v>15024</v>
      </c>
      <c r="F4204" s="13" t="s">
        <v>33</v>
      </c>
      <c r="G4204" s="13" t="s">
        <v>34</v>
      </c>
      <c r="H4204" s="13" t="s">
        <v>7</v>
      </c>
      <c r="I4204" s="13" t="s">
        <v>70</v>
      </c>
      <c r="J4204" s="13" t="s">
        <v>36</v>
      </c>
      <c r="M4204" s="13" t="s">
        <v>363</v>
      </c>
      <c r="P4204" s="13" t="s">
        <v>16041</v>
      </c>
      <c r="Q4204" s="13" t="s">
        <v>16042</v>
      </c>
      <c r="R4204" s="13" t="s">
        <v>366</v>
      </c>
    </row>
    <row r="4205" spans="1:18">
      <c r="A4205" s="13" t="s">
        <v>16043</v>
      </c>
      <c r="B4205" s="13" t="s">
        <v>4315</v>
      </c>
      <c r="C4205" s="13" t="s">
        <v>16044</v>
      </c>
      <c r="D4205" s="13">
        <v>4.5</v>
      </c>
      <c r="E4205" s="13" t="s">
        <v>15024</v>
      </c>
      <c r="F4205" s="13" t="s">
        <v>33</v>
      </c>
      <c r="G4205" s="13" t="s">
        <v>34</v>
      </c>
      <c r="H4205" s="13" t="s">
        <v>7</v>
      </c>
      <c r="I4205" s="13" t="s">
        <v>70</v>
      </c>
      <c r="J4205" s="13" t="s">
        <v>36</v>
      </c>
      <c r="M4205" s="13" t="s">
        <v>363</v>
      </c>
      <c r="P4205" s="13" t="s">
        <v>16045</v>
      </c>
      <c r="Q4205" s="13" t="s">
        <v>16046</v>
      </c>
      <c r="R4205" s="13" t="s">
        <v>366</v>
      </c>
    </row>
    <row r="4206" spans="1:18">
      <c r="A4206" s="13" t="s">
        <v>16047</v>
      </c>
      <c r="B4206" s="13" t="s">
        <v>4315</v>
      </c>
      <c r="C4206" s="13" t="s">
        <v>16048</v>
      </c>
      <c r="D4206" s="13">
        <v>4.5</v>
      </c>
      <c r="E4206" s="13" t="s">
        <v>15024</v>
      </c>
      <c r="F4206" s="13" t="s">
        <v>33</v>
      </c>
      <c r="G4206" s="13" t="s">
        <v>34</v>
      </c>
      <c r="H4206" s="13" t="s">
        <v>7</v>
      </c>
      <c r="I4206" s="13" t="s">
        <v>70</v>
      </c>
      <c r="J4206" s="13" t="s">
        <v>36</v>
      </c>
      <c r="M4206" s="13" t="s">
        <v>363</v>
      </c>
      <c r="P4206" s="13" t="s">
        <v>16049</v>
      </c>
      <c r="Q4206" s="13" t="s">
        <v>16050</v>
      </c>
      <c r="R4206" s="13" t="s">
        <v>366</v>
      </c>
    </row>
    <row r="4207" spans="1:18">
      <c r="A4207" s="13" t="s">
        <v>16051</v>
      </c>
      <c r="B4207" s="13" t="s">
        <v>11323</v>
      </c>
      <c r="C4207" s="13" t="s">
        <v>16052</v>
      </c>
      <c r="D4207" s="13">
        <v>197.64</v>
      </c>
      <c r="E4207" s="13" t="s">
        <v>15024</v>
      </c>
      <c r="F4207" s="13" t="s">
        <v>33</v>
      </c>
      <c r="G4207" s="13" t="s">
        <v>49</v>
      </c>
      <c r="H4207" s="13" t="s">
        <v>7</v>
      </c>
      <c r="I4207" s="13" t="s">
        <v>3047</v>
      </c>
      <c r="J4207" s="13" t="s">
        <v>14455</v>
      </c>
      <c r="M4207" s="13" t="s">
        <v>4323</v>
      </c>
      <c r="P4207" s="13" t="s">
        <v>16053</v>
      </c>
      <c r="Q4207" s="13" t="s">
        <v>16054</v>
      </c>
      <c r="R4207" s="13" t="s">
        <v>4326</v>
      </c>
    </row>
    <row r="4208" spans="1:18">
      <c r="A4208" s="13" t="s">
        <v>16055</v>
      </c>
      <c r="B4208" s="13" t="s">
        <v>16056</v>
      </c>
      <c r="C4208" s="13" t="s">
        <v>16057</v>
      </c>
      <c r="D4208" s="13">
        <v>335.54</v>
      </c>
      <c r="E4208" s="13" t="s">
        <v>15024</v>
      </c>
      <c r="F4208" s="13" t="s">
        <v>33</v>
      </c>
      <c r="G4208" s="13" t="s">
        <v>49</v>
      </c>
      <c r="H4208" s="13" t="s">
        <v>7</v>
      </c>
      <c r="I4208" s="13" t="s">
        <v>130</v>
      </c>
      <c r="J4208" s="13" t="s">
        <v>36</v>
      </c>
      <c r="M4208" s="13" t="s">
        <v>16058</v>
      </c>
      <c r="P4208" s="13" t="s">
        <v>16059</v>
      </c>
      <c r="Q4208" s="13" t="s">
        <v>16060</v>
      </c>
      <c r="R4208" s="13" t="s">
        <v>16061</v>
      </c>
    </row>
    <row r="4209" spans="1:18">
      <c r="A4209" s="13" t="s">
        <v>16062</v>
      </c>
      <c r="B4209" s="13" t="s">
        <v>4381</v>
      </c>
      <c r="C4209" s="13" t="s">
        <v>16063</v>
      </c>
      <c r="D4209" s="13">
        <v>92.4</v>
      </c>
      <c r="E4209" s="13" t="s">
        <v>15024</v>
      </c>
      <c r="F4209" s="13" t="s">
        <v>33</v>
      </c>
      <c r="G4209" s="13" t="s">
        <v>49</v>
      </c>
      <c r="H4209" s="13" t="s">
        <v>7</v>
      </c>
      <c r="I4209" s="13" t="s">
        <v>70</v>
      </c>
      <c r="J4209" s="13" t="s">
        <v>11876</v>
      </c>
      <c r="M4209" s="13" t="s">
        <v>915</v>
      </c>
      <c r="R4209" s="13" t="s">
        <v>918</v>
      </c>
    </row>
    <row r="4210" spans="1:18">
      <c r="A4210" s="13" t="s">
        <v>16064</v>
      </c>
      <c r="B4210" s="13" t="s">
        <v>16065</v>
      </c>
      <c r="C4210" s="13" t="s">
        <v>16066</v>
      </c>
      <c r="D4210" s="13">
        <v>18.75</v>
      </c>
      <c r="E4210" s="13" t="s">
        <v>15024</v>
      </c>
      <c r="F4210" s="13" t="s">
        <v>33</v>
      </c>
      <c r="G4210" s="13" t="s">
        <v>16067</v>
      </c>
      <c r="H4210" s="13" t="s">
        <v>7</v>
      </c>
      <c r="I4210" s="13" t="s">
        <v>4187</v>
      </c>
      <c r="J4210" s="13" t="s">
        <v>14778</v>
      </c>
      <c r="M4210" s="13" t="s">
        <v>812</v>
      </c>
      <c r="P4210" s="13" t="s">
        <v>16068</v>
      </c>
      <c r="Q4210" s="13" t="s">
        <v>16069</v>
      </c>
      <c r="R4210" s="13" t="s">
        <v>815</v>
      </c>
    </row>
    <row r="4211" spans="1:18">
      <c r="A4211" s="13" t="s">
        <v>16070</v>
      </c>
      <c r="B4211" s="13" t="s">
        <v>16071</v>
      </c>
      <c r="C4211" s="13" t="s">
        <v>16072</v>
      </c>
      <c r="D4211" s="13">
        <v>1422.72</v>
      </c>
      <c r="E4211" s="13" t="s">
        <v>15024</v>
      </c>
      <c r="F4211" s="13" t="s">
        <v>33</v>
      </c>
      <c r="G4211" s="13" t="s">
        <v>328</v>
      </c>
      <c r="H4211" s="13" t="s">
        <v>7</v>
      </c>
      <c r="I4211" s="13" t="s">
        <v>13896</v>
      </c>
      <c r="J4211" s="13" t="s">
        <v>7334</v>
      </c>
      <c r="K4211" s="13" t="s">
        <v>16073</v>
      </c>
      <c r="L4211" s="13" t="s">
        <v>184</v>
      </c>
      <c r="M4211" s="13" t="s">
        <v>795</v>
      </c>
      <c r="P4211" s="13" t="s">
        <v>16074</v>
      </c>
      <c r="Q4211" s="13" t="s">
        <v>16075</v>
      </c>
      <c r="R4211" s="13" t="s">
        <v>798</v>
      </c>
    </row>
    <row r="4212" spans="1:18">
      <c r="A4212" s="13" t="s">
        <v>16076</v>
      </c>
      <c r="B4212" s="13" t="s">
        <v>1198</v>
      </c>
      <c r="C4212" s="13" t="s">
        <v>8659</v>
      </c>
      <c r="D4212" s="13">
        <v>191.35</v>
      </c>
      <c r="E4212" s="13" t="s">
        <v>11876</v>
      </c>
      <c r="F4212" s="13" t="s">
        <v>33</v>
      </c>
      <c r="G4212" s="13" t="s">
        <v>49</v>
      </c>
      <c r="H4212" s="13" t="s">
        <v>7</v>
      </c>
      <c r="I4212" s="13" t="s">
        <v>35</v>
      </c>
      <c r="J4212" s="13" t="s">
        <v>4457</v>
      </c>
      <c r="K4212" s="13" t="s">
        <v>15030</v>
      </c>
      <c r="L4212" s="13" t="s">
        <v>184</v>
      </c>
      <c r="M4212" s="13" t="s">
        <v>850</v>
      </c>
      <c r="P4212" s="13" t="s">
        <v>1834</v>
      </c>
      <c r="Q4212" s="13" t="s">
        <v>1835</v>
      </c>
      <c r="R4212" s="13" t="s">
        <v>853</v>
      </c>
    </row>
    <row r="4213" spans="1:18">
      <c r="A4213" s="13" t="s">
        <v>16077</v>
      </c>
      <c r="B4213" s="13" t="s">
        <v>11335</v>
      </c>
      <c r="C4213" s="13" t="s">
        <v>16078</v>
      </c>
      <c r="D4213" s="13">
        <v>12.58</v>
      </c>
      <c r="E4213" s="13" t="s">
        <v>13836</v>
      </c>
      <c r="F4213" s="13" t="s">
        <v>33</v>
      </c>
      <c r="G4213" s="13" t="s">
        <v>34</v>
      </c>
      <c r="H4213" s="13" t="s">
        <v>7</v>
      </c>
      <c r="I4213" s="13" t="s">
        <v>130</v>
      </c>
      <c r="J4213" s="13" t="s">
        <v>1358</v>
      </c>
      <c r="M4213" s="13" t="s">
        <v>8624</v>
      </c>
      <c r="P4213" s="13" t="s">
        <v>16079</v>
      </c>
      <c r="Q4213" s="13" t="s">
        <v>16080</v>
      </c>
      <c r="R4213" s="13" t="s">
        <v>8627</v>
      </c>
    </row>
    <row r="4214" spans="1:18">
      <c r="A4214" s="13" t="s">
        <v>16081</v>
      </c>
      <c r="B4214" s="13" t="s">
        <v>16082</v>
      </c>
      <c r="C4214" s="13" t="s">
        <v>16083</v>
      </c>
      <c r="D4214" s="13">
        <v>1995.76</v>
      </c>
      <c r="E4214" s="13" t="s">
        <v>13954</v>
      </c>
      <c r="F4214" s="13" t="s">
        <v>84</v>
      </c>
      <c r="G4214" s="13" t="s">
        <v>328</v>
      </c>
      <c r="H4214" s="13" t="s">
        <v>7</v>
      </c>
      <c r="I4214" s="13" t="s">
        <v>130</v>
      </c>
      <c r="J4214" s="13" t="s">
        <v>5026</v>
      </c>
      <c r="K4214" s="13" t="s">
        <v>4651</v>
      </c>
      <c r="L4214" s="13" t="s">
        <v>16084</v>
      </c>
      <c r="M4214" s="13" t="s">
        <v>15572</v>
      </c>
      <c r="N4214" s="13" t="s">
        <v>16085</v>
      </c>
      <c r="P4214" s="13" t="s">
        <v>16086</v>
      </c>
      <c r="Q4214" s="13" t="s">
        <v>16087</v>
      </c>
      <c r="R4214" s="13" t="s">
        <v>15575</v>
      </c>
    </row>
    <row r="4215" spans="1:18">
      <c r="A4215" s="13" t="s">
        <v>16088</v>
      </c>
      <c r="B4215" s="13" t="s">
        <v>16089</v>
      </c>
      <c r="C4215" s="13" t="s">
        <v>16090</v>
      </c>
      <c r="D4215" s="13">
        <v>99.5</v>
      </c>
      <c r="E4215" s="13" t="s">
        <v>13836</v>
      </c>
      <c r="F4215" s="13" t="s">
        <v>33</v>
      </c>
      <c r="G4215" s="13" t="s">
        <v>49</v>
      </c>
      <c r="H4215" s="13" t="s">
        <v>7</v>
      </c>
      <c r="I4215" s="13" t="s">
        <v>2</v>
      </c>
      <c r="K4215" s="13" t="s">
        <v>645</v>
      </c>
      <c r="L4215" s="13" t="s">
        <v>16091</v>
      </c>
      <c r="M4215" s="13" t="s">
        <v>1093</v>
      </c>
      <c r="N4215" s="13" t="s">
        <v>16092</v>
      </c>
      <c r="P4215" s="13" t="s">
        <v>16093</v>
      </c>
      <c r="Q4215" s="13" t="s">
        <v>16094</v>
      </c>
      <c r="R4215" s="13" t="s">
        <v>1096</v>
      </c>
    </row>
    <row r="4216" spans="1:18">
      <c r="A4216" s="13" t="s">
        <v>16095</v>
      </c>
      <c r="B4216" s="13" t="s">
        <v>16096</v>
      </c>
      <c r="C4216" s="13" t="s">
        <v>16097</v>
      </c>
      <c r="D4216" s="13">
        <v>245</v>
      </c>
      <c r="E4216" s="13" t="s">
        <v>36</v>
      </c>
      <c r="F4216" s="13" t="s">
        <v>33</v>
      </c>
      <c r="G4216" s="13" t="s">
        <v>49</v>
      </c>
      <c r="H4216" s="13" t="s">
        <v>7</v>
      </c>
      <c r="I4216" s="13" t="s">
        <v>2</v>
      </c>
      <c r="K4216" s="13" t="s">
        <v>645</v>
      </c>
      <c r="L4216" s="13" t="s">
        <v>16091</v>
      </c>
      <c r="M4216" s="13" t="s">
        <v>1093</v>
      </c>
      <c r="N4216" s="13" t="s">
        <v>16092</v>
      </c>
      <c r="R4216" s="13" t="s">
        <v>1096</v>
      </c>
    </row>
    <row r="4217" spans="1:18">
      <c r="A4217" s="13" t="s">
        <v>16098</v>
      </c>
      <c r="B4217" s="13" t="s">
        <v>16099</v>
      </c>
      <c r="C4217" s="13" t="s">
        <v>8729</v>
      </c>
      <c r="D4217" s="13">
        <v>495.9</v>
      </c>
      <c r="E4217" s="13" t="s">
        <v>13836</v>
      </c>
      <c r="F4217" s="13" t="s">
        <v>33</v>
      </c>
      <c r="G4217" s="13" t="s">
        <v>49</v>
      </c>
      <c r="H4217" s="13" t="s">
        <v>7</v>
      </c>
      <c r="I4217" s="13" t="s">
        <v>388</v>
      </c>
      <c r="K4217" s="13" t="s">
        <v>7334</v>
      </c>
      <c r="L4217" s="13" t="s">
        <v>450</v>
      </c>
      <c r="M4217" s="13" t="s">
        <v>1391</v>
      </c>
      <c r="P4217" s="13" t="s">
        <v>8730</v>
      </c>
      <c r="Q4217" s="13" t="s">
        <v>8731</v>
      </c>
      <c r="R4217" s="13" t="s">
        <v>1394</v>
      </c>
    </row>
    <row r="4218" spans="1:18">
      <c r="A4218" s="13" t="s">
        <v>16100</v>
      </c>
      <c r="B4218" s="13" t="s">
        <v>16101</v>
      </c>
      <c r="C4218" s="13" t="s">
        <v>16102</v>
      </c>
      <c r="D4218" s="13">
        <v>72.959999999999994</v>
      </c>
      <c r="E4218" s="13" t="s">
        <v>15584</v>
      </c>
      <c r="F4218" s="13" t="s">
        <v>33</v>
      </c>
      <c r="G4218" s="13" t="s">
        <v>16067</v>
      </c>
      <c r="H4218" s="13" t="s">
        <v>7</v>
      </c>
      <c r="I4218" s="13" t="s">
        <v>130</v>
      </c>
      <c r="J4218" s="13" t="s">
        <v>5318</v>
      </c>
      <c r="M4218" s="13" t="s">
        <v>6502</v>
      </c>
      <c r="N4218" s="13" t="s">
        <v>79</v>
      </c>
      <c r="P4218" s="13" t="s">
        <v>16103</v>
      </c>
      <c r="Q4218" s="13" t="s">
        <v>16104</v>
      </c>
      <c r="R4218" s="13" t="s">
        <v>6506</v>
      </c>
    </row>
    <row r="4219" spans="1:18">
      <c r="A4219" s="13" t="s">
        <v>16105</v>
      </c>
      <c r="B4219" s="13" t="s">
        <v>16106</v>
      </c>
      <c r="C4219" s="13" t="s">
        <v>16107</v>
      </c>
      <c r="D4219" s="13">
        <v>19.72</v>
      </c>
      <c r="E4219" s="13" t="s">
        <v>15584</v>
      </c>
      <c r="F4219" s="13" t="s">
        <v>33</v>
      </c>
      <c r="G4219" s="13" t="s">
        <v>34</v>
      </c>
      <c r="H4219" s="13" t="s">
        <v>7</v>
      </c>
      <c r="I4219" s="13" t="s">
        <v>35</v>
      </c>
      <c r="J4219" s="13" t="s">
        <v>13285</v>
      </c>
      <c r="M4219" s="13" t="s">
        <v>6732</v>
      </c>
      <c r="R4219" s="13" t="s">
        <v>6735</v>
      </c>
    </row>
    <row r="4220" spans="1:18">
      <c r="A4220" s="13" t="s">
        <v>16108</v>
      </c>
      <c r="B4220" s="13" t="s">
        <v>16109</v>
      </c>
      <c r="C4220" s="13" t="s">
        <v>16110</v>
      </c>
      <c r="D4220" s="13">
        <v>18.48</v>
      </c>
      <c r="E4220" s="13" t="s">
        <v>15584</v>
      </c>
      <c r="F4220" s="13" t="s">
        <v>33</v>
      </c>
      <c r="G4220" s="13" t="s">
        <v>34</v>
      </c>
      <c r="H4220" s="13" t="s">
        <v>7</v>
      </c>
      <c r="I4220" s="13" t="s">
        <v>3047</v>
      </c>
      <c r="J4220" s="13" t="s">
        <v>14655</v>
      </c>
      <c r="M4220" s="13" t="s">
        <v>901</v>
      </c>
      <c r="P4220" s="13" t="s">
        <v>16111</v>
      </c>
      <c r="Q4220" s="13" t="s">
        <v>16112</v>
      </c>
      <c r="R4220" s="13" t="s">
        <v>904</v>
      </c>
    </row>
    <row r="4221" spans="1:18">
      <c r="A4221" s="13" t="s">
        <v>16113</v>
      </c>
      <c r="B4221" s="13" t="s">
        <v>4381</v>
      </c>
      <c r="C4221" s="13" t="s">
        <v>16114</v>
      </c>
      <c r="D4221" s="13">
        <v>493.95499999999998</v>
      </c>
      <c r="E4221" s="13" t="s">
        <v>11725</v>
      </c>
      <c r="F4221" s="13" t="s">
        <v>84</v>
      </c>
      <c r="G4221" s="13" t="s">
        <v>49</v>
      </c>
      <c r="H4221" s="13" t="s">
        <v>7</v>
      </c>
      <c r="I4221" s="13" t="s">
        <v>35</v>
      </c>
      <c r="J4221" s="13" t="s">
        <v>15030</v>
      </c>
      <c r="M4221" s="13" t="s">
        <v>86</v>
      </c>
      <c r="P4221" s="13" t="s">
        <v>16115</v>
      </c>
      <c r="Q4221" s="13" t="s">
        <v>16116</v>
      </c>
      <c r="R4221" s="13" t="s">
        <v>89</v>
      </c>
    </row>
    <row r="4222" spans="1:18">
      <c r="A4222" s="13" t="s">
        <v>16117</v>
      </c>
      <c r="B4222" s="13" t="s">
        <v>11392</v>
      </c>
      <c r="C4222" s="13" t="s">
        <v>16118</v>
      </c>
      <c r="D4222" s="13">
        <v>19.760000000000002</v>
      </c>
      <c r="E4222" s="13" t="s">
        <v>13954</v>
      </c>
      <c r="F4222" s="13" t="s">
        <v>33</v>
      </c>
      <c r="G4222" s="13" t="s">
        <v>213</v>
      </c>
      <c r="H4222" s="13" t="s">
        <v>7</v>
      </c>
      <c r="I4222" s="13" t="s">
        <v>35</v>
      </c>
      <c r="J4222" s="13" t="s">
        <v>15097</v>
      </c>
      <c r="M4222" s="13" t="s">
        <v>875</v>
      </c>
      <c r="P4222" s="13" t="s">
        <v>16119</v>
      </c>
      <c r="Q4222" s="13" t="s">
        <v>16120</v>
      </c>
      <c r="R4222" s="13" t="s">
        <v>878</v>
      </c>
    </row>
    <row r="4223" spans="1:18">
      <c r="A4223" s="13" t="s">
        <v>16121</v>
      </c>
      <c r="B4223" s="13" t="s">
        <v>16122</v>
      </c>
      <c r="C4223" s="13" t="s">
        <v>16118</v>
      </c>
      <c r="D4223" s="13">
        <v>14.44</v>
      </c>
      <c r="E4223" s="13" t="s">
        <v>13954</v>
      </c>
      <c r="F4223" s="13" t="s">
        <v>33</v>
      </c>
      <c r="G4223" s="13" t="s">
        <v>213</v>
      </c>
      <c r="H4223" s="13" t="s">
        <v>7</v>
      </c>
      <c r="I4223" s="13" t="s">
        <v>35</v>
      </c>
      <c r="J4223" s="13" t="s">
        <v>15097</v>
      </c>
      <c r="M4223" s="13" t="s">
        <v>875</v>
      </c>
      <c r="P4223" s="13" t="s">
        <v>16119</v>
      </c>
      <c r="Q4223" s="13" t="s">
        <v>16120</v>
      </c>
      <c r="R4223" s="13" t="s">
        <v>878</v>
      </c>
    </row>
    <row r="4224" spans="1:18">
      <c r="A4224" s="13" t="s">
        <v>16123</v>
      </c>
      <c r="B4224" s="13" t="s">
        <v>16124</v>
      </c>
      <c r="C4224" s="13" t="s">
        <v>16125</v>
      </c>
      <c r="D4224" s="13">
        <v>4.5</v>
      </c>
      <c r="E4224" s="13" t="s">
        <v>13954</v>
      </c>
      <c r="F4224" s="13" t="s">
        <v>33</v>
      </c>
      <c r="G4224" s="13" t="s">
        <v>34</v>
      </c>
      <c r="H4224" s="13" t="s">
        <v>7</v>
      </c>
      <c r="I4224" s="13" t="s">
        <v>70</v>
      </c>
      <c r="J4224" s="13" t="s">
        <v>36</v>
      </c>
      <c r="M4224" s="13" t="s">
        <v>363</v>
      </c>
      <c r="P4224" s="13" t="s">
        <v>16126</v>
      </c>
      <c r="Q4224" s="13" t="s">
        <v>16127</v>
      </c>
      <c r="R4224" s="13" t="s">
        <v>366</v>
      </c>
    </row>
    <row r="4225" spans="1:18">
      <c r="A4225" s="13" t="s">
        <v>16128</v>
      </c>
      <c r="B4225" s="13" t="s">
        <v>4315</v>
      </c>
      <c r="C4225" s="13" t="s">
        <v>16129</v>
      </c>
      <c r="D4225" s="13">
        <v>4.5</v>
      </c>
      <c r="E4225" s="13" t="s">
        <v>15397</v>
      </c>
      <c r="F4225" s="13" t="s">
        <v>33</v>
      </c>
      <c r="G4225" s="13" t="s">
        <v>34</v>
      </c>
      <c r="H4225" s="13" t="s">
        <v>7</v>
      </c>
      <c r="I4225" s="13" t="s">
        <v>70</v>
      </c>
      <c r="J4225" s="13" t="s">
        <v>12142</v>
      </c>
      <c r="M4225" s="13" t="s">
        <v>363</v>
      </c>
      <c r="P4225" s="13" t="s">
        <v>16130</v>
      </c>
      <c r="Q4225" s="13" t="s">
        <v>16131</v>
      </c>
      <c r="R4225" s="13" t="s">
        <v>366</v>
      </c>
    </row>
    <row r="4226" spans="1:18">
      <c r="A4226" s="13" t="s">
        <v>16132</v>
      </c>
      <c r="B4226" s="13" t="s">
        <v>4267</v>
      </c>
      <c r="C4226" s="13" t="s">
        <v>16133</v>
      </c>
      <c r="D4226" s="13">
        <v>18.48</v>
      </c>
      <c r="E4226" s="13" t="s">
        <v>15397</v>
      </c>
      <c r="F4226" s="13" t="s">
        <v>33</v>
      </c>
      <c r="G4226" s="13" t="s">
        <v>213</v>
      </c>
      <c r="H4226" s="13" t="s">
        <v>7</v>
      </c>
      <c r="I4226" s="13" t="s">
        <v>3047</v>
      </c>
      <c r="J4226" s="13" t="s">
        <v>11876</v>
      </c>
      <c r="M4226" s="13" t="s">
        <v>1159</v>
      </c>
      <c r="P4226" s="13" t="s">
        <v>16134</v>
      </c>
      <c r="Q4226" s="13" t="s">
        <v>16135</v>
      </c>
      <c r="R4226" s="13" t="s">
        <v>1162</v>
      </c>
    </row>
    <row r="4227" spans="1:18">
      <c r="A4227" s="13" t="s">
        <v>16136</v>
      </c>
      <c r="B4227" s="13" t="s">
        <v>4267</v>
      </c>
      <c r="C4227" s="13" t="s">
        <v>16133</v>
      </c>
      <c r="D4227" s="13">
        <v>15.4</v>
      </c>
      <c r="E4227" s="13" t="s">
        <v>15397</v>
      </c>
      <c r="F4227" s="13" t="s">
        <v>33</v>
      </c>
      <c r="G4227" s="13" t="s">
        <v>213</v>
      </c>
      <c r="H4227" s="13" t="s">
        <v>7</v>
      </c>
      <c r="I4227" s="13" t="s">
        <v>3047</v>
      </c>
      <c r="J4227" s="13" t="s">
        <v>11876</v>
      </c>
      <c r="M4227" s="13" t="s">
        <v>1159</v>
      </c>
      <c r="P4227" s="13" t="s">
        <v>16134</v>
      </c>
      <c r="Q4227" s="13" t="s">
        <v>16135</v>
      </c>
      <c r="R4227" s="13" t="s">
        <v>1162</v>
      </c>
    </row>
    <row r="4228" spans="1:18">
      <c r="A4228" s="13" t="s">
        <v>16137</v>
      </c>
      <c r="B4228" s="13" t="s">
        <v>14822</v>
      </c>
      <c r="C4228" s="13" t="s">
        <v>16138</v>
      </c>
      <c r="D4228" s="13">
        <v>227.26499999999999</v>
      </c>
      <c r="E4228" s="13" t="s">
        <v>11876</v>
      </c>
      <c r="F4228" s="13" t="s">
        <v>33</v>
      </c>
      <c r="G4228" s="13" t="s">
        <v>49</v>
      </c>
      <c r="H4228" s="13" t="s">
        <v>7</v>
      </c>
      <c r="I4228" s="13" t="s">
        <v>4187</v>
      </c>
      <c r="J4228" s="13" t="s">
        <v>13285</v>
      </c>
      <c r="M4228" s="13" t="s">
        <v>3163</v>
      </c>
      <c r="R4228" s="13" t="s">
        <v>3166</v>
      </c>
    </row>
    <row r="4229" spans="1:18">
      <c r="A4229" s="13" t="s">
        <v>16139</v>
      </c>
      <c r="B4229" s="13" t="s">
        <v>12473</v>
      </c>
      <c r="C4229" s="13" t="s">
        <v>16140</v>
      </c>
      <c r="D4229" s="13">
        <v>1626.92</v>
      </c>
      <c r="E4229" s="13" t="s">
        <v>13285</v>
      </c>
      <c r="F4229" s="13" t="s">
        <v>33</v>
      </c>
      <c r="G4229" s="13" t="s">
        <v>328</v>
      </c>
      <c r="H4229" s="13" t="s">
        <v>7</v>
      </c>
      <c r="I4229" s="13" t="s">
        <v>130</v>
      </c>
      <c r="J4229" s="13" t="s">
        <v>5471</v>
      </c>
      <c r="K4229" s="13" t="s">
        <v>4296</v>
      </c>
      <c r="L4229" s="13" t="s">
        <v>4770</v>
      </c>
      <c r="M4229" s="13" t="s">
        <v>4897</v>
      </c>
      <c r="N4229" s="13" t="s">
        <v>16085</v>
      </c>
      <c r="P4229" s="13" t="s">
        <v>16141</v>
      </c>
      <c r="Q4229" s="13" t="s">
        <v>16142</v>
      </c>
      <c r="R4229" s="13" t="s">
        <v>4901</v>
      </c>
    </row>
    <row r="4230" spans="1:18">
      <c r="A4230" s="13" t="s">
        <v>16143</v>
      </c>
      <c r="B4230" s="13" t="s">
        <v>15074</v>
      </c>
      <c r="C4230" s="13" t="s">
        <v>16144</v>
      </c>
      <c r="D4230" s="13">
        <v>233.75</v>
      </c>
      <c r="E4230" s="13" t="s">
        <v>11876</v>
      </c>
      <c r="F4230" s="13" t="s">
        <v>33</v>
      </c>
      <c r="G4230" s="13" t="s">
        <v>49</v>
      </c>
      <c r="H4230" s="13" t="s">
        <v>7</v>
      </c>
      <c r="I4230" s="13" t="s">
        <v>115</v>
      </c>
      <c r="J4230" s="13" t="s">
        <v>4322</v>
      </c>
      <c r="M4230" s="13" t="s">
        <v>2732</v>
      </c>
      <c r="R4230" s="13" t="s">
        <v>2735</v>
      </c>
    </row>
    <row r="4231" spans="1:18">
      <c r="A4231" s="13" t="s">
        <v>16145</v>
      </c>
      <c r="B4231" s="13" t="s">
        <v>16146</v>
      </c>
      <c r="C4231" s="13" t="s">
        <v>16147</v>
      </c>
      <c r="D4231" s="13">
        <v>145.91999999999999</v>
      </c>
      <c r="E4231" s="13" t="s">
        <v>15597</v>
      </c>
      <c r="F4231" s="13" t="s">
        <v>33</v>
      </c>
      <c r="G4231" s="13" t="s">
        <v>49</v>
      </c>
      <c r="H4231" s="13" t="s">
        <v>7</v>
      </c>
      <c r="I4231" s="13" t="s">
        <v>4187</v>
      </c>
      <c r="J4231" s="13" t="s">
        <v>15097</v>
      </c>
      <c r="M4231" s="13" t="s">
        <v>9184</v>
      </c>
      <c r="N4231" s="13" t="s">
        <v>79</v>
      </c>
      <c r="P4231" s="13" t="s">
        <v>16148</v>
      </c>
      <c r="Q4231" s="13" t="s">
        <v>16149</v>
      </c>
      <c r="R4231" s="13" t="s">
        <v>9187</v>
      </c>
    </row>
    <row r="4232" spans="1:18">
      <c r="A4232" s="13" t="s">
        <v>16150</v>
      </c>
      <c r="B4232" s="13" t="s">
        <v>16151</v>
      </c>
      <c r="C4232" s="13" t="s">
        <v>16152</v>
      </c>
      <c r="D4232" s="13">
        <v>174.42</v>
      </c>
      <c r="E4232" s="13" t="s">
        <v>16153</v>
      </c>
      <c r="F4232" s="13" t="s">
        <v>33</v>
      </c>
      <c r="G4232" s="13" t="s">
        <v>49</v>
      </c>
      <c r="H4232" s="13" t="s">
        <v>7</v>
      </c>
      <c r="I4232" s="13" t="s">
        <v>35</v>
      </c>
      <c r="J4232" s="13" t="s">
        <v>4178</v>
      </c>
      <c r="M4232" s="13" t="s">
        <v>1759</v>
      </c>
      <c r="N4232" s="13" t="s">
        <v>79</v>
      </c>
      <c r="P4232" s="13" t="s">
        <v>16154</v>
      </c>
      <c r="Q4232" s="13" t="s">
        <v>16155</v>
      </c>
      <c r="R4232" s="13" t="s">
        <v>1761</v>
      </c>
    </row>
    <row r="4233" spans="1:18">
      <c r="A4233" s="13" t="s">
        <v>16156</v>
      </c>
      <c r="B4233" s="13" t="s">
        <v>16157</v>
      </c>
      <c r="C4233" s="13" t="s">
        <v>16158</v>
      </c>
      <c r="D4233" s="13">
        <v>173.16</v>
      </c>
      <c r="E4233" s="13" t="s">
        <v>15597</v>
      </c>
      <c r="F4233" s="13" t="s">
        <v>33</v>
      </c>
      <c r="G4233" s="13" t="s">
        <v>49</v>
      </c>
      <c r="H4233" s="13" t="s">
        <v>7</v>
      </c>
      <c r="I4233" s="13" t="s">
        <v>3047</v>
      </c>
      <c r="J4233" s="13" t="s">
        <v>4375</v>
      </c>
      <c r="M4233" s="13" t="s">
        <v>3148</v>
      </c>
      <c r="P4233" s="13" t="s">
        <v>16159</v>
      </c>
      <c r="Q4233" s="13" t="s">
        <v>16160</v>
      </c>
      <c r="R4233" s="13" t="s">
        <v>3151</v>
      </c>
    </row>
    <row r="4234" spans="1:18">
      <c r="A4234" s="13" t="s">
        <v>16161</v>
      </c>
      <c r="B4234" s="13" t="s">
        <v>16162</v>
      </c>
      <c r="C4234" s="13" t="s">
        <v>16163</v>
      </c>
      <c r="D4234" s="13">
        <v>15</v>
      </c>
      <c r="E4234" s="13" t="s">
        <v>15597</v>
      </c>
      <c r="F4234" s="13" t="s">
        <v>33</v>
      </c>
      <c r="G4234" s="13" t="s">
        <v>34</v>
      </c>
      <c r="H4234" s="13" t="s">
        <v>7</v>
      </c>
      <c r="I4234" s="13" t="s">
        <v>3047</v>
      </c>
      <c r="J4234" s="13" t="s">
        <v>36</v>
      </c>
      <c r="M4234" s="13" t="s">
        <v>741</v>
      </c>
      <c r="P4234" s="13" t="s">
        <v>16164</v>
      </c>
      <c r="Q4234" s="13" t="s">
        <v>16165</v>
      </c>
      <c r="R4234" s="13" t="s">
        <v>744</v>
      </c>
    </row>
    <row r="4235" spans="1:18">
      <c r="A4235" s="13" t="s">
        <v>16166</v>
      </c>
      <c r="B4235" s="13" t="s">
        <v>16167</v>
      </c>
      <c r="C4235" s="13" t="s">
        <v>16168</v>
      </c>
      <c r="D4235" s="13">
        <v>264.52</v>
      </c>
      <c r="E4235" s="13" t="s">
        <v>15597</v>
      </c>
      <c r="F4235" s="13" t="s">
        <v>33</v>
      </c>
      <c r="G4235" s="13" t="s">
        <v>49</v>
      </c>
      <c r="H4235" s="13" t="s">
        <v>7</v>
      </c>
      <c r="I4235" s="13" t="s">
        <v>35</v>
      </c>
      <c r="J4235" s="13" t="s">
        <v>16073</v>
      </c>
      <c r="K4235" s="13" t="s">
        <v>15030</v>
      </c>
      <c r="L4235" s="13" t="s">
        <v>184</v>
      </c>
      <c r="M4235" s="13" t="s">
        <v>4413</v>
      </c>
      <c r="N4235" s="13" t="s">
        <v>79</v>
      </c>
      <c r="P4235" s="13" t="s">
        <v>16169</v>
      </c>
      <c r="Q4235" s="13" t="s">
        <v>16170</v>
      </c>
      <c r="R4235" s="13" t="s">
        <v>4416</v>
      </c>
    </row>
    <row r="4236" spans="1:18">
      <c r="A4236" s="13" t="s">
        <v>16171</v>
      </c>
      <c r="B4236" s="13" t="s">
        <v>16172</v>
      </c>
      <c r="C4236" s="13" t="s">
        <v>16173</v>
      </c>
      <c r="D4236" s="13">
        <v>100000</v>
      </c>
      <c r="E4236" s="13" t="s">
        <v>11725</v>
      </c>
      <c r="F4236" s="13" t="s">
        <v>33</v>
      </c>
      <c r="G4236" s="13" t="s">
        <v>4170</v>
      </c>
      <c r="H4236" s="13" t="s">
        <v>7</v>
      </c>
      <c r="I4236" s="13" t="s">
        <v>130</v>
      </c>
      <c r="J4236" s="13" t="s">
        <v>15097</v>
      </c>
      <c r="M4236" s="13" t="s">
        <v>16058</v>
      </c>
      <c r="N4236" s="13" t="s">
        <v>512</v>
      </c>
      <c r="R4236" s="13" t="s">
        <v>16061</v>
      </c>
    </row>
    <row r="4237" spans="1:18">
      <c r="A4237" s="13" t="s">
        <v>16174</v>
      </c>
      <c r="B4237" s="13" t="s">
        <v>16175</v>
      </c>
      <c r="C4237" s="13" t="s">
        <v>16176</v>
      </c>
      <c r="D4237" s="13">
        <v>300000</v>
      </c>
      <c r="E4237" s="13" t="s">
        <v>11725</v>
      </c>
      <c r="F4237" s="13" t="s">
        <v>33</v>
      </c>
      <c r="G4237" s="13" t="s">
        <v>4170</v>
      </c>
      <c r="H4237" s="13" t="s">
        <v>7</v>
      </c>
      <c r="I4237" s="13" t="s">
        <v>130</v>
      </c>
      <c r="J4237" s="13" t="s">
        <v>14655</v>
      </c>
      <c r="K4237" s="13" t="s">
        <v>15597</v>
      </c>
      <c r="L4237" s="13" t="s">
        <v>184</v>
      </c>
      <c r="M4237" s="13" t="s">
        <v>259</v>
      </c>
      <c r="N4237" s="13" t="s">
        <v>16177</v>
      </c>
      <c r="R4237" s="13" t="s">
        <v>262</v>
      </c>
    </row>
    <row r="4238" spans="1:18">
      <c r="A4238" s="13" t="s">
        <v>16178</v>
      </c>
      <c r="B4238" s="13" t="s">
        <v>16179</v>
      </c>
      <c r="C4238" s="13" t="s">
        <v>16180</v>
      </c>
      <c r="D4238" s="13">
        <v>19.579999999999998</v>
      </c>
      <c r="E4238" s="13" t="s">
        <v>14655</v>
      </c>
      <c r="F4238" s="13" t="s">
        <v>33</v>
      </c>
      <c r="G4238" s="13" t="s">
        <v>213</v>
      </c>
      <c r="H4238" s="13" t="s">
        <v>7</v>
      </c>
      <c r="I4238" s="13" t="s">
        <v>13896</v>
      </c>
      <c r="J4238" s="13" t="s">
        <v>4275</v>
      </c>
      <c r="M4238" s="13" t="s">
        <v>1384</v>
      </c>
      <c r="N4238" s="13" t="s">
        <v>16181</v>
      </c>
      <c r="P4238" s="13" t="s">
        <v>16182</v>
      </c>
      <c r="Q4238" s="13" t="s">
        <v>16183</v>
      </c>
      <c r="R4238" s="13" t="s">
        <v>1387</v>
      </c>
    </row>
    <row r="4239" spans="1:18">
      <c r="A4239" s="13" t="s">
        <v>16184</v>
      </c>
      <c r="B4239" s="13" t="s">
        <v>16185</v>
      </c>
      <c r="C4239" s="13" t="s">
        <v>16180</v>
      </c>
      <c r="D4239" s="13">
        <v>73.3</v>
      </c>
      <c r="E4239" s="13" t="s">
        <v>14655</v>
      </c>
      <c r="F4239" s="13" t="s">
        <v>33</v>
      </c>
      <c r="G4239" s="13" t="s">
        <v>213</v>
      </c>
      <c r="H4239" s="13" t="s">
        <v>7</v>
      </c>
      <c r="I4239" s="13" t="s">
        <v>13896</v>
      </c>
      <c r="J4239" s="13" t="s">
        <v>4275</v>
      </c>
      <c r="M4239" s="13" t="s">
        <v>1384</v>
      </c>
      <c r="N4239" s="13" t="s">
        <v>79</v>
      </c>
      <c r="P4239" s="13" t="s">
        <v>16182</v>
      </c>
      <c r="Q4239" s="13" t="s">
        <v>16183</v>
      </c>
      <c r="R4239" s="13" t="s">
        <v>1387</v>
      </c>
    </row>
    <row r="4240" spans="1:18">
      <c r="A4240" s="13" t="s">
        <v>16186</v>
      </c>
      <c r="B4240" s="13" t="s">
        <v>15991</v>
      </c>
      <c r="C4240" s="13" t="s">
        <v>16187</v>
      </c>
      <c r="D4240" s="13">
        <v>9.1199999999999992</v>
      </c>
      <c r="E4240" s="13" t="s">
        <v>15097</v>
      </c>
      <c r="F4240" s="13" t="s">
        <v>33</v>
      </c>
      <c r="G4240" s="13" t="s">
        <v>34</v>
      </c>
      <c r="H4240" s="13" t="s">
        <v>7</v>
      </c>
      <c r="I4240" s="13" t="s">
        <v>70</v>
      </c>
      <c r="J4240" s="13" t="s">
        <v>14655</v>
      </c>
      <c r="M4240" s="13" t="s">
        <v>16188</v>
      </c>
      <c r="P4240" s="13" t="s">
        <v>16189</v>
      </c>
      <c r="Q4240" s="13" t="s">
        <v>16190</v>
      </c>
      <c r="R4240" s="13" t="s">
        <v>16191</v>
      </c>
    </row>
    <row r="4241" spans="1:18">
      <c r="A4241" s="13" t="s">
        <v>16192</v>
      </c>
      <c r="B4241" s="13" t="s">
        <v>13038</v>
      </c>
      <c r="C4241" s="13" t="s">
        <v>16193</v>
      </c>
      <c r="D4241" s="13">
        <v>231</v>
      </c>
      <c r="E4241" s="13" t="s">
        <v>12142</v>
      </c>
      <c r="F4241" s="13" t="s">
        <v>33</v>
      </c>
      <c r="G4241" s="13" t="s">
        <v>49</v>
      </c>
      <c r="H4241" s="13" t="s">
        <v>7</v>
      </c>
      <c r="I4241" s="13" t="s">
        <v>3047</v>
      </c>
      <c r="J4241" s="13" t="s">
        <v>36</v>
      </c>
      <c r="M4241" s="13" t="s">
        <v>15974</v>
      </c>
      <c r="P4241" s="13" t="s">
        <v>16194</v>
      </c>
      <c r="Q4241" s="13" t="s">
        <v>16195</v>
      </c>
      <c r="R4241" s="13" t="s">
        <v>15977</v>
      </c>
    </row>
    <row r="4242" spans="1:18">
      <c r="A4242" s="13" t="s">
        <v>16196</v>
      </c>
      <c r="B4242" s="13" t="s">
        <v>16197</v>
      </c>
      <c r="C4242" s="13" t="s">
        <v>16198</v>
      </c>
      <c r="D4242" s="13">
        <v>281.25</v>
      </c>
      <c r="E4242" s="13" t="s">
        <v>12142</v>
      </c>
      <c r="F4242" s="13" t="s">
        <v>33</v>
      </c>
      <c r="G4242" s="13" t="s">
        <v>49</v>
      </c>
      <c r="H4242" s="13" t="s">
        <v>7</v>
      </c>
      <c r="I4242" s="13" t="s">
        <v>16199</v>
      </c>
      <c r="J4242" s="13" t="s">
        <v>16153</v>
      </c>
      <c r="K4242" s="13" t="s">
        <v>397</v>
      </c>
      <c r="L4242" s="13" t="s">
        <v>15093</v>
      </c>
      <c r="M4242" s="13" t="s">
        <v>8822</v>
      </c>
      <c r="N4242" s="13" t="s">
        <v>16200</v>
      </c>
      <c r="P4242" s="13" t="s">
        <v>16201</v>
      </c>
      <c r="Q4242" s="13" t="s">
        <v>16202</v>
      </c>
      <c r="R4242" s="13" t="s">
        <v>8825</v>
      </c>
    </row>
    <row r="4243" spans="1:18">
      <c r="A4243" s="13" t="s">
        <v>16203</v>
      </c>
      <c r="B4243" s="13" t="s">
        <v>16204</v>
      </c>
      <c r="C4243" s="13" t="s">
        <v>16205</v>
      </c>
      <c r="D4243" s="13">
        <v>19.579999999999998</v>
      </c>
      <c r="E4243" s="13" t="s">
        <v>16206</v>
      </c>
      <c r="F4243" s="13" t="s">
        <v>33</v>
      </c>
      <c r="G4243" s="13" t="s">
        <v>34</v>
      </c>
      <c r="H4243" s="13" t="s">
        <v>7</v>
      </c>
      <c r="I4243" s="13" t="s">
        <v>115</v>
      </c>
      <c r="J4243" s="13" t="s">
        <v>4322</v>
      </c>
      <c r="M4243" s="13" t="s">
        <v>5382</v>
      </c>
      <c r="P4243" s="13" t="s">
        <v>16207</v>
      </c>
      <c r="Q4243" s="13" t="s">
        <v>16208</v>
      </c>
      <c r="R4243" s="13" t="s">
        <v>5386</v>
      </c>
    </row>
    <row r="4244" spans="1:18">
      <c r="A4244" s="13" t="s">
        <v>16209</v>
      </c>
      <c r="B4244" s="13" t="s">
        <v>16210</v>
      </c>
      <c r="C4244" s="13" t="s">
        <v>16211</v>
      </c>
      <c r="D4244" s="13">
        <v>19.98</v>
      </c>
      <c r="E4244" s="13" t="s">
        <v>14655</v>
      </c>
      <c r="F4244" s="13" t="s">
        <v>33</v>
      </c>
      <c r="G4244" s="13" t="s">
        <v>34</v>
      </c>
      <c r="H4244" s="13" t="s">
        <v>7</v>
      </c>
      <c r="I4244" s="13" t="s">
        <v>388</v>
      </c>
      <c r="J4244" s="13" t="s">
        <v>15030</v>
      </c>
      <c r="M4244" s="13" t="s">
        <v>585</v>
      </c>
      <c r="P4244" s="13" t="s">
        <v>16212</v>
      </c>
      <c r="Q4244" s="13" t="s">
        <v>16213</v>
      </c>
      <c r="R4244" s="13" t="s">
        <v>588</v>
      </c>
    </row>
    <row r="4245" spans="1:18">
      <c r="A4245" s="13" t="s">
        <v>16214</v>
      </c>
      <c r="B4245" s="13" t="s">
        <v>15738</v>
      </c>
      <c r="C4245" s="13" t="s">
        <v>16215</v>
      </c>
      <c r="D4245" s="13">
        <v>132.84</v>
      </c>
      <c r="E4245" s="13" t="s">
        <v>14655</v>
      </c>
      <c r="F4245" s="13" t="s">
        <v>33</v>
      </c>
      <c r="G4245" s="13" t="s">
        <v>49</v>
      </c>
      <c r="H4245" s="13" t="s">
        <v>7</v>
      </c>
      <c r="I4245" s="13" t="s">
        <v>13896</v>
      </c>
      <c r="J4245" s="13" t="s">
        <v>4275</v>
      </c>
      <c r="M4245" s="13" t="s">
        <v>2955</v>
      </c>
      <c r="N4245" s="13" t="s">
        <v>79</v>
      </c>
      <c r="P4245" s="13" t="s">
        <v>16216</v>
      </c>
      <c r="Q4245" s="13" t="s">
        <v>16217</v>
      </c>
      <c r="R4245" s="13" t="s">
        <v>2958</v>
      </c>
    </row>
    <row r="4246" spans="1:18">
      <c r="A4246" s="13" t="s">
        <v>16218</v>
      </c>
      <c r="B4246" s="13" t="s">
        <v>11124</v>
      </c>
      <c r="C4246" s="13" t="s">
        <v>16219</v>
      </c>
      <c r="D4246" s="13">
        <v>99.28</v>
      </c>
      <c r="E4246" s="13" t="s">
        <v>16206</v>
      </c>
      <c r="F4246" s="13" t="s">
        <v>33</v>
      </c>
      <c r="G4246" s="13" t="s">
        <v>49</v>
      </c>
      <c r="H4246" s="13" t="s">
        <v>7</v>
      </c>
      <c r="I4246" s="13" t="s">
        <v>115</v>
      </c>
      <c r="J4246" s="13" t="s">
        <v>4955</v>
      </c>
      <c r="L4246" s="13" t="s">
        <v>279</v>
      </c>
      <c r="M4246" s="13" t="s">
        <v>4216</v>
      </c>
      <c r="N4246" s="13" t="s">
        <v>79</v>
      </c>
      <c r="P4246" s="13" t="s">
        <v>16220</v>
      </c>
      <c r="Q4246" s="13" t="s">
        <v>16221</v>
      </c>
      <c r="R4246" s="13" t="s">
        <v>4219</v>
      </c>
    </row>
    <row r="4247" spans="1:18">
      <c r="A4247" s="13" t="s">
        <v>16222</v>
      </c>
      <c r="B4247" s="13" t="s">
        <v>16223</v>
      </c>
      <c r="C4247" s="13" t="s">
        <v>16224</v>
      </c>
      <c r="D4247" s="13">
        <v>19.760000000000002</v>
      </c>
      <c r="E4247" s="13" t="s">
        <v>16153</v>
      </c>
      <c r="F4247" s="13" t="s">
        <v>33</v>
      </c>
      <c r="G4247" s="13" t="s">
        <v>49</v>
      </c>
      <c r="H4247" s="13" t="s">
        <v>7</v>
      </c>
      <c r="I4247" s="13" t="s">
        <v>13896</v>
      </c>
      <c r="J4247" s="13" t="s">
        <v>4247</v>
      </c>
      <c r="M4247" s="13" t="s">
        <v>96</v>
      </c>
      <c r="P4247" s="13" t="s">
        <v>16225</v>
      </c>
      <c r="Q4247" s="13" t="s">
        <v>16226</v>
      </c>
      <c r="R4247" s="13" t="s">
        <v>100</v>
      </c>
    </row>
    <row r="4248" spans="1:18">
      <c r="A4248" s="13" t="s">
        <v>16227</v>
      </c>
      <c r="B4248" s="13" t="s">
        <v>16228</v>
      </c>
      <c r="C4248" s="13" t="s">
        <v>16224</v>
      </c>
      <c r="D4248" s="13">
        <v>289.87</v>
      </c>
      <c r="E4248" s="13" t="s">
        <v>16153</v>
      </c>
      <c r="F4248" s="13" t="s">
        <v>33</v>
      </c>
      <c r="G4248" s="13" t="s">
        <v>49</v>
      </c>
      <c r="H4248" s="13" t="s">
        <v>7</v>
      </c>
      <c r="I4248" s="13" t="s">
        <v>13896</v>
      </c>
      <c r="J4248" s="13" t="s">
        <v>6724</v>
      </c>
      <c r="M4248" s="13" t="s">
        <v>96</v>
      </c>
      <c r="P4248" s="13" t="s">
        <v>16225</v>
      </c>
      <c r="Q4248" s="13" t="s">
        <v>16226</v>
      </c>
      <c r="R4248" s="13" t="s">
        <v>100</v>
      </c>
    </row>
    <row r="4249" spans="1:18">
      <c r="A4249" s="13" t="s">
        <v>16229</v>
      </c>
      <c r="B4249" s="13" t="s">
        <v>16230</v>
      </c>
      <c r="C4249" s="13" t="s">
        <v>16231</v>
      </c>
      <c r="D4249" s="13">
        <v>19.8</v>
      </c>
      <c r="E4249" s="13" t="s">
        <v>15620</v>
      </c>
      <c r="F4249" s="13" t="s">
        <v>33</v>
      </c>
      <c r="G4249" s="13" t="s">
        <v>34</v>
      </c>
      <c r="H4249" s="13" t="s">
        <v>7</v>
      </c>
      <c r="I4249" s="13" t="s">
        <v>35</v>
      </c>
      <c r="J4249" s="13" t="s">
        <v>4241</v>
      </c>
      <c r="M4249" s="13" t="s">
        <v>4622</v>
      </c>
      <c r="P4249" s="13" t="s">
        <v>16232</v>
      </c>
      <c r="Q4249" s="13" t="s">
        <v>16233</v>
      </c>
      <c r="R4249" s="13" t="s">
        <v>4625</v>
      </c>
    </row>
    <row r="4250" spans="1:18">
      <c r="A4250" s="13" t="s">
        <v>16234</v>
      </c>
      <c r="B4250" s="13" t="s">
        <v>16235</v>
      </c>
      <c r="C4250" s="13" t="s">
        <v>16236</v>
      </c>
      <c r="D4250" s="13">
        <v>44.28</v>
      </c>
      <c r="E4250" s="13" t="s">
        <v>15620</v>
      </c>
      <c r="F4250" s="13" t="s">
        <v>33</v>
      </c>
      <c r="G4250" s="13" t="s">
        <v>213</v>
      </c>
      <c r="H4250" s="13" t="s">
        <v>7</v>
      </c>
      <c r="I4250" s="13" t="s">
        <v>3047</v>
      </c>
      <c r="J4250" s="13" t="s">
        <v>15469</v>
      </c>
      <c r="M4250" s="13" t="s">
        <v>5825</v>
      </c>
      <c r="N4250" s="13" t="s">
        <v>14524</v>
      </c>
      <c r="P4250" s="13" t="s">
        <v>16237</v>
      </c>
      <c r="Q4250" s="13" t="s">
        <v>16238</v>
      </c>
      <c r="R4250" s="13" t="s">
        <v>5828</v>
      </c>
    </row>
    <row r="4251" spans="1:18">
      <c r="A4251" s="13" t="s">
        <v>16239</v>
      </c>
      <c r="B4251" s="13" t="s">
        <v>4293</v>
      </c>
      <c r="C4251" s="13" t="s">
        <v>16240</v>
      </c>
      <c r="D4251" s="13">
        <v>267.3</v>
      </c>
      <c r="E4251" s="13" t="s">
        <v>15620</v>
      </c>
      <c r="F4251" s="13" t="s">
        <v>33</v>
      </c>
      <c r="G4251" s="13" t="s">
        <v>49</v>
      </c>
      <c r="H4251" s="13" t="s">
        <v>7</v>
      </c>
      <c r="I4251" s="13" t="s">
        <v>130</v>
      </c>
      <c r="J4251" s="13" t="s">
        <v>4713</v>
      </c>
      <c r="M4251" s="13" t="s">
        <v>185</v>
      </c>
      <c r="P4251" s="13" t="s">
        <v>16241</v>
      </c>
      <c r="Q4251" s="13" t="s">
        <v>16242</v>
      </c>
      <c r="R4251" s="13" t="s">
        <v>189</v>
      </c>
    </row>
    <row r="4252" spans="1:18">
      <c r="A4252" s="13" t="s">
        <v>16243</v>
      </c>
      <c r="B4252" s="13" t="s">
        <v>16244</v>
      </c>
      <c r="C4252" s="13" t="s">
        <v>16245</v>
      </c>
      <c r="D4252" s="13">
        <v>165.24</v>
      </c>
      <c r="E4252" s="13" t="s">
        <v>15620</v>
      </c>
      <c r="F4252" s="13" t="s">
        <v>33</v>
      </c>
      <c r="G4252" s="13" t="s">
        <v>49</v>
      </c>
      <c r="H4252" s="13" t="s">
        <v>7</v>
      </c>
      <c r="I4252" s="13" t="s">
        <v>130</v>
      </c>
      <c r="J4252" s="13" t="s">
        <v>4713</v>
      </c>
      <c r="M4252" s="13" t="s">
        <v>185</v>
      </c>
      <c r="P4252" s="13" t="s">
        <v>16241</v>
      </c>
      <c r="Q4252" s="13" t="s">
        <v>16242</v>
      </c>
      <c r="R4252" s="13" t="s">
        <v>189</v>
      </c>
    </row>
    <row r="4253" spans="1:18">
      <c r="A4253" s="13" t="s">
        <v>16246</v>
      </c>
      <c r="B4253" s="13" t="s">
        <v>16247</v>
      </c>
      <c r="C4253" s="13" t="s">
        <v>16248</v>
      </c>
      <c r="D4253" s="13">
        <v>19.8</v>
      </c>
      <c r="E4253" s="13" t="s">
        <v>15620</v>
      </c>
      <c r="F4253" s="13" t="s">
        <v>33</v>
      </c>
      <c r="G4253" s="13" t="s">
        <v>34</v>
      </c>
      <c r="H4253" s="13" t="s">
        <v>7</v>
      </c>
      <c r="I4253" s="13" t="s">
        <v>35</v>
      </c>
      <c r="J4253" s="13" t="s">
        <v>4241</v>
      </c>
      <c r="M4253" s="13" t="s">
        <v>4622</v>
      </c>
      <c r="P4253" s="13" t="s">
        <v>16249</v>
      </c>
      <c r="Q4253" s="13" t="s">
        <v>16250</v>
      </c>
      <c r="R4253" s="13" t="s">
        <v>4625</v>
      </c>
    </row>
    <row r="4254" spans="1:18">
      <c r="A4254" s="13" t="s">
        <v>16251</v>
      </c>
      <c r="B4254" s="13" t="s">
        <v>13038</v>
      </c>
      <c r="C4254" s="13" t="s">
        <v>4470</v>
      </c>
      <c r="D4254" s="13">
        <v>474.375</v>
      </c>
      <c r="E4254" s="13" t="s">
        <v>15620</v>
      </c>
      <c r="F4254" s="13" t="s">
        <v>33</v>
      </c>
      <c r="G4254" s="13" t="s">
        <v>49</v>
      </c>
      <c r="H4254" s="13" t="s">
        <v>7</v>
      </c>
      <c r="I4254" s="13" t="s">
        <v>130</v>
      </c>
      <c r="L4254" s="13" t="s">
        <v>184</v>
      </c>
      <c r="M4254" s="13" t="s">
        <v>168</v>
      </c>
      <c r="P4254" s="13" t="s">
        <v>4471</v>
      </c>
      <c r="Q4254" s="13" t="s">
        <v>4472</v>
      </c>
      <c r="R4254" s="13" t="s">
        <v>171</v>
      </c>
    </row>
    <row r="4255" spans="1:18">
      <c r="A4255" s="13" t="s">
        <v>16252</v>
      </c>
      <c r="B4255" s="13" t="s">
        <v>16253</v>
      </c>
      <c r="C4255" s="13" t="s">
        <v>16254</v>
      </c>
      <c r="D4255" s="13">
        <v>1077.1199999999999</v>
      </c>
      <c r="E4255" s="13" t="s">
        <v>15297</v>
      </c>
      <c r="F4255" s="13" t="s">
        <v>33</v>
      </c>
      <c r="G4255" s="13" t="s">
        <v>167</v>
      </c>
      <c r="H4255" s="13" t="s">
        <v>7</v>
      </c>
      <c r="I4255" s="13" t="s">
        <v>4187</v>
      </c>
      <c r="J4255" s="13" t="s">
        <v>15064</v>
      </c>
      <c r="M4255" s="13" t="s">
        <v>1493</v>
      </c>
      <c r="P4255" s="13" t="s">
        <v>16255</v>
      </c>
      <c r="Q4255" s="13" t="s">
        <v>16256</v>
      </c>
      <c r="R4255" s="13" t="s">
        <v>1496</v>
      </c>
    </row>
    <row r="4256" spans="1:18">
      <c r="A4256" s="13" t="s">
        <v>16257</v>
      </c>
      <c r="B4256" s="13" t="s">
        <v>15517</v>
      </c>
      <c r="C4256" s="13" t="s">
        <v>16258</v>
      </c>
      <c r="D4256" s="13">
        <v>303.24</v>
      </c>
      <c r="E4256" s="13" t="s">
        <v>16259</v>
      </c>
      <c r="F4256" s="13" t="s">
        <v>33</v>
      </c>
      <c r="G4256" s="13" t="s">
        <v>49</v>
      </c>
      <c r="H4256" s="13" t="s">
        <v>7</v>
      </c>
      <c r="I4256" s="13" t="s">
        <v>130</v>
      </c>
      <c r="M4256" s="13" t="s">
        <v>16058</v>
      </c>
      <c r="P4256" s="13" t="s">
        <v>16260</v>
      </c>
      <c r="Q4256" s="13" t="s">
        <v>16261</v>
      </c>
      <c r="R4256" s="13" t="s">
        <v>16061</v>
      </c>
    </row>
    <row r="4257" spans="1:18">
      <c r="A4257" s="13" t="s">
        <v>16262</v>
      </c>
      <c r="B4257" s="13" t="s">
        <v>16263</v>
      </c>
      <c r="C4257" s="13" t="s">
        <v>16264</v>
      </c>
      <c r="D4257" s="13">
        <v>1409.1</v>
      </c>
      <c r="E4257" s="13" t="s">
        <v>15297</v>
      </c>
      <c r="F4257" s="13" t="s">
        <v>33</v>
      </c>
      <c r="G4257" s="13" t="s">
        <v>167</v>
      </c>
      <c r="H4257" s="13" t="s">
        <v>7</v>
      </c>
      <c r="I4257" s="13" t="s">
        <v>388</v>
      </c>
      <c r="M4257" s="13" t="s">
        <v>7604</v>
      </c>
      <c r="P4257" s="13" t="s">
        <v>16265</v>
      </c>
      <c r="Q4257" s="13" t="s">
        <v>16266</v>
      </c>
    </row>
    <row r="4258" spans="1:18">
      <c r="A4258" s="13" t="s">
        <v>16267</v>
      </c>
      <c r="B4258" s="13" t="s">
        <v>15953</v>
      </c>
      <c r="C4258" s="13" t="s">
        <v>16258</v>
      </c>
      <c r="D4258" s="13">
        <v>246.24</v>
      </c>
      <c r="E4258" s="13" t="s">
        <v>16259</v>
      </c>
      <c r="F4258" s="13" t="s">
        <v>33</v>
      </c>
      <c r="G4258" s="13" t="s">
        <v>49</v>
      </c>
      <c r="H4258" s="13" t="s">
        <v>7</v>
      </c>
      <c r="I4258" s="13" t="s">
        <v>130</v>
      </c>
      <c r="M4258" s="13" t="s">
        <v>16058</v>
      </c>
      <c r="P4258" s="13" t="s">
        <v>16260</v>
      </c>
      <c r="Q4258" s="13" t="s">
        <v>16261</v>
      </c>
      <c r="R4258" s="13" t="s">
        <v>16061</v>
      </c>
    </row>
    <row r="4259" spans="1:18">
      <c r="A4259" s="13" t="s">
        <v>16268</v>
      </c>
      <c r="B4259" s="13" t="s">
        <v>15678</v>
      </c>
      <c r="C4259" s="13" t="s">
        <v>16269</v>
      </c>
      <c r="D4259" s="13">
        <v>18.48</v>
      </c>
      <c r="E4259" s="13" t="s">
        <v>15297</v>
      </c>
      <c r="F4259" s="13" t="s">
        <v>33</v>
      </c>
      <c r="G4259" s="13" t="s">
        <v>34</v>
      </c>
      <c r="H4259" s="13" t="s">
        <v>7</v>
      </c>
      <c r="I4259" s="13" t="s">
        <v>3047</v>
      </c>
      <c r="J4259" s="13" t="s">
        <v>4206</v>
      </c>
      <c r="M4259" s="13" t="s">
        <v>901</v>
      </c>
      <c r="P4259" s="13" t="s">
        <v>16270</v>
      </c>
      <c r="Q4259" s="13" t="s">
        <v>16271</v>
      </c>
      <c r="R4259" s="13" t="s">
        <v>904</v>
      </c>
    </row>
    <row r="4260" spans="1:18">
      <c r="A4260" s="13" t="s">
        <v>16272</v>
      </c>
      <c r="B4260" s="13" t="s">
        <v>16273</v>
      </c>
      <c r="C4260" s="13" t="s">
        <v>16274</v>
      </c>
      <c r="D4260" s="13">
        <v>19.5</v>
      </c>
      <c r="E4260" s="13" t="s">
        <v>15297</v>
      </c>
      <c r="F4260" s="13" t="s">
        <v>33</v>
      </c>
      <c r="G4260" s="13" t="s">
        <v>49</v>
      </c>
      <c r="H4260" s="13" t="s">
        <v>7</v>
      </c>
      <c r="I4260" s="13" t="s">
        <v>388</v>
      </c>
      <c r="J4260" s="13" t="s">
        <v>5174</v>
      </c>
      <c r="M4260" s="13" t="s">
        <v>15955</v>
      </c>
      <c r="N4260" s="13" t="s">
        <v>16275</v>
      </c>
      <c r="P4260" s="13" t="s">
        <v>16276</v>
      </c>
      <c r="Q4260" s="13" t="s">
        <v>16277</v>
      </c>
      <c r="R4260" s="13" t="s">
        <v>15956</v>
      </c>
    </row>
    <row r="4261" spans="1:18">
      <c r="A4261" s="13" t="s">
        <v>16278</v>
      </c>
      <c r="B4261" s="13" t="s">
        <v>16279</v>
      </c>
      <c r="C4261" s="13" t="s">
        <v>16274</v>
      </c>
      <c r="D4261" s="13">
        <v>80.34</v>
      </c>
      <c r="E4261" s="13" t="s">
        <v>15297</v>
      </c>
      <c r="F4261" s="13" t="s">
        <v>33</v>
      </c>
      <c r="G4261" s="13" t="s">
        <v>49</v>
      </c>
      <c r="H4261" s="13" t="s">
        <v>7</v>
      </c>
      <c r="I4261" s="13" t="s">
        <v>388</v>
      </c>
      <c r="J4261" s="13" t="s">
        <v>5174</v>
      </c>
      <c r="M4261" s="13" t="s">
        <v>15955</v>
      </c>
      <c r="N4261" s="13" t="s">
        <v>16275</v>
      </c>
      <c r="P4261" s="13" t="s">
        <v>16276</v>
      </c>
      <c r="Q4261" s="13" t="s">
        <v>16277</v>
      </c>
      <c r="R4261" s="13" t="s">
        <v>15956</v>
      </c>
    </row>
    <row r="4262" spans="1:18">
      <c r="A4262" s="13" t="s">
        <v>16280</v>
      </c>
      <c r="B4262" s="13" t="s">
        <v>16281</v>
      </c>
      <c r="C4262" s="13" t="s">
        <v>16274</v>
      </c>
      <c r="D4262" s="13">
        <v>400.14</v>
      </c>
      <c r="E4262" s="13" t="s">
        <v>15297</v>
      </c>
      <c r="F4262" s="13" t="s">
        <v>33</v>
      </c>
      <c r="G4262" s="13" t="s">
        <v>49</v>
      </c>
      <c r="H4262" s="13" t="s">
        <v>7</v>
      </c>
      <c r="I4262" s="13" t="s">
        <v>388</v>
      </c>
      <c r="J4262" s="13" t="s">
        <v>5174</v>
      </c>
      <c r="M4262" s="13" t="s">
        <v>15955</v>
      </c>
      <c r="N4262" s="13" t="s">
        <v>16275</v>
      </c>
      <c r="P4262" s="13" t="s">
        <v>16276</v>
      </c>
      <c r="Q4262" s="13" t="s">
        <v>16277</v>
      </c>
      <c r="R4262" s="13" t="s">
        <v>15956</v>
      </c>
    </row>
    <row r="4263" spans="1:18">
      <c r="A4263" s="13" t="s">
        <v>16282</v>
      </c>
      <c r="B4263" s="13" t="s">
        <v>4226</v>
      </c>
      <c r="C4263" s="13" t="s">
        <v>16283</v>
      </c>
      <c r="D4263" s="13">
        <v>19.68</v>
      </c>
      <c r="E4263" s="13" t="s">
        <v>15297</v>
      </c>
      <c r="F4263" s="13" t="s">
        <v>33</v>
      </c>
      <c r="G4263" s="13" t="s">
        <v>213</v>
      </c>
      <c r="H4263" s="13" t="s">
        <v>7</v>
      </c>
      <c r="I4263" s="13" t="s">
        <v>3047</v>
      </c>
      <c r="J4263" s="13" t="s">
        <v>4178</v>
      </c>
      <c r="M4263" s="13" t="s">
        <v>16284</v>
      </c>
      <c r="P4263" s="13" t="s">
        <v>16285</v>
      </c>
      <c r="Q4263" s="13" t="s">
        <v>16286</v>
      </c>
      <c r="R4263" s="13" t="s">
        <v>16287</v>
      </c>
    </row>
    <row r="4264" spans="1:18">
      <c r="A4264" s="13" t="s">
        <v>16288</v>
      </c>
      <c r="B4264" s="13" t="s">
        <v>4660</v>
      </c>
      <c r="C4264" s="13" t="s">
        <v>16283</v>
      </c>
      <c r="D4264" s="13">
        <v>20.5</v>
      </c>
      <c r="E4264" s="13" t="s">
        <v>15297</v>
      </c>
      <c r="F4264" s="13" t="s">
        <v>33</v>
      </c>
      <c r="G4264" s="13" t="s">
        <v>213</v>
      </c>
      <c r="H4264" s="13" t="s">
        <v>7</v>
      </c>
      <c r="I4264" s="13" t="s">
        <v>3047</v>
      </c>
      <c r="J4264" s="13" t="s">
        <v>4178</v>
      </c>
      <c r="M4264" s="13" t="s">
        <v>16284</v>
      </c>
      <c r="P4264" s="13" t="s">
        <v>16285</v>
      </c>
      <c r="Q4264" s="13" t="s">
        <v>16286</v>
      </c>
      <c r="R4264" s="13" t="s">
        <v>16287</v>
      </c>
    </row>
    <row r="4265" spans="1:18">
      <c r="A4265" s="13" t="s">
        <v>16289</v>
      </c>
      <c r="B4265" s="13" t="s">
        <v>4293</v>
      </c>
      <c r="C4265" s="13" t="s">
        <v>16290</v>
      </c>
      <c r="D4265" s="13">
        <v>351.09</v>
      </c>
      <c r="E4265" s="13" t="s">
        <v>15297</v>
      </c>
      <c r="F4265" s="13" t="s">
        <v>33</v>
      </c>
      <c r="G4265" s="13" t="s">
        <v>49</v>
      </c>
      <c r="H4265" s="13" t="s">
        <v>7</v>
      </c>
      <c r="I4265" s="13" t="s">
        <v>115</v>
      </c>
      <c r="M4265" s="13" t="s">
        <v>11758</v>
      </c>
      <c r="P4265" s="13" t="s">
        <v>16291</v>
      </c>
      <c r="Q4265" s="13" t="s">
        <v>16292</v>
      </c>
    </row>
    <row r="4266" spans="1:18">
      <c r="A4266" s="13" t="s">
        <v>16293</v>
      </c>
      <c r="B4266" s="13" t="s">
        <v>16294</v>
      </c>
      <c r="C4266" s="13" t="s">
        <v>16295</v>
      </c>
      <c r="D4266" s="13">
        <v>10.64</v>
      </c>
      <c r="E4266" s="13" t="s">
        <v>15297</v>
      </c>
      <c r="F4266" s="13" t="s">
        <v>33</v>
      </c>
      <c r="G4266" s="13" t="s">
        <v>34</v>
      </c>
      <c r="H4266" s="13" t="s">
        <v>7</v>
      </c>
      <c r="I4266" s="13" t="s">
        <v>35</v>
      </c>
      <c r="J4266" s="13" t="s">
        <v>4241</v>
      </c>
      <c r="M4266" s="13" t="s">
        <v>969</v>
      </c>
      <c r="P4266" s="13" t="s">
        <v>16296</v>
      </c>
      <c r="Q4266" s="13" t="s">
        <v>16297</v>
      </c>
      <c r="R4266" s="13" t="s">
        <v>972</v>
      </c>
    </row>
    <row r="4267" spans="1:18">
      <c r="A4267" s="13" t="s">
        <v>16298</v>
      </c>
      <c r="B4267" s="13" t="s">
        <v>16157</v>
      </c>
      <c r="C4267" s="13" t="s">
        <v>16299</v>
      </c>
      <c r="D4267" s="13">
        <v>377.4</v>
      </c>
      <c r="E4267" s="13" t="s">
        <v>15469</v>
      </c>
      <c r="F4267" s="13" t="s">
        <v>33</v>
      </c>
      <c r="G4267" s="13" t="s">
        <v>213</v>
      </c>
      <c r="H4267" s="13" t="s">
        <v>7</v>
      </c>
      <c r="I4267" s="13" t="s">
        <v>3047</v>
      </c>
      <c r="J4267" s="13" t="s">
        <v>14500</v>
      </c>
      <c r="M4267" s="13" t="s">
        <v>3148</v>
      </c>
      <c r="P4267" s="13" t="s">
        <v>16159</v>
      </c>
      <c r="Q4267" s="13" t="s">
        <v>16160</v>
      </c>
      <c r="R4267" s="13" t="s">
        <v>3151</v>
      </c>
    </row>
    <row r="4268" spans="1:18">
      <c r="A4268" s="13" t="s">
        <v>16300</v>
      </c>
      <c r="B4268" s="13" t="s">
        <v>16301</v>
      </c>
      <c r="C4268" s="13" t="s">
        <v>16302</v>
      </c>
      <c r="D4268" s="13">
        <v>139.46</v>
      </c>
      <c r="E4268" s="13" t="s">
        <v>15469</v>
      </c>
      <c r="F4268" s="13" t="s">
        <v>33</v>
      </c>
      <c r="G4268" s="13" t="s">
        <v>49</v>
      </c>
      <c r="H4268" s="13" t="s">
        <v>7</v>
      </c>
      <c r="I4268" s="13" t="s">
        <v>35</v>
      </c>
      <c r="J4268" s="13" t="s">
        <v>5318</v>
      </c>
      <c r="L4268" s="13" t="s">
        <v>184</v>
      </c>
      <c r="M4268" s="13" t="s">
        <v>14993</v>
      </c>
      <c r="P4268" s="13" t="s">
        <v>16303</v>
      </c>
      <c r="Q4268" s="13" t="s">
        <v>16304</v>
      </c>
      <c r="R4268" s="13" t="s">
        <v>14996</v>
      </c>
    </row>
    <row r="4269" spans="1:18">
      <c r="A4269" s="13" t="s">
        <v>16305</v>
      </c>
      <c r="B4269" s="13" t="s">
        <v>16306</v>
      </c>
      <c r="C4269" s="13" t="s">
        <v>16307</v>
      </c>
      <c r="D4269" s="13">
        <v>221.16</v>
      </c>
      <c r="E4269" s="13" t="s">
        <v>15469</v>
      </c>
      <c r="F4269" s="13" t="s">
        <v>33</v>
      </c>
      <c r="G4269" s="13" t="s">
        <v>49</v>
      </c>
      <c r="H4269" s="13" t="s">
        <v>7</v>
      </c>
      <c r="I4269" s="13" t="s">
        <v>115</v>
      </c>
      <c r="J4269" s="13" t="s">
        <v>6229</v>
      </c>
      <c r="L4269" s="13" t="s">
        <v>16308</v>
      </c>
      <c r="M4269" s="13" t="s">
        <v>72</v>
      </c>
      <c r="N4269" s="13" t="s">
        <v>16309</v>
      </c>
      <c r="P4269" s="13" t="s">
        <v>16310</v>
      </c>
      <c r="Q4269" s="13" t="s">
        <v>16311</v>
      </c>
      <c r="R4269" s="13" t="s">
        <v>75</v>
      </c>
    </row>
    <row r="4270" spans="1:18">
      <c r="A4270" s="13" t="s">
        <v>16312</v>
      </c>
      <c r="B4270" s="13" t="s">
        <v>16313</v>
      </c>
      <c r="C4270" s="13" t="s">
        <v>16314</v>
      </c>
      <c r="D4270" s="13">
        <v>151.97999999999999</v>
      </c>
      <c r="E4270" s="13" t="s">
        <v>15469</v>
      </c>
      <c r="F4270" s="13" t="s">
        <v>33</v>
      </c>
      <c r="G4270" s="13" t="s">
        <v>49</v>
      </c>
      <c r="H4270" s="13" t="s">
        <v>7</v>
      </c>
      <c r="I4270" s="13" t="s">
        <v>70</v>
      </c>
      <c r="J4270" s="13" t="s">
        <v>4206</v>
      </c>
      <c r="M4270" s="13" t="s">
        <v>828</v>
      </c>
      <c r="N4270" s="13" t="s">
        <v>79</v>
      </c>
      <c r="P4270" s="13" t="s">
        <v>16315</v>
      </c>
      <c r="Q4270" s="13" t="s">
        <v>16316</v>
      </c>
      <c r="R4270" s="13" t="s">
        <v>831</v>
      </c>
    </row>
    <row r="4271" spans="1:18">
      <c r="A4271" s="13" t="s">
        <v>16317</v>
      </c>
      <c r="B4271" s="13" t="s">
        <v>15914</v>
      </c>
      <c r="C4271" s="13" t="s">
        <v>16318</v>
      </c>
      <c r="D4271" s="13">
        <v>708.48</v>
      </c>
      <c r="E4271" s="13" t="s">
        <v>4155</v>
      </c>
      <c r="F4271" s="13" t="s">
        <v>33</v>
      </c>
      <c r="G4271" s="13" t="s">
        <v>167</v>
      </c>
      <c r="H4271" s="13" t="s">
        <v>7</v>
      </c>
      <c r="I4271" s="13" t="s">
        <v>70</v>
      </c>
      <c r="K4271" s="13" t="s">
        <v>4247</v>
      </c>
      <c r="L4271" s="13" t="s">
        <v>1560</v>
      </c>
      <c r="M4271" s="13" t="s">
        <v>4248</v>
      </c>
      <c r="N4271" s="13" t="s">
        <v>4172</v>
      </c>
      <c r="P4271" s="13" t="s">
        <v>16319</v>
      </c>
      <c r="Q4271" s="13" t="s">
        <v>16320</v>
      </c>
      <c r="R4271" s="13" t="s">
        <v>4252</v>
      </c>
    </row>
    <row r="4272" spans="1:18">
      <c r="A4272" s="13" t="s">
        <v>16321</v>
      </c>
      <c r="B4272" s="13" t="s">
        <v>15757</v>
      </c>
      <c r="C4272" s="13" t="s">
        <v>16322</v>
      </c>
      <c r="D4272" s="13">
        <v>9.1199999999999992</v>
      </c>
      <c r="E4272" s="13" t="s">
        <v>14500</v>
      </c>
      <c r="F4272" s="13" t="s">
        <v>33</v>
      </c>
      <c r="G4272" s="13" t="s">
        <v>34</v>
      </c>
      <c r="H4272" s="13" t="s">
        <v>7</v>
      </c>
      <c r="I4272" s="13" t="s">
        <v>4187</v>
      </c>
      <c r="J4272" s="13" t="s">
        <v>4206</v>
      </c>
      <c r="M4272" s="13" t="s">
        <v>1499</v>
      </c>
      <c r="R4272" s="13" t="s">
        <v>1502</v>
      </c>
    </row>
    <row r="4273" spans="1:18">
      <c r="A4273" s="13" t="s">
        <v>16323</v>
      </c>
      <c r="B4273" s="13" t="s">
        <v>14113</v>
      </c>
      <c r="C4273" s="13" t="s">
        <v>16324</v>
      </c>
      <c r="D4273" s="13">
        <v>499.7</v>
      </c>
      <c r="E4273" s="13" t="s">
        <v>4155</v>
      </c>
      <c r="F4273" s="13" t="s">
        <v>33</v>
      </c>
      <c r="G4273" s="13" t="s">
        <v>49</v>
      </c>
      <c r="H4273" s="13" t="s">
        <v>7</v>
      </c>
      <c r="I4273" s="13" t="s">
        <v>70</v>
      </c>
      <c r="K4273" s="13" t="s">
        <v>5065</v>
      </c>
      <c r="L4273" s="13" t="s">
        <v>1560</v>
      </c>
      <c r="M4273" s="13" t="s">
        <v>1848</v>
      </c>
      <c r="N4273" s="13" t="s">
        <v>5066</v>
      </c>
      <c r="P4273" s="13" t="s">
        <v>16325</v>
      </c>
      <c r="Q4273" s="13" t="s">
        <v>16326</v>
      </c>
      <c r="R4273" s="13" t="s">
        <v>1850</v>
      </c>
    </row>
    <row r="4274" spans="1:18">
      <c r="A4274" s="13" t="s">
        <v>16327</v>
      </c>
      <c r="B4274" s="13" t="s">
        <v>16328</v>
      </c>
      <c r="C4274" s="13" t="s">
        <v>16329</v>
      </c>
      <c r="D4274" s="13">
        <v>359.1</v>
      </c>
      <c r="E4274" s="13" t="s">
        <v>16330</v>
      </c>
      <c r="F4274" s="13" t="s">
        <v>33</v>
      </c>
      <c r="G4274" s="13" t="s">
        <v>49</v>
      </c>
      <c r="H4274" s="13" t="s">
        <v>7</v>
      </c>
      <c r="I4274" s="13" t="s">
        <v>130</v>
      </c>
      <c r="M4274" s="13" t="s">
        <v>5548</v>
      </c>
      <c r="P4274" s="13" t="s">
        <v>16331</v>
      </c>
      <c r="Q4274" s="13" t="s">
        <v>16332</v>
      </c>
      <c r="R4274" s="13" t="s">
        <v>5552</v>
      </c>
    </row>
    <row r="4275" spans="1:18">
      <c r="A4275" s="13" t="s">
        <v>16333</v>
      </c>
      <c r="B4275" s="13" t="s">
        <v>16334</v>
      </c>
      <c r="C4275" s="13" t="s">
        <v>16335</v>
      </c>
      <c r="D4275" s="13">
        <v>228</v>
      </c>
      <c r="E4275" s="13" t="s">
        <v>16073</v>
      </c>
      <c r="F4275" s="13" t="s">
        <v>33</v>
      </c>
      <c r="G4275" s="13" t="s">
        <v>49</v>
      </c>
      <c r="H4275" s="13" t="s">
        <v>7</v>
      </c>
      <c r="I4275" s="13" t="s">
        <v>130</v>
      </c>
      <c r="M4275" s="13" t="s">
        <v>5548</v>
      </c>
      <c r="P4275" s="13" t="s">
        <v>16336</v>
      </c>
      <c r="Q4275" s="13" t="s">
        <v>16337</v>
      </c>
      <c r="R4275" s="13" t="s">
        <v>5552</v>
      </c>
    </row>
    <row r="4276" spans="1:18">
      <c r="A4276" s="13" t="s">
        <v>16338</v>
      </c>
      <c r="B4276" s="13" t="s">
        <v>11313</v>
      </c>
      <c r="C4276" s="13" t="s">
        <v>16339</v>
      </c>
      <c r="D4276" s="13">
        <v>16.170000000000002</v>
      </c>
      <c r="E4276" s="13" t="s">
        <v>16073</v>
      </c>
      <c r="F4276" s="13" t="s">
        <v>33</v>
      </c>
      <c r="G4276" s="13" t="s">
        <v>34</v>
      </c>
      <c r="H4276" s="13" t="s">
        <v>7</v>
      </c>
      <c r="I4276" s="13" t="s">
        <v>115</v>
      </c>
      <c r="J4276" s="13" t="s">
        <v>4215</v>
      </c>
      <c r="K4276" s="13" t="s">
        <v>4508</v>
      </c>
      <c r="L4276" s="13" t="s">
        <v>279</v>
      </c>
      <c r="M4276" s="13" t="s">
        <v>37</v>
      </c>
      <c r="P4276" s="13" t="s">
        <v>16340</v>
      </c>
      <c r="Q4276" s="13" t="s">
        <v>16341</v>
      </c>
      <c r="R4276" s="13" t="s">
        <v>38</v>
      </c>
    </row>
    <row r="4277" spans="1:18">
      <c r="A4277" s="13" t="s">
        <v>16342</v>
      </c>
      <c r="B4277" s="13" t="s">
        <v>12473</v>
      </c>
      <c r="C4277" s="13" t="s">
        <v>16343</v>
      </c>
      <c r="D4277" s="13">
        <v>394.71499999999997</v>
      </c>
      <c r="E4277" s="13" t="s">
        <v>4169</v>
      </c>
      <c r="F4277" s="13" t="s">
        <v>33</v>
      </c>
      <c r="G4277" s="13" t="s">
        <v>49</v>
      </c>
      <c r="H4277" s="13" t="s">
        <v>7</v>
      </c>
      <c r="I4277" s="13" t="s">
        <v>35</v>
      </c>
      <c r="J4277" s="13" t="s">
        <v>4276</v>
      </c>
      <c r="K4277" s="13" t="s">
        <v>4241</v>
      </c>
      <c r="L4277" s="13" t="s">
        <v>184</v>
      </c>
      <c r="M4277" s="13" t="s">
        <v>16344</v>
      </c>
      <c r="P4277" s="13" t="s">
        <v>16345</v>
      </c>
      <c r="Q4277" s="13" t="s">
        <v>16346</v>
      </c>
      <c r="R4277" s="13" t="s">
        <v>16347</v>
      </c>
    </row>
    <row r="4278" spans="1:18">
      <c r="A4278" s="13" t="s">
        <v>16348</v>
      </c>
      <c r="B4278" s="13" t="s">
        <v>16349</v>
      </c>
      <c r="C4278" s="13" t="s">
        <v>16350</v>
      </c>
      <c r="D4278" s="13">
        <v>117.04</v>
      </c>
      <c r="E4278" s="13" t="s">
        <v>4155</v>
      </c>
      <c r="F4278" s="13" t="s">
        <v>33</v>
      </c>
      <c r="G4278" s="13" t="s">
        <v>49</v>
      </c>
      <c r="H4278" s="13" t="s">
        <v>7</v>
      </c>
      <c r="I4278" s="13" t="s">
        <v>388</v>
      </c>
      <c r="J4278" s="13" t="s">
        <v>4485</v>
      </c>
      <c r="K4278" s="13" t="s">
        <v>4348</v>
      </c>
      <c r="L4278" s="13" t="s">
        <v>52</v>
      </c>
      <c r="M4278" s="13" t="s">
        <v>1751</v>
      </c>
      <c r="P4278" s="13" t="s">
        <v>16351</v>
      </c>
      <c r="Q4278" s="13" t="s">
        <v>16352</v>
      </c>
      <c r="R4278" s="13" t="s">
        <v>1754</v>
      </c>
    </row>
    <row r="4279" spans="1:18">
      <c r="A4279" s="13" t="s">
        <v>16353</v>
      </c>
    </row>
    <row r="4280" spans="1:18">
      <c r="A4280" s="13" t="s">
        <v>16354</v>
      </c>
    </row>
    <row r="4281" spans="1:18">
      <c r="A4281" s="13" t="s">
        <v>16355</v>
      </c>
    </row>
    <row r="4282" spans="1:18">
      <c r="A4282" s="13" t="s">
        <v>16356</v>
      </c>
    </row>
    <row r="4283" spans="1:18">
      <c r="A4283" s="13" t="s">
        <v>16357</v>
      </c>
    </row>
    <row r="4284" spans="1:18">
      <c r="A4284" s="13" t="s">
        <v>16358</v>
      </c>
    </row>
    <row r="4285" spans="1:18">
      <c r="A4285" s="13" t="s">
        <v>16359</v>
      </c>
    </row>
    <row r="4286" spans="1:18">
      <c r="A4286" s="13" t="s">
        <v>16360</v>
      </c>
    </row>
    <row r="4287" spans="1:18">
      <c r="A4287" s="13" t="s">
        <v>16361</v>
      </c>
    </row>
    <row r="4288" spans="1:18">
      <c r="A4288" s="13" t="s">
        <v>16362</v>
      </c>
    </row>
    <row r="4289" spans="1:18">
      <c r="A4289" s="13" t="s">
        <v>16363</v>
      </c>
    </row>
    <row r="4290" spans="1:18">
      <c r="A4290" s="13" t="s">
        <v>16364</v>
      </c>
      <c r="B4290" s="13" t="s">
        <v>16365</v>
      </c>
      <c r="C4290" s="13" t="s">
        <v>16366</v>
      </c>
      <c r="D4290" s="13">
        <v>13.26</v>
      </c>
      <c r="E4290" s="13" t="s">
        <v>16367</v>
      </c>
      <c r="F4290" s="13" t="s">
        <v>33</v>
      </c>
      <c r="G4290" s="13" t="s">
        <v>16368</v>
      </c>
      <c r="H4290" s="13" t="s">
        <v>7</v>
      </c>
      <c r="I4290" s="13" t="s">
        <v>3047</v>
      </c>
      <c r="J4290" s="13" t="s">
        <v>16369</v>
      </c>
      <c r="K4290" s="13" t="s">
        <v>16370</v>
      </c>
      <c r="M4290" s="13" t="s">
        <v>1751</v>
      </c>
      <c r="P4290" s="13" t="s">
        <v>16371</v>
      </c>
      <c r="Q4290" s="13" t="s">
        <v>16372</v>
      </c>
      <c r="R4290" s="13" t="s">
        <v>1754</v>
      </c>
    </row>
    <row r="4291" spans="1:18">
      <c r="A4291" s="13" t="s">
        <v>16373</v>
      </c>
      <c r="B4291" s="13" t="s">
        <v>12660</v>
      </c>
      <c r="C4291" s="13" t="s">
        <v>16374</v>
      </c>
      <c r="D4291" s="13">
        <v>659.6</v>
      </c>
      <c r="E4291" s="13" t="s">
        <v>16367</v>
      </c>
      <c r="F4291" s="13" t="s">
        <v>33</v>
      </c>
      <c r="G4291" s="13" t="s">
        <v>16375</v>
      </c>
      <c r="H4291" s="13" t="s">
        <v>7</v>
      </c>
      <c r="I4291" s="13" t="s">
        <v>115</v>
      </c>
      <c r="J4291" s="13" t="s">
        <v>16376</v>
      </c>
      <c r="K4291" s="13" t="s">
        <v>16377</v>
      </c>
      <c r="M4291" s="13" t="s">
        <v>2556</v>
      </c>
      <c r="N4291" s="13" t="s">
        <v>13479</v>
      </c>
      <c r="P4291" s="13" t="s">
        <v>16378</v>
      </c>
      <c r="Q4291" s="13" t="s">
        <v>16379</v>
      </c>
      <c r="R4291" s="13" t="s">
        <v>2559</v>
      </c>
    </row>
    <row r="4292" spans="1:18">
      <c r="A4292" s="13" t="s">
        <v>16380</v>
      </c>
      <c r="B4292" s="13" t="s">
        <v>11136</v>
      </c>
      <c r="C4292" s="13" t="s">
        <v>16381</v>
      </c>
      <c r="D4292" s="13">
        <v>76.16</v>
      </c>
      <c r="E4292" s="13" t="s">
        <v>16367</v>
      </c>
      <c r="F4292" s="13" t="s">
        <v>33</v>
      </c>
      <c r="G4292" s="13" t="s">
        <v>16375</v>
      </c>
      <c r="H4292" s="13" t="s">
        <v>7</v>
      </c>
      <c r="I4292" s="13" t="s">
        <v>70</v>
      </c>
      <c r="J4292" s="13" t="s">
        <v>16382</v>
      </c>
      <c r="K4292" s="13" t="s">
        <v>16377</v>
      </c>
      <c r="L4292" s="13" t="s">
        <v>4592</v>
      </c>
      <c r="M4292" s="13" t="s">
        <v>259</v>
      </c>
      <c r="P4292" s="13" t="s">
        <v>16383</v>
      </c>
      <c r="Q4292" s="13" t="s">
        <v>16384</v>
      </c>
      <c r="R4292" s="13" t="s">
        <v>262</v>
      </c>
    </row>
    <row r="4293" spans="1:18">
      <c r="A4293" s="13" t="s">
        <v>16385</v>
      </c>
      <c r="B4293" s="13" t="s">
        <v>14058</v>
      </c>
      <c r="C4293" s="13" t="s">
        <v>16386</v>
      </c>
      <c r="D4293" s="13">
        <v>499.2</v>
      </c>
      <c r="E4293" s="13" t="s">
        <v>16387</v>
      </c>
      <c r="F4293" s="13" t="s">
        <v>33</v>
      </c>
      <c r="G4293" s="13" t="s">
        <v>16375</v>
      </c>
      <c r="H4293" s="13" t="s">
        <v>7</v>
      </c>
      <c r="I4293" s="13" t="s">
        <v>115</v>
      </c>
      <c r="J4293" s="13" t="s">
        <v>16388</v>
      </c>
      <c r="K4293" s="13" t="s">
        <v>16377</v>
      </c>
      <c r="L4293" s="13" t="s">
        <v>608</v>
      </c>
      <c r="M4293" s="13" t="s">
        <v>1166</v>
      </c>
      <c r="N4293" s="13" t="s">
        <v>13073</v>
      </c>
      <c r="P4293" s="13" t="s">
        <v>14061</v>
      </c>
      <c r="Q4293" s="13" t="s">
        <v>14062</v>
      </c>
      <c r="R4293" s="13" t="s">
        <v>1169</v>
      </c>
    </row>
    <row r="4294" spans="1:18">
      <c r="A4294" s="13" t="s">
        <v>16389</v>
      </c>
      <c r="B4294" s="13" t="s">
        <v>16390</v>
      </c>
      <c r="C4294" s="13" t="s">
        <v>16391</v>
      </c>
      <c r="D4294" s="13">
        <v>10.15</v>
      </c>
      <c r="E4294" s="13" t="s">
        <v>16387</v>
      </c>
      <c r="F4294" s="13" t="s">
        <v>33</v>
      </c>
      <c r="G4294" s="13" t="s">
        <v>16375</v>
      </c>
      <c r="H4294" s="13" t="s">
        <v>7</v>
      </c>
      <c r="I4294" s="13" t="s">
        <v>3047</v>
      </c>
      <c r="K4294" s="13" t="s">
        <v>16377</v>
      </c>
      <c r="M4294" s="13" t="s">
        <v>6189</v>
      </c>
      <c r="P4294" s="13" t="s">
        <v>16392</v>
      </c>
      <c r="Q4294" s="13" t="s">
        <v>16393</v>
      </c>
      <c r="R4294" s="13" t="s">
        <v>6192</v>
      </c>
    </row>
    <row r="4295" spans="1:18">
      <c r="A4295" s="13" t="s">
        <v>16394</v>
      </c>
      <c r="B4295" s="13" t="s">
        <v>16395</v>
      </c>
      <c r="C4295" s="13" t="s">
        <v>16396</v>
      </c>
      <c r="D4295" s="13">
        <v>330.48</v>
      </c>
      <c r="E4295" s="13" t="s">
        <v>16387</v>
      </c>
      <c r="F4295" s="13" t="s">
        <v>33</v>
      </c>
      <c r="G4295" s="13" t="s">
        <v>328</v>
      </c>
      <c r="H4295" s="13" t="s">
        <v>7</v>
      </c>
      <c r="I4295" s="13" t="s">
        <v>10867</v>
      </c>
      <c r="J4295" s="13" t="s">
        <v>16397</v>
      </c>
      <c r="K4295" s="13" t="s">
        <v>16398</v>
      </c>
      <c r="M4295" s="13" t="s">
        <v>6525</v>
      </c>
      <c r="P4295" s="13" t="s">
        <v>16399</v>
      </c>
      <c r="Q4295" s="13" t="s">
        <v>16400</v>
      </c>
      <c r="R4295" s="13" t="s">
        <v>6529</v>
      </c>
    </row>
    <row r="4296" spans="1:18">
      <c r="A4296" s="13" t="s">
        <v>16401</v>
      </c>
      <c r="B4296" s="13" t="s">
        <v>16402</v>
      </c>
      <c r="C4296" s="13" t="s">
        <v>16403</v>
      </c>
      <c r="D4296" s="13">
        <v>19.600000000000001</v>
      </c>
      <c r="E4296" s="13" t="s">
        <v>16387</v>
      </c>
      <c r="F4296" s="13" t="s">
        <v>33</v>
      </c>
      <c r="G4296" s="13" t="s">
        <v>16404</v>
      </c>
      <c r="H4296" s="13" t="s">
        <v>7</v>
      </c>
      <c r="I4296" s="13" t="s">
        <v>10862</v>
      </c>
      <c r="J4296" s="13" t="s">
        <v>16405</v>
      </c>
      <c r="K4296" s="13" t="s">
        <v>16406</v>
      </c>
      <c r="L4296" s="13" t="s">
        <v>184</v>
      </c>
      <c r="M4296" s="13" t="s">
        <v>922</v>
      </c>
      <c r="P4296" s="13" t="s">
        <v>16407</v>
      </c>
      <c r="Q4296" s="13" t="s">
        <v>16408</v>
      </c>
      <c r="R4296" s="13" t="s">
        <v>925</v>
      </c>
    </row>
    <row r="4297" spans="1:18">
      <c r="A4297" s="13" t="s">
        <v>16409</v>
      </c>
      <c r="B4297" s="13" t="s">
        <v>16410</v>
      </c>
      <c r="C4297" s="13" t="s">
        <v>16411</v>
      </c>
      <c r="D4297" s="13">
        <v>1978.56</v>
      </c>
      <c r="E4297" s="13" t="s">
        <v>16387</v>
      </c>
      <c r="F4297" s="13" t="s">
        <v>33</v>
      </c>
      <c r="G4297" s="13" t="s">
        <v>16404</v>
      </c>
      <c r="H4297" s="13" t="s">
        <v>7</v>
      </c>
      <c r="I4297" s="13" t="s">
        <v>10862</v>
      </c>
      <c r="J4297" s="13" t="s">
        <v>16412</v>
      </c>
      <c r="K4297" s="13" t="s">
        <v>16406</v>
      </c>
      <c r="M4297" s="13" t="s">
        <v>12735</v>
      </c>
      <c r="P4297" s="13" t="s">
        <v>16413</v>
      </c>
      <c r="Q4297" s="13" t="s">
        <v>16414</v>
      </c>
      <c r="R4297" s="13" t="s">
        <v>12738</v>
      </c>
    </row>
    <row r="4298" spans="1:18">
      <c r="A4298" s="13" t="s">
        <v>16415</v>
      </c>
      <c r="B4298" s="13" t="s">
        <v>11136</v>
      </c>
      <c r="C4298" s="13" t="s">
        <v>16416</v>
      </c>
      <c r="D4298" s="13">
        <v>190.4</v>
      </c>
      <c r="E4298" s="13" t="s">
        <v>16387</v>
      </c>
      <c r="F4298" s="13" t="s">
        <v>33</v>
      </c>
      <c r="G4298" s="13" t="s">
        <v>16375</v>
      </c>
      <c r="H4298" s="13" t="s">
        <v>7</v>
      </c>
      <c r="I4298" s="13" t="s">
        <v>130</v>
      </c>
      <c r="J4298" s="13" t="s">
        <v>16417</v>
      </c>
      <c r="K4298" s="13" t="s">
        <v>16406</v>
      </c>
      <c r="L4298" s="13" t="s">
        <v>4592</v>
      </c>
      <c r="M4298" s="13" t="s">
        <v>1848</v>
      </c>
      <c r="P4298" s="13" t="s">
        <v>16418</v>
      </c>
      <c r="Q4298" s="13" t="s">
        <v>16419</v>
      </c>
      <c r="R4298" s="13" t="s">
        <v>1850</v>
      </c>
    </row>
    <row r="4299" spans="1:18">
      <c r="A4299" s="13" t="s">
        <v>16420</v>
      </c>
      <c r="B4299" s="13" t="s">
        <v>16421</v>
      </c>
      <c r="C4299" s="13" t="s">
        <v>16422</v>
      </c>
      <c r="D4299" s="13">
        <v>27.14</v>
      </c>
      <c r="E4299" s="13" t="s">
        <v>16423</v>
      </c>
      <c r="F4299" s="13" t="s">
        <v>33</v>
      </c>
      <c r="G4299" s="13" t="s">
        <v>16375</v>
      </c>
      <c r="H4299" s="13" t="s">
        <v>7</v>
      </c>
      <c r="I4299" s="13" t="s">
        <v>10867</v>
      </c>
      <c r="J4299" s="13" t="s">
        <v>16424</v>
      </c>
      <c r="K4299" s="13" t="s">
        <v>16425</v>
      </c>
      <c r="M4299" s="13" t="s">
        <v>1861</v>
      </c>
      <c r="P4299" s="13" t="s">
        <v>16426</v>
      </c>
      <c r="Q4299" s="13" t="s">
        <v>16427</v>
      </c>
      <c r="R4299" s="13" t="s">
        <v>1864</v>
      </c>
    </row>
    <row r="4300" spans="1:18">
      <c r="A4300" s="13" t="s">
        <v>16428</v>
      </c>
      <c r="B4300" s="13" t="s">
        <v>11186</v>
      </c>
      <c r="C4300" s="13" t="s">
        <v>16429</v>
      </c>
      <c r="D4300" s="13">
        <v>19.8</v>
      </c>
      <c r="E4300" s="13" t="s">
        <v>16430</v>
      </c>
      <c r="F4300" s="13" t="s">
        <v>33</v>
      </c>
      <c r="G4300" s="13" t="s">
        <v>16404</v>
      </c>
      <c r="H4300" s="13" t="s">
        <v>7</v>
      </c>
      <c r="I4300" s="13" t="s">
        <v>10862</v>
      </c>
      <c r="J4300" s="13" t="s">
        <v>16431</v>
      </c>
      <c r="K4300" s="13" t="s">
        <v>16369</v>
      </c>
      <c r="M4300" s="13" t="s">
        <v>2962</v>
      </c>
      <c r="P4300" s="13" t="s">
        <v>16432</v>
      </c>
      <c r="Q4300" s="13" t="s">
        <v>16433</v>
      </c>
      <c r="R4300" s="13" t="s">
        <v>2965</v>
      </c>
    </row>
    <row r="4301" spans="1:18">
      <c r="A4301" s="13" t="s">
        <v>16434</v>
      </c>
      <c r="B4301" s="13" t="s">
        <v>16435</v>
      </c>
      <c r="C4301" s="13" t="s">
        <v>16436</v>
      </c>
      <c r="D4301" s="13">
        <v>257.27999999999997</v>
      </c>
      <c r="E4301" s="13" t="s">
        <v>16430</v>
      </c>
      <c r="F4301" s="13" t="s">
        <v>33</v>
      </c>
      <c r="G4301" s="13" t="s">
        <v>167</v>
      </c>
      <c r="H4301" s="13" t="s">
        <v>7</v>
      </c>
      <c r="I4301" s="13" t="s">
        <v>10867</v>
      </c>
      <c r="K4301" s="13" t="s">
        <v>16397</v>
      </c>
      <c r="M4301" s="13" t="s">
        <v>185</v>
      </c>
      <c r="R4301" s="13" t="s">
        <v>189</v>
      </c>
    </row>
    <row r="4302" spans="1:18">
      <c r="A4302" s="13" t="s">
        <v>16437</v>
      </c>
      <c r="B4302" s="13" t="s">
        <v>16438</v>
      </c>
      <c r="C4302" s="13" t="s">
        <v>16436</v>
      </c>
      <c r="D4302" s="13">
        <v>196.31</v>
      </c>
      <c r="E4302" s="13" t="s">
        <v>16430</v>
      </c>
      <c r="F4302" s="13" t="s">
        <v>33</v>
      </c>
      <c r="G4302" s="13" t="s">
        <v>16404</v>
      </c>
      <c r="H4302" s="13" t="s">
        <v>7</v>
      </c>
      <c r="I4302" s="13" t="s">
        <v>10867</v>
      </c>
      <c r="J4302" s="13" t="s">
        <v>16439</v>
      </c>
      <c r="K4302" s="13" t="s">
        <v>16440</v>
      </c>
      <c r="M4302" s="13" t="s">
        <v>185</v>
      </c>
      <c r="R4302" s="13" t="s">
        <v>189</v>
      </c>
    </row>
    <row r="4303" spans="1:18">
      <c r="A4303" s="13" t="s">
        <v>16441</v>
      </c>
      <c r="B4303" s="13" t="s">
        <v>16442</v>
      </c>
      <c r="C4303" s="13" t="s">
        <v>16443</v>
      </c>
      <c r="D4303" s="13">
        <v>19.75</v>
      </c>
      <c r="E4303" s="13" t="s">
        <v>16430</v>
      </c>
      <c r="F4303" s="13" t="s">
        <v>33</v>
      </c>
      <c r="G4303" s="13" t="s">
        <v>167</v>
      </c>
      <c r="H4303" s="13" t="s">
        <v>7</v>
      </c>
      <c r="I4303" s="13" t="s">
        <v>4187</v>
      </c>
      <c r="J4303" s="13" t="s">
        <v>16444</v>
      </c>
      <c r="K4303" s="13" t="s">
        <v>11046</v>
      </c>
      <c r="L4303" s="13" t="s">
        <v>16445</v>
      </c>
      <c r="M4303" s="13" t="s">
        <v>2442</v>
      </c>
      <c r="N4303" s="13" t="s">
        <v>10963</v>
      </c>
      <c r="P4303" s="13" t="s">
        <v>16446</v>
      </c>
      <c r="Q4303" s="13" t="s">
        <v>16447</v>
      </c>
      <c r="R4303" s="13" t="s">
        <v>2445</v>
      </c>
    </row>
    <row r="4304" spans="1:18">
      <c r="A4304" s="13" t="s">
        <v>16448</v>
      </c>
      <c r="B4304" s="13" t="s">
        <v>16449</v>
      </c>
      <c r="C4304" s="13" t="s">
        <v>16443</v>
      </c>
      <c r="D4304" s="13">
        <v>12.64</v>
      </c>
      <c r="E4304" s="13" t="s">
        <v>16430</v>
      </c>
      <c r="F4304" s="13" t="s">
        <v>33</v>
      </c>
      <c r="G4304" s="13" t="s">
        <v>16404</v>
      </c>
      <c r="H4304" s="13" t="s">
        <v>7</v>
      </c>
      <c r="I4304" s="13" t="s">
        <v>4187</v>
      </c>
      <c r="J4304" s="13" t="s">
        <v>16444</v>
      </c>
      <c r="K4304" s="13" t="s">
        <v>11046</v>
      </c>
      <c r="L4304" s="13" t="s">
        <v>16445</v>
      </c>
      <c r="M4304" s="13" t="s">
        <v>2120</v>
      </c>
      <c r="N4304" s="13" t="s">
        <v>10963</v>
      </c>
      <c r="P4304" s="13" t="s">
        <v>16446</v>
      </c>
      <c r="Q4304" s="13" t="s">
        <v>16447</v>
      </c>
      <c r="R4304" s="13" t="s">
        <v>2124</v>
      </c>
    </row>
    <row r="4305" spans="1:18">
      <c r="A4305" s="13" t="s">
        <v>16450</v>
      </c>
      <c r="B4305" s="13" t="s">
        <v>16442</v>
      </c>
      <c r="C4305" s="13" t="s">
        <v>16451</v>
      </c>
      <c r="D4305" s="13">
        <v>19.75</v>
      </c>
      <c r="E4305" s="13" t="s">
        <v>16430</v>
      </c>
      <c r="F4305" s="13" t="s">
        <v>33</v>
      </c>
      <c r="G4305" s="13" t="s">
        <v>16404</v>
      </c>
      <c r="H4305" s="13" t="s">
        <v>7</v>
      </c>
      <c r="I4305" s="13" t="s">
        <v>4187</v>
      </c>
      <c r="J4305" s="13" t="s">
        <v>16444</v>
      </c>
      <c r="K4305" s="13" t="s">
        <v>11046</v>
      </c>
      <c r="L4305" s="13" t="s">
        <v>16445</v>
      </c>
      <c r="M4305" s="13" t="s">
        <v>2442</v>
      </c>
      <c r="N4305" s="13" t="s">
        <v>10963</v>
      </c>
      <c r="P4305" s="13" t="s">
        <v>16452</v>
      </c>
      <c r="Q4305" s="13" t="s">
        <v>16453</v>
      </c>
      <c r="R4305" s="13" t="s">
        <v>2445</v>
      </c>
    </row>
    <row r="4306" spans="1:18">
      <c r="A4306" s="13" t="s">
        <v>16454</v>
      </c>
      <c r="B4306" s="13" t="s">
        <v>16449</v>
      </c>
      <c r="C4306" s="13" t="s">
        <v>16451</v>
      </c>
      <c r="D4306" s="13">
        <v>12.64</v>
      </c>
      <c r="E4306" s="13" t="s">
        <v>16430</v>
      </c>
      <c r="F4306" s="13" t="s">
        <v>33</v>
      </c>
      <c r="G4306" s="13" t="s">
        <v>167</v>
      </c>
      <c r="H4306" s="13" t="s">
        <v>7</v>
      </c>
      <c r="I4306" s="13" t="s">
        <v>4187</v>
      </c>
      <c r="K4306" s="13" t="s">
        <v>11046</v>
      </c>
      <c r="L4306" s="13" t="s">
        <v>16455</v>
      </c>
      <c r="M4306" s="13" t="s">
        <v>2120</v>
      </c>
      <c r="N4306" s="13" t="s">
        <v>10963</v>
      </c>
      <c r="P4306" s="13" t="s">
        <v>16452</v>
      </c>
      <c r="Q4306" s="13" t="s">
        <v>16453</v>
      </c>
      <c r="R4306" s="13" t="s">
        <v>2124</v>
      </c>
    </row>
    <row r="4307" spans="1:18">
      <c r="A4307" s="13" t="s">
        <v>16456</v>
      </c>
      <c r="B4307" s="13" t="s">
        <v>16457</v>
      </c>
      <c r="C4307" s="13" t="s">
        <v>16458</v>
      </c>
      <c r="D4307" s="13">
        <v>19.8</v>
      </c>
      <c r="E4307" s="13" t="s">
        <v>16459</v>
      </c>
      <c r="F4307" s="13" t="s">
        <v>33</v>
      </c>
      <c r="G4307" s="13" t="s">
        <v>16404</v>
      </c>
      <c r="H4307" s="13" t="s">
        <v>7</v>
      </c>
      <c r="I4307" s="13" t="s">
        <v>10862</v>
      </c>
      <c r="J4307" s="13" t="s">
        <v>16460</v>
      </c>
      <c r="K4307" s="13" t="s">
        <v>16461</v>
      </c>
      <c r="M4307" s="13" t="s">
        <v>12389</v>
      </c>
      <c r="P4307" s="13" t="s">
        <v>16462</v>
      </c>
      <c r="Q4307" s="13" t="s">
        <v>16463</v>
      </c>
      <c r="R4307" s="13" t="s">
        <v>12392</v>
      </c>
    </row>
    <row r="4308" spans="1:18">
      <c r="A4308" s="13" t="s">
        <v>16464</v>
      </c>
      <c r="B4308" s="13" t="s">
        <v>16465</v>
      </c>
      <c r="C4308" s="13" t="s">
        <v>16466</v>
      </c>
      <c r="D4308" s="13">
        <v>7.59</v>
      </c>
      <c r="E4308" s="13" t="s">
        <v>16459</v>
      </c>
      <c r="F4308" s="13" t="s">
        <v>33</v>
      </c>
      <c r="G4308" s="13" t="s">
        <v>16404</v>
      </c>
      <c r="H4308" s="13" t="s">
        <v>7</v>
      </c>
      <c r="I4308" s="13" t="s">
        <v>10862</v>
      </c>
      <c r="J4308" s="13" t="s">
        <v>16467</v>
      </c>
      <c r="K4308" s="13" t="s">
        <v>16461</v>
      </c>
      <c r="M4308" s="13" t="s">
        <v>842</v>
      </c>
      <c r="P4308" s="13" t="s">
        <v>16468</v>
      </c>
      <c r="Q4308" s="13" t="s">
        <v>16469</v>
      </c>
      <c r="R4308" s="13" t="s">
        <v>845</v>
      </c>
    </row>
    <row r="4309" spans="1:18">
      <c r="A4309" s="13" t="s">
        <v>16470</v>
      </c>
      <c r="B4309" s="13" t="s">
        <v>16471</v>
      </c>
      <c r="C4309" s="13" t="s">
        <v>16472</v>
      </c>
      <c r="D4309" s="13">
        <v>19.809999999999999</v>
      </c>
      <c r="E4309" s="13" t="s">
        <v>16459</v>
      </c>
      <c r="F4309" s="13" t="s">
        <v>33</v>
      </c>
      <c r="G4309" s="13" t="s">
        <v>16404</v>
      </c>
      <c r="H4309" s="13" t="s">
        <v>7</v>
      </c>
      <c r="I4309" s="13" t="s">
        <v>115</v>
      </c>
      <c r="J4309" s="13" t="s">
        <v>16467</v>
      </c>
      <c r="K4309" s="13" t="s">
        <v>16461</v>
      </c>
      <c r="M4309" s="13" t="s">
        <v>7654</v>
      </c>
      <c r="P4309" s="13" t="s">
        <v>16473</v>
      </c>
      <c r="Q4309" s="13" t="s">
        <v>16474</v>
      </c>
      <c r="R4309" s="13" t="s">
        <v>7657</v>
      </c>
    </row>
    <row r="4310" spans="1:18">
      <c r="A4310" s="13" t="s">
        <v>16475</v>
      </c>
      <c r="B4310" s="13" t="s">
        <v>16476</v>
      </c>
      <c r="C4310" s="13" t="s">
        <v>16477</v>
      </c>
      <c r="D4310" s="13">
        <v>12.19</v>
      </c>
      <c r="E4310" s="13" t="s">
        <v>16459</v>
      </c>
      <c r="F4310" s="13" t="s">
        <v>33</v>
      </c>
      <c r="G4310" s="13" t="s">
        <v>167</v>
      </c>
      <c r="H4310" s="13" t="s">
        <v>7</v>
      </c>
      <c r="I4310" s="13" t="s">
        <v>115</v>
      </c>
      <c r="J4310" s="13" t="s">
        <v>16376</v>
      </c>
      <c r="K4310" s="13" t="s">
        <v>16478</v>
      </c>
      <c r="M4310" s="13" t="s">
        <v>7654</v>
      </c>
      <c r="P4310" s="13" t="s">
        <v>16473</v>
      </c>
      <c r="Q4310" s="13" t="s">
        <v>16474</v>
      </c>
      <c r="R4310" s="13" t="s">
        <v>7657</v>
      </c>
    </row>
    <row r="4311" spans="1:18">
      <c r="A4311" s="13" t="s">
        <v>16479</v>
      </c>
      <c r="B4311" s="13" t="s">
        <v>16480</v>
      </c>
      <c r="C4311" s="13" t="s">
        <v>16481</v>
      </c>
      <c r="D4311" s="13">
        <v>19.25</v>
      </c>
      <c r="E4311" s="13" t="s">
        <v>16459</v>
      </c>
      <c r="F4311" s="13" t="s">
        <v>33</v>
      </c>
      <c r="G4311" s="13" t="s">
        <v>16375</v>
      </c>
      <c r="H4311" s="13" t="s">
        <v>7</v>
      </c>
      <c r="I4311" s="13" t="s">
        <v>10867</v>
      </c>
      <c r="K4311" s="13" t="s">
        <v>16482</v>
      </c>
      <c r="M4311" s="13" t="s">
        <v>4391</v>
      </c>
      <c r="P4311" s="13" t="s">
        <v>16483</v>
      </c>
      <c r="Q4311" s="13" t="s">
        <v>16484</v>
      </c>
      <c r="R4311" s="13" t="s">
        <v>4394</v>
      </c>
    </row>
    <row r="4312" spans="1:18">
      <c r="A4312" s="13" t="s">
        <v>16485</v>
      </c>
      <c r="B4312" s="13" t="s">
        <v>16486</v>
      </c>
      <c r="C4312" s="13" t="s">
        <v>16487</v>
      </c>
      <c r="D4312" s="13">
        <v>431.2</v>
      </c>
      <c r="E4312" s="13" t="s">
        <v>16459</v>
      </c>
      <c r="F4312" s="13" t="s">
        <v>33</v>
      </c>
      <c r="G4312" s="13" t="s">
        <v>49</v>
      </c>
      <c r="H4312" s="13" t="s">
        <v>7</v>
      </c>
      <c r="I4312" s="13" t="s">
        <v>10867</v>
      </c>
      <c r="J4312" s="13" t="s">
        <v>16488</v>
      </c>
      <c r="K4312" s="13" t="s">
        <v>16417</v>
      </c>
      <c r="M4312" s="13" t="s">
        <v>271</v>
      </c>
      <c r="P4312" s="13" t="s">
        <v>16489</v>
      </c>
      <c r="Q4312" s="13" t="s">
        <v>16490</v>
      </c>
      <c r="R4312" s="13" t="s">
        <v>274</v>
      </c>
    </row>
    <row r="4313" spans="1:18">
      <c r="A4313" s="13" t="s">
        <v>16491</v>
      </c>
      <c r="B4313" s="13" t="s">
        <v>16492</v>
      </c>
      <c r="C4313" s="13" t="s">
        <v>16493</v>
      </c>
      <c r="D4313" s="13">
        <v>212.16</v>
      </c>
      <c r="E4313" s="13" t="s">
        <v>16459</v>
      </c>
      <c r="F4313" s="13" t="s">
        <v>33</v>
      </c>
      <c r="G4313" s="13" t="s">
        <v>49</v>
      </c>
      <c r="H4313" s="13" t="s">
        <v>7</v>
      </c>
      <c r="I4313" s="13" t="s">
        <v>10867</v>
      </c>
      <c r="J4313" s="13" t="s">
        <v>16494</v>
      </c>
      <c r="K4313" s="13" t="s">
        <v>16417</v>
      </c>
      <c r="M4313" s="13" t="s">
        <v>6525</v>
      </c>
      <c r="P4313" s="13" t="s">
        <v>16495</v>
      </c>
      <c r="Q4313" s="13" t="s">
        <v>16496</v>
      </c>
      <c r="R4313" s="13" t="s">
        <v>6529</v>
      </c>
    </row>
    <row r="4314" spans="1:18">
      <c r="A4314" s="13" t="s">
        <v>16497</v>
      </c>
      <c r="B4314" s="13" t="s">
        <v>16498</v>
      </c>
      <c r="C4314" s="13" t="s">
        <v>16499</v>
      </c>
      <c r="D4314" s="13">
        <v>499.8</v>
      </c>
      <c r="E4314" s="13" t="s">
        <v>16459</v>
      </c>
      <c r="F4314" s="13" t="s">
        <v>33</v>
      </c>
      <c r="G4314" s="13" t="s">
        <v>167</v>
      </c>
      <c r="H4314" s="13" t="s">
        <v>7</v>
      </c>
      <c r="I4314" s="13" t="s">
        <v>3047</v>
      </c>
      <c r="J4314" s="13" t="s">
        <v>16500</v>
      </c>
      <c r="K4314" s="13" t="s">
        <v>16501</v>
      </c>
      <c r="M4314" s="13" t="s">
        <v>2573</v>
      </c>
      <c r="P4314" s="13" t="s">
        <v>16502</v>
      </c>
      <c r="Q4314" s="13" t="s">
        <v>16503</v>
      </c>
      <c r="R4314" s="13" t="s">
        <v>2576</v>
      </c>
    </row>
    <row r="4315" spans="1:18">
      <c r="A4315" s="13" t="s">
        <v>16504</v>
      </c>
      <c r="B4315" s="13" t="s">
        <v>13038</v>
      </c>
      <c r="C4315" s="13" t="s">
        <v>16505</v>
      </c>
      <c r="D4315" s="13">
        <v>168.3</v>
      </c>
      <c r="E4315" s="13" t="s">
        <v>16506</v>
      </c>
      <c r="F4315" s="13" t="s">
        <v>33</v>
      </c>
      <c r="G4315" s="13" t="s">
        <v>49</v>
      </c>
      <c r="H4315" s="13" t="s">
        <v>7</v>
      </c>
      <c r="I4315" s="13" t="s">
        <v>115</v>
      </c>
      <c r="J4315" s="13" t="s">
        <v>16507</v>
      </c>
      <c r="K4315" s="13" t="s">
        <v>16501</v>
      </c>
      <c r="M4315" s="13" t="s">
        <v>601</v>
      </c>
      <c r="P4315" s="13" t="s">
        <v>16508</v>
      </c>
      <c r="Q4315" s="13" t="s">
        <v>16509</v>
      </c>
      <c r="R4315" s="13" t="s">
        <v>604</v>
      </c>
    </row>
    <row r="4316" spans="1:18">
      <c r="A4316" s="13" t="s">
        <v>16510</v>
      </c>
      <c r="B4316" s="13" t="s">
        <v>15944</v>
      </c>
      <c r="C4316" s="13" t="s">
        <v>16511</v>
      </c>
      <c r="D4316" s="13">
        <v>57.12</v>
      </c>
      <c r="E4316" s="13" t="s">
        <v>16506</v>
      </c>
      <c r="F4316" s="13" t="s">
        <v>33</v>
      </c>
      <c r="G4316" s="13" t="s">
        <v>49</v>
      </c>
      <c r="H4316" s="13" t="s">
        <v>7</v>
      </c>
      <c r="I4316" s="13" t="s">
        <v>115</v>
      </c>
      <c r="J4316" s="13" t="s">
        <v>16512</v>
      </c>
      <c r="K4316" s="13" t="s">
        <v>16501</v>
      </c>
      <c r="M4316" s="13" t="s">
        <v>86</v>
      </c>
      <c r="P4316" s="13" t="s">
        <v>16513</v>
      </c>
      <c r="Q4316" s="13" t="s">
        <v>16514</v>
      </c>
      <c r="R4316" s="13" t="s">
        <v>89</v>
      </c>
    </row>
    <row r="4317" spans="1:18">
      <c r="A4317" s="13" t="s">
        <v>16515</v>
      </c>
      <c r="B4317" s="13" t="s">
        <v>16516</v>
      </c>
      <c r="C4317" s="13" t="s">
        <v>16517</v>
      </c>
      <c r="D4317" s="13">
        <v>499.5</v>
      </c>
      <c r="E4317" s="13" t="s">
        <v>16518</v>
      </c>
      <c r="F4317" s="13" t="s">
        <v>33</v>
      </c>
      <c r="G4317" s="13" t="s">
        <v>49</v>
      </c>
      <c r="H4317" s="13" t="s">
        <v>7</v>
      </c>
      <c r="I4317" s="13" t="s">
        <v>388</v>
      </c>
      <c r="J4317" s="13" t="s">
        <v>16388</v>
      </c>
      <c r="K4317" s="13" t="s">
        <v>16501</v>
      </c>
      <c r="L4317" s="13" t="s">
        <v>608</v>
      </c>
      <c r="M4317" s="13" t="s">
        <v>2093</v>
      </c>
      <c r="P4317" s="13" t="s">
        <v>12121</v>
      </c>
      <c r="Q4317" s="13" t="s">
        <v>12122</v>
      </c>
    </row>
    <row r="4318" spans="1:18">
      <c r="A4318" s="13" t="s">
        <v>16519</v>
      </c>
      <c r="B4318" s="13" t="s">
        <v>16520</v>
      </c>
      <c r="C4318" s="13" t="s">
        <v>16521</v>
      </c>
      <c r="D4318" s="13">
        <v>557.96</v>
      </c>
      <c r="E4318" s="13" t="s">
        <v>16518</v>
      </c>
      <c r="F4318" s="13" t="s">
        <v>33</v>
      </c>
      <c r="G4318" s="13" t="s">
        <v>167</v>
      </c>
      <c r="H4318" s="13" t="s">
        <v>7</v>
      </c>
      <c r="I4318" s="13" t="s">
        <v>10862</v>
      </c>
      <c r="K4318" s="13" t="s">
        <v>16522</v>
      </c>
      <c r="L4318" s="13" t="s">
        <v>16523</v>
      </c>
      <c r="M4318" s="13" t="s">
        <v>2093</v>
      </c>
      <c r="P4318" s="13" t="s">
        <v>12121</v>
      </c>
      <c r="Q4318" s="13" t="s">
        <v>12122</v>
      </c>
    </row>
    <row r="4319" spans="1:18">
      <c r="A4319" s="13" t="s">
        <v>16524</v>
      </c>
      <c r="B4319" s="13" t="s">
        <v>16525</v>
      </c>
      <c r="C4319" s="13" t="s">
        <v>16526</v>
      </c>
      <c r="D4319" s="13">
        <v>9000</v>
      </c>
      <c r="E4319" s="13" t="s">
        <v>16506</v>
      </c>
      <c r="F4319" s="13" t="s">
        <v>33</v>
      </c>
      <c r="G4319" s="13" t="s">
        <v>16404</v>
      </c>
      <c r="H4319" s="13" t="s">
        <v>7</v>
      </c>
      <c r="I4319" s="13" t="s">
        <v>10849</v>
      </c>
      <c r="J4319" s="13" t="s">
        <v>16388</v>
      </c>
      <c r="K4319" s="13" t="s">
        <v>16488</v>
      </c>
      <c r="L4319" s="13" t="s">
        <v>184</v>
      </c>
      <c r="M4319" s="13" t="s">
        <v>16527</v>
      </c>
      <c r="P4319" s="13" t="s">
        <v>16528</v>
      </c>
      <c r="Q4319" s="13" t="s">
        <v>16529</v>
      </c>
      <c r="R4319" s="13" t="s">
        <v>16530</v>
      </c>
    </row>
    <row r="4320" spans="1:18">
      <c r="A4320" s="13" t="s">
        <v>16531</v>
      </c>
      <c r="B4320" s="13" t="s">
        <v>16532</v>
      </c>
      <c r="C4320" s="13" t="s">
        <v>16526</v>
      </c>
      <c r="D4320" s="13">
        <v>9000</v>
      </c>
      <c r="E4320" s="13" t="s">
        <v>16506</v>
      </c>
      <c r="F4320" s="13" t="s">
        <v>33</v>
      </c>
      <c r="G4320" s="13" t="s">
        <v>34</v>
      </c>
      <c r="H4320" s="13" t="s">
        <v>7</v>
      </c>
      <c r="I4320" s="13" t="s">
        <v>10849</v>
      </c>
      <c r="J4320" s="13" t="s">
        <v>16388</v>
      </c>
      <c r="K4320" s="13" t="s">
        <v>16488</v>
      </c>
      <c r="M4320" s="13" t="s">
        <v>16527</v>
      </c>
      <c r="P4320" s="13" t="s">
        <v>16528</v>
      </c>
      <c r="Q4320" s="13" t="s">
        <v>16529</v>
      </c>
      <c r="R4320" s="13" t="s">
        <v>16530</v>
      </c>
    </row>
    <row r="4321" spans="1:18">
      <c r="A4321" s="13" t="s">
        <v>16533</v>
      </c>
      <c r="B4321" s="13" t="s">
        <v>13033</v>
      </c>
      <c r="C4321" s="13" t="s">
        <v>16534</v>
      </c>
      <c r="D4321" s="13">
        <v>172.26</v>
      </c>
      <c r="E4321" s="13" t="s">
        <v>16518</v>
      </c>
      <c r="F4321" s="13" t="s">
        <v>33</v>
      </c>
      <c r="G4321" s="13" t="s">
        <v>16375</v>
      </c>
      <c r="H4321" s="13" t="s">
        <v>7</v>
      </c>
      <c r="I4321" s="13" t="s">
        <v>10849</v>
      </c>
      <c r="K4321" s="13" t="s">
        <v>16535</v>
      </c>
      <c r="L4321" s="13" t="s">
        <v>4592</v>
      </c>
      <c r="M4321" s="13" t="s">
        <v>5548</v>
      </c>
      <c r="P4321" s="13" t="s">
        <v>5241</v>
      </c>
      <c r="Q4321" s="13" t="s">
        <v>5242</v>
      </c>
      <c r="R4321" s="13" t="s">
        <v>5552</v>
      </c>
    </row>
    <row r="4322" spans="1:18">
      <c r="A4322" s="13" t="s">
        <v>16536</v>
      </c>
      <c r="B4322" s="13" t="s">
        <v>16537</v>
      </c>
      <c r="C4322" s="13" t="s">
        <v>16538</v>
      </c>
      <c r="D4322" s="13">
        <v>409.15</v>
      </c>
      <c r="E4322" s="13" t="s">
        <v>16518</v>
      </c>
      <c r="F4322" s="13" t="s">
        <v>33</v>
      </c>
      <c r="G4322" s="13" t="s">
        <v>49</v>
      </c>
      <c r="H4322" s="13" t="s">
        <v>7</v>
      </c>
      <c r="I4322" s="13" t="s">
        <v>388</v>
      </c>
      <c r="J4322" s="13" t="s">
        <v>16539</v>
      </c>
      <c r="K4322" s="13" t="s">
        <v>16535</v>
      </c>
      <c r="L4322" s="13" t="s">
        <v>4592</v>
      </c>
      <c r="M4322" s="13" t="s">
        <v>5548</v>
      </c>
      <c r="P4322" s="13" t="s">
        <v>16540</v>
      </c>
      <c r="Q4322" s="13" t="s">
        <v>16541</v>
      </c>
      <c r="R4322" s="13" t="s">
        <v>5552</v>
      </c>
    </row>
    <row r="4323" spans="1:18">
      <c r="A4323" s="13" t="s">
        <v>16542</v>
      </c>
      <c r="B4323" s="13" t="s">
        <v>16543</v>
      </c>
      <c r="C4323" s="13" t="s">
        <v>16544</v>
      </c>
      <c r="D4323" s="13">
        <v>544.83000000000004</v>
      </c>
      <c r="E4323" s="13" t="s">
        <v>16545</v>
      </c>
      <c r="F4323" s="13" t="s">
        <v>33</v>
      </c>
      <c r="G4323" s="13" t="s">
        <v>16404</v>
      </c>
      <c r="H4323" s="13" t="s">
        <v>7</v>
      </c>
      <c r="I4323" s="13" t="s">
        <v>10849</v>
      </c>
      <c r="J4323" s="13" t="s">
        <v>16382</v>
      </c>
      <c r="K4323" s="13" t="s">
        <v>16535</v>
      </c>
      <c r="M4323" s="13" t="s">
        <v>2795</v>
      </c>
      <c r="P4323" s="13" t="s">
        <v>16546</v>
      </c>
      <c r="Q4323" s="13" t="s">
        <v>16547</v>
      </c>
      <c r="R4323" s="13" t="s">
        <v>2798</v>
      </c>
    </row>
    <row r="4324" spans="1:18">
      <c r="A4324" s="13" t="s">
        <v>16548</v>
      </c>
      <c r="B4324" s="13" t="s">
        <v>16543</v>
      </c>
      <c r="C4324" s="13" t="s">
        <v>16549</v>
      </c>
      <c r="D4324" s="13">
        <v>879.78</v>
      </c>
      <c r="E4324" s="13" t="s">
        <v>16545</v>
      </c>
      <c r="F4324" s="13" t="s">
        <v>33</v>
      </c>
      <c r="G4324" s="13" t="s">
        <v>16404</v>
      </c>
      <c r="H4324" s="13" t="s">
        <v>7</v>
      </c>
      <c r="I4324" s="13" t="s">
        <v>10849</v>
      </c>
      <c r="J4324" s="13" t="s">
        <v>16444</v>
      </c>
      <c r="K4324" s="13" t="s">
        <v>16535</v>
      </c>
      <c r="M4324" s="13" t="s">
        <v>2795</v>
      </c>
      <c r="N4324" s="13" t="s">
        <v>16550</v>
      </c>
      <c r="P4324" s="13" t="s">
        <v>16551</v>
      </c>
      <c r="Q4324" s="13" t="s">
        <v>16552</v>
      </c>
      <c r="R4324" s="13" t="s">
        <v>2798</v>
      </c>
    </row>
    <row r="4325" spans="1:18">
      <c r="A4325" s="13" t="s">
        <v>16553</v>
      </c>
      <c r="B4325" s="13" t="s">
        <v>16554</v>
      </c>
      <c r="C4325" s="13" t="s">
        <v>16555</v>
      </c>
      <c r="D4325" s="13">
        <v>161.69999999999999</v>
      </c>
      <c r="E4325" s="13" t="s">
        <v>16518</v>
      </c>
      <c r="F4325" s="13" t="s">
        <v>33</v>
      </c>
      <c r="G4325" s="13" t="s">
        <v>49</v>
      </c>
      <c r="H4325" s="13" t="s">
        <v>7</v>
      </c>
      <c r="I4325" s="13" t="s">
        <v>3047</v>
      </c>
      <c r="J4325" s="13" t="s">
        <v>16478</v>
      </c>
      <c r="K4325" s="13" t="s">
        <v>16535</v>
      </c>
      <c r="M4325" s="13" t="s">
        <v>1984</v>
      </c>
      <c r="P4325" s="13" t="s">
        <v>16556</v>
      </c>
      <c r="Q4325" s="13" t="s">
        <v>16557</v>
      </c>
      <c r="R4325" s="13" t="s">
        <v>1987</v>
      </c>
    </row>
    <row r="4326" spans="1:18">
      <c r="A4326" s="13" t="s">
        <v>16558</v>
      </c>
      <c r="B4326" s="13" t="s">
        <v>16559</v>
      </c>
      <c r="C4326" s="13" t="s">
        <v>16560</v>
      </c>
      <c r="D4326" s="13">
        <v>19.88</v>
      </c>
      <c r="E4326" s="13" t="s">
        <v>16370</v>
      </c>
      <c r="F4326" s="13" t="s">
        <v>33</v>
      </c>
      <c r="G4326" s="13" t="s">
        <v>49</v>
      </c>
      <c r="H4326" s="13" t="s">
        <v>7</v>
      </c>
      <c r="I4326" s="13" t="s">
        <v>115</v>
      </c>
      <c r="K4326" s="13" t="s">
        <v>16535</v>
      </c>
      <c r="M4326" s="13" t="s">
        <v>2120</v>
      </c>
      <c r="R4326" s="13" t="s">
        <v>2124</v>
      </c>
    </row>
    <row r="4327" spans="1:18">
      <c r="A4327" s="13" t="s">
        <v>16561</v>
      </c>
      <c r="B4327" s="13" t="s">
        <v>16562</v>
      </c>
      <c r="C4327" s="13" t="s">
        <v>16563</v>
      </c>
      <c r="D4327" s="13">
        <v>79.88</v>
      </c>
      <c r="E4327" s="13" t="s">
        <v>16370</v>
      </c>
      <c r="F4327" s="13" t="s">
        <v>33</v>
      </c>
      <c r="G4327" s="13" t="s">
        <v>49</v>
      </c>
      <c r="H4327" s="13" t="s">
        <v>7</v>
      </c>
      <c r="I4327" s="13" t="s">
        <v>115</v>
      </c>
      <c r="K4327" s="13" t="s">
        <v>16535</v>
      </c>
      <c r="M4327" s="13" t="s">
        <v>2120</v>
      </c>
      <c r="R4327" s="13" t="s">
        <v>2124</v>
      </c>
    </row>
    <row r="4328" spans="1:18">
      <c r="A4328" s="13" t="s">
        <v>16564</v>
      </c>
      <c r="B4328" s="13" t="s">
        <v>13033</v>
      </c>
      <c r="C4328" s="13" t="s">
        <v>16565</v>
      </c>
      <c r="D4328" s="13">
        <v>439.56</v>
      </c>
      <c r="E4328" s="13" t="s">
        <v>16566</v>
      </c>
      <c r="F4328" s="13" t="s">
        <v>33</v>
      </c>
      <c r="G4328" s="13" t="s">
        <v>16375</v>
      </c>
      <c r="H4328" s="13" t="s">
        <v>7</v>
      </c>
      <c r="I4328" s="13" t="s">
        <v>10849</v>
      </c>
      <c r="J4328" s="13" t="s">
        <v>16567</v>
      </c>
      <c r="K4328" s="13" t="s">
        <v>16568</v>
      </c>
      <c r="M4328" s="13" t="s">
        <v>1697</v>
      </c>
      <c r="P4328" s="13" t="s">
        <v>16569</v>
      </c>
      <c r="Q4328" s="13" t="s">
        <v>16570</v>
      </c>
      <c r="R4328" s="13" t="s">
        <v>1698</v>
      </c>
    </row>
    <row r="4329" spans="1:18">
      <c r="A4329" s="13" t="s">
        <v>16571</v>
      </c>
      <c r="B4329" s="13" t="s">
        <v>16572</v>
      </c>
      <c r="C4329" s="13" t="s">
        <v>16573</v>
      </c>
      <c r="D4329" s="13">
        <v>761.6</v>
      </c>
      <c r="E4329" s="13" t="s">
        <v>16566</v>
      </c>
      <c r="F4329" s="13" t="s">
        <v>33</v>
      </c>
      <c r="G4329" s="13" t="s">
        <v>16375</v>
      </c>
      <c r="H4329" s="13" t="s">
        <v>7</v>
      </c>
      <c r="I4329" s="13" t="s">
        <v>388</v>
      </c>
      <c r="J4329" s="13" t="s">
        <v>16567</v>
      </c>
      <c r="K4329" s="13" t="s">
        <v>16568</v>
      </c>
      <c r="L4329" s="13" t="s">
        <v>16574</v>
      </c>
      <c r="M4329" s="13" t="s">
        <v>434</v>
      </c>
      <c r="P4329" s="13" t="s">
        <v>16575</v>
      </c>
      <c r="Q4329" s="13" t="s">
        <v>16576</v>
      </c>
      <c r="R4329" s="13" t="s">
        <v>437</v>
      </c>
    </row>
    <row r="4330" spans="1:18">
      <c r="A4330" s="13" t="s">
        <v>16577</v>
      </c>
      <c r="B4330" s="13" t="s">
        <v>16578</v>
      </c>
      <c r="C4330" s="13" t="s">
        <v>16579</v>
      </c>
      <c r="D4330" s="13">
        <v>836.15</v>
      </c>
      <c r="E4330" s="13" t="s">
        <v>16566</v>
      </c>
      <c r="F4330" s="13" t="s">
        <v>33</v>
      </c>
      <c r="G4330" s="13" t="s">
        <v>16404</v>
      </c>
      <c r="H4330" s="13" t="s">
        <v>7</v>
      </c>
      <c r="I4330" s="13" t="s">
        <v>10862</v>
      </c>
      <c r="J4330" s="13" t="s">
        <v>16580</v>
      </c>
      <c r="K4330" s="13" t="s">
        <v>16568</v>
      </c>
      <c r="M4330" s="13" t="s">
        <v>4931</v>
      </c>
      <c r="P4330" s="13" t="s">
        <v>16581</v>
      </c>
      <c r="Q4330" s="13" t="s">
        <v>16582</v>
      </c>
      <c r="R4330" s="13" t="s">
        <v>4934</v>
      </c>
    </row>
    <row r="4331" spans="1:18">
      <c r="A4331" s="13" t="s">
        <v>16583</v>
      </c>
      <c r="B4331" s="13" t="s">
        <v>16584</v>
      </c>
      <c r="C4331" s="13" t="s">
        <v>16585</v>
      </c>
      <c r="D4331" s="13">
        <v>163.80000000000001</v>
      </c>
      <c r="E4331" s="13" t="s">
        <v>16566</v>
      </c>
      <c r="F4331" s="13" t="s">
        <v>33</v>
      </c>
      <c r="G4331" s="13" t="s">
        <v>16404</v>
      </c>
      <c r="H4331" s="13" t="s">
        <v>7</v>
      </c>
      <c r="I4331" s="13" t="s">
        <v>10862</v>
      </c>
      <c r="J4331" s="13" t="s">
        <v>16586</v>
      </c>
      <c r="K4331" s="13" t="s">
        <v>16568</v>
      </c>
      <c r="M4331" s="13" t="s">
        <v>4931</v>
      </c>
      <c r="P4331" s="13" t="s">
        <v>16581</v>
      </c>
      <c r="Q4331" s="13" t="s">
        <v>16582</v>
      </c>
      <c r="R4331" s="13" t="s">
        <v>4934</v>
      </c>
    </row>
    <row r="4332" spans="1:18">
      <c r="A4332" s="13" t="s">
        <v>16587</v>
      </c>
      <c r="B4332" s="13" t="s">
        <v>16588</v>
      </c>
      <c r="C4332" s="13" t="s">
        <v>16589</v>
      </c>
      <c r="D4332" s="13">
        <v>499.62</v>
      </c>
      <c r="E4332" s="13" t="s">
        <v>16566</v>
      </c>
      <c r="F4332" s="13" t="s">
        <v>33</v>
      </c>
      <c r="G4332" s="13" t="s">
        <v>16404</v>
      </c>
      <c r="H4332" s="13" t="s">
        <v>7</v>
      </c>
      <c r="I4332" s="13" t="s">
        <v>10867</v>
      </c>
      <c r="J4332" s="13" t="s">
        <v>16590</v>
      </c>
      <c r="K4332" s="13" t="s">
        <v>16568</v>
      </c>
      <c r="M4332" s="13" t="s">
        <v>239</v>
      </c>
      <c r="P4332" s="13" t="s">
        <v>16591</v>
      </c>
      <c r="Q4332" s="13" t="s">
        <v>16592</v>
      </c>
      <c r="R4332" s="13" t="s">
        <v>242</v>
      </c>
    </row>
    <row r="4333" spans="1:18">
      <c r="A4333" s="13" t="s">
        <v>16593</v>
      </c>
      <c r="B4333" s="13" t="s">
        <v>4176</v>
      </c>
      <c r="C4333" s="13" t="s">
        <v>16594</v>
      </c>
      <c r="D4333" s="13">
        <v>814.1</v>
      </c>
      <c r="E4333" s="13" t="s">
        <v>16566</v>
      </c>
      <c r="I4333" s="13" t="s">
        <v>10849</v>
      </c>
      <c r="J4333" s="13" t="s">
        <v>16595</v>
      </c>
      <c r="K4333" s="13" t="s">
        <v>16568</v>
      </c>
      <c r="L4333" s="13" t="s">
        <v>16596</v>
      </c>
      <c r="M4333" s="13" t="s">
        <v>434</v>
      </c>
      <c r="P4333" s="13" t="s">
        <v>16597</v>
      </c>
      <c r="Q4333" s="13" t="s">
        <v>16598</v>
      </c>
      <c r="R4333" s="13" t="s">
        <v>437</v>
      </c>
    </row>
    <row r="4334" spans="1:18">
      <c r="A4334" s="13" t="s">
        <v>16599</v>
      </c>
      <c r="B4334" s="13" t="s">
        <v>16600</v>
      </c>
      <c r="C4334" s="13" t="s">
        <v>16601</v>
      </c>
      <c r="D4334" s="13">
        <v>1763.28</v>
      </c>
      <c r="E4334" s="13" t="s">
        <v>16602</v>
      </c>
      <c r="F4334" s="13" t="s">
        <v>33</v>
      </c>
      <c r="G4334" s="13" t="s">
        <v>49</v>
      </c>
      <c r="H4334" s="13" t="s">
        <v>7</v>
      </c>
      <c r="I4334" s="13" t="s">
        <v>10849</v>
      </c>
      <c r="J4334" s="13" t="s">
        <v>16603</v>
      </c>
      <c r="K4334" s="13" t="s">
        <v>16568</v>
      </c>
      <c r="M4334" s="13" t="s">
        <v>7797</v>
      </c>
      <c r="P4334" s="13" t="s">
        <v>16604</v>
      </c>
      <c r="Q4334" s="13" t="s">
        <v>16605</v>
      </c>
      <c r="R4334" s="13" t="s">
        <v>7801</v>
      </c>
    </row>
    <row r="4335" spans="1:18">
      <c r="A4335" s="13" t="s">
        <v>16606</v>
      </c>
      <c r="B4335" s="13" t="s">
        <v>16607</v>
      </c>
      <c r="C4335" s="13" t="s">
        <v>16608</v>
      </c>
      <c r="D4335" s="13">
        <v>290.77999999999997</v>
      </c>
      <c r="E4335" s="13" t="s">
        <v>16424</v>
      </c>
      <c r="F4335" s="13" t="s">
        <v>33</v>
      </c>
      <c r="G4335" s="13" t="s">
        <v>49</v>
      </c>
      <c r="H4335" s="13" t="s">
        <v>7</v>
      </c>
      <c r="I4335" s="13" t="s">
        <v>10867</v>
      </c>
      <c r="K4335" s="13" t="s">
        <v>16609</v>
      </c>
      <c r="M4335" s="13" t="s">
        <v>443</v>
      </c>
      <c r="P4335" s="13" t="s">
        <v>16610</v>
      </c>
      <c r="Q4335" s="13" t="s">
        <v>16611</v>
      </c>
      <c r="R4335" s="13" t="s">
        <v>446</v>
      </c>
    </row>
    <row r="4336" spans="1:18">
      <c r="A4336" s="13" t="s">
        <v>16612</v>
      </c>
      <c r="B4336" s="13" t="s">
        <v>16613</v>
      </c>
      <c r="C4336" s="13" t="s">
        <v>16614</v>
      </c>
      <c r="D4336" s="13">
        <v>499.8</v>
      </c>
      <c r="E4336" s="13" t="s">
        <v>16424</v>
      </c>
      <c r="F4336" s="13" t="s">
        <v>33</v>
      </c>
      <c r="G4336" s="13" t="s">
        <v>16404</v>
      </c>
      <c r="H4336" s="13" t="s">
        <v>7</v>
      </c>
      <c r="I4336" s="13" t="s">
        <v>3047</v>
      </c>
      <c r="J4336" s="13" t="s">
        <v>16615</v>
      </c>
      <c r="K4336" s="13" t="s">
        <v>16609</v>
      </c>
      <c r="M4336" s="13" t="s">
        <v>6375</v>
      </c>
      <c r="P4336" s="13" t="s">
        <v>16616</v>
      </c>
      <c r="Q4336" s="13" t="s">
        <v>16617</v>
      </c>
      <c r="R4336" s="13" t="s">
        <v>6378</v>
      </c>
    </row>
    <row r="4337" spans="1:18">
      <c r="A4337" s="13" t="s">
        <v>16618</v>
      </c>
      <c r="B4337" s="13" t="s">
        <v>16619</v>
      </c>
      <c r="C4337" s="13" t="s">
        <v>16620</v>
      </c>
      <c r="D4337" s="13">
        <v>281.16000000000003</v>
      </c>
      <c r="E4337" s="13" t="s">
        <v>16424</v>
      </c>
      <c r="F4337" s="13" t="s">
        <v>33</v>
      </c>
      <c r="G4337" s="13" t="s">
        <v>16368</v>
      </c>
      <c r="H4337" s="13" t="s">
        <v>7</v>
      </c>
      <c r="I4337" s="13" t="s">
        <v>70</v>
      </c>
      <c r="K4337" s="13" t="s">
        <v>16609</v>
      </c>
      <c r="L4337" s="13" t="s">
        <v>4592</v>
      </c>
      <c r="M4337" s="13" t="s">
        <v>16621</v>
      </c>
      <c r="P4337" s="13" t="s">
        <v>16622</v>
      </c>
      <c r="Q4337" s="13" t="s">
        <v>16623</v>
      </c>
      <c r="R4337" s="13" t="s">
        <v>16624</v>
      </c>
    </row>
    <row r="4338" spans="1:18">
      <c r="A4338" s="13" t="s">
        <v>16625</v>
      </c>
      <c r="B4338" s="13" t="s">
        <v>16626</v>
      </c>
      <c r="C4338" s="13" t="s">
        <v>16627</v>
      </c>
      <c r="D4338" s="13">
        <v>99.83</v>
      </c>
      <c r="E4338" s="13" t="s">
        <v>16424</v>
      </c>
      <c r="F4338" s="13" t="s">
        <v>33</v>
      </c>
      <c r="G4338" s="13" t="s">
        <v>16404</v>
      </c>
      <c r="H4338" s="13" t="s">
        <v>7</v>
      </c>
      <c r="I4338" s="13" t="s">
        <v>10867</v>
      </c>
      <c r="K4338" s="13" t="s">
        <v>16609</v>
      </c>
      <c r="M4338" s="13" t="s">
        <v>443</v>
      </c>
      <c r="P4338" s="13" t="s">
        <v>16628</v>
      </c>
      <c r="Q4338" s="13" t="s">
        <v>16629</v>
      </c>
      <c r="R4338" s="13" t="s">
        <v>446</v>
      </c>
    </row>
    <row r="4339" spans="1:18">
      <c r="A4339" s="13" t="s">
        <v>16630</v>
      </c>
      <c r="B4339" s="13" t="s">
        <v>16631</v>
      </c>
      <c r="C4339" s="13" t="s">
        <v>16627</v>
      </c>
      <c r="D4339" s="13">
        <v>236.18</v>
      </c>
      <c r="E4339" s="13" t="s">
        <v>16424</v>
      </c>
      <c r="F4339" s="13" t="s">
        <v>33</v>
      </c>
      <c r="G4339" s="13" t="s">
        <v>16404</v>
      </c>
      <c r="H4339" s="13" t="s">
        <v>7</v>
      </c>
      <c r="I4339" s="13" t="s">
        <v>10867</v>
      </c>
      <c r="J4339" s="13" t="s">
        <v>16632</v>
      </c>
      <c r="K4339" s="13" t="s">
        <v>16609</v>
      </c>
      <c r="M4339" s="13" t="s">
        <v>443</v>
      </c>
      <c r="P4339" s="13" t="s">
        <v>16628</v>
      </c>
      <c r="Q4339" s="13" t="s">
        <v>16629</v>
      </c>
      <c r="R4339" s="13" t="s">
        <v>446</v>
      </c>
    </row>
    <row r="4340" spans="1:18">
      <c r="A4340" s="13" t="s">
        <v>16633</v>
      </c>
      <c r="B4340" s="13" t="s">
        <v>16634</v>
      </c>
      <c r="C4340" s="13" t="s">
        <v>16635</v>
      </c>
      <c r="D4340" s="13">
        <v>19.95</v>
      </c>
      <c r="E4340" s="13" t="s">
        <v>16424</v>
      </c>
      <c r="F4340" s="13" t="s">
        <v>33</v>
      </c>
      <c r="G4340" s="13" t="s">
        <v>16404</v>
      </c>
      <c r="H4340" s="13" t="s">
        <v>7</v>
      </c>
      <c r="I4340" s="13" t="s">
        <v>388</v>
      </c>
      <c r="J4340" s="13" t="s">
        <v>16636</v>
      </c>
      <c r="K4340" s="13" t="s">
        <v>16609</v>
      </c>
      <c r="L4340" s="13" t="s">
        <v>4592</v>
      </c>
      <c r="M4340" s="13" t="s">
        <v>2442</v>
      </c>
      <c r="P4340" s="13" t="s">
        <v>4304</v>
      </c>
      <c r="Q4340" s="13" t="s">
        <v>4305</v>
      </c>
      <c r="R4340" s="13" t="s">
        <v>2445</v>
      </c>
    </row>
    <row r="4341" spans="1:18">
      <c r="A4341" s="13" t="s">
        <v>16637</v>
      </c>
      <c r="B4341" s="13" t="s">
        <v>16638</v>
      </c>
      <c r="C4341" s="13" t="s">
        <v>16639</v>
      </c>
      <c r="D4341" s="13">
        <v>19.8</v>
      </c>
      <c r="E4341" s="13" t="s">
        <v>16424</v>
      </c>
      <c r="F4341" s="13" t="s">
        <v>33</v>
      </c>
      <c r="G4341" s="13" t="s">
        <v>16404</v>
      </c>
      <c r="H4341" s="13" t="s">
        <v>7</v>
      </c>
      <c r="I4341" s="13" t="s">
        <v>3047</v>
      </c>
      <c r="J4341" s="13" t="s">
        <v>16640</v>
      </c>
      <c r="K4341" s="13" t="s">
        <v>16609</v>
      </c>
      <c r="M4341" s="13" t="s">
        <v>2005</v>
      </c>
      <c r="P4341" s="13" t="s">
        <v>16641</v>
      </c>
      <c r="Q4341" s="13" t="s">
        <v>16642</v>
      </c>
      <c r="R4341" s="13" t="s">
        <v>2008</v>
      </c>
    </row>
    <row r="4342" spans="1:18">
      <c r="A4342" s="13" t="s">
        <v>16643</v>
      </c>
      <c r="B4342" s="13" t="s">
        <v>16644</v>
      </c>
      <c r="C4342" s="13" t="s">
        <v>16645</v>
      </c>
      <c r="D4342" s="13">
        <v>99.96</v>
      </c>
      <c r="E4342" s="13" t="s">
        <v>16424</v>
      </c>
      <c r="F4342" s="13" t="s">
        <v>33</v>
      </c>
      <c r="G4342" s="13" t="s">
        <v>49</v>
      </c>
      <c r="H4342" s="13" t="s">
        <v>7</v>
      </c>
      <c r="I4342" s="13" t="s">
        <v>10862</v>
      </c>
      <c r="J4342" s="13" t="s">
        <v>16646</v>
      </c>
      <c r="K4342" s="13" t="s">
        <v>16609</v>
      </c>
      <c r="M4342" s="13" t="s">
        <v>741</v>
      </c>
      <c r="P4342" s="13" t="s">
        <v>16647</v>
      </c>
      <c r="Q4342" s="13" t="s">
        <v>16648</v>
      </c>
      <c r="R4342" s="13" t="s">
        <v>744</v>
      </c>
    </row>
    <row r="4343" spans="1:18">
      <c r="A4343" s="13" t="s">
        <v>16649</v>
      </c>
      <c r="B4343" s="13" t="s">
        <v>16650</v>
      </c>
      <c r="C4343" s="13" t="s">
        <v>16651</v>
      </c>
      <c r="D4343" s="13">
        <v>1772.76</v>
      </c>
      <c r="E4343" s="13" t="s">
        <v>16652</v>
      </c>
      <c r="F4343" s="13" t="s">
        <v>33</v>
      </c>
      <c r="G4343" s="13" t="s">
        <v>49</v>
      </c>
      <c r="H4343" s="13" t="s">
        <v>7</v>
      </c>
      <c r="I4343" s="13" t="s">
        <v>10849</v>
      </c>
      <c r="J4343" s="13" t="s">
        <v>16653</v>
      </c>
      <c r="K4343" s="13" t="s">
        <v>16609</v>
      </c>
      <c r="L4343" s="13" t="s">
        <v>16654</v>
      </c>
      <c r="M4343" s="13" t="s">
        <v>1934</v>
      </c>
      <c r="P4343" s="13" t="s">
        <v>16604</v>
      </c>
      <c r="Q4343" s="13" t="s">
        <v>16605</v>
      </c>
      <c r="R4343" s="13" t="s">
        <v>1935</v>
      </c>
    </row>
    <row r="4344" spans="1:18">
      <c r="A4344" s="13" t="s">
        <v>16655</v>
      </c>
      <c r="B4344" s="13" t="s">
        <v>16656</v>
      </c>
      <c r="C4344" s="13" t="s">
        <v>16657</v>
      </c>
      <c r="D4344" s="13">
        <v>1687.44</v>
      </c>
      <c r="E4344" s="13" t="s">
        <v>16424</v>
      </c>
      <c r="F4344" s="13" t="s">
        <v>33</v>
      </c>
      <c r="G4344" s="13" t="s">
        <v>34</v>
      </c>
      <c r="H4344" s="13" t="s">
        <v>7</v>
      </c>
      <c r="I4344" s="13" t="s">
        <v>10849</v>
      </c>
      <c r="J4344" s="13" t="s">
        <v>16658</v>
      </c>
      <c r="K4344" s="13" t="s">
        <v>16609</v>
      </c>
      <c r="M4344" s="13" t="s">
        <v>1934</v>
      </c>
      <c r="N4344" s="13" t="s">
        <v>16654</v>
      </c>
      <c r="P4344" s="13" t="s">
        <v>16604</v>
      </c>
      <c r="Q4344" s="13" t="s">
        <v>16605</v>
      </c>
      <c r="R4344" s="13" t="s">
        <v>1935</v>
      </c>
    </row>
    <row r="4345" spans="1:18">
      <c r="A4345" s="13" t="s">
        <v>16659</v>
      </c>
      <c r="B4345" s="13" t="s">
        <v>16660</v>
      </c>
      <c r="C4345" s="13" t="s">
        <v>16661</v>
      </c>
      <c r="D4345" s="13">
        <v>57.75</v>
      </c>
      <c r="E4345" s="13" t="s">
        <v>16424</v>
      </c>
      <c r="F4345" s="13" t="s">
        <v>33</v>
      </c>
      <c r="G4345" s="13" t="s">
        <v>49</v>
      </c>
      <c r="H4345" s="13" t="s">
        <v>7</v>
      </c>
      <c r="I4345" s="13" t="s">
        <v>115</v>
      </c>
      <c r="J4345" s="13" t="s">
        <v>16640</v>
      </c>
      <c r="K4345" s="13" t="s">
        <v>16609</v>
      </c>
      <c r="M4345" s="13" t="s">
        <v>339</v>
      </c>
      <c r="P4345" s="13" t="s">
        <v>16662</v>
      </c>
      <c r="Q4345" s="13" t="s">
        <v>16663</v>
      </c>
      <c r="R4345" s="13" t="s">
        <v>342</v>
      </c>
    </row>
    <row r="4346" spans="1:18">
      <c r="A4346" s="13" t="s">
        <v>16664</v>
      </c>
      <c r="B4346" s="13" t="s">
        <v>12660</v>
      </c>
      <c r="C4346" s="13" t="s">
        <v>16665</v>
      </c>
      <c r="D4346" s="13">
        <v>163.54</v>
      </c>
      <c r="E4346" s="13" t="s">
        <v>16377</v>
      </c>
      <c r="F4346" s="13" t="s">
        <v>33</v>
      </c>
      <c r="G4346" s="13" t="s">
        <v>49</v>
      </c>
      <c r="H4346" s="13" t="s">
        <v>7</v>
      </c>
      <c r="I4346" s="13" t="s">
        <v>115</v>
      </c>
      <c r="K4346" s="13" t="s">
        <v>16609</v>
      </c>
      <c r="M4346" s="13" t="s">
        <v>185</v>
      </c>
      <c r="P4346" s="13" t="s">
        <v>16666</v>
      </c>
      <c r="Q4346" s="13" t="s">
        <v>16667</v>
      </c>
      <c r="R4346" s="13" t="s">
        <v>189</v>
      </c>
    </row>
    <row r="4347" spans="1:18">
      <c r="A4347" s="13" t="s">
        <v>16668</v>
      </c>
      <c r="B4347" s="13" t="s">
        <v>11186</v>
      </c>
      <c r="C4347" s="13" t="s">
        <v>16669</v>
      </c>
      <c r="D4347" s="13">
        <v>7.92</v>
      </c>
      <c r="E4347" s="13" t="s">
        <v>16377</v>
      </c>
      <c r="F4347" s="13" t="s">
        <v>33</v>
      </c>
      <c r="G4347" s="13" t="s">
        <v>167</v>
      </c>
      <c r="H4347" s="13" t="s">
        <v>7</v>
      </c>
      <c r="I4347" s="13" t="s">
        <v>10862</v>
      </c>
      <c r="K4347" s="13" t="s">
        <v>16609</v>
      </c>
      <c r="M4347" s="13" t="s">
        <v>2524</v>
      </c>
      <c r="P4347" s="13" t="s">
        <v>16670</v>
      </c>
      <c r="Q4347" s="13" t="s">
        <v>16671</v>
      </c>
      <c r="R4347" s="13" t="s">
        <v>2527</v>
      </c>
    </row>
    <row r="4348" spans="1:18">
      <c r="A4348" s="13" t="s">
        <v>16672</v>
      </c>
      <c r="B4348" s="13" t="s">
        <v>264</v>
      </c>
      <c r="C4348" s="13" t="s">
        <v>16673</v>
      </c>
      <c r="D4348" s="13">
        <v>873.18</v>
      </c>
      <c r="E4348" s="13" t="s">
        <v>16406</v>
      </c>
      <c r="F4348" s="13" t="s">
        <v>33</v>
      </c>
      <c r="G4348" s="13" t="s">
        <v>167</v>
      </c>
      <c r="H4348" s="13" t="s">
        <v>7</v>
      </c>
      <c r="I4348" s="13" t="s">
        <v>10849</v>
      </c>
      <c r="K4348" s="13" t="s">
        <v>16609</v>
      </c>
      <c r="M4348" s="13" t="s">
        <v>185</v>
      </c>
      <c r="P4348" s="13" t="s">
        <v>16674</v>
      </c>
      <c r="Q4348" s="13" t="s">
        <v>16675</v>
      </c>
      <c r="R4348" s="13" t="s">
        <v>189</v>
      </c>
    </row>
    <row r="4349" spans="1:18">
      <c r="A4349" s="13" t="s">
        <v>16676</v>
      </c>
      <c r="B4349" s="13" t="s">
        <v>16677</v>
      </c>
      <c r="C4349" s="13" t="s">
        <v>16678</v>
      </c>
      <c r="D4349" s="13">
        <v>144.9</v>
      </c>
      <c r="E4349" s="13" t="s">
        <v>16398</v>
      </c>
      <c r="F4349" s="13" t="s">
        <v>33</v>
      </c>
      <c r="G4349" s="13" t="s">
        <v>167</v>
      </c>
      <c r="H4349" s="13" t="s">
        <v>7</v>
      </c>
      <c r="I4349" s="13" t="s">
        <v>10867</v>
      </c>
      <c r="J4349" s="13" t="s">
        <v>16679</v>
      </c>
      <c r="K4349" s="13" t="s">
        <v>16609</v>
      </c>
      <c r="M4349" s="13" t="s">
        <v>15887</v>
      </c>
      <c r="P4349" s="13" t="s">
        <v>16680</v>
      </c>
      <c r="Q4349" s="13" t="s">
        <v>16681</v>
      </c>
      <c r="R4349" s="13" t="s">
        <v>15891</v>
      </c>
    </row>
    <row r="4350" spans="1:18">
      <c r="A4350" s="13" t="s">
        <v>16682</v>
      </c>
      <c r="B4350" s="13" t="s">
        <v>16683</v>
      </c>
      <c r="C4350" s="13" t="s">
        <v>16684</v>
      </c>
      <c r="D4350" s="13">
        <v>209.44</v>
      </c>
      <c r="E4350" s="13" t="s">
        <v>16398</v>
      </c>
      <c r="F4350" s="13" t="s">
        <v>33</v>
      </c>
      <c r="G4350" s="13" t="s">
        <v>49</v>
      </c>
      <c r="H4350" s="13" t="s">
        <v>7</v>
      </c>
      <c r="I4350" s="13" t="s">
        <v>10867</v>
      </c>
      <c r="K4350" s="13" t="s">
        <v>16609</v>
      </c>
      <c r="L4350" s="13" t="s">
        <v>52</v>
      </c>
      <c r="M4350" s="13" t="s">
        <v>2196</v>
      </c>
      <c r="P4350" s="13" t="s">
        <v>16685</v>
      </c>
      <c r="Q4350" s="13" t="s">
        <v>16686</v>
      </c>
      <c r="R4350" s="13" t="s">
        <v>2200</v>
      </c>
    </row>
    <row r="4351" spans="1:18">
      <c r="A4351" s="13" t="s">
        <v>16687</v>
      </c>
      <c r="B4351" s="13" t="s">
        <v>16688</v>
      </c>
      <c r="C4351" s="13" t="s">
        <v>16689</v>
      </c>
      <c r="D4351" s="13">
        <v>99.96</v>
      </c>
      <c r="E4351" s="13" t="s">
        <v>16398</v>
      </c>
      <c r="F4351" s="13" t="s">
        <v>33</v>
      </c>
      <c r="G4351" s="13" t="s">
        <v>49</v>
      </c>
      <c r="H4351" s="13" t="s">
        <v>7</v>
      </c>
      <c r="I4351" s="13" t="s">
        <v>115</v>
      </c>
      <c r="K4351" s="13" t="s">
        <v>16609</v>
      </c>
      <c r="M4351" s="13" t="s">
        <v>6939</v>
      </c>
      <c r="P4351" s="13" t="s">
        <v>16690</v>
      </c>
      <c r="Q4351" s="13" t="s">
        <v>16691</v>
      </c>
      <c r="R4351" s="13" t="s">
        <v>6943</v>
      </c>
    </row>
    <row r="4352" spans="1:18">
      <c r="A4352" s="13" t="s">
        <v>16692</v>
      </c>
      <c r="B4352" s="13" t="s">
        <v>16693</v>
      </c>
      <c r="C4352" s="13" t="s">
        <v>16694</v>
      </c>
      <c r="D4352" s="13">
        <v>10.35</v>
      </c>
      <c r="E4352" s="13" t="s">
        <v>16398</v>
      </c>
      <c r="F4352" s="13" t="s">
        <v>33</v>
      </c>
      <c r="G4352" s="13" t="s">
        <v>49</v>
      </c>
      <c r="H4352" s="13" t="s">
        <v>7</v>
      </c>
      <c r="I4352" s="13" t="s">
        <v>3047</v>
      </c>
      <c r="K4352" s="13" t="s">
        <v>16609</v>
      </c>
      <c r="M4352" s="13" t="s">
        <v>1728</v>
      </c>
      <c r="P4352" s="13" t="s">
        <v>16695</v>
      </c>
      <c r="Q4352" s="13" t="s">
        <v>16696</v>
      </c>
      <c r="R4352" s="13" t="s">
        <v>1731</v>
      </c>
    </row>
    <row r="4353" spans="1:18">
      <c r="A4353" s="13" t="s">
        <v>16697</v>
      </c>
      <c r="B4353" s="13" t="s">
        <v>16698</v>
      </c>
      <c r="C4353" s="13" t="s">
        <v>16699</v>
      </c>
      <c r="D4353" s="13">
        <v>557.96</v>
      </c>
      <c r="E4353" s="13" t="s">
        <v>16398</v>
      </c>
      <c r="F4353" s="13" t="s">
        <v>33</v>
      </c>
      <c r="G4353" s="13" t="s">
        <v>49</v>
      </c>
      <c r="H4353" s="13" t="s">
        <v>7</v>
      </c>
      <c r="I4353" s="13" t="s">
        <v>130</v>
      </c>
      <c r="K4353" s="13" t="s">
        <v>15282</v>
      </c>
      <c r="L4353" s="13" t="s">
        <v>16700</v>
      </c>
      <c r="M4353" s="13" t="s">
        <v>2676</v>
      </c>
      <c r="R4353" s="13" t="s">
        <v>2679</v>
      </c>
    </row>
    <row r="4354" spans="1:18">
      <c r="A4354" s="13" t="s">
        <v>16701</v>
      </c>
      <c r="B4354" s="13" t="s">
        <v>16702</v>
      </c>
      <c r="C4354" s="13" t="s">
        <v>16703</v>
      </c>
      <c r="D4354" s="13">
        <v>13.86</v>
      </c>
      <c r="E4354" s="13" t="s">
        <v>16398</v>
      </c>
      <c r="F4354" s="13" t="s">
        <v>33</v>
      </c>
      <c r="G4354" s="13" t="s">
        <v>49</v>
      </c>
      <c r="H4354" s="13" t="s">
        <v>7</v>
      </c>
      <c r="I4354" s="13" t="s">
        <v>115</v>
      </c>
      <c r="J4354" s="13" t="s">
        <v>16704</v>
      </c>
      <c r="K4354" s="13" t="s">
        <v>16609</v>
      </c>
      <c r="M4354" s="13" t="s">
        <v>4963</v>
      </c>
      <c r="P4354" s="13" t="s">
        <v>16705</v>
      </c>
      <c r="Q4354" s="13" t="s">
        <v>16706</v>
      </c>
      <c r="R4354" s="13" t="s">
        <v>4966</v>
      </c>
    </row>
    <row r="4355" spans="1:18">
      <c r="A4355" s="13" t="s">
        <v>16707</v>
      </c>
      <c r="B4355" s="13" t="s">
        <v>16708</v>
      </c>
      <c r="C4355" s="13" t="s">
        <v>16709</v>
      </c>
      <c r="D4355" s="13">
        <v>18.149999999999999</v>
      </c>
      <c r="E4355" s="13" t="s">
        <v>16398</v>
      </c>
      <c r="F4355" s="13" t="s">
        <v>33</v>
      </c>
      <c r="G4355" s="13" t="s">
        <v>16404</v>
      </c>
      <c r="H4355" s="13" t="s">
        <v>7</v>
      </c>
      <c r="I4355" s="13" t="s">
        <v>115</v>
      </c>
      <c r="K4355" s="13" t="s">
        <v>16507</v>
      </c>
      <c r="M4355" s="13" t="s">
        <v>5351</v>
      </c>
      <c r="P4355" s="13" t="s">
        <v>16710</v>
      </c>
      <c r="Q4355" s="13" t="s">
        <v>16711</v>
      </c>
      <c r="R4355" s="13" t="s">
        <v>5354</v>
      </c>
    </row>
    <row r="4356" spans="1:18">
      <c r="A4356" s="13" t="s">
        <v>16712</v>
      </c>
      <c r="B4356" s="13" t="s">
        <v>16713</v>
      </c>
      <c r="C4356" s="13" t="s">
        <v>16714</v>
      </c>
      <c r="D4356" s="13">
        <v>11.22</v>
      </c>
      <c r="E4356" s="13" t="s">
        <v>16398</v>
      </c>
      <c r="F4356" s="13" t="s">
        <v>33</v>
      </c>
      <c r="G4356" s="13" t="s">
        <v>167</v>
      </c>
      <c r="H4356" s="13" t="s">
        <v>7</v>
      </c>
      <c r="I4356" s="13" t="s">
        <v>3047</v>
      </c>
      <c r="J4356" s="13" t="s">
        <v>16632</v>
      </c>
      <c r="K4356" s="13" t="s">
        <v>16507</v>
      </c>
      <c r="M4356" s="13" t="s">
        <v>16715</v>
      </c>
      <c r="P4356" s="13" t="s">
        <v>16716</v>
      </c>
      <c r="Q4356" s="13" t="s">
        <v>16717</v>
      </c>
      <c r="R4356" s="13" t="s">
        <v>16718</v>
      </c>
    </row>
    <row r="4357" spans="1:18">
      <c r="A4357" s="13" t="s">
        <v>16719</v>
      </c>
      <c r="B4357" s="13" t="s">
        <v>16660</v>
      </c>
      <c r="C4357" s="13" t="s">
        <v>16720</v>
      </c>
      <c r="D4357" s="13">
        <v>44.8</v>
      </c>
      <c r="E4357" s="13" t="s">
        <v>16406</v>
      </c>
      <c r="F4357" s="13" t="s">
        <v>33</v>
      </c>
      <c r="G4357" s="13" t="s">
        <v>49</v>
      </c>
      <c r="H4357" s="13" t="s">
        <v>7</v>
      </c>
      <c r="I4357" s="13" t="s">
        <v>10849</v>
      </c>
      <c r="J4357" s="13" t="s">
        <v>16721</v>
      </c>
      <c r="K4357" s="13" t="s">
        <v>16507</v>
      </c>
      <c r="L4357" s="13" t="s">
        <v>4592</v>
      </c>
      <c r="M4357" s="13" t="s">
        <v>1166</v>
      </c>
      <c r="P4357" s="13" t="s">
        <v>16722</v>
      </c>
      <c r="Q4357" s="13" t="s">
        <v>16723</v>
      </c>
      <c r="R4357" s="13" t="s">
        <v>1169</v>
      </c>
    </row>
    <row r="4358" spans="1:18">
      <c r="A4358" s="13" t="s">
        <v>16724</v>
      </c>
      <c r="B4358" s="13" t="s">
        <v>16725</v>
      </c>
      <c r="C4358" s="13" t="s">
        <v>16726</v>
      </c>
      <c r="D4358" s="13">
        <v>19.600000000000001</v>
      </c>
      <c r="E4358" s="13" t="s">
        <v>16406</v>
      </c>
      <c r="F4358" s="13" t="s">
        <v>33</v>
      </c>
      <c r="G4358" s="13" t="s">
        <v>49</v>
      </c>
      <c r="H4358" s="13" t="s">
        <v>7</v>
      </c>
      <c r="I4358" s="13" t="s">
        <v>3047</v>
      </c>
      <c r="J4358" s="13" t="s">
        <v>16721</v>
      </c>
      <c r="K4358" s="13" t="s">
        <v>16507</v>
      </c>
      <c r="M4358" s="13" t="s">
        <v>1159</v>
      </c>
      <c r="P4358" s="13" t="s">
        <v>7649</v>
      </c>
      <c r="Q4358" s="13" t="s">
        <v>7650</v>
      </c>
      <c r="R4358" s="13" t="s">
        <v>1162</v>
      </c>
    </row>
    <row r="4359" spans="1:18">
      <c r="A4359" s="13" t="s">
        <v>16727</v>
      </c>
      <c r="B4359" s="13" t="s">
        <v>16728</v>
      </c>
      <c r="C4359" s="13" t="s">
        <v>16726</v>
      </c>
      <c r="D4359" s="13">
        <v>80</v>
      </c>
      <c r="E4359" s="13" t="s">
        <v>16406</v>
      </c>
      <c r="F4359" s="13" t="s">
        <v>33</v>
      </c>
      <c r="G4359" s="13" t="s">
        <v>49</v>
      </c>
      <c r="H4359" s="13" t="s">
        <v>7</v>
      </c>
      <c r="I4359" s="13" t="s">
        <v>3047</v>
      </c>
      <c r="K4359" s="13" t="s">
        <v>16507</v>
      </c>
      <c r="M4359" s="13" t="s">
        <v>1159</v>
      </c>
      <c r="P4359" s="13" t="s">
        <v>7649</v>
      </c>
      <c r="Q4359" s="13" t="s">
        <v>7650</v>
      </c>
      <c r="R4359" s="13" t="s">
        <v>1162</v>
      </c>
    </row>
    <row r="4360" spans="1:18">
      <c r="A4360" s="13" t="s">
        <v>16729</v>
      </c>
      <c r="B4360" s="13" t="s">
        <v>16730</v>
      </c>
      <c r="C4360" s="13" t="s">
        <v>16726</v>
      </c>
      <c r="D4360" s="13">
        <v>400</v>
      </c>
      <c r="E4360" s="13" t="s">
        <v>16406</v>
      </c>
      <c r="F4360" s="13" t="s">
        <v>33</v>
      </c>
      <c r="G4360" s="13" t="s">
        <v>49</v>
      </c>
      <c r="H4360" s="13" t="s">
        <v>7</v>
      </c>
      <c r="I4360" s="13" t="s">
        <v>3047</v>
      </c>
      <c r="K4360" s="13" t="s">
        <v>16507</v>
      </c>
      <c r="M4360" s="13" t="s">
        <v>1159</v>
      </c>
      <c r="P4360" s="13" t="s">
        <v>7649</v>
      </c>
      <c r="Q4360" s="13" t="s">
        <v>7650</v>
      </c>
      <c r="R4360" s="13" t="s">
        <v>1162</v>
      </c>
    </row>
    <row r="4361" spans="1:18">
      <c r="A4361" s="13" t="s">
        <v>16731</v>
      </c>
      <c r="B4361" s="13" t="s">
        <v>16732</v>
      </c>
      <c r="C4361" s="13" t="s">
        <v>16733</v>
      </c>
      <c r="D4361" s="13">
        <v>84</v>
      </c>
      <c r="E4361" s="13" t="s">
        <v>16406</v>
      </c>
      <c r="F4361" s="13" t="s">
        <v>33</v>
      </c>
      <c r="G4361" s="13" t="s">
        <v>16734</v>
      </c>
      <c r="H4361" s="13" t="s">
        <v>7</v>
      </c>
      <c r="I4361" s="13" t="s">
        <v>3047</v>
      </c>
      <c r="J4361" s="13" t="s">
        <v>16567</v>
      </c>
      <c r="K4361" s="13" t="s">
        <v>16507</v>
      </c>
      <c r="L4361" s="13" t="s">
        <v>184</v>
      </c>
      <c r="M4361" s="13" t="s">
        <v>16735</v>
      </c>
      <c r="P4361" s="13" t="s">
        <v>16736</v>
      </c>
      <c r="Q4361" s="13" t="s">
        <v>16737</v>
      </c>
      <c r="R4361" s="13" t="s">
        <v>16738</v>
      </c>
    </row>
    <row r="4362" spans="1:18">
      <c r="A4362" s="13" t="s">
        <v>16739</v>
      </c>
      <c r="B4362" s="13" t="s">
        <v>16740</v>
      </c>
      <c r="C4362" s="13" t="s">
        <v>16741</v>
      </c>
      <c r="D4362" s="13">
        <v>96600</v>
      </c>
      <c r="E4362" s="13" t="s">
        <v>16425</v>
      </c>
      <c r="F4362" s="13" t="s">
        <v>33</v>
      </c>
      <c r="G4362" s="13" t="s">
        <v>34</v>
      </c>
      <c r="H4362" s="13" t="s">
        <v>7</v>
      </c>
      <c r="I4362" s="13" t="s">
        <v>10849</v>
      </c>
      <c r="J4362" s="13" t="s">
        <v>16742</v>
      </c>
      <c r="K4362" s="13" t="s">
        <v>16743</v>
      </c>
      <c r="N4362" s="13" t="s">
        <v>16744</v>
      </c>
      <c r="P4362" s="13" t="s">
        <v>16745</v>
      </c>
      <c r="Q4362" s="13" t="s">
        <v>16746</v>
      </c>
    </row>
    <row r="4363" spans="1:18">
      <c r="A4363" s="13" t="s">
        <v>16747</v>
      </c>
      <c r="B4363" s="13" t="s">
        <v>16748</v>
      </c>
      <c r="C4363" s="13" t="s">
        <v>16749</v>
      </c>
      <c r="D4363" s="13">
        <v>19.600000000000001</v>
      </c>
      <c r="E4363" s="13" t="s">
        <v>16406</v>
      </c>
      <c r="F4363" s="13" t="s">
        <v>33</v>
      </c>
      <c r="G4363" s="13" t="s">
        <v>328</v>
      </c>
      <c r="H4363" s="13" t="s">
        <v>7</v>
      </c>
      <c r="I4363" s="13" t="s">
        <v>10862</v>
      </c>
      <c r="J4363" s="13" t="s">
        <v>16500</v>
      </c>
      <c r="K4363" s="13" t="s">
        <v>16512</v>
      </c>
      <c r="M4363" s="13" t="s">
        <v>2851</v>
      </c>
      <c r="P4363" s="13" t="s">
        <v>16750</v>
      </c>
      <c r="Q4363" s="13" t="s">
        <v>16751</v>
      </c>
      <c r="R4363" s="13" t="s">
        <v>2854</v>
      </c>
    </row>
    <row r="4364" spans="1:18">
      <c r="A4364" s="13" t="s">
        <v>16752</v>
      </c>
      <c r="B4364" s="13" t="s">
        <v>16753</v>
      </c>
      <c r="C4364" s="13" t="s">
        <v>16749</v>
      </c>
      <c r="D4364" s="13">
        <v>80</v>
      </c>
      <c r="E4364" s="13" t="s">
        <v>16406</v>
      </c>
      <c r="F4364" s="13" t="s">
        <v>33</v>
      </c>
      <c r="G4364" s="13" t="s">
        <v>34</v>
      </c>
      <c r="H4364" s="13" t="s">
        <v>7</v>
      </c>
      <c r="I4364" s="13" t="s">
        <v>10862</v>
      </c>
      <c r="J4364" s="13" t="s">
        <v>16754</v>
      </c>
      <c r="K4364" s="13" t="s">
        <v>16755</v>
      </c>
      <c r="M4364" s="13" t="s">
        <v>2851</v>
      </c>
      <c r="P4364" s="13" t="s">
        <v>16750</v>
      </c>
      <c r="Q4364" s="13" t="s">
        <v>16751</v>
      </c>
      <c r="R4364" s="13" t="s">
        <v>2854</v>
      </c>
    </row>
    <row r="4365" spans="1:18">
      <c r="A4365" s="13" t="s">
        <v>16756</v>
      </c>
      <c r="B4365" s="13" t="s">
        <v>16757</v>
      </c>
      <c r="C4365" s="13" t="s">
        <v>16749</v>
      </c>
      <c r="D4365" s="13">
        <v>400</v>
      </c>
      <c r="E4365" s="13" t="s">
        <v>16406</v>
      </c>
      <c r="F4365" s="13" t="s">
        <v>33</v>
      </c>
      <c r="G4365" s="13" t="s">
        <v>34</v>
      </c>
      <c r="H4365" s="13" t="s">
        <v>7</v>
      </c>
      <c r="I4365" s="13" t="s">
        <v>10862</v>
      </c>
      <c r="J4365" s="13" t="s">
        <v>16754</v>
      </c>
      <c r="K4365" s="13" t="s">
        <v>16755</v>
      </c>
      <c r="M4365" s="13" t="s">
        <v>2851</v>
      </c>
      <c r="P4365" s="13" t="s">
        <v>16750</v>
      </c>
      <c r="Q4365" s="13" t="s">
        <v>16751</v>
      </c>
      <c r="R4365" s="13" t="s">
        <v>2854</v>
      </c>
    </row>
    <row r="4366" spans="1:18">
      <c r="A4366" s="13" t="s">
        <v>16758</v>
      </c>
      <c r="B4366" s="13" t="s">
        <v>16759</v>
      </c>
      <c r="C4366" s="13" t="s">
        <v>16760</v>
      </c>
      <c r="D4366" s="13">
        <v>499.68</v>
      </c>
      <c r="E4366" s="13" t="s">
        <v>16761</v>
      </c>
      <c r="F4366" s="13" t="s">
        <v>33</v>
      </c>
      <c r="G4366" s="13" t="s">
        <v>49</v>
      </c>
      <c r="H4366" s="13" t="s">
        <v>7</v>
      </c>
      <c r="I4366" s="13" t="s">
        <v>388</v>
      </c>
      <c r="J4366" s="13" t="s">
        <v>16762</v>
      </c>
      <c r="K4366" s="13" t="s">
        <v>16500</v>
      </c>
      <c r="L4366" s="13" t="s">
        <v>4592</v>
      </c>
      <c r="M4366" s="13" t="s">
        <v>3157</v>
      </c>
      <c r="P4366" s="13" t="s">
        <v>16763</v>
      </c>
      <c r="Q4366" s="13" t="s">
        <v>16764</v>
      </c>
      <c r="R4366" s="13" t="s">
        <v>3160</v>
      </c>
    </row>
    <row r="4367" spans="1:18">
      <c r="A4367" s="13" t="s">
        <v>16765</v>
      </c>
      <c r="B4367" s="13" t="s">
        <v>16766</v>
      </c>
      <c r="C4367" s="13" t="s">
        <v>16767</v>
      </c>
      <c r="D4367" s="13">
        <v>19.8</v>
      </c>
      <c r="E4367" s="13" t="s">
        <v>16761</v>
      </c>
      <c r="F4367" s="13" t="s">
        <v>33</v>
      </c>
      <c r="G4367" s="13" t="s">
        <v>167</v>
      </c>
      <c r="H4367" s="13" t="s">
        <v>7</v>
      </c>
      <c r="I4367" s="13" t="s">
        <v>10867</v>
      </c>
      <c r="J4367" s="13" t="s">
        <v>16679</v>
      </c>
      <c r="K4367" s="13" t="s">
        <v>16500</v>
      </c>
      <c r="M4367" s="13" t="s">
        <v>5373</v>
      </c>
      <c r="P4367" s="13" t="s">
        <v>16768</v>
      </c>
      <c r="Q4367" s="13" t="s">
        <v>16769</v>
      </c>
      <c r="R4367" s="13" t="s">
        <v>5377</v>
      </c>
    </row>
    <row r="4368" spans="1:18">
      <c r="A4368" s="13" t="s">
        <v>16770</v>
      </c>
      <c r="B4368" s="13" t="s">
        <v>16771</v>
      </c>
      <c r="C4368" s="13" t="s">
        <v>16772</v>
      </c>
      <c r="D4368" s="13">
        <v>35.64</v>
      </c>
      <c r="E4368" s="13" t="s">
        <v>16761</v>
      </c>
      <c r="F4368" s="13" t="s">
        <v>33</v>
      </c>
      <c r="G4368" s="13" t="s">
        <v>167</v>
      </c>
      <c r="H4368" s="13" t="s">
        <v>7</v>
      </c>
      <c r="I4368" s="13" t="s">
        <v>10867</v>
      </c>
      <c r="J4368" s="13" t="s">
        <v>16679</v>
      </c>
      <c r="K4368" s="13" t="s">
        <v>16500</v>
      </c>
      <c r="M4368" s="13" t="s">
        <v>5373</v>
      </c>
      <c r="P4368" s="13" t="s">
        <v>16768</v>
      </c>
      <c r="Q4368" s="13" t="s">
        <v>16769</v>
      </c>
      <c r="R4368" s="13" t="s">
        <v>5377</v>
      </c>
    </row>
    <row r="4369" spans="1:18">
      <c r="A4369" s="13" t="s">
        <v>16773</v>
      </c>
      <c r="B4369" s="13" t="s">
        <v>16516</v>
      </c>
      <c r="C4369" s="13" t="s">
        <v>16774</v>
      </c>
      <c r="D4369" s="13">
        <v>486.92</v>
      </c>
      <c r="E4369" s="13" t="s">
        <v>16761</v>
      </c>
      <c r="F4369" s="13" t="s">
        <v>33</v>
      </c>
      <c r="G4369" s="13" t="s">
        <v>49</v>
      </c>
      <c r="H4369" s="13" t="s">
        <v>7</v>
      </c>
      <c r="I4369" s="13" t="s">
        <v>388</v>
      </c>
      <c r="J4369" s="13" t="s">
        <v>16742</v>
      </c>
      <c r="K4369" s="13" t="s">
        <v>16775</v>
      </c>
      <c r="M4369" s="13" t="s">
        <v>271</v>
      </c>
      <c r="P4369" s="13" t="s">
        <v>16776</v>
      </c>
      <c r="Q4369" s="13" t="s">
        <v>16777</v>
      </c>
      <c r="R4369" s="13" t="s">
        <v>274</v>
      </c>
    </row>
    <row r="4370" spans="1:18">
      <c r="A4370" s="13" t="s">
        <v>16778</v>
      </c>
      <c r="B4370" s="13" t="s">
        <v>14071</v>
      </c>
      <c r="C4370" s="13" t="s">
        <v>16779</v>
      </c>
      <c r="D4370" s="13">
        <v>59.3</v>
      </c>
      <c r="E4370" s="13" t="s">
        <v>16652</v>
      </c>
      <c r="F4370" s="13" t="s">
        <v>33</v>
      </c>
      <c r="G4370" s="13" t="s">
        <v>49</v>
      </c>
      <c r="H4370" s="13" t="s">
        <v>7</v>
      </c>
      <c r="I4370" s="13" t="s">
        <v>3047</v>
      </c>
      <c r="K4370" s="13" t="s">
        <v>16780</v>
      </c>
      <c r="M4370" s="13" t="s">
        <v>4931</v>
      </c>
      <c r="P4370" s="13" t="s">
        <v>16781</v>
      </c>
      <c r="Q4370" s="13" t="s">
        <v>16782</v>
      </c>
      <c r="R4370" s="13" t="s">
        <v>4934</v>
      </c>
    </row>
    <row r="4371" spans="1:18">
      <c r="A4371" s="13" t="s">
        <v>16783</v>
      </c>
      <c r="B4371" s="13" t="s">
        <v>4361</v>
      </c>
      <c r="C4371" s="13" t="s">
        <v>16784</v>
      </c>
      <c r="D4371" s="13">
        <v>34.68</v>
      </c>
      <c r="E4371" s="13" t="s">
        <v>16425</v>
      </c>
      <c r="F4371" s="13" t="s">
        <v>33</v>
      </c>
      <c r="G4371" s="13" t="s">
        <v>49</v>
      </c>
      <c r="H4371" s="13" t="s">
        <v>7</v>
      </c>
      <c r="I4371" s="13" t="s">
        <v>10862</v>
      </c>
      <c r="J4371" s="13" t="s">
        <v>16785</v>
      </c>
      <c r="K4371" s="13" t="s">
        <v>16786</v>
      </c>
      <c r="M4371" s="13" t="s">
        <v>8806</v>
      </c>
      <c r="P4371" s="13" t="s">
        <v>16787</v>
      </c>
      <c r="Q4371" s="13" t="s">
        <v>16788</v>
      </c>
      <c r="R4371" s="13" t="s">
        <v>8809</v>
      </c>
    </row>
    <row r="4372" spans="1:18">
      <c r="A4372" s="13" t="s">
        <v>16789</v>
      </c>
      <c r="B4372" s="13" t="s">
        <v>4361</v>
      </c>
      <c r="C4372" s="13" t="s">
        <v>16790</v>
      </c>
      <c r="D4372" s="13">
        <v>81.739999999999995</v>
      </c>
      <c r="E4372" s="13" t="s">
        <v>16425</v>
      </c>
      <c r="F4372" s="13" t="s">
        <v>33</v>
      </c>
      <c r="G4372" s="13" t="s">
        <v>34</v>
      </c>
      <c r="H4372" s="13" t="s">
        <v>7</v>
      </c>
      <c r="I4372" s="13" t="s">
        <v>115</v>
      </c>
      <c r="K4372" s="13" t="s">
        <v>16791</v>
      </c>
      <c r="M4372" s="13" t="s">
        <v>860</v>
      </c>
      <c r="P4372" s="13" t="s">
        <v>16792</v>
      </c>
      <c r="Q4372" s="13" t="s">
        <v>16793</v>
      </c>
      <c r="R4372" s="13" t="s">
        <v>863</v>
      </c>
    </row>
    <row r="4373" spans="1:18">
      <c r="A4373" s="13" t="s">
        <v>16794</v>
      </c>
      <c r="B4373" s="13" t="s">
        <v>4361</v>
      </c>
      <c r="C4373" s="13" t="s">
        <v>16795</v>
      </c>
      <c r="D4373" s="13">
        <v>36.72</v>
      </c>
      <c r="E4373" s="13" t="s">
        <v>16425</v>
      </c>
      <c r="F4373" s="13" t="s">
        <v>33</v>
      </c>
      <c r="G4373" s="13" t="s">
        <v>49</v>
      </c>
      <c r="H4373" s="13" t="s">
        <v>7</v>
      </c>
      <c r="I4373" s="13" t="s">
        <v>10867</v>
      </c>
      <c r="J4373" s="13" t="s">
        <v>16796</v>
      </c>
      <c r="K4373" s="13" t="s">
        <v>16797</v>
      </c>
      <c r="M4373" s="13" t="s">
        <v>353</v>
      </c>
      <c r="P4373" s="13" t="s">
        <v>16798</v>
      </c>
      <c r="Q4373" s="13" t="s">
        <v>16799</v>
      </c>
      <c r="R4373" s="13" t="s">
        <v>357</v>
      </c>
    </row>
    <row r="4374" spans="1:18">
      <c r="A4374" s="13" t="s">
        <v>16800</v>
      </c>
      <c r="B4374" s="13" t="s">
        <v>4361</v>
      </c>
      <c r="C4374" s="13" t="s">
        <v>16801</v>
      </c>
      <c r="D4374" s="13">
        <v>42.84</v>
      </c>
      <c r="E4374" s="13" t="s">
        <v>16425</v>
      </c>
      <c r="F4374" s="13" t="s">
        <v>33</v>
      </c>
      <c r="G4374" s="13" t="s">
        <v>213</v>
      </c>
      <c r="H4374" s="13" t="s">
        <v>7</v>
      </c>
      <c r="I4374" s="13" t="s">
        <v>115</v>
      </c>
      <c r="J4374" s="13" t="s">
        <v>16802</v>
      </c>
      <c r="K4374" s="13" t="s">
        <v>16797</v>
      </c>
      <c r="M4374" s="13" t="s">
        <v>661</v>
      </c>
      <c r="P4374" s="13" t="s">
        <v>16803</v>
      </c>
      <c r="Q4374" s="13" t="s">
        <v>16804</v>
      </c>
      <c r="R4374" s="13" t="s">
        <v>664</v>
      </c>
    </row>
    <row r="4375" spans="1:18">
      <c r="A4375" s="13" t="s">
        <v>16805</v>
      </c>
      <c r="B4375" s="13" t="s">
        <v>16806</v>
      </c>
      <c r="C4375" s="13" t="s">
        <v>16807</v>
      </c>
      <c r="D4375" s="13">
        <v>254.76</v>
      </c>
      <c r="E4375" s="13" t="s">
        <v>16425</v>
      </c>
      <c r="F4375" s="13" t="s">
        <v>33</v>
      </c>
      <c r="G4375" s="13" t="s">
        <v>49</v>
      </c>
      <c r="H4375" s="13" t="s">
        <v>7</v>
      </c>
      <c r="I4375" s="13" t="s">
        <v>115</v>
      </c>
      <c r="J4375" s="13" t="s">
        <v>16802</v>
      </c>
      <c r="K4375" s="13" t="s">
        <v>16405</v>
      </c>
      <c r="M4375" s="13" t="s">
        <v>8846</v>
      </c>
      <c r="P4375" s="13" t="s">
        <v>16808</v>
      </c>
      <c r="Q4375" s="13" t="s">
        <v>16809</v>
      </c>
      <c r="R4375" s="13" t="s">
        <v>8849</v>
      </c>
    </row>
    <row r="4376" spans="1:18">
      <c r="A4376" s="13" t="s">
        <v>16810</v>
      </c>
      <c r="B4376" s="13" t="s">
        <v>16811</v>
      </c>
      <c r="C4376" s="13" t="s">
        <v>16812</v>
      </c>
      <c r="D4376" s="13">
        <v>150.28</v>
      </c>
      <c r="E4376" s="13" t="s">
        <v>16813</v>
      </c>
      <c r="F4376" s="13" t="s">
        <v>33</v>
      </c>
      <c r="G4376" s="13" t="s">
        <v>16734</v>
      </c>
      <c r="H4376" s="13" t="s">
        <v>7</v>
      </c>
      <c r="I4376" s="13" t="s">
        <v>70</v>
      </c>
      <c r="J4376" s="13" t="s">
        <v>16814</v>
      </c>
      <c r="K4376" s="13" t="s">
        <v>16815</v>
      </c>
      <c r="L4376" s="13" t="s">
        <v>4592</v>
      </c>
      <c r="M4376" s="13" t="s">
        <v>3081</v>
      </c>
      <c r="N4376" s="13" t="s">
        <v>16654</v>
      </c>
      <c r="P4376" s="13" t="s">
        <v>16816</v>
      </c>
      <c r="Q4376" s="13" t="s">
        <v>16817</v>
      </c>
      <c r="R4376" s="13" t="s">
        <v>3084</v>
      </c>
    </row>
    <row r="4377" spans="1:18">
      <c r="A4377" s="13" t="s">
        <v>16818</v>
      </c>
      <c r="B4377" s="13" t="s">
        <v>16819</v>
      </c>
      <c r="C4377" s="13" t="s">
        <v>16820</v>
      </c>
      <c r="D4377" s="13">
        <v>56.7</v>
      </c>
      <c r="E4377" s="13" t="s">
        <v>16425</v>
      </c>
      <c r="F4377" s="13" t="s">
        <v>33</v>
      </c>
      <c r="G4377" s="13" t="s">
        <v>167</v>
      </c>
      <c r="H4377" s="13" t="s">
        <v>7</v>
      </c>
      <c r="I4377" s="13" t="s">
        <v>115</v>
      </c>
      <c r="K4377" s="13" t="s">
        <v>16815</v>
      </c>
      <c r="M4377" s="13" t="s">
        <v>1759</v>
      </c>
      <c r="P4377" s="13" t="s">
        <v>16821</v>
      </c>
      <c r="Q4377" s="13" t="s">
        <v>16822</v>
      </c>
      <c r="R4377" s="13" t="s">
        <v>1761</v>
      </c>
    </row>
    <row r="4378" spans="1:18">
      <c r="A4378" s="13" t="s">
        <v>16823</v>
      </c>
      <c r="B4378" s="13" t="s">
        <v>16819</v>
      </c>
      <c r="C4378" s="13" t="s">
        <v>16824</v>
      </c>
      <c r="D4378" s="13">
        <v>19.600000000000001</v>
      </c>
      <c r="E4378" s="13" t="s">
        <v>16425</v>
      </c>
      <c r="F4378" s="13" t="s">
        <v>33</v>
      </c>
      <c r="G4378" s="13" t="s">
        <v>49</v>
      </c>
      <c r="H4378" s="13" t="s">
        <v>7</v>
      </c>
      <c r="I4378" s="13" t="s">
        <v>115</v>
      </c>
      <c r="K4378" s="13" t="s">
        <v>16815</v>
      </c>
      <c r="M4378" s="13" t="s">
        <v>1960</v>
      </c>
      <c r="P4378" s="13" t="s">
        <v>16825</v>
      </c>
      <c r="Q4378" s="13" t="s">
        <v>16826</v>
      </c>
      <c r="R4378" s="13" t="s">
        <v>1963</v>
      </c>
    </row>
    <row r="4379" spans="1:18">
      <c r="A4379" s="13" t="s">
        <v>16827</v>
      </c>
      <c r="B4379" s="13" t="s">
        <v>16828</v>
      </c>
      <c r="C4379" s="13" t="s">
        <v>16829</v>
      </c>
      <c r="D4379" s="13">
        <v>499</v>
      </c>
      <c r="E4379" s="13" t="s">
        <v>16830</v>
      </c>
      <c r="F4379" s="13" t="s">
        <v>33</v>
      </c>
      <c r="G4379" s="13" t="s">
        <v>49</v>
      </c>
      <c r="H4379" s="13" t="s">
        <v>7</v>
      </c>
      <c r="I4379" s="13" t="s">
        <v>10849</v>
      </c>
      <c r="K4379" s="13" t="s">
        <v>16815</v>
      </c>
      <c r="M4379" s="13" t="s">
        <v>6375</v>
      </c>
      <c r="P4379" s="13" t="s">
        <v>16616</v>
      </c>
      <c r="Q4379" s="13" t="s">
        <v>16617</v>
      </c>
      <c r="R4379" s="13" t="s">
        <v>6378</v>
      </c>
    </row>
    <row r="4380" spans="1:18">
      <c r="A4380" s="13" t="s">
        <v>16831</v>
      </c>
      <c r="B4380" s="13" t="s">
        <v>4361</v>
      </c>
      <c r="C4380" s="13" t="s">
        <v>16832</v>
      </c>
      <c r="D4380" s="13">
        <v>59.3</v>
      </c>
      <c r="E4380" s="13" t="s">
        <v>16813</v>
      </c>
      <c r="F4380" s="13" t="s">
        <v>33</v>
      </c>
      <c r="G4380" s="13" t="s">
        <v>49</v>
      </c>
      <c r="H4380" s="13" t="s">
        <v>7</v>
      </c>
      <c r="I4380" s="13" t="s">
        <v>10849</v>
      </c>
      <c r="K4380" s="13" t="s">
        <v>16815</v>
      </c>
      <c r="M4380" s="13" t="s">
        <v>168</v>
      </c>
      <c r="P4380" s="13" t="s">
        <v>16833</v>
      </c>
      <c r="Q4380" s="13" t="s">
        <v>16834</v>
      </c>
      <c r="R4380" s="13" t="s">
        <v>171</v>
      </c>
    </row>
    <row r="4381" spans="1:18">
      <c r="A4381" s="13" t="s">
        <v>16835</v>
      </c>
      <c r="B4381" s="13" t="s">
        <v>4361</v>
      </c>
      <c r="C4381" s="13" t="s">
        <v>16836</v>
      </c>
      <c r="D4381" s="13">
        <v>70.349999999999994</v>
      </c>
      <c r="E4381" s="13" t="s">
        <v>16813</v>
      </c>
      <c r="F4381" s="13" t="s">
        <v>33</v>
      </c>
      <c r="G4381" s="13" t="s">
        <v>49</v>
      </c>
      <c r="H4381" s="13" t="s">
        <v>7</v>
      </c>
      <c r="I4381" s="13" t="s">
        <v>115</v>
      </c>
      <c r="J4381" s="13" t="s">
        <v>16653</v>
      </c>
      <c r="K4381" s="13" t="s">
        <v>16815</v>
      </c>
      <c r="M4381" s="13" t="s">
        <v>617</v>
      </c>
      <c r="R4381" s="13" t="s">
        <v>620</v>
      </c>
    </row>
    <row r="4382" spans="1:18">
      <c r="A4382" s="13" t="s">
        <v>16837</v>
      </c>
      <c r="B4382" s="13" t="s">
        <v>4361</v>
      </c>
      <c r="C4382" s="13" t="s">
        <v>16838</v>
      </c>
      <c r="D4382" s="13">
        <v>57.29</v>
      </c>
      <c r="E4382" s="13" t="s">
        <v>16813</v>
      </c>
      <c r="F4382" s="13" t="s">
        <v>33</v>
      </c>
      <c r="G4382" s="13" t="s">
        <v>49</v>
      </c>
      <c r="H4382" s="13" t="s">
        <v>7</v>
      </c>
      <c r="I4382" s="13" t="s">
        <v>115</v>
      </c>
      <c r="K4382" s="13" t="s">
        <v>16815</v>
      </c>
      <c r="M4382" s="13" t="s">
        <v>1352</v>
      </c>
      <c r="P4382" s="13" t="s">
        <v>16839</v>
      </c>
      <c r="Q4382" s="13" t="s">
        <v>16840</v>
      </c>
      <c r="R4382" s="13" t="s">
        <v>1355</v>
      </c>
    </row>
    <row r="4383" spans="1:18">
      <c r="A4383" s="13" t="s">
        <v>16841</v>
      </c>
      <c r="B4383" s="13" t="s">
        <v>4361</v>
      </c>
      <c r="C4383" s="13" t="s">
        <v>16842</v>
      </c>
      <c r="D4383" s="13">
        <v>34.68</v>
      </c>
      <c r="E4383" s="13" t="s">
        <v>16813</v>
      </c>
      <c r="F4383" s="13" t="s">
        <v>33</v>
      </c>
      <c r="G4383" s="13" t="s">
        <v>49</v>
      </c>
      <c r="H4383" s="13" t="s">
        <v>7</v>
      </c>
      <c r="I4383" s="13" t="s">
        <v>115</v>
      </c>
      <c r="J4383" s="13" t="s">
        <v>16843</v>
      </c>
      <c r="K4383" s="13" t="s">
        <v>16815</v>
      </c>
      <c r="M4383" s="13" t="s">
        <v>16844</v>
      </c>
      <c r="P4383" s="13" t="s">
        <v>16845</v>
      </c>
      <c r="Q4383" s="13" t="s">
        <v>16846</v>
      </c>
      <c r="R4383" s="13" t="s">
        <v>16847</v>
      </c>
    </row>
    <row r="4384" spans="1:18">
      <c r="A4384" s="13" t="s">
        <v>16848</v>
      </c>
      <c r="B4384" s="13" t="s">
        <v>16849</v>
      </c>
      <c r="C4384" s="13" t="s">
        <v>16850</v>
      </c>
      <c r="D4384" s="13">
        <v>18.48</v>
      </c>
      <c r="E4384" s="13" t="s">
        <v>16397</v>
      </c>
      <c r="F4384" s="13" t="s">
        <v>33</v>
      </c>
      <c r="G4384" s="13" t="s">
        <v>167</v>
      </c>
      <c r="H4384" s="13" t="s">
        <v>7</v>
      </c>
      <c r="I4384" s="13" t="s">
        <v>115</v>
      </c>
      <c r="K4384" s="13" t="s">
        <v>16815</v>
      </c>
      <c r="M4384" s="13" t="s">
        <v>4631</v>
      </c>
      <c r="P4384" s="13" t="s">
        <v>16851</v>
      </c>
      <c r="Q4384" s="13" t="s">
        <v>16852</v>
      </c>
      <c r="R4384" s="13" t="s">
        <v>4634</v>
      </c>
    </row>
    <row r="4385" spans="1:18">
      <c r="A4385" s="13" t="s">
        <v>16853</v>
      </c>
      <c r="B4385" s="13" t="s">
        <v>16854</v>
      </c>
      <c r="C4385" s="13" t="s">
        <v>16855</v>
      </c>
      <c r="D4385" s="13">
        <v>427.72</v>
      </c>
      <c r="E4385" s="13" t="s">
        <v>16856</v>
      </c>
      <c r="F4385" s="13" t="s">
        <v>33</v>
      </c>
      <c r="G4385" s="13" t="s">
        <v>49</v>
      </c>
      <c r="H4385" s="13" t="s">
        <v>7</v>
      </c>
      <c r="I4385" s="13" t="s">
        <v>10862</v>
      </c>
      <c r="K4385" s="13" t="s">
        <v>16815</v>
      </c>
      <c r="M4385" s="13" t="s">
        <v>8917</v>
      </c>
      <c r="P4385" s="13" t="s">
        <v>16857</v>
      </c>
      <c r="Q4385" s="13" t="s">
        <v>16858</v>
      </c>
      <c r="R4385" s="13" t="s">
        <v>8920</v>
      </c>
    </row>
    <row r="4386" spans="1:18">
      <c r="A4386" s="13" t="s">
        <v>16859</v>
      </c>
      <c r="B4386" s="13" t="s">
        <v>16860</v>
      </c>
      <c r="C4386" s="13" t="s">
        <v>16861</v>
      </c>
      <c r="D4386" s="13">
        <v>1405.14</v>
      </c>
      <c r="E4386" s="13" t="s">
        <v>16856</v>
      </c>
      <c r="F4386" s="13" t="s">
        <v>33</v>
      </c>
      <c r="G4386" s="13" t="s">
        <v>49</v>
      </c>
      <c r="H4386" s="13" t="s">
        <v>7</v>
      </c>
      <c r="I4386" s="13" t="s">
        <v>10867</v>
      </c>
      <c r="J4386" s="13" t="s">
        <v>16721</v>
      </c>
      <c r="K4386" s="13" t="s">
        <v>16815</v>
      </c>
      <c r="M4386" s="13" t="s">
        <v>4583</v>
      </c>
      <c r="P4386" s="13" t="s">
        <v>16862</v>
      </c>
      <c r="Q4386" s="13" t="s">
        <v>16863</v>
      </c>
      <c r="R4386" s="13" t="s">
        <v>4587</v>
      </c>
    </row>
    <row r="4387" spans="1:18">
      <c r="A4387" s="13" t="s">
        <v>16864</v>
      </c>
      <c r="B4387" s="13" t="s">
        <v>16865</v>
      </c>
      <c r="C4387" s="13" t="s">
        <v>16866</v>
      </c>
      <c r="D4387" s="13">
        <v>300</v>
      </c>
      <c r="E4387" s="13" t="s">
        <v>16813</v>
      </c>
      <c r="F4387" s="13" t="s">
        <v>33</v>
      </c>
      <c r="G4387" s="13" t="s">
        <v>49</v>
      </c>
      <c r="H4387" s="13" t="s">
        <v>7</v>
      </c>
      <c r="I4387" s="13" t="s">
        <v>10862</v>
      </c>
      <c r="K4387" s="13" t="s">
        <v>16815</v>
      </c>
      <c r="M4387" s="13" t="s">
        <v>3148</v>
      </c>
      <c r="P4387" s="13" t="s">
        <v>16867</v>
      </c>
      <c r="Q4387" s="13" t="s">
        <v>16868</v>
      </c>
      <c r="R4387" s="13" t="s">
        <v>3151</v>
      </c>
    </row>
    <row r="4388" spans="1:18">
      <c r="A4388" s="13" t="s">
        <v>16869</v>
      </c>
      <c r="B4388" s="13" t="s">
        <v>16870</v>
      </c>
      <c r="C4388" s="13" t="s">
        <v>16871</v>
      </c>
      <c r="D4388" s="13">
        <v>85.14</v>
      </c>
      <c r="E4388" s="13" t="s">
        <v>16856</v>
      </c>
      <c r="F4388" s="13" t="s">
        <v>33</v>
      </c>
      <c r="G4388" s="13" t="s">
        <v>49</v>
      </c>
      <c r="H4388" s="13" t="s">
        <v>7</v>
      </c>
      <c r="I4388" s="13" t="s">
        <v>10849</v>
      </c>
      <c r="K4388" s="13" t="s">
        <v>16815</v>
      </c>
      <c r="M4388" s="13" t="s">
        <v>1073</v>
      </c>
      <c r="P4388" s="13" t="s">
        <v>16872</v>
      </c>
      <c r="Q4388" s="13" t="s">
        <v>16873</v>
      </c>
      <c r="R4388" s="13" t="s">
        <v>1076</v>
      </c>
    </row>
    <row r="4389" spans="1:18">
      <c r="A4389" s="13" t="s">
        <v>16874</v>
      </c>
      <c r="B4389" s="13" t="s">
        <v>16875</v>
      </c>
      <c r="C4389" s="13" t="s">
        <v>16876</v>
      </c>
      <c r="D4389" s="13">
        <v>66.64</v>
      </c>
      <c r="E4389" s="13" t="s">
        <v>16397</v>
      </c>
      <c r="F4389" s="13" t="s">
        <v>33</v>
      </c>
      <c r="G4389" s="13" t="s">
        <v>34</v>
      </c>
      <c r="H4389" s="13" t="s">
        <v>7</v>
      </c>
      <c r="I4389" s="13" t="s">
        <v>70</v>
      </c>
      <c r="K4389" s="13" t="s">
        <v>16815</v>
      </c>
      <c r="L4389" s="13" t="s">
        <v>184</v>
      </c>
      <c r="M4389" s="13" t="s">
        <v>1370</v>
      </c>
      <c r="P4389" s="13" t="s">
        <v>16877</v>
      </c>
      <c r="Q4389" s="13" t="s">
        <v>16878</v>
      </c>
      <c r="R4389" s="13" t="s">
        <v>1373</v>
      </c>
    </row>
    <row r="4390" spans="1:18">
      <c r="A4390" s="13" t="s">
        <v>16879</v>
      </c>
      <c r="B4390" s="13" t="s">
        <v>4176</v>
      </c>
      <c r="C4390" s="13" t="s">
        <v>16880</v>
      </c>
      <c r="D4390" s="13">
        <v>215.97</v>
      </c>
      <c r="E4390" s="13" t="s">
        <v>16856</v>
      </c>
      <c r="F4390" s="13" t="s">
        <v>33</v>
      </c>
      <c r="G4390" s="13" t="s">
        <v>49</v>
      </c>
      <c r="H4390" s="13" t="s">
        <v>7</v>
      </c>
      <c r="I4390" s="13" t="s">
        <v>10849</v>
      </c>
      <c r="K4390" s="13" t="s">
        <v>16815</v>
      </c>
      <c r="L4390" s="13" t="s">
        <v>13479</v>
      </c>
      <c r="M4390" s="13" t="s">
        <v>5028</v>
      </c>
      <c r="P4390" s="13" t="s">
        <v>7381</v>
      </c>
      <c r="Q4390" s="13" t="s">
        <v>7382</v>
      </c>
      <c r="R4390" s="13" t="s">
        <v>5031</v>
      </c>
    </row>
    <row r="4391" spans="1:18">
      <c r="A4391" s="13" t="s">
        <v>16881</v>
      </c>
      <c r="B4391" s="13" t="s">
        <v>16882</v>
      </c>
      <c r="C4391" s="13" t="s">
        <v>16883</v>
      </c>
      <c r="D4391" s="13">
        <v>499.8</v>
      </c>
      <c r="E4391" s="13" t="s">
        <v>16856</v>
      </c>
      <c r="F4391" s="13" t="s">
        <v>33</v>
      </c>
      <c r="G4391" s="13" t="s">
        <v>49</v>
      </c>
      <c r="H4391" s="13" t="s">
        <v>7</v>
      </c>
      <c r="I4391" s="13" t="s">
        <v>10867</v>
      </c>
      <c r="K4391" s="13" t="s">
        <v>16815</v>
      </c>
      <c r="L4391" s="13" t="s">
        <v>52</v>
      </c>
      <c r="M4391" s="13" t="s">
        <v>466</v>
      </c>
      <c r="P4391" s="13" t="s">
        <v>16884</v>
      </c>
      <c r="Q4391" s="13" t="s">
        <v>16885</v>
      </c>
      <c r="R4391" s="13" t="s">
        <v>469</v>
      </c>
    </row>
    <row r="4392" spans="1:18">
      <c r="A4392" s="13" t="s">
        <v>16886</v>
      </c>
      <c r="B4392" s="13" t="s">
        <v>16887</v>
      </c>
      <c r="C4392" s="13" t="s">
        <v>16888</v>
      </c>
      <c r="D4392" s="13">
        <v>186</v>
      </c>
      <c r="E4392" s="13" t="s">
        <v>16856</v>
      </c>
      <c r="F4392" s="13" t="s">
        <v>33</v>
      </c>
      <c r="G4392" s="13" t="s">
        <v>213</v>
      </c>
      <c r="H4392" s="13" t="s">
        <v>7</v>
      </c>
      <c r="I4392" s="13" t="s">
        <v>10849</v>
      </c>
      <c r="J4392" s="13" t="s">
        <v>16653</v>
      </c>
      <c r="K4392" s="13" t="s">
        <v>16889</v>
      </c>
      <c r="M4392" s="13" t="s">
        <v>946</v>
      </c>
      <c r="N4392" s="13" t="s">
        <v>11632</v>
      </c>
      <c r="P4392" s="13" t="s">
        <v>16890</v>
      </c>
      <c r="Q4392" s="13" t="s">
        <v>16891</v>
      </c>
      <c r="R4392" s="13" t="s">
        <v>949</v>
      </c>
    </row>
    <row r="4393" spans="1:18">
      <c r="A4393" s="13" t="s">
        <v>16892</v>
      </c>
      <c r="B4393" s="13" t="s">
        <v>4315</v>
      </c>
      <c r="C4393" s="13" t="s">
        <v>16893</v>
      </c>
      <c r="D4393" s="13">
        <v>357.39</v>
      </c>
      <c r="E4393" s="13" t="s">
        <v>16894</v>
      </c>
      <c r="F4393" s="13" t="s">
        <v>33</v>
      </c>
      <c r="G4393" s="13" t="s">
        <v>34</v>
      </c>
      <c r="H4393" s="13" t="s">
        <v>7</v>
      </c>
      <c r="I4393" s="13" t="s">
        <v>10862</v>
      </c>
      <c r="J4393" s="13" t="s">
        <v>16895</v>
      </c>
      <c r="K4393" s="13" t="s">
        <v>16889</v>
      </c>
      <c r="M4393" s="13" t="s">
        <v>2962</v>
      </c>
      <c r="P4393" s="13" t="s">
        <v>16896</v>
      </c>
      <c r="Q4393" s="13" t="s">
        <v>16897</v>
      </c>
      <c r="R4393" s="13" t="s">
        <v>2965</v>
      </c>
    </row>
    <row r="4394" spans="1:18">
      <c r="A4394" s="13" t="s">
        <v>16898</v>
      </c>
      <c r="B4394" s="13" t="s">
        <v>16819</v>
      </c>
      <c r="C4394" s="13" t="s">
        <v>16899</v>
      </c>
      <c r="D4394" s="13">
        <v>42</v>
      </c>
      <c r="E4394" s="13" t="s">
        <v>16894</v>
      </c>
      <c r="F4394" s="13" t="s">
        <v>33</v>
      </c>
      <c r="G4394" s="13" t="s">
        <v>49</v>
      </c>
      <c r="H4394" s="13" t="s">
        <v>7</v>
      </c>
      <c r="I4394" s="13" t="s">
        <v>3047</v>
      </c>
      <c r="K4394" s="13" t="s">
        <v>16889</v>
      </c>
      <c r="M4394" s="13" t="s">
        <v>1166</v>
      </c>
      <c r="P4394" s="13" t="s">
        <v>16900</v>
      </c>
      <c r="Q4394" s="13" t="s">
        <v>16901</v>
      </c>
      <c r="R4394" s="13" t="s">
        <v>1169</v>
      </c>
    </row>
    <row r="4395" spans="1:18">
      <c r="A4395" s="13" t="s">
        <v>16902</v>
      </c>
      <c r="B4395" s="13" t="s">
        <v>16903</v>
      </c>
      <c r="C4395" s="13" t="s">
        <v>16904</v>
      </c>
      <c r="D4395" s="13">
        <v>95000</v>
      </c>
      <c r="E4395" s="13" t="s">
        <v>16369</v>
      </c>
      <c r="F4395" s="13" t="s">
        <v>33</v>
      </c>
      <c r="G4395" s="13" t="s">
        <v>49</v>
      </c>
      <c r="H4395" s="13" t="s">
        <v>7</v>
      </c>
      <c r="I4395" s="13" t="s">
        <v>10849</v>
      </c>
      <c r="J4395" s="13" t="s">
        <v>16721</v>
      </c>
      <c r="K4395" s="13" t="s">
        <v>16889</v>
      </c>
      <c r="N4395" s="13" t="s">
        <v>16905</v>
      </c>
      <c r="P4395" s="13" t="s">
        <v>16906</v>
      </c>
      <c r="Q4395" s="13" t="s">
        <v>16907</v>
      </c>
    </row>
    <row r="4396" spans="1:18">
      <c r="A4396" s="13" t="s">
        <v>16908</v>
      </c>
      <c r="B4396" s="13" t="s">
        <v>16909</v>
      </c>
      <c r="C4396" s="13" t="s">
        <v>8230</v>
      </c>
      <c r="D4396" s="13">
        <v>265.54000000000002</v>
      </c>
      <c r="E4396" s="13" t="s">
        <v>16894</v>
      </c>
      <c r="F4396" s="13" t="s">
        <v>33</v>
      </c>
      <c r="G4396" s="13" t="s">
        <v>49</v>
      </c>
      <c r="H4396" s="13" t="s">
        <v>7</v>
      </c>
      <c r="I4396" s="13" t="s">
        <v>10862</v>
      </c>
      <c r="K4396" s="13" t="s">
        <v>16889</v>
      </c>
      <c r="M4396" s="13" t="s">
        <v>939</v>
      </c>
      <c r="P4396" s="13" t="s">
        <v>8232</v>
      </c>
      <c r="Q4396" s="13" t="s">
        <v>8233</v>
      </c>
      <c r="R4396" s="13" t="s">
        <v>942</v>
      </c>
    </row>
    <row r="4397" spans="1:18">
      <c r="A4397" s="13" t="s">
        <v>16910</v>
      </c>
      <c r="B4397" s="13" t="s">
        <v>16911</v>
      </c>
      <c r="C4397" s="13" t="s">
        <v>16912</v>
      </c>
      <c r="D4397" s="13">
        <v>9.24</v>
      </c>
      <c r="E4397" s="13" t="s">
        <v>16894</v>
      </c>
      <c r="F4397" s="13" t="s">
        <v>33</v>
      </c>
      <c r="G4397" s="13" t="s">
        <v>49</v>
      </c>
      <c r="H4397" s="13" t="s">
        <v>7</v>
      </c>
      <c r="I4397" s="13" t="s">
        <v>115</v>
      </c>
      <c r="K4397" s="13" t="s">
        <v>16889</v>
      </c>
      <c r="P4397" s="13" t="s">
        <v>16913</v>
      </c>
      <c r="Q4397" s="13" t="s">
        <v>16914</v>
      </c>
    </row>
    <row r="4398" spans="1:18">
      <c r="A4398" s="13" t="s">
        <v>16915</v>
      </c>
      <c r="B4398" s="13" t="s">
        <v>16916</v>
      </c>
      <c r="C4398" s="13" t="s">
        <v>16917</v>
      </c>
      <c r="D4398" s="13">
        <v>19.8</v>
      </c>
      <c r="E4398" s="13" t="s">
        <v>16539</v>
      </c>
      <c r="F4398" s="13" t="s">
        <v>33</v>
      </c>
      <c r="G4398" s="13" t="s">
        <v>49</v>
      </c>
      <c r="H4398" s="13" t="s">
        <v>7</v>
      </c>
      <c r="I4398" s="13" t="s">
        <v>3047</v>
      </c>
      <c r="K4398" s="13" t="s">
        <v>16918</v>
      </c>
      <c r="M4398" s="13" t="s">
        <v>3018</v>
      </c>
      <c r="P4398" s="13" t="s">
        <v>16919</v>
      </c>
      <c r="Q4398" s="13" t="s">
        <v>16920</v>
      </c>
      <c r="R4398" s="13" t="s">
        <v>3021</v>
      </c>
    </row>
    <row r="4399" spans="1:18">
      <c r="A4399" s="13" t="s">
        <v>16921</v>
      </c>
      <c r="B4399" s="13" t="s">
        <v>16909</v>
      </c>
      <c r="C4399" s="13" t="s">
        <v>8235</v>
      </c>
      <c r="D4399" s="13">
        <v>390.32</v>
      </c>
      <c r="E4399" s="13" t="s">
        <v>16539</v>
      </c>
      <c r="F4399" s="13" t="s">
        <v>33</v>
      </c>
      <c r="G4399" s="13" t="s">
        <v>49</v>
      </c>
      <c r="H4399" s="13" t="s">
        <v>7</v>
      </c>
      <c r="I4399" s="13" t="s">
        <v>3047</v>
      </c>
      <c r="K4399" s="13" t="s">
        <v>16918</v>
      </c>
      <c r="M4399" s="13" t="s">
        <v>875</v>
      </c>
      <c r="P4399" s="13" t="s">
        <v>8239</v>
      </c>
      <c r="Q4399" s="13" t="s">
        <v>8240</v>
      </c>
      <c r="R4399" s="13" t="s">
        <v>878</v>
      </c>
    </row>
    <row r="4400" spans="1:18">
      <c r="A4400" s="13" t="s">
        <v>16922</v>
      </c>
      <c r="B4400" s="13" t="s">
        <v>16923</v>
      </c>
      <c r="C4400" s="13" t="s">
        <v>16924</v>
      </c>
      <c r="D4400" s="13">
        <v>19.670000000000002</v>
      </c>
      <c r="E4400" s="13" t="s">
        <v>16539</v>
      </c>
      <c r="F4400" s="13" t="s">
        <v>33</v>
      </c>
      <c r="G4400" s="13" t="s">
        <v>34</v>
      </c>
      <c r="H4400" s="13" t="s">
        <v>7</v>
      </c>
      <c r="I4400" s="13" t="s">
        <v>115</v>
      </c>
      <c r="K4400" s="13" t="s">
        <v>16925</v>
      </c>
      <c r="L4400" s="13" t="s">
        <v>4592</v>
      </c>
      <c r="M4400" s="13" t="s">
        <v>2442</v>
      </c>
      <c r="R4400" s="13" t="s">
        <v>2445</v>
      </c>
    </row>
    <row r="4401" spans="1:18">
      <c r="A4401" s="13" t="s">
        <v>16926</v>
      </c>
      <c r="B4401" s="13" t="s">
        <v>16927</v>
      </c>
      <c r="C4401" s="13" t="s">
        <v>16928</v>
      </c>
      <c r="D4401" s="13">
        <v>16.559999999999999</v>
      </c>
      <c r="E4401" s="13" t="s">
        <v>16539</v>
      </c>
      <c r="F4401" s="13" t="s">
        <v>33</v>
      </c>
      <c r="G4401" s="13" t="s">
        <v>213</v>
      </c>
      <c r="H4401" s="13" t="s">
        <v>7</v>
      </c>
      <c r="I4401" s="13" t="s">
        <v>115</v>
      </c>
      <c r="J4401" s="13" t="s">
        <v>16929</v>
      </c>
      <c r="K4401" s="13" t="s">
        <v>16930</v>
      </c>
      <c r="L4401" s="13" t="s">
        <v>4592</v>
      </c>
      <c r="M4401" s="13" t="s">
        <v>2442</v>
      </c>
      <c r="P4401" s="13" t="s">
        <v>16931</v>
      </c>
      <c r="Q4401" s="13" t="s">
        <v>16932</v>
      </c>
      <c r="R4401" s="13" t="s">
        <v>2445</v>
      </c>
    </row>
    <row r="4402" spans="1:18">
      <c r="A4402" s="13" t="s">
        <v>16933</v>
      </c>
      <c r="B4402" s="13" t="s">
        <v>14071</v>
      </c>
      <c r="C4402" s="13" t="s">
        <v>16934</v>
      </c>
      <c r="D4402" s="13">
        <v>57.29</v>
      </c>
      <c r="E4402" s="13" t="s">
        <v>16539</v>
      </c>
      <c r="F4402" s="13" t="s">
        <v>33</v>
      </c>
      <c r="G4402" s="13" t="s">
        <v>34</v>
      </c>
      <c r="H4402" s="13" t="s">
        <v>7</v>
      </c>
      <c r="I4402" s="13" t="s">
        <v>3047</v>
      </c>
      <c r="J4402" s="13" t="s">
        <v>16935</v>
      </c>
      <c r="K4402" s="13" t="s">
        <v>16930</v>
      </c>
      <c r="M4402" s="13" t="s">
        <v>37</v>
      </c>
      <c r="P4402" s="13" t="s">
        <v>16936</v>
      </c>
      <c r="Q4402" s="13" t="s">
        <v>16937</v>
      </c>
      <c r="R4402" s="13" t="s">
        <v>38</v>
      </c>
    </row>
    <row r="4403" spans="1:18">
      <c r="A4403" s="13" t="s">
        <v>16938</v>
      </c>
      <c r="B4403" s="13" t="s">
        <v>11323</v>
      </c>
      <c r="C4403" s="13" t="s">
        <v>16939</v>
      </c>
      <c r="D4403" s="13">
        <v>415.48</v>
      </c>
      <c r="E4403" s="13" t="s">
        <v>16539</v>
      </c>
      <c r="F4403" s="13" t="s">
        <v>33</v>
      </c>
      <c r="G4403" s="13" t="s">
        <v>49</v>
      </c>
      <c r="H4403" s="13" t="s">
        <v>7</v>
      </c>
      <c r="I4403" s="13" t="s">
        <v>10867</v>
      </c>
      <c r="J4403" s="13" t="s">
        <v>16940</v>
      </c>
      <c r="K4403" s="13" t="s">
        <v>16941</v>
      </c>
      <c r="M4403" s="13" t="s">
        <v>16942</v>
      </c>
      <c r="N4403" s="13" t="s">
        <v>11362</v>
      </c>
      <c r="P4403" s="13" t="s">
        <v>16943</v>
      </c>
      <c r="Q4403" s="13" t="s">
        <v>16944</v>
      </c>
      <c r="R4403" s="13" t="s">
        <v>16945</v>
      </c>
    </row>
    <row r="4404" spans="1:18">
      <c r="A4404" s="13" t="s">
        <v>16946</v>
      </c>
      <c r="B4404" s="13" t="s">
        <v>16947</v>
      </c>
      <c r="C4404" s="13" t="s">
        <v>16948</v>
      </c>
      <c r="D4404" s="13">
        <v>99.99</v>
      </c>
      <c r="E4404" s="13" t="s">
        <v>16949</v>
      </c>
      <c r="F4404" s="13" t="s">
        <v>33</v>
      </c>
      <c r="G4404" s="13" t="s">
        <v>49</v>
      </c>
      <c r="H4404" s="13" t="s">
        <v>7</v>
      </c>
      <c r="I4404" s="13" t="s">
        <v>115</v>
      </c>
      <c r="J4404" s="13" t="s">
        <v>16950</v>
      </c>
      <c r="K4404" s="13" t="s">
        <v>16796</v>
      </c>
      <c r="M4404" s="13" t="s">
        <v>5351</v>
      </c>
      <c r="P4404" s="13" t="s">
        <v>13490</v>
      </c>
      <c r="Q4404" s="13" t="s">
        <v>13491</v>
      </c>
      <c r="R4404" s="13" t="s">
        <v>5354</v>
      </c>
    </row>
    <row r="4405" spans="1:18">
      <c r="A4405" s="13" t="s">
        <v>16951</v>
      </c>
      <c r="B4405" s="13" t="s">
        <v>16952</v>
      </c>
      <c r="C4405" s="13" t="s">
        <v>16953</v>
      </c>
      <c r="D4405" s="13">
        <v>19.14</v>
      </c>
      <c r="E4405" s="13" t="s">
        <v>16949</v>
      </c>
      <c r="F4405" s="13" t="s">
        <v>33</v>
      </c>
      <c r="G4405" s="13" t="s">
        <v>167</v>
      </c>
      <c r="H4405" s="13" t="s">
        <v>7</v>
      </c>
      <c r="I4405" s="13" t="s">
        <v>115</v>
      </c>
      <c r="K4405" s="13" t="s">
        <v>16796</v>
      </c>
      <c r="M4405" s="13" t="s">
        <v>5417</v>
      </c>
      <c r="P4405" s="13" t="s">
        <v>16954</v>
      </c>
      <c r="Q4405" s="13" t="s">
        <v>16955</v>
      </c>
      <c r="R4405" s="13" t="s">
        <v>5420</v>
      </c>
    </row>
    <row r="4406" spans="1:18">
      <c r="A4406" s="13" t="s">
        <v>16956</v>
      </c>
      <c r="B4406" s="13" t="s">
        <v>16819</v>
      </c>
      <c r="C4406" s="13" t="s">
        <v>16957</v>
      </c>
      <c r="D4406" s="13">
        <v>31.5</v>
      </c>
      <c r="E4406" s="13" t="s">
        <v>16949</v>
      </c>
      <c r="F4406" s="13" t="s">
        <v>33</v>
      </c>
      <c r="G4406" s="13" t="s">
        <v>49</v>
      </c>
      <c r="H4406" s="13" t="s">
        <v>7</v>
      </c>
      <c r="I4406" s="13" t="s">
        <v>10867</v>
      </c>
      <c r="K4406" s="13" t="s">
        <v>16603</v>
      </c>
      <c r="M4406" s="13" t="s">
        <v>6502</v>
      </c>
      <c r="P4406" s="13" t="s">
        <v>16958</v>
      </c>
      <c r="Q4406" s="13" t="s">
        <v>16959</v>
      </c>
      <c r="R4406" s="13" t="s">
        <v>6506</v>
      </c>
    </row>
    <row r="4407" spans="1:18">
      <c r="A4407" s="13" t="s">
        <v>16960</v>
      </c>
      <c r="B4407" s="13" t="s">
        <v>16961</v>
      </c>
      <c r="C4407" s="13" t="s">
        <v>16962</v>
      </c>
      <c r="D4407" s="13">
        <v>1041.76</v>
      </c>
      <c r="E4407" s="13" t="s">
        <v>16963</v>
      </c>
      <c r="F4407" s="13" t="s">
        <v>33</v>
      </c>
      <c r="G4407" s="13" t="s">
        <v>49</v>
      </c>
      <c r="H4407" s="13" t="s">
        <v>7</v>
      </c>
      <c r="I4407" s="13" t="s">
        <v>10849</v>
      </c>
      <c r="J4407" s="13" t="s">
        <v>16704</v>
      </c>
      <c r="K4407" s="13" t="s">
        <v>16964</v>
      </c>
      <c r="M4407" s="13" t="s">
        <v>2676</v>
      </c>
      <c r="R4407" s="13" t="s">
        <v>2679</v>
      </c>
    </row>
    <row r="4408" spans="1:18">
      <c r="A4408" s="13" t="s">
        <v>16965</v>
      </c>
      <c r="B4408" s="13" t="s">
        <v>13803</v>
      </c>
      <c r="C4408" s="13" t="s">
        <v>16966</v>
      </c>
      <c r="D4408" s="13">
        <v>99.9</v>
      </c>
      <c r="E4408" s="13" t="s">
        <v>16963</v>
      </c>
      <c r="F4408" s="13" t="s">
        <v>33</v>
      </c>
      <c r="G4408" s="13" t="s">
        <v>49</v>
      </c>
      <c r="H4408" s="13" t="s">
        <v>7</v>
      </c>
      <c r="I4408" s="13" t="s">
        <v>115</v>
      </c>
      <c r="J4408" s="13" t="s">
        <v>16586</v>
      </c>
      <c r="K4408" s="13" t="s">
        <v>16967</v>
      </c>
      <c r="L4408" s="13" t="s">
        <v>4592</v>
      </c>
      <c r="M4408" s="13" t="s">
        <v>946</v>
      </c>
      <c r="P4408" s="13" t="s">
        <v>16968</v>
      </c>
      <c r="Q4408" s="13" t="s">
        <v>16969</v>
      </c>
      <c r="R4408" s="13" t="s">
        <v>949</v>
      </c>
    </row>
    <row r="4409" spans="1:18">
      <c r="A4409" s="13" t="s">
        <v>16970</v>
      </c>
      <c r="B4409" s="13" t="s">
        <v>16971</v>
      </c>
      <c r="C4409" s="13" t="s">
        <v>16972</v>
      </c>
      <c r="D4409" s="13">
        <v>99.9</v>
      </c>
      <c r="E4409" s="13" t="s">
        <v>16963</v>
      </c>
      <c r="F4409" s="13" t="s">
        <v>33</v>
      </c>
      <c r="G4409" s="13" t="s">
        <v>213</v>
      </c>
      <c r="H4409" s="13" t="s">
        <v>7</v>
      </c>
      <c r="I4409" s="13" t="s">
        <v>115</v>
      </c>
      <c r="J4409" s="13" t="s">
        <v>16973</v>
      </c>
      <c r="K4409" s="13" t="s">
        <v>16762</v>
      </c>
      <c r="L4409" s="13" t="s">
        <v>4592</v>
      </c>
      <c r="M4409" s="13" t="s">
        <v>946</v>
      </c>
      <c r="P4409" s="13" t="s">
        <v>16968</v>
      </c>
      <c r="Q4409" s="13" t="s">
        <v>16969</v>
      </c>
      <c r="R4409" s="13" t="s">
        <v>949</v>
      </c>
    </row>
    <row r="4410" spans="1:18">
      <c r="A4410" s="13" t="s">
        <v>16974</v>
      </c>
      <c r="B4410" s="13" t="s">
        <v>16975</v>
      </c>
      <c r="C4410" s="13" t="s">
        <v>16972</v>
      </c>
      <c r="D4410" s="13">
        <v>99.9</v>
      </c>
      <c r="E4410" s="13" t="s">
        <v>16963</v>
      </c>
      <c r="F4410" s="13" t="s">
        <v>33</v>
      </c>
      <c r="G4410" s="13" t="s">
        <v>49</v>
      </c>
      <c r="H4410" s="13" t="s">
        <v>7</v>
      </c>
      <c r="I4410" s="13" t="s">
        <v>115</v>
      </c>
      <c r="J4410" s="13" t="s">
        <v>16976</v>
      </c>
      <c r="K4410" s="13" t="s">
        <v>16762</v>
      </c>
      <c r="L4410" s="13" t="s">
        <v>4592</v>
      </c>
      <c r="M4410" s="13" t="s">
        <v>946</v>
      </c>
      <c r="P4410" s="13" t="s">
        <v>16968</v>
      </c>
      <c r="Q4410" s="13" t="s">
        <v>16969</v>
      </c>
      <c r="R4410" s="13" t="s">
        <v>949</v>
      </c>
    </row>
    <row r="4411" spans="1:18">
      <c r="A4411" s="13" t="s">
        <v>16977</v>
      </c>
      <c r="B4411" s="13" t="s">
        <v>13803</v>
      </c>
      <c r="C4411" s="13" t="s">
        <v>16978</v>
      </c>
      <c r="D4411" s="13">
        <v>99.9</v>
      </c>
      <c r="E4411" s="13" t="s">
        <v>16963</v>
      </c>
      <c r="F4411" s="13" t="s">
        <v>33</v>
      </c>
      <c r="G4411" s="13" t="s">
        <v>49</v>
      </c>
      <c r="H4411" s="13" t="s">
        <v>7</v>
      </c>
      <c r="I4411" s="13" t="s">
        <v>10849</v>
      </c>
      <c r="J4411" s="13" t="s">
        <v>16976</v>
      </c>
      <c r="K4411" s="13" t="s">
        <v>16762</v>
      </c>
      <c r="M4411" s="13" t="s">
        <v>13829</v>
      </c>
      <c r="P4411" s="13" t="s">
        <v>16979</v>
      </c>
      <c r="Q4411" s="13" t="s">
        <v>16980</v>
      </c>
      <c r="R4411" s="13" t="s">
        <v>13832</v>
      </c>
    </row>
    <row r="4412" spans="1:18">
      <c r="A4412" s="13" t="s">
        <v>16981</v>
      </c>
      <c r="B4412" s="13" t="s">
        <v>16971</v>
      </c>
      <c r="C4412" s="13" t="s">
        <v>16978</v>
      </c>
      <c r="D4412" s="13">
        <v>99.9</v>
      </c>
      <c r="E4412" s="13" t="s">
        <v>16963</v>
      </c>
      <c r="F4412" s="13" t="s">
        <v>33</v>
      </c>
      <c r="G4412" s="13" t="s">
        <v>167</v>
      </c>
      <c r="H4412" s="13" t="s">
        <v>7</v>
      </c>
      <c r="I4412" s="13" t="s">
        <v>10849</v>
      </c>
      <c r="J4412" s="13" t="s">
        <v>16658</v>
      </c>
      <c r="K4412" s="13" t="s">
        <v>16982</v>
      </c>
      <c r="M4412" s="13" t="s">
        <v>946</v>
      </c>
      <c r="P4412" s="13" t="s">
        <v>16979</v>
      </c>
      <c r="Q4412" s="13" t="s">
        <v>16980</v>
      </c>
      <c r="R4412" s="13" t="s">
        <v>949</v>
      </c>
    </row>
    <row r="4413" spans="1:18">
      <c r="A4413" s="13" t="s">
        <v>16983</v>
      </c>
      <c r="B4413" s="13" t="s">
        <v>16984</v>
      </c>
      <c r="C4413" s="13" t="s">
        <v>16985</v>
      </c>
      <c r="D4413" s="13">
        <v>499.8</v>
      </c>
      <c r="E4413" s="13" t="s">
        <v>16986</v>
      </c>
      <c r="F4413" s="13" t="s">
        <v>33</v>
      </c>
      <c r="G4413" s="13" t="s">
        <v>49</v>
      </c>
      <c r="H4413" s="13" t="s">
        <v>7</v>
      </c>
      <c r="I4413" s="13" t="s">
        <v>3047</v>
      </c>
      <c r="J4413" s="13" t="s">
        <v>16704</v>
      </c>
      <c r="K4413" s="13" t="s">
        <v>16950</v>
      </c>
      <c r="M4413" s="13" t="s">
        <v>8471</v>
      </c>
      <c r="P4413" s="13" t="s">
        <v>16987</v>
      </c>
      <c r="Q4413" s="13" t="s">
        <v>16988</v>
      </c>
      <c r="R4413" s="13" t="s">
        <v>8474</v>
      </c>
    </row>
    <row r="4414" spans="1:18">
      <c r="A4414" s="13" t="s">
        <v>16989</v>
      </c>
      <c r="B4414" s="13" t="s">
        <v>11399</v>
      </c>
      <c r="C4414" s="13" t="s">
        <v>16990</v>
      </c>
      <c r="D4414" s="13">
        <v>19.8</v>
      </c>
      <c r="E4414" s="13" t="s">
        <v>16986</v>
      </c>
      <c r="F4414" s="13" t="s">
        <v>33</v>
      </c>
      <c r="G4414" s="13" t="s">
        <v>49</v>
      </c>
      <c r="H4414" s="13" t="s">
        <v>7</v>
      </c>
      <c r="I4414" s="13" t="s">
        <v>115</v>
      </c>
      <c r="J4414" s="13" t="s">
        <v>16785</v>
      </c>
      <c r="K4414" s="13" t="s">
        <v>16950</v>
      </c>
      <c r="M4414" s="13" t="s">
        <v>9397</v>
      </c>
      <c r="P4414" s="13" t="s">
        <v>16991</v>
      </c>
      <c r="Q4414" s="13" t="s">
        <v>16992</v>
      </c>
      <c r="R4414" s="13" t="s">
        <v>9401</v>
      </c>
    </row>
    <row r="4415" spans="1:18">
      <c r="A4415" s="13" t="s">
        <v>16993</v>
      </c>
      <c r="B4415" s="13" t="s">
        <v>16994</v>
      </c>
      <c r="C4415" s="13" t="s">
        <v>16995</v>
      </c>
      <c r="D4415" s="13">
        <v>149.6</v>
      </c>
      <c r="E4415" s="13" t="s">
        <v>16830</v>
      </c>
      <c r="F4415" s="13" t="s">
        <v>33</v>
      </c>
      <c r="G4415" s="13" t="s">
        <v>167</v>
      </c>
      <c r="H4415" s="13" t="s">
        <v>7</v>
      </c>
      <c r="I4415" s="13" t="s">
        <v>10849</v>
      </c>
      <c r="K4415" s="13" t="s">
        <v>16976</v>
      </c>
      <c r="M4415" s="13" t="s">
        <v>148</v>
      </c>
      <c r="P4415" s="13" t="s">
        <v>8043</v>
      </c>
      <c r="Q4415" s="13" t="s">
        <v>8044</v>
      </c>
      <c r="R4415" s="13" t="s">
        <v>151</v>
      </c>
    </row>
    <row r="4416" spans="1:18">
      <c r="A4416" s="13" t="s">
        <v>16996</v>
      </c>
      <c r="B4416" s="13" t="s">
        <v>16997</v>
      </c>
      <c r="C4416" s="13" t="s">
        <v>16998</v>
      </c>
      <c r="D4416" s="13">
        <v>16.8</v>
      </c>
      <c r="E4416" s="13" t="s">
        <v>16830</v>
      </c>
      <c r="F4416" s="13" t="s">
        <v>33</v>
      </c>
      <c r="G4416" s="13" t="s">
        <v>167</v>
      </c>
      <c r="H4416" s="13" t="s">
        <v>7</v>
      </c>
      <c r="I4416" s="13" t="s">
        <v>10862</v>
      </c>
      <c r="K4416" s="13" t="s">
        <v>16976</v>
      </c>
      <c r="M4416" s="13" t="s">
        <v>1100</v>
      </c>
      <c r="P4416" s="13" t="s">
        <v>16999</v>
      </c>
      <c r="Q4416" s="13" t="s">
        <v>17000</v>
      </c>
      <c r="R4416" s="13" t="s">
        <v>1103</v>
      </c>
    </row>
    <row r="4417" spans="1:18">
      <c r="A4417" s="13" t="s">
        <v>17001</v>
      </c>
      <c r="B4417" s="13" t="s">
        <v>17002</v>
      </c>
      <c r="C4417" s="13" t="s">
        <v>17003</v>
      </c>
      <c r="D4417" s="13">
        <v>82.4</v>
      </c>
      <c r="E4417" s="13" t="s">
        <v>16830</v>
      </c>
      <c r="F4417" s="13" t="s">
        <v>33</v>
      </c>
      <c r="G4417" s="13" t="s">
        <v>167</v>
      </c>
      <c r="H4417" s="13" t="s">
        <v>7</v>
      </c>
      <c r="I4417" s="13" t="s">
        <v>10849</v>
      </c>
      <c r="K4417" s="13" t="s">
        <v>16976</v>
      </c>
      <c r="L4417" s="13" t="s">
        <v>17004</v>
      </c>
      <c r="M4417" s="13" t="s">
        <v>271</v>
      </c>
      <c r="P4417" s="13" t="s">
        <v>17005</v>
      </c>
      <c r="Q4417" s="13" t="s">
        <v>17006</v>
      </c>
      <c r="R4417" s="13" t="s">
        <v>274</v>
      </c>
    </row>
    <row r="4418" spans="1:18">
      <c r="A4418" s="13" t="s">
        <v>17007</v>
      </c>
      <c r="B4418" s="13" t="s">
        <v>17008</v>
      </c>
      <c r="C4418" s="13" t="s">
        <v>17009</v>
      </c>
      <c r="D4418" s="13">
        <v>19.8</v>
      </c>
      <c r="E4418" s="13" t="s">
        <v>17010</v>
      </c>
      <c r="F4418" s="13" t="s">
        <v>33</v>
      </c>
      <c r="G4418" s="13" t="s">
        <v>49</v>
      </c>
      <c r="H4418" s="13" t="s">
        <v>7</v>
      </c>
      <c r="I4418" s="13" t="s">
        <v>388</v>
      </c>
      <c r="J4418" s="13" t="s">
        <v>17011</v>
      </c>
      <c r="K4418" s="13" t="s">
        <v>17012</v>
      </c>
      <c r="L4418" s="13" t="s">
        <v>4592</v>
      </c>
      <c r="M4418" s="13" t="s">
        <v>4833</v>
      </c>
      <c r="N4418" s="13" t="s">
        <v>11277</v>
      </c>
      <c r="P4418" s="13" t="s">
        <v>17013</v>
      </c>
      <c r="Q4418" s="13" t="s">
        <v>17014</v>
      </c>
    </row>
    <row r="4419" spans="1:18">
      <c r="A4419" s="13" t="s">
        <v>17015</v>
      </c>
      <c r="B4419" s="13" t="s">
        <v>17016</v>
      </c>
      <c r="C4419" s="13" t="s">
        <v>17017</v>
      </c>
      <c r="D4419" s="13">
        <v>19.670000000000002</v>
      </c>
      <c r="E4419" s="13" t="s">
        <v>17010</v>
      </c>
      <c r="F4419" s="13" t="s">
        <v>33</v>
      </c>
      <c r="G4419" s="13" t="s">
        <v>6043</v>
      </c>
      <c r="H4419" s="13" t="s">
        <v>7</v>
      </c>
      <c r="I4419" s="13" t="s">
        <v>10867</v>
      </c>
      <c r="J4419" s="13" t="s">
        <v>17018</v>
      </c>
      <c r="K4419" s="13" t="s">
        <v>17019</v>
      </c>
      <c r="M4419" s="13" t="s">
        <v>13542</v>
      </c>
      <c r="P4419" s="13" t="s">
        <v>17020</v>
      </c>
      <c r="Q4419" s="13" t="s">
        <v>17021</v>
      </c>
      <c r="R4419" s="13" t="s">
        <v>13545</v>
      </c>
    </row>
    <row r="4420" spans="1:18">
      <c r="A4420" s="13" t="s">
        <v>17022</v>
      </c>
      <c r="B4420" s="13" t="s">
        <v>17023</v>
      </c>
      <c r="C4420" s="13" t="s">
        <v>17017</v>
      </c>
      <c r="D4420" s="13">
        <v>80.040000000000006</v>
      </c>
      <c r="E4420" s="13" t="s">
        <v>17010</v>
      </c>
      <c r="F4420" s="13" t="s">
        <v>33</v>
      </c>
      <c r="G4420" s="13" t="s">
        <v>49</v>
      </c>
      <c r="H4420" s="13" t="s">
        <v>7</v>
      </c>
      <c r="I4420" s="13" t="s">
        <v>10867</v>
      </c>
      <c r="J4420" s="13" t="s">
        <v>17024</v>
      </c>
      <c r="K4420" s="13" t="s">
        <v>16567</v>
      </c>
      <c r="M4420" s="13" t="s">
        <v>13542</v>
      </c>
      <c r="P4420" s="13" t="s">
        <v>17020</v>
      </c>
      <c r="Q4420" s="13" t="s">
        <v>17021</v>
      </c>
      <c r="R4420" s="13" t="s">
        <v>13545</v>
      </c>
    </row>
    <row r="4421" spans="1:18">
      <c r="A4421" s="13" t="s">
        <v>17025</v>
      </c>
      <c r="B4421" s="13" t="s">
        <v>17026</v>
      </c>
      <c r="C4421" s="13" t="s">
        <v>17027</v>
      </c>
      <c r="D4421" s="13">
        <v>246.68</v>
      </c>
      <c r="E4421" s="13" t="s">
        <v>17010</v>
      </c>
      <c r="F4421" s="13" t="s">
        <v>33</v>
      </c>
      <c r="G4421" s="13" t="s">
        <v>49</v>
      </c>
      <c r="H4421" s="13" t="s">
        <v>7</v>
      </c>
      <c r="I4421" s="13" t="s">
        <v>10862</v>
      </c>
      <c r="J4421" s="13" t="s">
        <v>17024</v>
      </c>
      <c r="K4421" s="13" t="s">
        <v>16567</v>
      </c>
      <c r="M4421" s="13" t="s">
        <v>3018</v>
      </c>
      <c r="P4421" s="13" t="s">
        <v>17028</v>
      </c>
      <c r="Q4421" s="13" t="s">
        <v>17029</v>
      </c>
      <c r="R4421" s="13" t="s">
        <v>3021</v>
      </c>
    </row>
    <row r="4422" spans="1:18">
      <c r="A4422" s="13" t="s">
        <v>17030</v>
      </c>
      <c r="B4422" s="13" t="s">
        <v>17031</v>
      </c>
      <c r="C4422" s="13" t="s">
        <v>9773</v>
      </c>
      <c r="D4422" s="13">
        <v>195.96</v>
      </c>
      <c r="E4422" s="13" t="s">
        <v>17010</v>
      </c>
      <c r="F4422" s="13" t="s">
        <v>33</v>
      </c>
      <c r="G4422" s="13" t="s">
        <v>49</v>
      </c>
      <c r="H4422" s="13" t="s">
        <v>7</v>
      </c>
      <c r="I4422" s="13" t="s">
        <v>115</v>
      </c>
      <c r="J4422" s="13" t="s">
        <v>17032</v>
      </c>
      <c r="K4422" s="13" t="s">
        <v>17033</v>
      </c>
      <c r="M4422" s="13" t="s">
        <v>5135</v>
      </c>
      <c r="P4422" s="13" t="s">
        <v>9775</v>
      </c>
      <c r="Q4422" s="13" t="s">
        <v>9776</v>
      </c>
      <c r="R4422" s="13" t="s">
        <v>5139</v>
      </c>
    </row>
    <row r="4423" spans="1:18">
      <c r="A4423" s="13" t="s">
        <v>17034</v>
      </c>
      <c r="B4423" s="13" t="s">
        <v>17035</v>
      </c>
      <c r="C4423" s="13" t="s">
        <v>17036</v>
      </c>
      <c r="D4423" s="13">
        <v>499.56</v>
      </c>
      <c r="E4423" s="13" t="s">
        <v>17010</v>
      </c>
      <c r="F4423" s="13" t="s">
        <v>33</v>
      </c>
      <c r="G4423" s="13" t="s">
        <v>49</v>
      </c>
      <c r="H4423" s="13" t="s">
        <v>7</v>
      </c>
      <c r="I4423" s="13" t="s">
        <v>130</v>
      </c>
      <c r="J4423" s="13" t="s">
        <v>17037</v>
      </c>
      <c r="K4423" s="13" t="s">
        <v>10885</v>
      </c>
      <c r="L4423" s="13" t="s">
        <v>4592</v>
      </c>
      <c r="M4423" s="13" t="s">
        <v>4696</v>
      </c>
      <c r="R4423" s="13" t="s">
        <v>4700</v>
      </c>
    </row>
    <row r="4424" spans="1:18">
      <c r="A4424" s="13" t="s">
        <v>17038</v>
      </c>
      <c r="B4424" s="13" t="s">
        <v>17039</v>
      </c>
      <c r="C4424" s="13" t="s">
        <v>17040</v>
      </c>
      <c r="D4424" s="13">
        <v>10.199999999999999</v>
      </c>
      <c r="E4424" s="13" t="s">
        <v>17010</v>
      </c>
      <c r="F4424" s="13" t="s">
        <v>33</v>
      </c>
      <c r="G4424" s="13" t="s">
        <v>49</v>
      </c>
      <c r="H4424" s="13" t="s">
        <v>7</v>
      </c>
      <c r="I4424" s="13" t="s">
        <v>10867</v>
      </c>
      <c r="J4424" s="13" t="s">
        <v>17041</v>
      </c>
      <c r="K4424" s="13" t="s">
        <v>17033</v>
      </c>
      <c r="M4424" s="13" t="s">
        <v>1411</v>
      </c>
      <c r="P4424" s="13" t="s">
        <v>17042</v>
      </c>
      <c r="Q4424" s="13" t="s">
        <v>17043</v>
      </c>
      <c r="R4424" s="13" t="s">
        <v>1414</v>
      </c>
    </row>
    <row r="4425" spans="1:18">
      <c r="A4425" s="13" t="s">
        <v>17044</v>
      </c>
      <c r="B4425" s="13" t="s">
        <v>17045</v>
      </c>
      <c r="C4425" s="13" t="s">
        <v>17046</v>
      </c>
      <c r="D4425" s="13">
        <v>327.02999999999997</v>
      </c>
      <c r="E4425" s="13" t="s">
        <v>17010</v>
      </c>
      <c r="F4425" s="13" t="s">
        <v>33</v>
      </c>
      <c r="G4425" s="13" t="s">
        <v>49</v>
      </c>
      <c r="H4425" s="13" t="s">
        <v>7</v>
      </c>
      <c r="I4425" s="13" t="s">
        <v>3047</v>
      </c>
      <c r="J4425" s="13" t="s">
        <v>16590</v>
      </c>
      <c r="K4425" s="13" t="s">
        <v>17033</v>
      </c>
      <c r="L4425" s="13" t="s">
        <v>184</v>
      </c>
      <c r="M4425" s="13" t="s">
        <v>2120</v>
      </c>
      <c r="P4425" s="13" t="s">
        <v>17047</v>
      </c>
      <c r="Q4425" s="13" t="s">
        <v>17048</v>
      </c>
      <c r="R4425" s="13" t="s">
        <v>2124</v>
      </c>
    </row>
    <row r="4426" spans="1:18">
      <c r="A4426" s="13" t="s">
        <v>17049</v>
      </c>
      <c r="B4426" s="13" t="s">
        <v>17050</v>
      </c>
      <c r="C4426" s="13" t="s">
        <v>17051</v>
      </c>
      <c r="D4426" s="13">
        <v>154.44</v>
      </c>
      <c r="E4426" s="13" t="s">
        <v>17010</v>
      </c>
      <c r="F4426" s="13" t="s">
        <v>33</v>
      </c>
      <c r="G4426" s="13" t="s">
        <v>5504</v>
      </c>
      <c r="H4426" s="13" t="s">
        <v>7</v>
      </c>
      <c r="J4426" s="13" t="s">
        <v>17052</v>
      </c>
      <c r="K4426" s="13" t="s">
        <v>16658</v>
      </c>
      <c r="L4426" s="13" t="s">
        <v>184</v>
      </c>
      <c r="M4426" s="13" t="s">
        <v>1287</v>
      </c>
      <c r="R4426" s="13" t="s">
        <v>1290</v>
      </c>
    </row>
    <row r="4427" spans="1:18">
      <c r="A4427" s="13" t="s">
        <v>17053</v>
      </c>
      <c r="B4427" s="13" t="s">
        <v>17054</v>
      </c>
      <c r="C4427" s="13" t="s">
        <v>17055</v>
      </c>
      <c r="D4427" s="13">
        <v>412.76</v>
      </c>
      <c r="E4427" s="13" t="s">
        <v>17010</v>
      </c>
      <c r="F4427" s="13" t="s">
        <v>33</v>
      </c>
      <c r="G4427" s="13" t="s">
        <v>49</v>
      </c>
      <c r="H4427" s="13" t="s">
        <v>7</v>
      </c>
      <c r="I4427" s="13" t="s">
        <v>70</v>
      </c>
      <c r="J4427" s="13" t="s">
        <v>16376</v>
      </c>
      <c r="K4427" s="13" t="s">
        <v>16658</v>
      </c>
      <c r="L4427" s="13" t="s">
        <v>4592</v>
      </c>
      <c r="M4427" s="13" t="s">
        <v>131</v>
      </c>
      <c r="P4427" s="13" t="s">
        <v>17056</v>
      </c>
      <c r="Q4427" s="13" t="s">
        <v>17057</v>
      </c>
      <c r="R4427" s="13" t="s">
        <v>134</v>
      </c>
    </row>
    <row r="4428" spans="1:18">
      <c r="A4428" s="13" t="s">
        <v>17058</v>
      </c>
      <c r="B4428" s="13" t="s">
        <v>17059</v>
      </c>
      <c r="C4428" s="13" t="s">
        <v>17060</v>
      </c>
      <c r="D4428" s="13">
        <v>1100.8</v>
      </c>
      <c r="E4428" s="13" t="s">
        <v>17061</v>
      </c>
      <c r="F4428" s="13" t="s">
        <v>33</v>
      </c>
      <c r="G4428" s="13" t="s">
        <v>167</v>
      </c>
      <c r="H4428" s="13" t="s">
        <v>7</v>
      </c>
      <c r="I4428" s="13" t="s">
        <v>10849</v>
      </c>
      <c r="J4428" s="13" t="s">
        <v>16522</v>
      </c>
      <c r="K4428" s="13" t="s">
        <v>16636</v>
      </c>
      <c r="M4428" s="13" t="s">
        <v>638</v>
      </c>
      <c r="R4428" s="13" t="s">
        <v>639</v>
      </c>
    </row>
    <row r="4429" spans="1:18">
      <c r="A4429" s="13" t="s">
        <v>17062</v>
      </c>
      <c r="B4429" s="13" t="s">
        <v>17063</v>
      </c>
      <c r="C4429" s="13" t="s">
        <v>17064</v>
      </c>
      <c r="D4429" s="13">
        <v>128.37</v>
      </c>
      <c r="E4429" s="13" t="s">
        <v>17061</v>
      </c>
      <c r="F4429" s="13" t="s">
        <v>33</v>
      </c>
      <c r="G4429" s="13" t="s">
        <v>49</v>
      </c>
      <c r="H4429" s="13" t="s">
        <v>7</v>
      </c>
      <c r="I4429" s="13" t="s">
        <v>3047</v>
      </c>
      <c r="J4429" s="13" t="s">
        <v>16963</v>
      </c>
      <c r="L4429" s="13" t="s">
        <v>4592</v>
      </c>
      <c r="M4429" s="13" t="s">
        <v>2120</v>
      </c>
      <c r="R4429" s="13" t="s">
        <v>2124</v>
      </c>
    </row>
    <row r="4430" spans="1:18">
      <c r="A4430" s="13" t="s">
        <v>17065</v>
      </c>
      <c r="B4430" s="13" t="s">
        <v>17066</v>
      </c>
      <c r="C4430" s="13" t="s">
        <v>17067</v>
      </c>
      <c r="D4430" s="13">
        <v>382.14</v>
      </c>
      <c r="E4430" s="13" t="s">
        <v>17061</v>
      </c>
      <c r="F4430" s="13" t="s">
        <v>33</v>
      </c>
      <c r="G4430" s="13" t="s">
        <v>49</v>
      </c>
      <c r="H4430" s="13" t="s">
        <v>7</v>
      </c>
      <c r="I4430" s="13" t="s">
        <v>10867</v>
      </c>
      <c r="J4430" s="13" t="s">
        <v>17068</v>
      </c>
      <c r="K4430" s="13" t="s">
        <v>16636</v>
      </c>
      <c r="M4430" s="13" t="s">
        <v>2434</v>
      </c>
      <c r="P4430" s="13" t="s">
        <v>17069</v>
      </c>
      <c r="Q4430" s="13" t="s">
        <v>17070</v>
      </c>
      <c r="R4430" s="13" t="s">
        <v>2437</v>
      </c>
    </row>
    <row r="4431" spans="1:18">
      <c r="A4431" s="13" t="s">
        <v>17071</v>
      </c>
      <c r="B4431" s="13" t="s">
        <v>13547</v>
      </c>
      <c r="C4431" s="13" t="s">
        <v>17072</v>
      </c>
      <c r="D4431" s="13">
        <v>999.9</v>
      </c>
      <c r="E4431" s="13" t="s">
        <v>17061</v>
      </c>
      <c r="F4431" s="13" t="s">
        <v>33</v>
      </c>
      <c r="G4431" s="13" t="s">
        <v>167</v>
      </c>
      <c r="H4431" s="13" t="s">
        <v>7</v>
      </c>
      <c r="I4431" s="13" t="s">
        <v>3047</v>
      </c>
      <c r="J4431" s="13" t="s">
        <v>17073</v>
      </c>
      <c r="K4431" s="13" t="s">
        <v>16632</v>
      </c>
      <c r="P4431" s="13" t="s">
        <v>17074</v>
      </c>
      <c r="Q4431" s="13" t="s">
        <v>17075</v>
      </c>
    </row>
    <row r="4432" spans="1:18">
      <c r="A4432" s="13" t="s">
        <v>17076</v>
      </c>
      <c r="B4432" s="13" t="s">
        <v>17077</v>
      </c>
      <c r="C4432" s="13" t="s">
        <v>17078</v>
      </c>
      <c r="D4432" s="13">
        <v>30.45</v>
      </c>
      <c r="E4432" s="13" t="s">
        <v>16440</v>
      </c>
      <c r="F4432" s="13" t="s">
        <v>33</v>
      </c>
      <c r="G4432" s="13" t="s">
        <v>167</v>
      </c>
      <c r="H4432" s="13" t="s">
        <v>7</v>
      </c>
      <c r="I4432" s="13" t="s">
        <v>3047</v>
      </c>
      <c r="J4432" s="13" t="s">
        <v>17079</v>
      </c>
      <c r="K4432" s="13" t="s">
        <v>16632</v>
      </c>
      <c r="M4432" s="13" t="s">
        <v>62</v>
      </c>
      <c r="P4432" s="13" t="s">
        <v>17080</v>
      </c>
      <c r="Q4432" s="13" t="s">
        <v>17081</v>
      </c>
      <c r="R4432" s="13" t="s">
        <v>65</v>
      </c>
    </row>
    <row r="4433" spans="1:18">
      <c r="A4433" s="13" t="s">
        <v>17082</v>
      </c>
      <c r="B4433" s="13" t="s">
        <v>17083</v>
      </c>
      <c r="C4433" s="13" t="s">
        <v>17084</v>
      </c>
      <c r="D4433" s="13">
        <v>400.66</v>
      </c>
      <c r="E4433" s="13" t="s">
        <v>16440</v>
      </c>
      <c r="F4433" s="13" t="s">
        <v>33</v>
      </c>
      <c r="G4433" s="13" t="s">
        <v>49</v>
      </c>
      <c r="H4433" s="13" t="s">
        <v>7</v>
      </c>
      <c r="I4433" s="13" t="s">
        <v>3047</v>
      </c>
      <c r="J4433" s="13" t="s">
        <v>17085</v>
      </c>
      <c r="K4433" s="13" t="s">
        <v>16814</v>
      </c>
      <c r="M4433" s="13" t="s">
        <v>1398</v>
      </c>
      <c r="P4433" s="13" t="s">
        <v>17086</v>
      </c>
      <c r="Q4433" s="13" t="s">
        <v>17087</v>
      </c>
      <c r="R4433" s="13" t="s">
        <v>1401</v>
      </c>
    </row>
    <row r="4434" spans="1:18">
      <c r="A4434" s="13" t="s">
        <v>17088</v>
      </c>
      <c r="B4434" s="13" t="s">
        <v>17026</v>
      </c>
      <c r="C4434" s="13" t="s">
        <v>17089</v>
      </c>
      <c r="D4434" s="13">
        <v>56.88</v>
      </c>
      <c r="E4434" s="13" t="s">
        <v>16440</v>
      </c>
      <c r="F4434" s="13" t="s">
        <v>33</v>
      </c>
      <c r="G4434" s="13" t="s">
        <v>49</v>
      </c>
      <c r="H4434" s="13" t="s">
        <v>7</v>
      </c>
      <c r="I4434" s="13" t="s">
        <v>10862</v>
      </c>
      <c r="J4434" s="13" t="s">
        <v>16494</v>
      </c>
      <c r="K4434" s="13" t="s">
        <v>16973</v>
      </c>
      <c r="M4434" s="13" t="s">
        <v>3018</v>
      </c>
      <c r="P4434" s="13" t="s">
        <v>17028</v>
      </c>
      <c r="Q4434" s="13" t="s">
        <v>17029</v>
      </c>
      <c r="R4434" s="13" t="s">
        <v>3021</v>
      </c>
    </row>
    <row r="4435" spans="1:18">
      <c r="A4435" s="13" t="s">
        <v>17090</v>
      </c>
      <c r="B4435" s="13" t="s">
        <v>16811</v>
      </c>
      <c r="C4435" s="13" t="s">
        <v>17091</v>
      </c>
      <c r="D4435" s="13">
        <v>499.8</v>
      </c>
      <c r="E4435" s="13" t="s">
        <v>16440</v>
      </c>
      <c r="F4435" s="13" t="s">
        <v>33</v>
      </c>
      <c r="G4435" s="13" t="s">
        <v>213</v>
      </c>
      <c r="H4435" s="13" t="s">
        <v>7</v>
      </c>
      <c r="I4435" s="13" t="s">
        <v>10849</v>
      </c>
      <c r="K4435" s="13" t="s">
        <v>16973</v>
      </c>
      <c r="L4435" s="13" t="s">
        <v>4592</v>
      </c>
      <c r="M4435" s="13" t="s">
        <v>1391</v>
      </c>
      <c r="N4435" s="13" t="s">
        <v>17092</v>
      </c>
      <c r="P4435" s="13" t="s">
        <v>1392</v>
      </c>
      <c r="Q4435" s="13" t="s">
        <v>1393</v>
      </c>
      <c r="R4435" s="13" t="s">
        <v>1394</v>
      </c>
    </row>
    <row r="4436" spans="1:18">
      <c r="A4436" s="13" t="s">
        <v>17093</v>
      </c>
      <c r="B4436" s="13" t="s">
        <v>17094</v>
      </c>
      <c r="C4436" s="13" t="s">
        <v>17095</v>
      </c>
      <c r="D4436" s="13">
        <v>216.13</v>
      </c>
      <c r="E4436" s="13" t="s">
        <v>16440</v>
      </c>
      <c r="F4436" s="13" t="s">
        <v>33</v>
      </c>
      <c r="G4436" s="13" t="s">
        <v>5860</v>
      </c>
      <c r="H4436" s="13" t="s">
        <v>7</v>
      </c>
      <c r="I4436" s="13" t="s">
        <v>10867</v>
      </c>
      <c r="J4436" s="13" t="s">
        <v>16478</v>
      </c>
      <c r="K4436" s="13" t="s">
        <v>17011</v>
      </c>
      <c r="M4436" s="13" t="s">
        <v>578</v>
      </c>
      <c r="P4436" s="13" t="s">
        <v>12986</v>
      </c>
      <c r="Q4436" s="13" t="s">
        <v>12987</v>
      </c>
      <c r="R4436" s="13" t="s">
        <v>581</v>
      </c>
    </row>
    <row r="4437" spans="1:18">
      <c r="A4437" s="13" t="s">
        <v>17096</v>
      </c>
      <c r="B4437" s="13" t="s">
        <v>16811</v>
      </c>
      <c r="C4437" s="13" t="s">
        <v>17097</v>
      </c>
      <c r="D4437" s="13">
        <v>431.8</v>
      </c>
      <c r="E4437" s="13" t="s">
        <v>17098</v>
      </c>
      <c r="F4437" s="13" t="s">
        <v>33</v>
      </c>
      <c r="G4437" s="13" t="s">
        <v>5860</v>
      </c>
      <c r="H4437" s="13" t="s">
        <v>7</v>
      </c>
      <c r="I4437" s="13" t="s">
        <v>3047</v>
      </c>
      <c r="J4437" s="13" t="s">
        <v>17079</v>
      </c>
      <c r="K4437" s="13" t="s">
        <v>17099</v>
      </c>
      <c r="M4437" s="13" t="s">
        <v>1352</v>
      </c>
      <c r="P4437" s="13" t="s">
        <v>17100</v>
      </c>
      <c r="Q4437" s="13" t="s">
        <v>17101</v>
      </c>
      <c r="R4437" s="13" t="s">
        <v>1355</v>
      </c>
    </row>
    <row r="4438" spans="1:18">
      <c r="A4438" s="13" t="s">
        <v>17102</v>
      </c>
      <c r="B4438" s="13" t="s">
        <v>17103</v>
      </c>
      <c r="C4438" s="13" t="s">
        <v>17104</v>
      </c>
      <c r="D4438" s="13">
        <v>499.95</v>
      </c>
      <c r="E4438" s="13" t="s">
        <v>17105</v>
      </c>
      <c r="F4438" s="13" t="s">
        <v>33</v>
      </c>
      <c r="G4438" s="13" t="s">
        <v>49</v>
      </c>
      <c r="H4438" s="13" t="s">
        <v>7</v>
      </c>
      <c r="I4438" s="13" t="s">
        <v>3047</v>
      </c>
      <c r="J4438" s="13" t="s">
        <v>16482</v>
      </c>
      <c r="K4438" s="13" t="s">
        <v>16646</v>
      </c>
      <c r="M4438" s="13" t="s">
        <v>6893</v>
      </c>
      <c r="P4438" s="13" t="s">
        <v>17106</v>
      </c>
      <c r="Q4438" s="13" t="s">
        <v>17107</v>
      </c>
      <c r="R4438" s="13" t="s">
        <v>6896</v>
      </c>
    </row>
    <row r="4439" spans="1:18">
      <c r="A4439" s="13" t="s">
        <v>17108</v>
      </c>
      <c r="B4439" s="13" t="s">
        <v>9496</v>
      </c>
      <c r="C4439" s="13" t="s">
        <v>17109</v>
      </c>
      <c r="D4439" s="13">
        <v>19.8</v>
      </c>
      <c r="E4439" s="13" t="s">
        <v>16431</v>
      </c>
      <c r="F4439" s="13" t="s">
        <v>33</v>
      </c>
      <c r="G4439" s="13" t="s">
        <v>49</v>
      </c>
      <c r="H4439" s="13" t="s">
        <v>7</v>
      </c>
      <c r="I4439" s="13" t="s">
        <v>388</v>
      </c>
      <c r="K4439" s="13" t="s">
        <v>16646</v>
      </c>
      <c r="L4439" s="13" t="s">
        <v>17110</v>
      </c>
      <c r="M4439" s="13" t="s">
        <v>9499</v>
      </c>
      <c r="N4439" s="13" t="s">
        <v>4730</v>
      </c>
      <c r="P4439" s="13" t="s">
        <v>9500</v>
      </c>
      <c r="Q4439" s="13" t="s">
        <v>9501</v>
      </c>
      <c r="R4439" s="13" t="s">
        <v>9502</v>
      </c>
    </row>
    <row r="4440" spans="1:18">
      <c r="A4440" s="13" t="s">
        <v>17111</v>
      </c>
      <c r="B4440" s="13" t="s">
        <v>17112</v>
      </c>
      <c r="C4440" s="13" t="s">
        <v>17113</v>
      </c>
      <c r="D4440" s="13">
        <v>204.24</v>
      </c>
      <c r="E4440" s="13" t="s">
        <v>16431</v>
      </c>
      <c r="F4440" s="13" t="s">
        <v>33</v>
      </c>
      <c r="G4440" s="13" t="s">
        <v>49</v>
      </c>
      <c r="H4440" s="13" t="s">
        <v>7</v>
      </c>
      <c r="I4440" s="13" t="s">
        <v>10849</v>
      </c>
      <c r="J4440" s="13" t="s">
        <v>17114</v>
      </c>
      <c r="K4440" s="13" t="s">
        <v>16646</v>
      </c>
      <c r="M4440" s="13" t="s">
        <v>2290</v>
      </c>
      <c r="P4440" s="13" t="s">
        <v>16979</v>
      </c>
      <c r="Q4440" s="13" t="s">
        <v>16980</v>
      </c>
      <c r="R4440" s="13" t="s">
        <v>2293</v>
      </c>
    </row>
    <row r="4441" spans="1:18">
      <c r="A4441" s="13" t="s">
        <v>17115</v>
      </c>
      <c r="B4441" s="13" t="s">
        <v>17031</v>
      </c>
      <c r="C4441" s="13" t="s">
        <v>17116</v>
      </c>
      <c r="D4441" s="13">
        <v>74.900000000000006</v>
      </c>
      <c r="E4441" s="13" t="s">
        <v>16431</v>
      </c>
      <c r="F4441" s="13" t="s">
        <v>33</v>
      </c>
      <c r="G4441" s="13" t="s">
        <v>49</v>
      </c>
      <c r="H4441" s="13" t="s">
        <v>7</v>
      </c>
      <c r="I4441" s="13" t="s">
        <v>10867</v>
      </c>
      <c r="J4441" s="13" t="s">
        <v>16460</v>
      </c>
      <c r="K4441" s="13" t="s">
        <v>16646</v>
      </c>
      <c r="M4441" s="13" t="s">
        <v>1743</v>
      </c>
      <c r="P4441" s="13" t="s">
        <v>17117</v>
      </c>
      <c r="Q4441" s="13" t="s">
        <v>17118</v>
      </c>
      <c r="R4441" s="13" t="s">
        <v>1746</v>
      </c>
    </row>
    <row r="4442" spans="1:18">
      <c r="A4442" s="13" t="s">
        <v>17119</v>
      </c>
      <c r="B4442" s="13" t="s">
        <v>17120</v>
      </c>
      <c r="C4442" s="13" t="s">
        <v>17121</v>
      </c>
      <c r="D4442" s="13">
        <v>360.36</v>
      </c>
      <c r="E4442" s="13" t="s">
        <v>16431</v>
      </c>
      <c r="F4442" s="13" t="s">
        <v>33</v>
      </c>
      <c r="G4442" s="13" t="s">
        <v>49</v>
      </c>
      <c r="H4442" s="13" t="s">
        <v>7</v>
      </c>
      <c r="I4442" s="13" t="s">
        <v>10862</v>
      </c>
      <c r="J4442" s="13" t="s">
        <v>16439</v>
      </c>
      <c r="K4442" s="13" t="s">
        <v>16646</v>
      </c>
      <c r="M4442" s="13" t="s">
        <v>901</v>
      </c>
      <c r="P4442" s="13" t="s">
        <v>17122</v>
      </c>
      <c r="Q4442" s="13" t="s">
        <v>17123</v>
      </c>
      <c r="R4442" s="13" t="s">
        <v>904</v>
      </c>
    </row>
    <row r="4443" spans="1:18">
      <c r="A4443" s="13" t="s">
        <v>17124</v>
      </c>
      <c r="B4443" s="13" t="s">
        <v>17125</v>
      </c>
      <c r="C4443" s="13" t="s">
        <v>17126</v>
      </c>
      <c r="D4443" s="13">
        <v>499.8</v>
      </c>
      <c r="E4443" s="13" t="s">
        <v>16431</v>
      </c>
      <c r="F4443" s="13" t="s">
        <v>33</v>
      </c>
      <c r="G4443" s="13" t="s">
        <v>49</v>
      </c>
      <c r="H4443" s="13" t="s">
        <v>7</v>
      </c>
      <c r="I4443" s="13" t="s">
        <v>3047</v>
      </c>
      <c r="J4443" s="13" t="s">
        <v>16632</v>
      </c>
      <c r="K4443" s="13" t="s">
        <v>16646</v>
      </c>
      <c r="L4443" s="13" t="s">
        <v>4592</v>
      </c>
      <c r="M4443" s="13" t="s">
        <v>946</v>
      </c>
      <c r="P4443" s="13" t="s">
        <v>17127</v>
      </c>
      <c r="Q4443" s="13" t="s">
        <v>17128</v>
      </c>
      <c r="R4443" s="13" t="s">
        <v>949</v>
      </c>
    </row>
    <row r="4444" spans="1:18">
      <c r="A4444" s="13" t="s">
        <v>17129</v>
      </c>
      <c r="B4444" s="13" t="s">
        <v>17130</v>
      </c>
      <c r="C4444" s="13" t="s">
        <v>17131</v>
      </c>
      <c r="D4444" s="13">
        <v>92.8</v>
      </c>
      <c r="E4444" s="13" t="s">
        <v>16431</v>
      </c>
      <c r="F4444" s="13" t="s">
        <v>33</v>
      </c>
      <c r="G4444" s="13" t="s">
        <v>49</v>
      </c>
      <c r="H4444" s="13" t="s">
        <v>7</v>
      </c>
      <c r="I4444" s="13" t="s">
        <v>115</v>
      </c>
      <c r="J4444" s="13" t="s">
        <v>17132</v>
      </c>
      <c r="K4444" s="13" t="s">
        <v>16646</v>
      </c>
      <c r="M4444" s="13" t="s">
        <v>775</v>
      </c>
      <c r="P4444" s="13" t="s">
        <v>17133</v>
      </c>
      <c r="Q4444" s="13" t="s">
        <v>17134</v>
      </c>
      <c r="R4444" s="13" t="s">
        <v>778</v>
      </c>
    </row>
    <row r="4445" spans="1:18">
      <c r="A4445" s="13" t="s">
        <v>17135</v>
      </c>
      <c r="B4445" s="13" t="s">
        <v>16952</v>
      </c>
      <c r="C4445" s="13" t="s">
        <v>17136</v>
      </c>
      <c r="D4445" s="13">
        <v>99.99</v>
      </c>
      <c r="E4445" s="13" t="s">
        <v>17137</v>
      </c>
      <c r="F4445" s="13" t="s">
        <v>33</v>
      </c>
      <c r="G4445" s="13" t="s">
        <v>34</v>
      </c>
      <c r="H4445" s="13" t="s">
        <v>7</v>
      </c>
      <c r="I4445" s="13" t="s">
        <v>115</v>
      </c>
      <c r="J4445" s="13" t="s">
        <v>17138</v>
      </c>
      <c r="K4445" s="13" t="s">
        <v>16646</v>
      </c>
      <c r="M4445" s="13" t="s">
        <v>714</v>
      </c>
      <c r="P4445" s="13" t="s">
        <v>17139</v>
      </c>
      <c r="Q4445" s="13" t="s">
        <v>17140</v>
      </c>
      <c r="R4445" s="13" t="s">
        <v>717</v>
      </c>
    </row>
    <row r="4446" spans="1:18">
      <c r="A4446" s="13" t="s">
        <v>17141</v>
      </c>
      <c r="B4446" s="13" t="s">
        <v>16952</v>
      </c>
      <c r="C4446" s="13" t="s">
        <v>17142</v>
      </c>
      <c r="D4446" s="13">
        <v>19.8</v>
      </c>
      <c r="E4446" s="13" t="s">
        <v>17137</v>
      </c>
      <c r="F4446" s="13" t="s">
        <v>33</v>
      </c>
      <c r="G4446" s="13" t="s">
        <v>49</v>
      </c>
      <c r="H4446" s="13" t="s">
        <v>7</v>
      </c>
      <c r="I4446" s="13" t="s">
        <v>115</v>
      </c>
      <c r="J4446" s="13" t="s">
        <v>16482</v>
      </c>
      <c r="K4446" s="13" t="s">
        <v>16646</v>
      </c>
      <c r="M4446" s="13" t="s">
        <v>2862</v>
      </c>
      <c r="P4446" s="13" t="s">
        <v>17143</v>
      </c>
      <c r="Q4446" s="13" t="s">
        <v>17144</v>
      </c>
      <c r="R4446" s="13" t="s">
        <v>2866</v>
      </c>
    </row>
    <row r="4447" spans="1:18">
      <c r="A4447" s="13" t="s">
        <v>17145</v>
      </c>
      <c r="B4447" s="13" t="s">
        <v>16010</v>
      </c>
      <c r="C4447" s="13" t="s">
        <v>17146</v>
      </c>
      <c r="D4447" s="13">
        <v>186</v>
      </c>
      <c r="E4447" s="13" t="s">
        <v>17147</v>
      </c>
      <c r="F4447" s="13" t="s">
        <v>33</v>
      </c>
      <c r="G4447" s="13" t="s">
        <v>34</v>
      </c>
      <c r="H4447" s="13" t="s">
        <v>7</v>
      </c>
      <c r="I4447" s="13" t="s">
        <v>10867</v>
      </c>
      <c r="J4447" s="13" t="s">
        <v>17148</v>
      </c>
      <c r="K4447" s="13" t="s">
        <v>16646</v>
      </c>
      <c r="M4447" s="13" t="s">
        <v>2264</v>
      </c>
      <c r="P4447" s="13" t="s">
        <v>17149</v>
      </c>
      <c r="Q4447" s="13" t="s">
        <v>17150</v>
      </c>
      <c r="R4447" s="13" t="s">
        <v>2267</v>
      </c>
    </row>
    <row r="4448" spans="1:18">
      <c r="A4448" s="13" t="s">
        <v>17151</v>
      </c>
      <c r="B4448" s="13" t="s">
        <v>17152</v>
      </c>
      <c r="C4448" s="13" t="s">
        <v>17153</v>
      </c>
      <c r="D4448" s="13">
        <v>54.95</v>
      </c>
      <c r="E4448" s="13" t="s">
        <v>17137</v>
      </c>
      <c r="F4448" s="13" t="s">
        <v>33</v>
      </c>
      <c r="G4448" s="13" t="s">
        <v>34</v>
      </c>
      <c r="H4448" s="13" t="s">
        <v>7</v>
      </c>
      <c r="I4448" s="13" t="s">
        <v>10867</v>
      </c>
      <c r="J4448" s="13" t="s">
        <v>16460</v>
      </c>
      <c r="K4448" s="13" t="s">
        <v>16646</v>
      </c>
      <c r="L4448" s="13" t="s">
        <v>184</v>
      </c>
      <c r="M4448" s="13" t="s">
        <v>7797</v>
      </c>
      <c r="P4448" s="13" t="s">
        <v>17154</v>
      </c>
      <c r="Q4448" s="13" t="s">
        <v>17155</v>
      </c>
      <c r="R4448" s="13" t="s">
        <v>7801</v>
      </c>
    </row>
    <row r="4449" spans="1:18">
      <c r="A4449" s="13" t="s">
        <v>17156</v>
      </c>
      <c r="B4449" s="13" t="s">
        <v>17157</v>
      </c>
      <c r="C4449" s="13" t="s">
        <v>17158</v>
      </c>
      <c r="D4449" s="13">
        <v>100000</v>
      </c>
      <c r="E4449" s="13" t="s">
        <v>17098</v>
      </c>
      <c r="F4449" s="13" t="s">
        <v>33</v>
      </c>
      <c r="G4449" s="13" t="s">
        <v>49</v>
      </c>
      <c r="H4449" s="13" t="s">
        <v>7</v>
      </c>
      <c r="I4449" s="13" t="s">
        <v>10849</v>
      </c>
      <c r="J4449" s="13" t="s">
        <v>17105</v>
      </c>
      <c r="K4449" s="13" t="s">
        <v>16646</v>
      </c>
      <c r="M4449" s="13" t="s">
        <v>259</v>
      </c>
      <c r="N4449" s="13" t="s">
        <v>17159</v>
      </c>
      <c r="R4449" s="13" t="s">
        <v>262</v>
      </c>
    </row>
    <row r="4450" spans="1:18">
      <c r="A4450" s="13" t="s">
        <v>17160</v>
      </c>
      <c r="B4450" s="13" t="s">
        <v>13547</v>
      </c>
      <c r="C4450" s="13" t="s">
        <v>17161</v>
      </c>
      <c r="D4450" s="13">
        <v>99.66</v>
      </c>
      <c r="E4450" s="13" t="s">
        <v>17137</v>
      </c>
      <c r="F4450" s="13" t="s">
        <v>33</v>
      </c>
      <c r="G4450" s="13" t="s">
        <v>49</v>
      </c>
      <c r="H4450" s="13" t="s">
        <v>7</v>
      </c>
      <c r="I4450" s="13" t="s">
        <v>3047</v>
      </c>
      <c r="J4450" s="13" t="s">
        <v>17073</v>
      </c>
      <c r="K4450" s="13" t="s">
        <v>16646</v>
      </c>
      <c r="P4450" s="13" t="s">
        <v>17162</v>
      </c>
      <c r="Q4450" s="13" t="s">
        <v>17163</v>
      </c>
    </row>
    <row r="4451" spans="1:18">
      <c r="A4451" s="13" t="s">
        <v>17164</v>
      </c>
      <c r="B4451" s="13" t="s">
        <v>16971</v>
      </c>
      <c r="C4451" s="13" t="s">
        <v>17165</v>
      </c>
      <c r="D4451" s="13">
        <v>92.4</v>
      </c>
      <c r="E4451" s="13" t="s">
        <v>17137</v>
      </c>
      <c r="F4451" s="13" t="s">
        <v>33</v>
      </c>
      <c r="G4451" s="13" t="s">
        <v>49</v>
      </c>
      <c r="H4451" s="13" t="s">
        <v>7</v>
      </c>
      <c r="I4451" s="13" t="s">
        <v>3047</v>
      </c>
      <c r="J4451" s="13" t="s">
        <v>16478</v>
      </c>
      <c r="K4451" s="13" t="s">
        <v>16646</v>
      </c>
      <c r="M4451" s="13" t="s">
        <v>17166</v>
      </c>
      <c r="N4451" s="13" t="s">
        <v>17167</v>
      </c>
      <c r="P4451" s="13" t="s">
        <v>17168</v>
      </c>
      <c r="Q4451" s="13" t="s">
        <v>17169</v>
      </c>
      <c r="R4451" s="13" t="s">
        <v>17170</v>
      </c>
    </row>
    <row r="4452" spans="1:18">
      <c r="A4452" s="13" t="s">
        <v>17171</v>
      </c>
      <c r="B4452" s="13" t="s">
        <v>16971</v>
      </c>
      <c r="C4452" s="13" t="s">
        <v>17172</v>
      </c>
      <c r="D4452" s="13">
        <v>99</v>
      </c>
      <c r="E4452" s="13" t="s">
        <v>17137</v>
      </c>
      <c r="F4452" s="13" t="s">
        <v>33</v>
      </c>
      <c r="G4452" s="13" t="s">
        <v>49</v>
      </c>
      <c r="H4452" s="13" t="s">
        <v>7</v>
      </c>
      <c r="I4452" s="13" t="s">
        <v>3047</v>
      </c>
      <c r="J4452" s="13" t="s">
        <v>16417</v>
      </c>
      <c r="K4452" s="13" t="s">
        <v>16646</v>
      </c>
      <c r="M4452" s="13" t="s">
        <v>17173</v>
      </c>
      <c r="P4452" s="13" t="s">
        <v>17174</v>
      </c>
      <c r="Q4452" s="13" t="s">
        <v>17175</v>
      </c>
      <c r="R4452" s="13" t="s">
        <v>17176</v>
      </c>
    </row>
    <row r="4453" spans="1:18">
      <c r="A4453" s="13" t="s">
        <v>17177</v>
      </c>
      <c r="B4453" s="13" t="s">
        <v>17178</v>
      </c>
      <c r="C4453" s="13" t="s">
        <v>17179</v>
      </c>
      <c r="D4453" s="13">
        <v>567.6</v>
      </c>
      <c r="E4453" s="13" t="s">
        <v>17180</v>
      </c>
      <c r="F4453" s="13" t="s">
        <v>33</v>
      </c>
      <c r="G4453" s="13" t="s">
        <v>49</v>
      </c>
      <c r="H4453" s="13" t="s">
        <v>7</v>
      </c>
      <c r="I4453" s="13" t="s">
        <v>10849</v>
      </c>
      <c r="J4453" s="13" t="s">
        <v>16780</v>
      </c>
      <c r="K4453" s="13" t="s">
        <v>16646</v>
      </c>
      <c r="M4453" s="13" t="s">
        <v>638</v>
      </c>
      <c r="R4453" s="13" t="s">
        <v>639</v>
      </c>
    </row>
    <row r="4454" spans="1:18">
      <c r="A4454" s="13" t="s">
        <v>17181</v>
      </c>
      <c r="B4454" s="13" t="s">
        <v>12885</v>
      </c>
      <c r="C4454" s="13" t="s">
        <v>17182</v>
      </c>
      <c r="D4454" s="13">
        <v>96.6</v>
      </c>
      <c r="E4454" s="13" t="s">
        <v>17183</v>
      </c>
      <c r="F4454" s="13" t="s">
        <v>33</v>
      </c>
      <c r="G4454" s="13" t="s">
        <v>49</v>
      </c>
      <c r="H4454" s="13" t="s">
        <v>7</v>
      </c>
      <c r="I4454" s="13" t="s">
        <v>10867</v>
      </c>
      <c r="J4454" s="13" t="s">
        <v>16482</v>
      </c>
      <c r="K4454" s="13" t="s">
        <v>16646</v>
      </c>
      <c r="M4454" s="13" t="s">
        <v>15887</v>
      </c>
      <c r="P4454" s="13" t="s">
        <v>17184</v>
      </c>
      <c r="Q4454" s="13" t="s">
        <v>17185</v>
      </c>
      <c r="R4454" s="13" t="s">
        <v>15891</v>
      </c>
    </row>
    <row r="4455" spans="1:18">
      <c r="A4455" s="13" t="s">
        <v>17186</v>
      </c>
      <c r="B4455" s="13" t="s">
        <v>17187</v>
      </c>
      <c r="C4455" s="13" t="s">
        <v>17188</v>
      </c>
      <c r="D4455" s="13">
        <v>153.78</v>
      </c>
      <c r="E4455" s="13" t="s">
        <v>17180</v>
      </c>
      <c r="F4455" s="13" t="s">
        <v>33</v>
      </c>
      <c r="G4455" s="13" t="s">
        <v>34</v>
      </c>
      <c r="H4455" s="13" t="s">
        <v>7</v>
      </c>
      <c r="I4455" s="13" t="s">
        <v>70</v>
      </c>
      <c r="J4455" s="13" t="s">
        <v>16636</v>
      </c>
      <c r="K4455" s="13" t="s">
        <v>16646</v>
      </c>
      <c r="L4455" s="13" t="s">
        <v>4592</v>
      </c>
      <c r="M4455" s="13" t="s">
        <v>131</v>
      </c>
      <c r="P4455" s="13" t="s">
        <v>17189</v>
      </c>
      <c r="Q4455" s="13" t="s">
        <v>17190</v>
      </c>
      <c r="R4455" s="13" t="s">
        <v>134</v>
      </c>
    </row>
    <row r="4456" spans="1:18">
      <c r="A4456" s="13" t="s">
        <v>17191</v>
      </c>
      <c r="B4456" s="13" t="s">
        <v>17192</v>
      </c>
      <c r="C4456" s="13" t="s">
        <v>17193</v>
      </c>
      <c r="D4456" s="13">
        <v>19.8</v>
      </c>
      <c r="E4456" s="13" t="s">
        <v>17183</v>
      </c>
      <c r="F4456" s="13" t="s">
        <v>33</v>
      </c>
      <c r="G4456" s="13" t="s">
        <v>49</v>
      </c>
      <c r="H4456" s="13" t="s">
        <v>7</v>
      </c>
      <c r="I4456" s="13" t="s">
        <v>115</v>
      </c>
      <c r="J4456" s="13" t="s">
        <v>17194</v>
      </c>
      <c r="K4456" s="13" t="s">
        <v>16646</v>
      </c>
      <c r="M4456" s="13" t="s">
        <v>8471</v>
      </c>
      <c r="P4456" s="13" t="s">
        <v>17195</v>
      </c>
      <c r="Q4456" s="13" t="s">
        <v>17196</v>
      </c>
      <c r="R4456" s="13" t="s">
        <v>8474</v>
      </c>
    </row>
    <row r="4457" spans="1:18">
      <c r="A4457" s="13" t="s">
        <v>17197</v>
      </c>
      <c r="B4457" s="13" t="s">
        <v>17198</v>
      </c>
      <c r="C4457" s="13" t="s">
        <v>17199</v>
      </c>
      <c r="D4457" s="13">
        <v>369.6</v>
      </c>
      <c r="E4457" s="13" t="s">
        <v>17183</v>
      </c>
      <c r="F4457" s="13" t="s">
        <v>33</v>
      </c>
      <c r="G4457" s="13" t="s">
        <v>49</v>
      </c>
      <c r="H4457" s="13" t="s">
        <v>7</v>
      </c>
      <c r="I4457" s="13" t="s">
        <v>10867</v>
      </c>
      <c r="J4457" s="13" t="s">
        <v>16467</v>
      </c>
      <c r="K4457" s="13" t="s">
        <v>16646</v>
      </c>
      <c r="L4457" s="13" t="s">
        <v>184</v>
      </c>
      <c r="M4457" s="13" t="s">
        <v>6525</v>
      </c>
      <c r="P4457" s="13" t="s">
        <v>17200</v>
      </c>
      <c r="Q4457" s="13" t="s">
        <v>17201</v>
      </c>
      <c r="R4457" s="13" t="s">
        <v>6529</v>
      </c>
    </row>
    <row r="4458" spans="1:18">
      <c r="A4458" s="13" t="s">
        <v>17202</v>
      </c>
      <c r="B4458" s="13" t="s">
        <v>17198</v>
      </c>
      <c r="C4458" s="13" t="s">
        <v>17203</v>
      </c>
      <c r="D4458" s="13">
        <v>128</v>
      </c>
      <c r="E4458" s="13" t="s">
        <v>17183</v>
      </c>
      <c r="F4458" s="13" t="s">
        <v>33</v>
      </c>
      <c r="G4458" s="13" t="s">
        <v>49</v>
      </c>
      <c r="H4458" s="13" t="s">
        <v>7</v>
      </c>
      <c r="I4458" s="13" t="s">
        <v>10867</v>
      </c>
      <c r="J4458" s="13" t="s">
        <v>16467</v>
      </c>
      <c r="K4458" s="13" t="s">
        <v>16646</v>
      </c>
      <c r="L4458" s="13" t="s">
        <v>184</v>
      </c>
      <c r="M4458" s="13" t="s">
        <v>1861</v>
      </c>
      <c r="P4458" s="13" t="s">
        <v>17204</v>
      </c>
      <c r="Q4458" s="13" t="s">
        <v>17205</v>
      </c>
      <c r="R4458" s="13" t="s">
        <v>1864</v>
      </c>
    </row>
    <row r="4459" spans="1:18">
      <c r="A4459" s="13" t="s">
        <v>17206</v>
      </c>
      <c r="B4459" s="13" t="s">
        <v>17207</v>
      </c>
      <c r="C4459" s="13" t="s">
        <v>17208</v>
      </c>
      <c r="D4459" s="13">
        <v>19.8</v>
      </c>
      <c r="E4459" s="13" t="s">
        <v>17183</v>
      </c>
      <c r="F4459" s="13" t="s">
        <v>33</v>
      </c>
      <c r="G4459" s="13" t="s">
        <v>49</v>
      </c>
      <c r="H4459" s="13" t="s">
        <v>7</v>
      </c>
      <c r="I4459" s="13" t="s">
        <v>10862</v>
      </c>
      <c r="J4459" s="13" t="s">
        <v>17194</v>
      </c>
      <c r="K4459" s="13" t="s">
        <v>16646</v>
      </c>
      <c r="M4459" s="13" t="s">
        <v>1854</v>
      </c>
      <c r="P4459" s="13" t="s">
        <v>17209</v>
      </c>
      <c r="Q4459" s="13" t="s">
        <v>17210</v>
      </c>
      <c r="R4459" s="13" t="s">
        <v>1857</v>
      </c>
    </row>
    <row r="4460" spans="1:18">
      <c r="A4460" s="13" t="s">
        <v>17211</v>
      </c>
      <c r="B4460" s="13" t="s">
        <v>4361</v>
      </c>
      <c r="C4460" s="13" t="s">
        <v>17212</v>
      </c>
      <c r="D4460" s="13">
        <v>129.65</v>
      </c>
      <c r="E4460" s="13" t="s">
        <v>17183</v>
      </c>
      <c r="F4460" s="13" t="s">
        <v>33</v>
      </c>
      <c r="G4460" s="13" t="s">
        <v>49</v>
      </c>
      <c r="H4460" s="13" t="s">
        <v>7</v>
      </c>
      <c r="I4460" s="13" t="s">
        <v>10849</v>
      </c>
      <c r="J4460" s="13" t="s">
        <v>17213</v>
      </c>
      <c r="K4460" s="13" t="s">
        <v>16646</v>
      </c>
      <c r="M4460" s="13" t="s">
        <v>17214</v>
      </c>
      <c r="R4460" s="13" t="s">
        <v>17215</v>
      </c>
    </row>
    <row r="4461" spans="1:18">
      <c r="A4461" s="13" t="s">
        <v>17216</v>
      </c>
      <c r="B4461" s="13" t="s">
        <v>4361</v>
      </c>
      <c r="C4461" s="13" t="s">
        <v>17217</v>
      </c>
      <c r="D4461" s="13">
        <v>301.58</v>
      </c>
      <c r="E4461" s="13" t="s">
        <v>17180</v>
      </c>
      <c r="F4461" s="13" t="s">
        <v>33</v>
      </c>
      <c r="G4461" s="13" t="s">
        <v>49</v>
      </c>
      <c r="H4461" s="13" t="s">
        <v>7</v>
      </c>
      <c r="I4461" s="13" t="s">
        <v>10849</v>
      </c>
      <c r="J4461" s="13" t="s">
        <v>17213</v>
      </c>
      <c r="K4461" s="13" t="s">
        <v>16646</v>
      </c>
      <c r="M4461" s="13" t="s">
        <v>17218</v>
      </c>
      <c r="P4461" s="13" t="s">
        <v>17219</v>
      </c>
      <c r="Q4461" s="13" t="s">
        <v>17220</v>
      </c>
      <c r="R4461" s="13" t="s">
        <v>17221</v>
      </c>
    </row>
    <row r="4462" spans="1:18">
      <c r="A4462" s="13" t="s">
        <v>17222</v>
      </c>
      <c r="B4462" s="13" t="s">
        <v>4361</v>
      </c>
      <c r="C4462" s="13" t="s">
        <v>17223</v>
      </c>
      <c r="D4462" s="13">
        <v>248.45</v>
      </c>
      <c r="E4462" s="13" t="s">
        <v>17183</v>
      </c>
      <c r="F4462" s="13" t="s">
        <v>33</v>
      </c>
      <c r="G4462" s="13" t="s">
        <v>167</v>
      </c>
      <c r="H4462" s="13" t="s">
        <v>7</v>
      </c>
      <c r="I4462" s="13" t="s">
        <v>115</v>
      </c>
      <c r="J4462" s="13" t="s">
        <v>17079</v>
      </c>
      <c r="K4462" s="13" t="s">
        <v>16646</v>
      </c>
      <c r="M4462" s="13" t="s">
        <v>3163</v>
      </c>
      <c r="R4462" s="13" t="s">
        <v>3166</v>
      </c>
    </row>
    <row r="4463" spans="1:18">
      <c r="A4463" s="13" t="s">
        <v>17224</v>
      </c>
      <c r="B4463" s="13" t="s">
        <v>4361</v>
      </c>
      <c r="C4463" s="13" t="s">
        <v>17225</v>
      </c>
      <c r="D4463" s="13">
        <v>187.68</v>
      </c>
      <c r="E4463" s="13" t="s">
        <v>17183</v>
      </c>
      <c r="F4463" s="13" t="s">
        <v>33</v>
      </c>
      <c r="G4463" s="13" t="s">
        <v>49</v>
      </c>
      <c r="H4463" s="13" t="s">
        <v>7</v>
      </c>
      <c r="I4463" s="13" t="s">
        <v>115</v>
      </c>
      <c r="J4463" s="13" t="s">
        <v>17073</v>
      </c>
      <c r="K4463" s="13" t="s">
        <v>16646</v>
      </c>
      <c r="M4463" s="13" t="s">
        <v>11901</v>
      </c>
      <c r="P4463" s="13" t="s">
        <v>17226</v>
      </c>
      <c r="Q4463" s="13" t="s">
        <v>17227</v>
      </c>
      <c r="R4463" s="13" t="s">
        <v>11904</v>
      </c>
    </row>
    <row r="4464" spans="1:18">
      <c r="A4464" s="13" t="s">
        <v>17228</v>
      </c>
      <c r="B4464" s="13" t="s">
        <v>14071</v>
      </c>
      <c r="C4464" s="13" t="s">
        <v>17229</v>
      </c>
      <c r="D4464" s="13">
        <v>429.8</v>
      </c>
      <c r="E4464" s="13" t="s">
        <v>17183</v>
      </c>
      <c r="F4464" s="13" t="s">
        <v>33</v>
      </c>
      <c r="G4464" s="13" t="s">
        <v>49</v>
      </c>
      <c r="H4464" s="13" t="s">
        <v>7</v>
      </c>
      <c r="I4464" s="13" t="s">
        <v>115</v>
      </c>
      <c r="J4464" s="13" t="s">
        <v>17230</v>
      </c>
      <c r="K4464" s="13" t="s">
        <v>16646</v>
      </c>
      <c r="M4464" s="13" t="s">
        <v>17231</v>
      </c>
      <c r="P4464" s="13" t="s">
        <v>17232</v>
      </c>
      <c r="Q4464" s="13" t="s">
        <v>17233</v>
      </c>
      <c r="R4464" s="13" t="s">
        <v>17234</v>
      </c>
    </row>
    <row r="4465" spans="1:18">
      <c r="A4465" s="13" t="s">
        <v>17235</v>
      </c>
      <c r="B4465" s="13" t="s">
        <v>4361</v>
      </c>
      <c r="C4465" s="13" t="s">
        <v>17236</v>
      </c>
      <c r="D4465" s="13">
        <v>231</v>
      </c>
      <c r="E4465" s="13" t="s">
        <v>17183</v>
      </c>
      <c r="F4465" s="13" t="s">
        <v>33</v>
      </c>
      <c r="G4465" s="13" t="s">
        <v>49</v>
      </c>
      <c r="H4465" s="13" t="s">
        <v>7</v>
      </c>
      <c r="I4465" s="13" t="s">
        <v>3047</v>
      </c>
      <c r="J4465" s="13" t="s">
        <v>16439</v>
      </c>
      <c r="K4465" s="13" t="s">
        <v>16646</v>
      </c>
      <c r="M4465" s="13" t="s">
        <v>17173</v>
      </c>
      <c r="P4465" s="13" t="s">
        <v>17237</v>
      </c>
      <c r="Q4465" s="13" t="s">
        <v>17238</v>
      </c>
      <c r="R4465" s="13" t="s">
        <v>17176</v>
      </c>
    </row>
    <row r="4466" spans="1:18">
      <c r="A4466" s="13" t="s">
        <v>17239</v>
      </c>
      <c r="B4466" s="13" t="s">
        <v>14071</v>
      </c>
      <c r="C4466" s="13" t="s">
        <v>17240</v>
      </c>
      <c r="D4466" s="13">
        <v>180.38</v>
      </c>
      <c r="E4466" s="13" t="s">
        <v>17241</v>
      </c>
      <c r="F4466" s="13" t="s">
        <v>33</v>
      </c>
      <c r="G4466" s="13" t="s">
        <v>213</v>
      </c>
      <c r="H4466" s="13" t="s">
        <v>7</v>
      </c>
      <c r="I4466" s="13" t="s">
        <v>115</v>
      </c>
      <c r="J4466" s="13" t="s">
        <v>17073</v>
      </c>
      <c r="K4466" s="13" t="s">
        <v>16646</v>
      </c>
      <c r="M4466" s="13" t="s">
        <v>860</v>
      </c>
      <c r="R4466" s="13" t="s">
        <v>863</v>
      </c>
    </row>
    <row r="4467" spans="1:18">
      <c r="A4467" s="13" t="s">
        <v>17242</v>
      </c>
      <c r="B4467" s="13" t="s">
        <v>4361</v>
      </c>
      <c r="C4467" s="13" t="s">
        <v>17243</v>
      </c>
      <c r="D4467" s="13">
        <v>985.32</v>
      </c>
      <c r="E4467" s="13" t="s">
        <v>17241</v>
      </c>
      <c r="F4467" s="13" t="s">
        <v>33</v>
      </c>
      <c r="G4467" s="13" t="s">
        <v>49</v>
      </c>
      <c r="H4467" s="13" t="s">
        <v>7</v>
      </c>
      <c r="I4467" s="13" t="s">
        <v>10867</v>
      </c>
      <c r="J4467" s="13" t="s">
        <v>17138</v>
      </c>
      <c r="K4467" s="13" t="s">
        <v>16646</v>
      </c>
      <c r="M4467" s="13" t="s">
        <v>1451</v>
      </c>
      <c r="P4467" s="13" t="s">
        <v>17244</v>
      </c>
      <c r="Q4467" s="13" t="s">
        <v>17245</v>
      </c>
      <c r="R4467" s="13" t="s">
        <v>1454</v>
      </c>
    </row>
    <row r="4468" spans="1:18">
      <c r="A4468" s="13" t="s">
        <v>17246</v>
      </c>
      <c r="B4468" s="13" t="s">
        <v>4361</v>
      </c>
      <c r="C4468" s="13" t="s">
        <v>17247</v>
      </c>
      <c r="D4468" s="13">
        <v>905.97</v>
      </c>
      <c r="E4468" s="13" t="s">
        <v>17241</v>
      </c>
      <c r="F4468" s="13" t="s">
        <v>33</v>
      </c>
      <c r="G4468" s="13" t="s">
        <v>49</v>
      </c>
      <c r="H4468" s="13" t="s">
        <v>7</v>
      </c>
      <c r="I4468" s="13" t="s">
        <v>10867</v>
      </c>
      <c r="J4468" s="13" t="s">
        <v>17138</v>
      </c>
      <c r="K4468" s="13" t="s">
        <v>16646</v>
      </c>
      <c r="M4468" s="13" t="s">
        <v>1861</v>
      </c>
      <c r="P4468" s="13" t="s">
        <v>17248</v>
      </c>
      <c r="Q4468" s="13" t="s">
        <v>17249</v>
      </c>
      <c r="R4468" s="13" t="s">
        <v>1864</v>
      </c>
    </row>
    <row r="4469" spans="1:18">
      <c r="A4469" s="13" t="s">
        <v>17250</v>
      </c>
      <c r="B4469" s="13" t="s">
        <v>17251</v>
      </c>
      <c r="C4469" s="13" t="s">
        <v>17252</v>
      </c>
      <c r="D4469" s="13">
        <v>95.04</v>
      </c>
      <c r="E4469" s="13" t="s">
        <v>17114</v>
      </c>
      <c r="F4469" s="13" t="s">
        <v>33</v>
      </c>
      <c r="G4469" s="13" t="s">
        <v>49</v>
      </c>
      <c r="H4469" s="13" t="s">
        <v>7</v>
      </c>
      <c r="I4469" s="13" t="s">
        <v>388</v>
      </c>
      <c r="J4469" s="13" t="s">
        <v>16640</v>
      </c>
      <c r="K4469" s="13" t="s">
        <v>16646</v>
      </c>
      <c r="L4469" s="13" t="s">
        <v>4592</v>
      </c>
      <c r="M4469" s="13" t="s">
        <v>1506</v>
      </c>
      <c r="P4469" s="13" t="s">
        <v>17253</v>
      </c>
      <c r="Q4469" s="13" t="s">
        <v>17254</v>
      </c>
      <c r="R4469" s="13" t="s">
        <v>1509</v>
      </c>
    </row>
    <row r="4470" spans="1:18">
      <c r="A4470" s="13" t="s">
        <v>17255</v>
      </c>
      <c r="B4470" s="13" t="s">
        <v>17125</v>
      </c>
      <c r="C4470" s="13" t="s">
        <v>17256</v>
      </c>
      <c r="D4470" s="13">
        <v>499.8</v>
      </c>
      <c r="E4470" s="13" t="s">
        <v>17114</v>
      </c>
      <c r="F4470" s="13" t="s">
        <v>33</v>
      </c>
      <c r="G4470" s="13" t="s">
        <v>49</v>
      </c>
      <c r="H4470" s="13" t="s">
        <v>7</v>
      </c>
      <c r="I4470" s="13" t="s">
        <v>3047</v>
      </c>
      <c r="J4470" s="13" t="s">
        <v>16632</v>
      </c>
      <c r="K4470" s="13" t="s">
        <v>16646</v>
      </c>
      <c r="L4470" s="13" t="s">
        <v>4592</v>
      </c>
      <c r="M4470" s="13" t="s">
        <v>946</v>
      </c>
      <c r="P4470" s="13" t="s">
        <v>17127</v>
      </c>
      <c r="Q4470" s="13" t="s">
        <v>17128</v>
      </c>
      <c r="R4470" s="13" t="s">
        <v>949</v>
      </c>
    </row>
    <row r="4471" spans="1:18">
      <c r="A4471" s="13" t="s">
        <v>17257</v>
      </c>
      <c r="B4471" s="13" t="s">
        <v>17258</v>
      </c>
      <c r="C4471" s="13" t="s">
        <v>17259</v>
      </c>
      <c r="D4471" s="13">
        <v>1999.8</v>
      </c>
      <c r="E4471" s="13" t="s">
        <v>17114</v>
      </c>
      <c r="F4471" s="13" t="s">
        <v>33</v>
      </c>
      <c r="G4471" s="13" t="s">
        <v>213</v>
      </c>
      <c r="H4471" s="13" t="s">
        <v>7</v>
      </c>
      <c r="I4471" s="13" t="s">
        <v>115</v>
      </c>
      <c r="J4471" s="13" t="s">
        <v>16507</v>
      </c>
      <c r="K4471" s="13" t="s">
        <v>16646</v>
      </c>
      <c r="M4471" s="13" t="s">
        <v>4524</v>
      </c>
      <c r="P4471" s="13" t="s">
        <v>17260</v>
      </c>
      <c r="Q4471" s="13" t="s">
        <v>17261</v>
      </c>
      <c r="R4471" s="13" t="s">
        <v>4527</v>
      </c>
    </row>
    <row r="4472" spans="1:18">
      <c r="A4472" s="13" t="s">
        <v>17262</v>
      </c>
      <c r="B4472" s="13" t="s">
        <v>11355</v>
      </c>
      <c r="C4472" s="13" t="s">
        <v>17263</v>
      </c>
      <c r="D4472" s="13">
        <v>999.9</v>
      </c>
      <c r="E4472" s="13" t="s">
        <v>17264</v>
      </c>
      <c r="F4472" s="13" t="s">
        <v>33</v>
      </c>
      <c r="G4472" s="13" t="s">
        <v>49</v>
      </c>
      <c r="H4472" s="13" t="s">
        <v>7</v>
      </c>
      <c r="I4472" s="13" t="s">
        <v>3047</v>
      </c>
      <c r="J4472" s="13" t="s">
        <v>16478</v>
      </c>
      <c r="K4472" s="13" t="s">
        <v>16646</v>
      </c>
      <c r="M4472" s="13" t="s">
        <v>9124</v>
      </c>
      <c r="R4472" s="13" t="s">
        <v>9127</v>
      </c>
    </row>
    <row r="4473" spans="1:18">
      <c r="A4473" s="13" t="s">
        <v>17265</v>
      </c>
      <c r="B4473" s="13" t="s">
        <v>17266</v>
      </c>
      <c r="C4473" s="13" t="s">
        <v>17267</v>
      </c>
      <c r="D4473" s="13">
        <v>200000</v>
      </c>
      <c r="E4473" s="13" t="s">
        <v>17183</v>
      </c>
      <c r="F4473" s="13" t="s">
        <v>33</v>
      </c>
      <c r="G4473" s="13" t="s">
        <v>49</v>
      </c>
      <c r="H4473" s="13" t="s">
        <v>7</v>
      </c>
      <c r="I4473" s="13" t="s">
        <v>10862</v>
      </c>
      <c r="J4473" s="13" t="s">
        <v>17114</v>
      </c>
      <c r="K4473" s="13" t="s">
        <v>16646</v>
      </c>
      <c r="N4473" s="13" t="s">
        <v>17268</v>
      </c>
    </row>
    <row r="4474" spans="1:18">
      <c r="A4474" s="13" t="s">
        <v>17269</v>
      </c>
      <c r="B4474" s="13" t="s">
        <v>17270</v>
      </c>
      <c r="C4474" s="13" t="s">
        <v>17271</v>
      </c>
      <c r="D4474" s="13">
        <v>19.8</v>
      </c>
      <c r="E4474" s="13" t="s">
        <v>17264</v>
      </c>
      <c r="F4474" s="13" t="s">
        <v>33</v>
      </c>
      <c r="G4474" s="13" t="s">
        <v>49</v>
      </c>
      <c r="H4474" s="13" t="s">
        <v>7</v>
      </c>
      <c r="I4474" s="13" t="s">
        <v>10867</v>
      </c>
      <c r="J4474" s="13" t="s">
        <v>17272</v>
      </c>
      <c r="K4474" s="13" t="s">
        <v>16646</v>
      </c>
      <c r="M4474" s="13" t="s">
        <v>835</v>
      </c>
      <c r="P4474" s="13" t="s">
        <v>17273</v>
      </c>
      <c r="Q4474" s="13" t="s">
        <v>17274</v>
      </c>
      <c r="R4474" s="13" t="s">
        <v>838</v>
      </c>
    </row>
    <row r="4475" spans="1:18">
      <c r="A4475" s="13" t="s">
        <v>17275</v>
      </c>
      <c r="B4475" s="13" t="s">
        <v>17276</v>
      </c>
      <c r="C4475" s="13" t="s">
        <v>17271</v>
      </c>
      <c r="D4475" s="13">
        <v>13.86</v>
      </c>
      <c r="E4475" s="13" t="s">
        <v>17264</v>
      </c>
      <c r="F4475" s="13" t="s">
        <v>33</v>
      </c>
      <c r="G4475" s="13" t="s">
        <v>49</v>
      </c>
      <c r="H4475" s="13" t="s">
        <v>7</v>
      </c>
      <c r="I4475" s="13" t="s">
        <v>10867</v>
      </c>
      <c r="J4475" s="13" t="s">
        <v>17277</v>
      </c>
      <c r="K4475" s="13" t="s">
        <v>16646</v>
      </c>
      <c r="M4475" s="13" t="s">
        <v>835</v>
      </c>
      <c r="P4475" s="13" t="s">
        <v>17273</v>
      </c>
      <c r="Q4475" s="13" t="s">
        <v>17274</v>
      </c>
      <c r="R4475" s="13" t="s">
        <v>838</v>
      </c>
    </row>
    <row r="4476" spans="1:18">
      <c r="A4476" s="13" t="s">
        <v>17278</v>
      </c>
      <c r="B4476" s="13" t="s">
        <v>17279</v>
      </c>
      <c r="C4476" s="13" t="s">
        <v>17280</v>
      </c>
      <c r="D4476" s="13">
        <v>347.2</v>
      </c>
      <c r="E4476" s="13" t="s">
        <v>17264</v>
      </c>
      <c r="F4476" s="13" t="s">
        <v>33</v>
      </c>
      <c r="G4476" s="13" t="s">
        <v>49</v>
      </c>
      <c r="H4476" s="13" t="s">
        <v>7</v>
      </c>
      <c r="I4476" s="13" t="s">
        <v>70</v>
      </c>
      <c r="J4476" s="13" t="s">
        <v>16646</v>
      </c>
      <c r="K4476" s="13" t="s">
        <v>16646</v>
      </c>
      <c r="L4476" s="13" t="s">
        <v>4592</v>
      </c>
      <c r="M4476" s="13" t="s">
        <v>17281</v>
      </c>
      <c r="R4476" s="13" t="s">
        <v>17282</v>
      </c>
    </row>
    <row r="4477" spans="1:18">
      <c r="A4477" s="13" t="s">
        <v>17283</v>
      </c>
      <c r="B4477" s="13" t="s">
        <v>17284</v>
      </c>
      <c r="C4477" s="13" t="s">
        <v>17285</v>
      </c>
      <c r="D4477" s="13">
        <v>347.2</v>
      </c>
      <c r="E4477" s="13" t="s">
        <v>17264</v>
      </c>
      <c r="F4477" s="13" t="s">
        <v>33</v>
      </c>
      <c r="G4477" s="13" t="s">
        <v>49</v>
      </c>
      <c r="H4477" s="13" t="s">
        <v>7</v>
      </c>
      <c r="I4477" s="13" t="s">
        <v>70</v>
      </c>
      <c r="J4477" s="13" t="s">
        <v>16653</v>
      </c>
      <c r="K4477" s="13" t="s">
        <v>16646</v>
      </c>
      <c r="L4477" s="13" t="s">
        <v>4592</v>
      </c>
      <c r="M4477" s="13" t="s">
        <v>706</v>
      </c>
      <c r="P4477" s="13" t="s">
        <v>17286</v>
      </c>
      <c r="Q4477" s="13" t="s">
        <v>17287</v>
      </c>
      <c r="R4477" s="13" t="s">
        <v>709</v>
      </c>
    </row>
    <row r="4478" spans="1:18">
      <c r="A4478" s="13" t="s">
        <v>17288</v>
      </c>
      <c r="B4478" s="13" t="s">
        <v>17289</v>
      </c>
      <c r="C4478" s="13" t="s">
        <v>17290</v>
      </c>
      <c r="D4478" s="13">
        <v>815.28</v>
      </c>
      <c r="E4478" s="13" t="s">
        <v>17264</v>
      </c>
      <c r="F4478" s="13" t="s">
        <v>33</v>
      </c>
      <c r="G4478" s="13" t="s">
        <v>213</v>
      </c>
      <c r="H4478" s="13" t="s">
        <v>7</v>
      </c>
      <c r="I4478" s="13" t="s">
        <v>10849</v>
      </c>
      <c r="J4478" s="13" t="s">
        <v>17291</v>
      </c>
      <c r="K4478" s="13" t="s">
        <v>16653</v>
      </c>
      <c r="M4478" s="13" t="s">
        <v>7797</v>
      </c>
      <c r="N4478" s="13" t="s">
        <v>17292</v>
      </c>
      <c r="P4478" s="13" t="s">
        <v>16604</v>
      </c>
      <c r="Q4478" s="13" t="s">
        <v>16605</v>
      </c>
      <c r="R4478" s="13" t="s">
        <v>7801</v>
      </c>
    </row>
    <row r="4479" spans="1:18">
      <c r="A4479" s="13" t="s">
        <v>17293</v>
      </c>
      <c r="B4479" s="13" t="s">
        <v>17294</v>
      </c>
      <c r="C4479" s="13" t="s">
        <v>17295</v>
      </c>
      <c r="D4479" s="13">
        <v>14.52</v>
      </c>
      <c r="E4479" s="13" t="s">
        <v>17296</v>
      </c>
      <c r="F4479" s="13" t="s">
        <v>33</v>
      </c>
      <c r="G4479" s="13" t="s">
        <v>49</v>
      </c>
      <c r="H4479" s="13" t="s">
        <v>7</v>
      </c>
      <c r="I4479" s="13" t="s">
        <v>10862</v>
      </c>
      <c r="J4479" s="13" t="s">
        <v>17297</v>
      </c>
      <c r="K4479" s="13" t="s">
        <v>16653</v>
      </c>
      <c r="M4479" s="13" t="s">
        <v>5351</v>
      </c>
      <c r="P4479" s="13" t="s">
        <v>17298</v>
      </c>
      <c r="Q4479" s="13" t="s">
        <v>17299</v>
      </c>
      <c r="R4479" s="13" t="s">
        <v>5354</v>
      </c>
    </row>
    <row r="4480" spans="1:18">
      <c r="A4480" s="13" t="s">
        <v>17300</v>
      </c>
      <c r="B4480" s="13" t="s">
        <v>16811</v>
      </c>
      <c r="C4480" s="13" t="s">
        <v>17301</v>
      </c>
      <c r="D4480" s="13">
        <v>12.675000000000001</v>
      </c>
      <c r="E4480" s="13" t="s">
        <v>17296</v>
      </c>
      <c r="F4480" s="13" t="s">
        <v>33</v>
      </c>
      <c r="G4480" s="13" t="s">
        <v>5860</v>
      </c>
      <c r="H4480" s="13" t="s">
        <v>7</v>
      </c>
      <c r="I4480" s="13" t="s">
        <v>70</v>
      </c>
      <c r="J4480" s="13" t="s">
        <v>17302</v>
      </c>
      <c r="K4480" s="13" t="s">
        <v>16507</v>
      </c>
      <c r="L4480" s="13" t="s">
        <v>4592</v>
      </c>
      <c r="M4480" s="13" t="s">
        <v>131</v>
      </c>
      <c r="P4480" s="13" t="s">
        <v>17303</v>
      </c>
      <c r="Q4480" s="13" t="s">
        <v>17304</v>
      </c>
      <c r="R4480" s="13" t="s">
        <v>134</v>
      </c>
    </row>
    <row r="4481" spans="1:18">
      <c r="A4481" s="13" t="s">
        <v>17305</v>
      </c>
      <c r="B4481" s="13" t="s">
        <v>17251</v>
      </c>
      <c r="C4481" s="13" t="s">
        <v>17252</v>
      </c>
      <c r="D4481" s="13">
        <v>336.96</v>
      </c>
      <c r="E4481" s="13" t="s">
        <v>17306</v>
      </c>
      <c r="F4481" s="13" t="s">
        <v>33</v>
      </c>
      <c r="G4481" s="13" t="s">
        <v>49</v>
      </c>
      <c r="H4481" s="13" t="s">
        <v>7</v>
      </c>
      <c r="I4481" s="13" t="s">
        <v>388</v>
      </c>
      <c r="J4481" s="13" t="s">
        <v>16640</v>
      </c>
      <c r="K4481" s="13" t="s">
        <v>17307</v>
      </c>
      <c r="L4481" s="13" t="s">
        <v>4592</v>
      </c>
      <c r="M4481" s="13" t="s">
        <v>1506</v>
      </c>
      <c r="P4481" s="13" t="s">
        <v>17253</v>
      </c>
      <c r="Q4481" s="13" t="s">
        <v>17254</v>
      </c>
      <c r="R4481" s="13" t="s">
        <v>1509</v>
      </c>
    </row>
    <row r="4482" spans="1:18">
      <c r="A4482" s="13" t="s">
        <v>17308</v>
      </c>
      <c r="B4482" s="13" t="s">
        <v>17309</v>
      </c>
      <c r="C4482" s="13" t="s">
        <v>17310</v>
      </c>
      <c r="D4482" s="13">
        <v>15.18</v>
      </c>
      <c r="E4482" s="13" t="s">
        <v>17306</v>
      </c>
      <c r="F4482" s="13" t="s">
        <v>33</v>
      </c>
      <c r="G4482" s="13" t="s">
        <v>49</v>
      </c>
      <c r="H4482" s="13" t="s">
        <v>7</v>
      </c>
      <c r="I4482" s="13" t="s">
        <v>115</v>
      </c>
      <c r="J4482" s="13" t="s">
        <v>17291</v>
      </c>
      <c r="K4482" s="13" t="s">
        <v>17307</v>
      </c>
      <c r="M4482" s="13" t="s">
        <v>9184</v>
      </c>
      <c r="P4482" s="13" t="s">
        <v>17311</v>
      </c>
      <c r="Q4482" s="13" t="s">
        <v>17312</v>
      </c>
      <c r="R4482" s="13" t="s">
        <v>9187</v>
      </c>
    </row>
    <row r="4483" spans="1:18">
      <c r="A4483" s="13" t="s">
        <v>17313</v>
      </c>
      <c r="B4483" s="13" t="s">
        <v>17314</v>
      </c>
      <c r="C4483" s="13" t="s">
        <v>17315</v>
      </c>
      <c r="D4483" s="13">
        <v>13.86</v>
      </c>
      <c r="E4483" s="13" t="s">
        <v>17306</v>
      </c>
      <c r="F4483" s="13" t="s">
        <v>33</v>
      </c>
      <c r="G4483" s="13" t="s">
        <v>34</v>
      </c>
      <c r="H4483" s="13" t="s">
        <v>7</v>
      </c>
      <c r="I4483" s="13" t="s">
        <v>115</v>
      </c>
      <c r="J4483" s="13" t="s">
        <v>16467</v>
      </c>
      <c r="K4483" s="13" t="s">
        <v>17316</v>
      </c>
      <c r="M4483" s="13" t="s">
        <v>9528</v>
      </c>
      <c r="P4483" s="13" t="s">
        <v>17317</v>
      </c>
      <c r="Q4483" s="13" t="s">
        <v>17318</v>
      </c>
      <c r="R4483" s="13" t="s">
        <v>9531</v>
      </c>
    </row>
    <row r="4484" spans="1:18">
      <c r="A4484" s="13" t="s">
        <v>17319</v>
      </c>
      <c r="B4484" s="13" t="s">
        <v>15678</v>
      </c>
      <c r="C4484" s="13" t="s">
        <v>17320</v>
      </c>
      <c r="D4484" s="13">
        <v>7</v>
      </c>
      <c r="E4484" s="13" t="s">
        <v>17321</v>
      </c>
      <c r="F4484" s="13" t="s">
        <v>33</v>
      </c>
      <c r="G4484" s="13" t="s">
        <v>49</v>
      </c>
      <c r="H4484" s="13" t="s">
        <v>7</v>
      </c>
      <c r="I4484" s="13" t="s">
        <v>10867</v>
      </c>
      <c r="J4484" s="13" t="s">
        <v>16467</v>
      </c>
      <c r="K4484" s="13" t="s">
        <v>17316</v>
      </c>
      <c r="M4484" s="13" t="s">
        <v>17322</v>
      </c>
      <c r="P4484" s="13" t="s">
        <v>17323</v>
      </c>
      <c r="Q4484" s="13" t="s">
        <v>17324</v>
      </c>
      <c r="R4484" s="13" t="s">
        <v>17325</v>
      </c>
    </row>
    <row r="4485" spans="1:18">
      <c r="A4485" s="13" t="s">
        <v>17326</v>
      </c>
      <c r="B4485" s="13" t="s">
        <v>4315</v>
      </c>
      <c r="C4485" s="13" t="s">
        <v>17327</v>
      </c>
      <c r="D4485" s="13">
        <v>202.88</v>
      </c>
      <c r="E4485" s="13" t="s">
        <v>17321</v>
      </c>
      <c r="F4485" s="13" t="s">
        <v>33</v>
      </c>
      <c r="G4485" s="13" t="s">
        <v>213</v>
      </c>
      <c r="H4485" s="13" t="s">
        <v>7</v>
      </c>
      <c r="I4485" s="13" t="s">
        <v>10862</v>
      </c>
      <c r="J4485" s="13" t="s">
        <v>16417</v>
      </c>
      <c r="K4485" s="13" t="s">
        <v>17328</v>
      </c>
      <c r="M4485" s="13" t="s">
        <v>2005</v>
      </c>
      <c r="P4485" s="13" t="s">
        <v>17329</v>
      </c>
      <c r="Q4485" s="13" t="s">
        <v>17330</v>
      </c>
      <c r="R4485" s="13" t="s">
        <v>2008</v>
      </c>
    </row>
    <row r="4486" spans="1:18">
      <c r="A4486" s="13" t="s">
        <v>17331</v>
      </c>
      <c r="B4486" s="13" t="s">
        <v>12660</v>
      </c>
      <c r="C4486" s="13" t="s">
        <v>17332</v>
      </c>
      <c r="D4486" s="13">
        <v>272</v>
      </c>
      <c r="E4486" s="13" t="s">
        <v>17333</v>
      </c>
      <c r="F4486" s="13" t="s">
        <v>33</v>
      </c>
      <c r="G4486" s="13" t="s">
        <v>49</v>
      </c>
      <c r="H4486" s="13" t="s">
        <v>7</v>
      </c>
      <c r="I4486" s="13" t="s">
        <v>10867</v>
      </c>
      <c r="J4486" s="13" t="s">
        <v>16522</v>
      </c>
      <c r="K4486" s="13" t="s">
        <v>17334</v>
      </c>
      <c r="M4486" s="13" t="s">
        <v>4180</v>
      </c>
      <c r="P4486" s="13" t="s">
        <v>4181</v>
      </c>
      <c r="Q4486" s="13" t="s">
        <v>4182</v>
      </c>
      <c r="R4486" s="13" t="s">
        <v>4183</v>
      </c>
    </row>
    <row r="4487" spans="1:18">
      <c r="A4487" s="13" t="s">
        <v>17335</v>
      </c>
      <c r="B4487" s="13" t="s">
        <v>17336</v>
      </c>
      <c r="C4487" s="13" t="s">
        <v>17337</v>
      </c>
      <c r="D4487" s="13">
        <v>120.48</v>
      </c>
      <c r="E4487" s="13" t="s">
        <v>17132</v>
      </c>
      <c r="F4487" s="13" t="s">
        <v>33</v>
      </c>
      <c r="G4487" s="13" t="s">
        <v>167</v>
      </c>
      <c r="H4487" s="13" t="s">
        <v>7</v>
      </c>
      <c r="I4487" s="13" t="s">
        <v>115</v>
      </c>
      <c r="J4487" s="13" t="s">
        <v>16501</v>
      </c>
      <c r="K4487" s="13" t="s">
        <v>17338</v>
      </c>
      <c r="M4487" s="13" t="s">
        <v>13638</v>
      </c>
      <c r="R4487" s="13" t="s">
        <v>13641</v>
      </c>
    </row>
    <row r="4488" spans="1:18">
      <c r="A4488" s="13" t="s">
        <v>17339</v>
      </c>
      <c r="B4488" s="13" t="s">
        <v>11136</v>
      </c>
      <c r="C4488" s="13" t="s">
        <v>17340</v>
      </c>
      <c r="D4488" s="13">
        <v>99.96</v>
      </c>
      <c r="E4488" s="13" t="s">
        <v>17132</v>
      </c>
      <c r="F4488" s="13" t="s">
        <v>33</v>
      </c>
      <c r="G4488" s="13" t="s">
        <v>167</v>
      </c>
      <c r="H4488" s="13" t="s">
        <v>7</v>
      </c>
      <c r="I4488" s="13" t="s">
        <v>10867</v>
      </c>
      <c r="J4488" s="13" t="s">
        <v>17341</v>
      </c>
      <c r="K4488" s="13" t="s">
        <v>17338</v>
      </c>
      <c r="M4488" s="13" t="s">
        <v>5480</v>
      </c>
      <c r="P4488" s="13" t="s">
        <v>17342</v>
      </c>
      <c r="Q4488" s="13" t="s">
        <v>17343</v>
      </c>
      <c r="R4488" s="13" t="s">
        <v>5484</v>
      </c>
    </row>
    <row r="4489" spans="1:18">
      <c r="A4489" s="13" t="s">
        <v>17344</v>
      </c>
      <c r="B4489" s="13" t="s">
        <v>17345</v>
      </c>
      <c r="C4489" s="13" t="s">
        <v>17346</v>
      </c>
      <c r="D4489" s="13">
        <v>19.600000000000001</v>
      </c>
      <c r="E4489" s="13" t="s">
        <v>17132</v>
      </c>
      <c r="F4489" s="13" t="s">
        <v>33</v>
      </c>
      <c r="G4489" s="13" t="s">
        <v>49</v>
      </c>
      <c r="H4489" s="13" t="s">
        <v>7</v>
      </c>
      <c r="I4489" s="13" t="s">
        <v>10862</v>
      </c>
      <c r="J4489" s="13" t="s">
        <v>16501</v>
      </c>
      <c r="K4489" s="13" t="s">
        <v>16843</v>
      </c>
      <c r="M4489" s="13" t="s">
        <v>1984</v>
      </c>
      <c r="P4489" s="13" t="s">
        <v>17347</v>
      </c>
      <c r="Q4489" s="13" t="s">
        <v>17348</v>
      </c>
      <c r="R4489" s="13" t="s">
        <v>1987</v>
      </c>
    </row>
    <row r="4490" spans="1:18">
      <c r="A4490" s="13" t="s">
        <v>17349</v>
      </c>
      <c r="B4490" s="13" t="s">
        <v>17350</v>
      </c>
      <c r="C4490" s="13" t="s">
        <v>17351</v>
      </c>
      <c r="D4490" s="13">
        <v>105.35</v>
      </c>
      <c r="E4490" s="13" t="s">
        <v>17132</v>
      </c>
      <c r="F4490" s="13" t="s">
        <v>33</v>
      </c>
      <c r="G4490" s="13" t="s">
        <v>16404</v>
      </c>
      <c r="H4490" s="13" t="s">
        <v>7</v>
      </c>
      <c r="I4490" s="13" t="s">
        <v>10862</v>
      </c>
      <c r="J4490" s="13" t="s">
        <v>16460</v>
      </c>
      <c r="M4490" s="13" t="s">
        <v>1398</v>
      </c>
      <c r="R4490" s="13" t="s">
        <v>1401</v>
      </c>
    </row>
    <row r="4491" spans="1:18">
      <c r="A4491" s="13" t="s">
        <v>17352</v>
      </c>
      <c r="B4491" s="13" t="s">
        <v>17353</v>
      </c>
      <c r="C4491" s="13" t="s">
        <v>17354</v>
      </c>
      <c r="D4491" s="13">
        <v>18.36</v>
      </c>
      <c r="E4491" s="13" t="s">
        <v>17132</v>
      </c>
      <c r="F4491" s="13" t="s">
        <v>33</v>
      </c>
      <c r="G4491" s="13" t="s">
        <v>167</v>
      </c>
      <c r="H4491" s="13" t="s">
        <v>7</v>
      </c>
      <c r="I4491" s="13" t="s">
        <v>115</v>
      </c>
      <c r="J4491" s="13" t="s">
        <v>16522</v>
      </c>
      <c r="M4491" s="13" t="s">
        <v>11064</v>
      </c>
      <c r="P4491" s="13" t="s">
        <v>17355</v>
      </c>
      <c r="Q4491" s="13" t="s">
        <v>17356</v>
      </c>
      <c r="R4491" s="13" t="s">
        <v>11067</v>
      </c>
    </row>
    <row r="4492" spans="1:18">
      <c r="A4492" s="13" t="s">
        <v>17357</v>
      </c>
      <c r="B4492" s="13" t="s">
        <v>13867</v>
      </c>
      <c r="C4492" s="13" t="s">
        <v>17358</v>
      </c>
      <c r="D4492" s="13">
        <v>1806.7</v>
      </c>
      <c r="E4492" s="13" t="s">
        <v>17333</v>
      </c>
      <c r="F4492" s="13" t="s">
        <v>33</v>
      </c>
      <c r="G4492" s="13" t="s">
        <v>16375</v>
      </c>
      <c r="H4492" s="13" t="s">
        <v>7</v>
      </c>
      <c r="I4492" s="13" t="s">
        <v>10849</v>
      </c>
      <c r="J4492" s="13" t="s">
        <v>16501</v>
      </c>
      <c r="M4492" s="13" t="s">
        <v>2676</v>
      </c>
      <c r="R4492" s="13" t="s">
        <v>2679</v>
      </c>
    </row>
    <row r="4493" spans="1:18">
      <c r="A4493" s="13" t="s">
        <v>17359</v>
      </c>
      <c r="B4493" s="13" t="s">
        <v>17360</v>
      </c>
      <c r="C4493" s="13" t="s">
        <v>17361</v>
      </c>
      <c r="D4493" s="13">
        <v>11.55</v>
      </c>
      <c r="E4493" s="13" t="s">
        <v>17132</v>
      </c>
      <c r="F4493" s="13" t="s">
        <v>33</v>
      </c>
      <c r="G4493" s="13" t="s">
        <v>167</v>
      </c>
      <c r="H4493" s="13" t="s">
        <v>7</v>
      </c>
      <c r="I4493" s="13" t="s">
        <v>115</v>
      </c>
      <c r="J4493" s="13" t="s">
        <v>17362</v>
      </c>
      <c r="M4493" s="13" t="s">
        <v>10419</v>
      </c>
      <c r="P4493" s="13" t="s">
        <v>17363</v>
      </c>
      <c r="Q4493" s="13" t="s">
        <v>17364</v>
      </c>
      <c r="R4493" s="13" t="s">
        <v>10423</v>
      </c>
    </row>
    <row r="4494" spans="1:18">
      <c r="A4494" s="13" t="s">
        <v>17365</v>
      </c>
      <c r="B4494" s="13" t="s">
        <v>17366</v>
      </c>
      <c r="C4494" s="13" t="s">
        <v>17367</v>
      </c>
      <c r="D4494" s="13">
        <v>50.4</v>
      </c>
      <c r="E4494" s="13" t="s">
        <v>17132</v>
      </c>
      <c r="F4494" s="13" t="s">
        <v>33</v>
      </c>
      <c r="G4494" s="13" t="s">
        <v>167</v>
      </c>
      <c r="H4494" s="13" t="s">
        <v>7</v>
      </c>
      <c r="I4494" s="13" t="s">
        <v>10862</v>
      </c>
      <c r="J4494" s="13" t="s">
        <v>16501</v>
      </c>
      <c r="M4494" s="13" t="s">
        <v>1759</v>
      </c>
      <c r="R4494" s="13" t="s">
        <v>1761</v>
      </c>
    </row>
    <row r="4495" spans="1:18">
      <c r="A4495" s="13" t="s">
        <v>17368</v>
      </c>
      <c r="B4495" s="13" t="s">
        <v>13803</v>
      </c>
      <c r="C4495" s="13" t="s">
        <v>17369</v>
      </c>
      <c r="D4495" s="13">
        <v>99.66</v>
      </c>
      <c r="E4495" s="13" t="s">
        <v>16461</v>
      </c>
      <c r="F4495" s="13" t="s">
        <v>33</v>
      </c>
      <c r="G4495" s="13" t="s">
        <v>49</v>
      </c>
      <c r="H4495" s="13" t="s">
        <v>7</v>
      </c>
      <c r="I4495" s="13" t="s">
        <v>3047</v>
      </c>
      <c r="J4495" s="13" t="s">
        <v>16507</v>
      </c>
      <c r="M4495" s="13" t="s">
        <v>9124</v>
      </c>
      <c r="P4495" s="13" t="s">
        <v>17370</v>
      </c>
      <c r="Q4495" s="13" t="s">
        <v>17371</v>
      </c>
      <c r="R4495" s="13" t="s">
        <v>9127</v>
      </c>
    </row>
    <row r="4496" spans="1:18">
      <c r="A4496" s="13" t="s">
        <v>17372</v>
      </c>
      <c r="B4496" s="13" t="s">
        <v>17373</v>
      </c>
      <c r="C4496" s="13" t="s">
        <v>17374</v>
      </c>
      <c r="D4496" s="13">
        <v>492.8</v>
      </c>
      <c r="E4496" s="13" t="s">
        <v>17306</v>
      </c>
      <c r="F4496" s="13" t="s">
        <v>33</v>
      </c>
      <c r="G4496" s="13" t="s">
        <v>167</v>
      </c>
      <c r="H4496" s="13" t="s">
        <v>7</v>
      </c>
      <c r="I4496" s="13" t="s">
        <v>10849</v>
      </c>
      <c r="J4496" s="13" t="s">
        <v>17138</v>
      </c>
      <c r="M4496" s="13" t="s">
        <v>17375</v>
      </c>
      <c r="N4496" s="13" t="s">
        <v>17376</v>
      </c>
      <c r="P4496" s="13" t="s">
        <v>17377</v>
      </c>
      <c r="Q4496" s="13" t="s">
        <v>17378</v>
      </c>
      <c r="R4496" s="13" t="s">
        <v>17379</v>
      </c>
    </row>
    <row r="4497" spans="1:18">
      <c r="A4497" s="13" t="s">
        <v>17380</v>
      </c>
      <c r="B4497" s="13" t="s">
        <v>17381</v>
      </c>
      <c r="C4497" s="13" t="s">
        <v>17374</v>
      </c>
      <c r="D4497" s="13">
        <v>453.6</v>
      </c>
      <c r="E4497" s="13" t="s">
        <v>17306</v>
      </c>
      <c r="F4497" s="13" t="s">
        <v>33</v>
      </c>
      <c r="G4497" s="13" t="s">
        <v>49</v>
      </c>
      <c r="H4497" s="13" t="s">
        <v>7</v>
      </c>
      <c r="I4497" s="13" t="s">
        <v>10849</v>
      </c>
      <c r="J4497" s="13" t="s">
        <v>17138</v>
      </c>
      <c r="M4497" s="13" t="s">
        <v>17375</v>
      </c>
      <c r="N4497" s="13" t="s">
        <v>17376</v>
      </c>
      <c r="P4497" s="13" t="s">
        <v>17377</v>
      </c>
      <c r="Q4497" s="13" t="s">
        <v>17378</v>
      </c>
      <c r="R4497" s="13" t="s">
        <v>17379</v>
      </c>
    </row>
    <row r="4498" spans="1:18">
      <c r="A4498" s="13" t="s">
        <v>17382</v>
      </c>
      <c r="B4498" s="13" t="s">
        <v>14071</v>
      </c>
      <c r="C4498" s="13" t="s">
        <v>17383</v>
      </c>
      <c r="D4498" s="13">
        <v>180.88</v>
      </c>
      <c r="E4498" s="13" t="s">
        <v>17132</v>
      </c>
      <c r="F4498" s="13" t="s">
        <v>33</v>
      </c>
      <c r="G4498" s="13" t="s">
        <v>49</v>
      </c>
      <c r="H4498" s="13" t="s">
        <v>7</v>
      </c>
      <c r="I4498" s="13" t="s">
        <v>10862</v>
      </c>
      <c r="J4498" s="13" t="s">
        <v>16460</v>
      </c>
      <c r="M4498" s="13" t="s">
        <v>4349</v>
      </c>
      <c r="P4498" s="13" t="s">
        <v>17384</v>
      </c>
      <c r="Q4498" s="13" t="s">
        <v>17385</v>
      </c>
      <c r="R4498" s="13" t="s">
        <v>4352</v>
      </c>
    </row>
    <row r="4499" spans="1:18">
      <c r="A4499" s="13" t="s">
        <v>17386</v>
      </c>
      <c r="B4499" s="13" t="s">
        <v>14071</v>
      </c>
      <c r="C4499" s="13" t="s">
        <v>17387</v>
      </c>
      <c r="D4499" s="13">
        <v>171.47</v>
      </c>
      <c r="E4499" s="13" t="s">
        <v>17132</v>
      </c>
      <c r="F4499" s="13" t="s">
        <v>33</v>
      </c>
      <c r="G4499" s="13" t="s">
        <v>49</v>
      </c>
      <c r="H4499" s="13" t="s">
        <v>7</v>
      </c>
      <c r="I4499" s="13" t="s">
        <v>115</v>
      </c>
      <c r="J4499" s="13" t="s">
        <v>17302</v>
      </c>
      <c r="M4499" s="13" t="s">
        <v>7312</v>
      </c>
      <c r="P4499" s="13" t="s">
        <v>17388</v>
      </c>
      <c r="Q4499" s="13" t="s">
        <v>17389</v>
      </c>
      <c r="R4499" s="13" t="s">
        <v>7315</v>
      </c>
    </row>
    <row r="4500" spans="1:18">
      <c r="A4500" s="13" t="s">
        <v>17390</v>
      </c>
      <c r="B4500" s="13" t="s">
        <v>17391</v>
      </c>
      <c r="C4500" s="13" t="s">
        <v>17392</v>
      </c>
      <c r="D4500" s="13">
        <v>99.96</v>
      </c>
      <c r="E4500" s="13" t="s">
        <v>17132</v>
      </c>
      <c r="F4500" s="13" t="s">
        <v>33</v>
      </c>
      <c r="G4500" s="13" t="s">
        <v>167</v>
      </c>
      <c r="H4500" s="13" t="s">
        <v>7</v>
      </c>
      <c r="I4500" s="13" t="s">
        <v>10867</v>
      </c>
      <c r="J4500" s="13" t="s">
        <v>17362</v>
      </c>
      <c r="M4500" s="13" t="s">
        <v>1032</v>
      </c>
      <c r="P4500" s="13" t="s">
        <v>17393</v>
      </c>
      <c r="Q4500" s="13" t="s">
        <v>17394</v>
      </c>
      <c r="R4500" s="13" t="s">
        <v>1035</v>
      </c>
    </row>
    <row r="4501" spans="1:18">
      <c r="A4501" s="13" t="s">
        <v>17395</v>
      </c>
      <c r="B4501" s="13" t="s">
        <v>16698</v>
      </c>
      <c r="C4501" s="13" t="s">
        <v>17396</v>
      </c>
      <c r="D4501" s="13">
        <v>99.9</v>
      </c>
      <c r="E4501" s="13" t="s">
        <v>17132</v>
      </c>
      <c r="F4501" s="13" t="s">
        <v>33</v>
      </c>
      <c r="G4501" s="13" t="s">
        <v>34</v>
      </c>
      <c r="H4501" s="13" t="s">
        <v>7</v>
      </c>
      <c r="I4501" s="13" t="s">
        <v>10862</v>
      </c>
      <c r="J4501" s="13" t="s">
        <v>16460</v>
      </c>
      <c r="M4501" s="13" t="s">
        <v>7824</v>
      </c>
      <c r="P4501" s="13" t="s">
        <v>17397</v>
      </c>
      <c r="Q4501" s="13" t="s">
        <v>17398</v>
      </c>
      <c r="R4501" s="13" t="s">
        <v>7827</v>
      </c>
    </row>
    <row r="4502" spans="1:18">
      <c r="A4502" s="13" t="s">
        <v>17399</v>
      </c>
      <c r="B4502" s="13" t="s">
        <v>17400</v>
      </c>
      <c r="C4502" s="13" t="s">
        <v>17401</v>
      </c>
      <c r="D4502" s="13">
        <v>499.8</v>
      </c>
      <c r="E4502" s="13" t="s">
        <v>17291</v>
      </c>
      <c r="F4502" s="13" t="s">
        <v>33</v>
      </c>
      <c r="G4502" s="13" t="s">
        <v>9297</v>
      </c>
      <c r="H4502" s="13" t="s">
        <v>7</v>
      </c>
      <c r="I4502" s="13" t="s">
        <v>388</v>
      </c>
      <c r="J4502" s="13" t="s">
        <v>17402</v>
      </c>
      <c r="M4502" s="13" t="s">
        <v>271</v>
      </c>
      <c r="P4502" s="13" t="s">
        <v>13809</v>
      </c>
      <c r="Q4502" s="13" t="s">
        <v>13810</v>
      </c>
      <c r="R4502" s="13" t="s">
        <v>274</v>
      </c>
    </row>
    <row r="4503" spans="1:18">
      <c r="A4503" s="13" t="s">
        <v>17403</v>
      </c>
      <c r="B4503" s="13" t="s">
        <v>11915</v>
      </c>
      <c r="C4503" s="13" t="s">
        <v>17404</v>
      </c>
      <c r="D4503" s="13">
        <v>182</v>
      </c>
      <c r="E4503" s="13" t="s">
        <v>17291</v>
      </c>
      <c r="F4503" s="13" t="s">
        <v>33</v>
      </c>
      <c r="G4503" s="13" t="s">
        <v>167</v>
      </c>
      <c r="H4503" s="13" t="s">
        <v>7</v>
      </c>
      <c r="I4503" s="13" t="s">
        <v>115</v>
      </c>
      <c r="J4503" s="13" t="s">
        <v>17272</v>
      </c>
      <c r="M4503" s="13" t="s">
        <v>5234</v>
      </c>
      <c r="P4503" s="13" t="s">
        <v>17405</v>
      </c>
      <c r="Q4503" s="13" t="s">
        <v>17406</v>
      </c>
      <c r="R4503" s="13" t="s">
        <v>5237</v>
      </c>
    </row>
    <row r="4504" spans="1:18">
      <c r="A4504" s="13" t="s">
        <v>17407</v>
      </c>
      <c r="B4504" s="13" t="s">
        <v>17408</v>
      </c>
      <c r="C4504" s="13" t="s">
        <v>17409</v>
      </c>
      <c r="D4504" s="13">
        <v>18.48</v>
      </c>
      <c r="E4504" s="13" t="s">
        <v>17291</v>
      </c>
      <c r="F4504" s="13" t="s">
        <v>33</v>
      </c>
      <c r="G4504" s="13" t="s">
        <v>213</v>
      </c>
      <c r="H4504" s="13" t="s">
        <v>7</v>
      </c>
      <c r="I4504" s="13" t="s">
        <v>10867</v>
      </c>
      <c r="J4504" s="13" t="s">
        <v>16488</v>
      </c>
      <c r="M4504" s="13" t="s">
        <v>2862</v>
      </c>
      <c r="P4504" s="13" t="s">
        <v>17410</v>
      </c>
      <c r="Q4504" s="13" t="s">
        <v>17411</v>
      </c>
      <c r="R4504" s="13" t="s">
        <v>2866</v>
      </c>
    </row>
    <row r="4505" spans="1:18">
      <c r="A4505" s="13" t="s">
        <v>17412</v>
      </c>
      <c r="B4505" s="13" t="s">
        <v>16683</v>
      </c>
      <c r="C4505" s="13" t="s">
        <v>17413</v>
      </c>
      <c r="D4505" s="13">
        <v>147.22</v>
      </c>
      <c r="E4505" s="13" t="s">
        <v>17291</v>
      </c>
      <c r="F4505" s="13" t="s">
        <v>33</v>
      </c>
      <c r="G4505" s="13" t="s">
        <v>213</v>
      </c>
      <c r="H4505" s="13" t="s">
        <v>7</v>
      </c>
      <c r="I4505" s="13" t="s">
        <v>10867</v>
      </c>
      <c r="J4505" s="13" t="s">
        <v>16488</v>
      </c>
      <c r="M4505" s="13" t="s">
        <v>5382</v>
      </c>
      <c r="P4505" s="13" t="s">
        <v>17414</v>
      </c>
      <c r="Q4505" s="13" t="s">
        <v>17415</v>
      </c>
      <c r="R4505" s="13" t="s">
        <v>5386</v>
      </c>
    </row>
    <row r="4506" spans="1:18">
      <c r="A4506" s="13" t="s">
        <v>17416</v>
      </c>
      <c r="B4506" s="13" t="s">
        <v>17417</v>
      </c>
      <c r="C4506" s="13" t="s">
        <v>17418</v>
      </c>
      <c r="D4506" s="13">
        <v>19.14</v>
      </c>
      <c r="E4506" s="13" t="s">
        <v>17291</v>
      </c>
      <c r="F4506" s="13" t="s">
        <v>33</v>
      </c>
      <c r="G4506" s="13" t="s">
        <v>16368</v>
      </c>
      <c r="H4506" s="13" t="s">
        <v>7</v>
      </c>
      <c r="I4506" s="13" t="s">
        <v>10867</v>
      </c>
      <c r="J4506" s="13" t="s">
        <v>16535</v>
      </c>
      <c r="M4506" s="13" t="s">
        <v>601</v>
      </c>
      <c r="P4506" s="13" t="s">
        <v>17419</v>
      </c>
      <c r="Q4506" s="13" t="s">
        <v>17420</v>
      </c>
      <c r="R4506" s="13" t="s">
        <v>604</v>
      </c>
    </row>
    <row r="4507" spans="1:18">
      <c r="A4507" s="13" t="s">
        <v>17421</v>
      </c>
      <c r="B4507" s="13" t="s">
        <v>17422</v>
      </c>
      <c r="C4507" s="13" t="s">
        <v>17423</v>
      </c>
      <c r="D4507" s="13">
        <v>224.4</v>
      </c>
      <c r="E4507" s="13" t="s">
        <v>17291</v>
      </c>
      <c r="F4507" s="13" t="s">
        <v>33</v>
      </c>
      <c r="G4507" s="13" t="s">
        <v>167</v>
      </c>
      <c r="H4507" s="13" t="s">
        <v>7</v>
      </c>
      <c r="I4507" s="13" t="s">
        <v>115</v>
      </c>
      <c r="J4507" s="13" t="s">
        <v>16460</v>
      </c>
      <c r="M4507" s="13" t="s">
        <v>11064</v>
      </c>
      <c r="P4507" s="13" t="s">
        <v>17424</v>
      </c>
      <c r="Q4507" s="13" t="s">
        <v>17425</v>
      </c>
      <c r="R4507" s="13" t="s">
        <v>11067</v>
      </c>
    </row>
    <row r="4508" spans="1:18">
      <c r="A4508" s="13" t="s">
        <v>17426</v>
      </c>
      <c r="B4508" s="13" t="s">
        <v>17427</v>
      </c>
      <c r="C4508" s="13" t="s">
        <v>17428</v>
      </c>
      <c r="D4508" s="13">
        <v>499.95</v>
      </c>
      <c r="E4508" s="13" t="s">
        <v>16461</v>
      </c>
      <c r="F4508" s="13" t="s">
        <v>33</v>
      </c>
      <c r="G4508" s="13" t="s">
        <v>16375</v>
      </c>
      <c r="H4508" s="13" t="s">
        <v>7</v>
      </c>
      <c r="I4508" s="13" t="s">
        <v>10867</v>
      </c>
      <c r="J4508" s="13" t="s">
        <v>16797</v>
      </c>
      <c r="L4508" s="13" t="s">
        <v>4592</v>
      </c>
      <c r="M4508" s="13" t="s">
        <v>1984</v>
      </c>
      <c r="P4508" s="13" t="s">
        <v>17429</v>
      </c>
      <c r="Q4508" s="13" t="s">
        <v>17430</v>
      </c>
      <c r="R4508" s="13" t="s">
        <v>1987</v>
      </c>
    </row>
    <row r="4509" spans="1:18">
      <c r="A4509" s="13" t="s">
        <v>17431</v>
      </c>
      <c r="B4509" s="13" t="s">
        <v>17360</v>
      </c>
      <c r="C4509" s="13" t="s">
        <v>17432</v>
      </c>
      <c r="D4509" s="13">
        <v>9.6</v>
      </c>
      <c r="E4509" s="13" t="s">
        <v>16461</v>
      </c>
      <c r="F4509" s="13" t="s">
        <v>33</v>
      </c>
      <c r="G4509" s="13" t="s">
        <v>16404</v>
      </c>
      <c r="H4509" s="13" t="s">
        <v>7</v>
      </c>
      <c r="I4509" s="13" t="s">
        <v>115</v>
      </c>
      <c r="J4509" s="13" t="s">
        <v>16467</v>
      </c>
      <c r="M4509" s="13" t="s">
        <v>10419</v>
      </c>
      <c r="P4509" s="13" t="s">
        <v>17433</v>
      </c>
      <c r="Q4509" s="13" t="s">
        <v>17434</v>
      </c>
      <c r="R4509" s="13" t="s">
        <v>10423</v>
      </c>
    </row>
    <row r="4510" spans="1:18">
      <c r="A4510" s="13" t="s">
        <v>17435</v>
      </c>
      <c r="B4510" s="13" t="s">
        <v>17360</v>
      </c>
      <c r="C4510" s="13" t="s">
        <v>17432</v>
      </c>
      <c r="D4510" s="13">
        <v>19.84</v>
      </c>
      <c r="E4510" s="13" t="s">
        <v>16461</v>
      </c>
      <c r="F4510" s="13" t="s">
        <v>33</v>
      </c>
      <c r="G4510" s="13" t="s">
        <v>167</v>
      </c>
      <c r="H4510" s="13" t="s">
        <v>7</v>
      </c>
      <c r="I4510" s="13" t="s">
        <v>115</v>
      </c>
      <c r="J4510" s="13" t="s">
        <v>16467</v>
      </c>
      <c r="M4510" s="13" t="s">
        <v>10419</v>
      </c>
      <c r="P4510" s="13" t="s">
        <v>17433</v>
      </c>
      <c r="Q4510" s="13" t="s">
        <v>17434</v>
      </c>
      <c r="R4510" s="13" t="s">
        <v>10423</v>
      </c>
    </row>
    <row r="4511" spans="1:18">
      <c r="A4511" s="13" t="s">
        <v>17436</v>
      </c>
      <c r="B4511" s="13" t="s">
        <v>12943</v>
      </c>
      <c r="C4511" s="13" t="s">
        <v>17437</v>
      </c>
      <c r="D4511" s="13">
        <v>407.79</v>
      </c>
      <c r="E4511" s="13" t="s">
        <v>17291</v>
      </c>
      <c r="F4511" s="13" t="s">
        <v>33</v>
      </c>
      <c r="G4511" s="13" t="s">
        <v>16404</v>
      </c>
      <c r="H4511" s="13" t="s">
        <v>7</v>
      </c>
      <c r="I4511" s="13" t="s">
        <v>10849</v>
      </c>
      <c r="J4511" s="13" t="s">
        <v>16478</v>
      </c>
      <c r="M4511" s="13" t="s">
        <v>5773</v>
      </c>
      <c r="P4511" s="13" t="s">
        <v>17438</v>
      </c>
      <c r="Q4511" s="13" t="s">
        <v>17439</v>
      </c>
      <c r="R4511" s="13" t="s">
        <v>5777</v>
      </c>
    </row>
    <row r="4512" spans="1:18">
      <c r="A4512" s="13" t="s">
        <v>17440</v>
      </c>
      <c r="B4512" s="13" t="s">
        <v>12943</v>
      </c>
      <c r="C4512" s="13" t="s">
        <v>17441</v>
      </c>
      <c r="D4512" s="13">
        <v>372.6</v>
      </c>
      <c r="E4512" s="13" t="s">
        <v>17291</v>
      </c>
      <c r="F4512" s="13" t="s">
        <v>33</v>
      </c>
      <c r="G4512" s="13" t="s">
        <v>16375</v>
      </c>
      <c r="H4512" s="13" t="s">
        <v>7</v>
      </c>
      <c r="I4512" s="13" t="s">
        <v>10849</v>
      </c>
      <c r="J4512" s="13" t="s">
        <v>16376</v>
      </c>
      <c r="L4512" s="13" t="s">
        <v>184</v>
      </c>
      <c r="M4512" s="13" t="s">
        <v>5773</v>
      </c>
      <c r="P4512" s="13" t="s">
        <v>17442</v>
      </c>
      <c r="Q4512" s="13" t="s">
        <v>17443</v>
      </c>
      <c r="R4512" s="13" t="s">
        <v>5777</v>
      </c>
    </row>
    <row r="4513" spans="1:18">
      <c r="A4513" s="13" t="s">
        <v>17444</v>
      </c>
      <c r="B4513" s="13" t="s">
        <v>17445</v>
      </c>
      <c r="C4513" s="13" t="s">
        <v>17446</v>
      </c>
      <c r="D4513" s="13">
        <v>399.84</v>
      </c>
      <c r="E4513" s="13" t="s">
        <v>16461</v>
      </c>
      <c r="F4513" s="13" t="s">
        <v>33</v>
      </c>
      <c r="G4513" s="13" t="s">
        <v>16404</v>
      </c>
      <c r="H4513" s="13" t="s">
        <v>7</v>
      </c>
      <c r="I4513" s="13" t="s">
        <v>10849</v>
      </c>
      <c r="J4513" s="13" t="s">
        <v>16488</v>
      </c>
      <c r="L4513" s="13" t="s">
        <v>450</v>
      </c>
      <c r="M4513" s="13" t="s">
        <v>185</v>
      </c>
      <c r="R4513" s="13" t="s">
        <v>189</v>
      </c>
    </row>
    <row r="4514" spans="1:18">
      <c r="A4514" s="13" t="s">
        <v>17447</v>
      </c>
      <c r="B4514" s="13" t="s">
        <v>17448</v>
      </c>
      <c r="C4514" s="13" t="s">
        <v>17449</v>
      </c>
      <c r="D4514" s="13">
        <v>299.88</v>
      </c>
      <c r="E4514" s="13" t="s">
        <v>16461</v>
      </c>
      <c r="F4514" s="13" t="s">
        <v>33</v>
      </c>
      <c r="G4514" s="13" t="s">
        <v>16404</v>
      </c>
      <c r="H4514" s="13" t="s">
        <v>7</v>
      </c>
      <c r="I4514" s="13" t="s">
        <v>3047</v>
      </c>
      <c r="J4514" s="13" t="s">
        <v>16721</v>
      </c>
      <c r="L4514" s="13" t="s">
        <v>4592</v>
      </c>
      <c r="M4514" s="13" t="s">
        <v>1506</v>
      </c>
      <c r="R4514" s="13" t="s">
        <v>1509</v>
      </c>
    </row>
    <row r="4515" spans="1:18">
      <c r="A4515" s="13" t="s">
        <v>17450</v>
      </c>
      <c r="B4515" s="13" t="s">
        <v>17451</v>
      </c>
      <c r="C4515" s="13" t="s">
        <v>17449</v>
      </c>
      <c r="D4515" s="13">
        <v>199.92</v>
      </c>
      <c r="E4515" s="13" t="s">
        <v>17230</v>
      </c>
      <c r="F4515" s="13" t="s">
        <v>33</v>
      </c>
      <c r="G4515" s="13" t="s">
        <v>16368</v>
      </c>
      <c r="H4515" s="13" t="s">
        <v>7</v>
      </c>
      <c r="I4515" s="13" t="s">
        <v>3047</v>
      </c>
      <c r="J4515" s="13" t="s">
        <v>16721</v>
      </c>
      <c r="L4515" s="13" t="s">
        <v>4592</v>
      </c>
      <c r="M4515" s="13" t="s">
        <v>1506</v>
      </c>
      <c r="R4515" s="13" t="s">
        <v>1509</v>
      </c>
    </row>
    <row r="4516" spans="1:18">
      <c r="A4516" s="13" t="s">
        <v>17452</v>
      </c>
      <c r="B4516" s="13" t="s">
        <v>17453</v>
      </c>
      <c r="C4516" s="13" t="s">
        <v>17454</v>
      </c>
      <c r="D4516" s="13">
        <v>440.88</v>
      </c>
      <c r="E4516" s="13" t="s">
        <v>16461</v>
      </c>
      <c r="F4516" s="13" t="s">
        <v>33</v>
      </c>
      <c r="G4516" s="13" t="s">
        <v>16368</v>
      </c>
      <c r="H4516" s="13" t="s">
        <v>7</v>
      </c>
      <c r="I4516" s="13" t="s">
        <v>10867</v>
      </c>
      <c r="J4516" s="13" t="s">
        <v>16417</v>
      </c>
      <c r="M4516" s="13" t="s">
        <v>222</v>
      </c>
      <c r="P4516" s="13" t="s">
        <v>17455</v>
      </c>
      <c r="Q4516" s="13" t="s">
        <v>17456</v>
      </c>
      <c r="R4516" s="13" t="s">
        <v>225</v>
      </c>
    </row>
    <row r="4517" spans="1:18">
      <c r="A4517" s="13" t="s">
        <v>17457</v>
      </c>
      <c r="B4517" s="13" t="s">
        <v>17458</v>
      </c>
      <c r="C4517" s="13" t="s">
        <v>17459</v>
      </c>
      <c r="D4517" s="13">
        <v>328.78</v>
      </c>
      <c r="E4517" s="13" t="s">
        <v>16461</v>
      </c>
      <c r="F4517" s="13" t="s">
        <v>33</v>
      </c>
      <c r="G4517" s="13" t="s">
        <v>16375</v>
      </c>
      <c r="H4517" s="13" t="s">
        <v>7</v>
      </c>
      <c r="I4517" s="13" t="s">
        <v>10862</v>
      </c>
      <c r="J4517" s="13" t="s">
        <v>17460</v>
      </c>
      <c r="M4517" s="13" t="s">
        <v>4604</v>
      </c>
      <c r="P4517" s="13" t="s">
        <v>17461</v>
      </c>
      <c r="Q4517" s="13" t="s">
        <v>17462</v>
      </c>
      <c r="R4517" s="13" t="s">
        <v>4607</v>
      </c>
    </row>
    <row r="4518" spans="1:18">
      <c r="A4518" s="13" t="s">
        <v>17463</v>
      </c>
      <c r="B4518" s="13" t="s">
        <v>17464</v>
      </c>
      <c r="C4518" s="13" t="s">
        <v>17465</v>
      </c>
      <c r="D4518" s="13">
        <v>12.87</v>
      </c>
      <c r="E4518" s="13" t="s">
        <v>16461</v>
      </c>
      <c r="F4518" s="13" t="s">
        <v>33</v>
      </c>
      <c r="G4518" s="13" t="s">
        <v>16375</v>
      </c>
      <c r="H4518" s="13" t="s">
        <v>7</v>
      </c>
      <c r="I4518" s="13" t="s">
        <v>10867</v>
      </c>
      <c r="J4518" s="13" t="s">
        <v>16568</v>
      </c>
      <c r="M4518" s="13" t="s">
        <v>2862</v>
      </c>
      <c r="P4518" s="13" t="s">
        <v>17410</v>
      </c>
      <c r="Q4518" s="13" t="s">
        <v>17411</v>
      </c>
      <c r="R4518" s="13" t="s">
        <v>2866</v>
      </c>
    </row>
    <row r="4519" spans="1:18">
      <c r="A4519" s="13" t="s">
        <v>17466</v>
      </c>
      <c r="B4519" s="13" t="s">
        <v>17464</v>
      </c>
      <c r="C4519" s="13" t="s">
        <v>17467</v>
      </c>
      <c r="D4519" s="13">
        <v>19.8</v>
      </c>
      <c r="E4519" s="13" t="s">
        <v>16461</v>
      </c>
      <c r="F4519" s="13" t="s">
        <v>33</v>
      </c>
      <c r="G4519" s="13" t="s">
        <v>16368</v>
      </c>
      <c r="H4519" s="13" t="s">
        <v>7</v>
      </c>
      <c r="I4519" s="13" t="s">
        <v>10867</v>
      </c>
      <c r="J4519" s="13" t="s">
        <v>16512</v>
      </c>
      <c r="M4519" s="13" t="s">
        <v>2862</v>
      </c>
      <c r="P4519" s="13" t="s">
        <v>17410</v>
      </c>
      <c r="Q4519" s="13" t="s">
        <v>17411</v>
      </c>
      <c r="R4519" s="13" t="s">
        <v>2866</v>
      </c>
    </row>
    <row r="4520" spans="1:18">
      <c r="A4520" s="13" t="s">
        <v>17468</v>
      </c>
      <c r="B4520" s="13" t="s">
        <v>17469</v>
      </c>
      <c r="C4520" s="13" t="s">
        <v>17470</v>
      </c>
      <c r="D4520" s="13">
        <v>8148.35</v>
      </c>
      <c r="E4520" s="13" t="s">
        <v>17291</v>
      </c>
      <c r="F4520" s="13" t="s">
        <v>33</v>
      </c>
      <c r="G4520" s="13" t="s">
        <v>16404</v>
      </c>
      <c r="H4520" s="13" t="s">
        <v>7</v>
      </c>
      <c r="I4520" s="13" t="s">
        <v>10849</v>
      </c>
      <c r="J4520" s="13" t="s">
        <v>16595</v>
      </c>
      <c r="K4520" s="13" t="s">
        <v>16568</v>
      </c>
      <c r="L4520" s="13" t="s">
        <v>184</v>
      </c>
      <c r="M4520" s="13" t="s">
        <v>17471</v>
      </c>
    </row>
    <row r="4521" spans="1:18">
      <c r="A4521" s="13" t="s">
        <v>17472</v>
      </c>
      <c r="B4521" s="13" t="s">
        <v>17473</v>
      </c>
      <c r="C4521" s="13" t="s">
        <v>17474</v>
      </c>
      <c r="D4521" s="13">
        <v>99.66</v>
      </c>
      <c r="E4521" s="13" t="s">
        <v>17073</v>
      </c>
      <c r="F4521" s="13" t="s">
        <v>33</v>
      </c>
      <c r="G4521" s="13" t="s">
        <v>16404</v>
      </c>
      <c r="H4521" s="13" t="s">
        <v>7</v>
      </c>
      <c r="I4521" s="13" t="s">
        <v>388</v>
      </c>
      <c r="J4521" s="13" t="s">
        <v>16507</v>
      </c>
      <c r="L4521" s="13" t="s">
        <v>450</v>
      </c>
      <c r="M4521" s="13" t="s">
        <v>1073</v>
      </c>
      <c r="P4521" s="13" t="s">
        <v>17475</v>
      </c>
      <c r="Q4521" s="13" t="s">
        <v>17476</v>
      </c>
      <c r="R4521" s="13" t="s">
        <v>1076</v>
      </c>
    </row>
    <row r="4522" spans="1:18">
      <c r="A4522" s="13" t="s">
        <v>17477</v>
      </c>
      <c r="B4522" s="13" t="s">
        <v>15678</v>
      </c>
      <c r="C4522" s="13" t="s">
        <v>17478</v>
      </c>
      <c r="D4522" s="13">
        <v>19.8</v>
      </c>
      <c r="E4522" s="13" t="s">
        <v>17073</v>
      </c>
      <c r="F4522" s="13" t="s">
        <v>33</v>
      </c>
      <c r="G4522" s="13" t="s">
        <v>16404</v>
      </c>
      <c r="H4522" s="13" t="s">
        <v>7</v>
      </c>
      <c r="I4522" s="13" t="s">
        <v>115</v>
      </c>
      <c r="J4522" s="13" t="s">
        <v>16568</v>
      </c>
      <c r="M4522" s="13" t="s">
        <v>578</v>
      </c>
      <c r="P4522" s="13" t="s">
        <v>17479</v>
      </c>
      <c r="Q4522" s="13" t="s">
        <v>17480</v>
      </c>
      <c r="R4522" s="13" t="s">
        <v>581</v>
      </c>
    </row>
    <row r="4523" spans="1:18">
      <c r="A4523" s="13" t="s">
        <v>17481</v>
      </c>
      <c r="B4523" s="13" t="s">
        <v>17482</v>
      </c>
      <c r="C4523" s="13" t="s">
        <v>17483</v>
      </c>
      <c r="D4523" s="13">
        <v>100000</v>
      </c>
      <c r="E4523" s="13" t="s">
        <v>17073</v>
      </c>
      <c r="F4523" s="13" t="s">
        <v>33</v>
      </c>
      <c r="G4523" s="13" t="s">
        <v>16404</v>
      </c>
      <c r="H4523" s="13" t="s">
        <v>7</v>
      </c>
      <c r="I4523" s="13" t="s">
        <v>10849</v>
      </c>
      <c r="J4523" s="13" t="s">
        <v>17079</v>
      </c>
      <c r="P4523" s="13" t="s">
        <v>17484</v>
      </c>
      <c r="Q4523" s="13" t="s">
        <v>17485</v>
      </c>
    </row>
    <row r="4524" spans="1:18">
      <c r="A4524" s="13" t="s">
        <v>17486</v>
      </c>
      <c r="B4524" s="13" t="s">
        <v>13547</v>
      </c>
      <c r="C4524" s="13" t="s">
        <v>17487</v>
      </c>
      <c r="D4524" s="13">
        <v>99.75</v>
      </c>
      <c r="E4524" s="13" t="s">
        <v>17138</v>
      </c>
      <c r="F4524" s="13" t="s">
        <v>33</v>
      </c>
      <c r="G4524" s="13" t="s">
        <v>16404</v>
      </c>
      <c r="H4524" s="13" t="s">
        <v>7</v>
      </c>
      <c r="I4524" s="13" t="s">
        <v>10849</v>
      </c>
      <c r="K4524" s="13" t="s">
        <v>16535</v>
      </c>
      <c r="L4524" s="13" t="s">
        <v>4592</v>
      </c>
      <c r="M4524" s="13" t="s">
        <v>4248</v>
      </c>
      <c r="P4524" s="13" t="s">
        <v>17488</v>
      </c>
      <c r="Q4524" s="13" t="s">
        <v>17489</v>
      </c>
      <c r="R4524" s="13" t="s">
        <v>4252</v>
      </c>
    </row>
    <row r="4525" spans="1:18">
      <c r="A4525" s="13" t="s">
        <v>17490</v>
      </c>
      <c r="B4525" s="13" t="s">
        <v>11355</v>
      </c>
      <c r="C4525" s="13" t="s">
        <v>17491</v>
      </c>
      <c r="D4525" s="13">
        <v>99.75</v>
      </c>
      <c r="E4525" s="13" t="s">
        <v>17138</v>
      </c>
      <c r="F4525" s="13" t="s">
        <v>33</v>
      </c>
      <c r="G4525" s="13" t="s">
        <v>328</v>
      </c>
      <c r="H4525" s="13" t="s">
        <v>7</v>
      </c>
      <c r="I4525" s="13" t="s">
        <v>10849</v>
      </c>
      <c r="K4525" s="13" t="s">
        <v>16535</v>
      </c>
      <c r="L4525" s="13" t="s">
        <v>4592</v>
      </c>
      <c r="M4525" s="13" t="s">
        <v>4248</v>
      </c>
      <c r="P4525" s="13" t="s">
        <v>17488</v>
      </c>
      <c r="Q4525" s="13" t="s">
        <v>17489</v>
      </c>
      <c r="R4525" s="13" t="s">
        <v>4252</v>
      </c>
    </row>
    <row r="4526" spans="1:18">
      <c r="A4526" s="13" t="s">
        <v>17492</v>
      </c>
      <c r="B4526" s="13" t="s">
        <v>17493</v>
      </c>
      <c r="C4526" s="13" t="s">
        <v>17494</v>
      </c>
      <c r="D4526" s="13">
        <v>13.86</v>
      </c>
      <c r="E4526" s="13" t="s">
        <v>17138</v>
      </c>
      <c r="F4526" s="13" t="s">
        <v>33</v>
      </c>
      <c r="G4526" s="13" t="s">
        <v>167</v>
      </c>
      <c r="H4526" s="13" t="s">
        <v>7</v>
      </c>
      <c r="I4526" s="13" t="s">
        <v>115</v>
      </c>
      <c r="J4526" s="13" t="s">
        <v>16535</v>
      </c>
      <c r="M4526" s="13" t="s">
        <v>1206</v>
      </c>
      <c r="P4526" s="13" t="s">
        <v>17495</v>
      </c>
      <c r="Q4526" s="13" t="s">
        <v>17496</v>
      </c>
      <c r="R4526" s="13" t="s">
        <v>1209</v>
      </c>
    </row>
    <row r="4527" spans="1:18">
      <c r="A4527" s="13" t="s">
        <v>17497</v>
      </c>
      <c r="B4527" s="13" t="s">
        <v>17498</v>
      </c>
      <c r="C4527" s="13" t="s">
        <v>17499</v>
      </c>
      <c r="D4527" s="13">
        <v>19.72</v>
      </c>
      <c r="E4527" s="13" t="s">
        <v>17138</v>
      </c>
      <c r="F4527" s="13" t="s">
        <v>33</v>
      </c>
      <c r="G4527" s="13" t="s">
        <v>167</v>
      </c>
      <c r="H4527" s="13" t="s">
        <v>7</v>
      </c>
      <c r="I4527" s="13" t="s">
        <v>115</v>
      </c>
      <c r="J4527" s="13" t="s">
        <v>17402</v>
      </c>
      <c r="M4527" s="13" t="s">
        <v>995</v>
      </c>
      <c r="P4527" s="13" t="s">
        <v>996</v>
      </c>
      <c r="Q4527" s="13" t="s">
        <v>997</v>
      </c>
      <c r="R4527" s="13" t="s">
        <v>998</v>
      </c>
    </row>
    <row r="4528" spans="1:18">
      <c r="A4528" s="13" t="s">
        <v>17500</v>
      </c>
      <c r="B4528" s="13" t="s">
        <v>17501</v>
      </c>
      <c r="C4528" s="13" t="s">
        <v>17499</v>
      </c>
      <c r="D4528" s="13">
        <v>79.900000000000006</v>
      </c>
      <c r="E4528" s="13" t="s">
        <v>17138</v>
      </c>
      <c r="F4528" s="13" t="s">
        <v>33</v>
      </c>
      <c r="G4528" s="13" t="s">
        <v>49</v>
      </c>
      <c r="H4528" s="13" t="s">
        <v>7</v>
      </c>
      <c r="I4528" s="13" t="s">
        <v>115</v>
      </c>
      <c r="J4528" s="13" t="s">
        <v>17402</v>
      </c>
      <c r="M4528" s="13" t="s">
        <v>995</v>
      </c>
      <c r="P4528" s="13" t="s">
        <v>996</v>
      </c>
      <c r="Q4528" s="13" t="s">
        <v>997</v>
      </c>
      <c r="R4528" s="13" t="s">
        <v>998</v>
      </c>
    </row>
    <row r="4529" spans="1:18">
      <c r="A4529" s="13" t="s">
        <v>17502</v>
      </c>
      <c r="B4529" s="13" t="s">
        <v>17503</v>
      </c>
      <c r="C4529" s="13" t="s">
        <v>17499</v>
      </c>
      <c r="D4529" s="13">
        <v>70.38</v>
      </c>
      <c r="E4529" s="13" t="s">
        <v>17138</v>
      </c>
      <c r="F4529" s="13" t="s">
        <v>33</v>
      </c>
      <c r="G4529" s="13" t="s">
        <v>213</v>
      </c>
      <c r="H4529" s="13" t="s">
        <v>7</v>
      </c>
      <c r="I4529" s="13" t="s">
        <v>115</v>
      </c>
      <c r="J4529" s="13" t="s">
        <v>17402</v>
      </c>
      <c r="M4529" s="13" t="s">
        <v>995</v>
      </c>
      <c r="P4529" s="13" t="s">
        <v>996</v>
      </c>
      <c r="Q4529" s="13" t="s">
        <v>997</v>
      </c>
      <c r="R4529" s="13" t="s">
        <v>998</v>
      </c>
    </row>
    <row r="4530" spans="1:18">
      <c r="A4530" s="13" t="s">
        <v>17504</v>
      </c>
      <c r="B4530" s="13" t="s">
        <v>17505</v>
      </c>
      <c r="C4530" s="13" t="s">
        <v>17506</v>
      </c>
      <c r="D4530" s="13">
        <v>153.68</v>
      </c>
      <c r="E4530" s="13" t="s">
        <v>17138</v>
      </c>
      <c r="F4530" s="13" t="s">
        <v>33</v>
      </c>
      <c r="G4530" s="13" t="s">
        <v>213</v>
      </c>
      <c r="H4530" s="13" t="s">
        <v>7</v>
      </c>
      <c r="I4530" s="13" t="s">
        <v>3047</v>
      </c>
      <c r="J4530" s="13" t="s">
        <v>16786</v>
      </c>
      <c r="M4530" s="13" t="s">
        <v>2290</v>
      </c>
      <c r="P4530" s="13" t="s">
        <v>17507</v>
      </c>
      <c r="Q4530" s="13" t="s">
        <v>17508</v>
      </c>
      <c r="R4530" s="13" t="s">
        <v>2293</v>
      </c>
    </row>
    <row r="4531" spans="1:18">
      <c r="A4531" s="13" t="s">
        <v>17509</v>
      </c>
      <c r="B4531" s="13" t="s">
        <v>17510</v>
      </c>
      <c r="C4531" s="13" t="s">
        <v>17511</v>
      </c>
      <c r="D4531" s="13">
        <v>291.79000000000002</v>
      </c>
      <c r="E4531" s="13" t="s">
        <v>17138</v>
      </c>
      <c r="F4531" s="13" t="s">
        <v>33</v>
      </c>
      <c r="G4531" s="13" t="s">
        <v>49</v>
      </c>
      <c r="H4531" s="13" t="s">
        <v>7</v>
      </c>
      <c r="I4531" s="13" t="s">
        <v>3047</v>
      </c>
      <c r="K4531" s="13" t="s">
        <v>17512</v>
      </c>
      <c r="L4531" s="13" t="s">
        <v>4592</v>
      </c>
      <c r="M4531" s="13" t="s">
        <v>2120</v>
      </c>
      <c r="P4531" s="13" t="s">
        <v>17513</v>
      </c>
      <c r="Q4531" s="13" t="s">
        <v>17514</v>
      </c>
      <c r="R4531" s="13" t="s">
        <v>2124</v>
      </c>
    </row>
    <row r="4532" spans="1:18">
      <c r="A4532" s="13" t="s">
        <v>17515</v>
      </c>
      <c r="B4532" s="13" t="s">
        <v>12792</v>
      </c>
      <c r="C4532" s="13" t="s">
        <v>17516</v>
      </c>
      <c r="D4532" s="13">
        <v>43.56</v>
      </c>
      <c r="E4532" s="13" t="s">
        <v>17138</v>
      </c>
      <c r="F4532" s="13" t="s">
        <v>33</v>
      </c>
      <c r="G4532" s="13" t="s">
        <v>167</v>
      </c>
      <c r="H4532" s="13" t="s">
        <v>7</v>
      </c>
      <c r="I4532" s="13" t="s">
        <v>10867</v>
      </c>
      <c r="J4532" s="13" t="s">
        <v>16568</v>
      </c>
      <c r="M4532" s="13" t="s">
        <v>9397</v>
      </c>
      <c r="P4532" s="13" t="s">
        <v>17517</v>
      </c>
      <c r="Q4532" s="13" t="s">
        <v>17518</v>
      </c>
      <c r="R4532" s="13" t="s">
        <v>9401</v>
      </c>
    </row>
    <row r="4533" spans="1:18">
      <c r="A4533" s="13" t="s">
        <v>17519</v>
      </c>
      <c r="B4533" s="13" t="s">
        <v>17520</v>
      </c>
      <c r="C4533" s="13" t="s">
        <v>17521</v>
      </c>
      <c r="D4533" s="13">
        <v>4.95</v>
      </c>
      <c r="E4533" s="13" t="s">
        <v>17079</v>
      </c>
      <c r="F4533" s="13" t="s">
        <v>33</v>
      </c>
      <c r="G4533" s="13" t="s">
        <v>167</v>
      </c>
      <c r="H4533" s="13" t="s">
        <v>7</v>
      </c>
      <c r="I4533" s="13" t="s">
        <v>10867</v>
      </c>
      <c r="J4533" s="13" t="s">
        <v>16512</v>
      </c>
      <c r="M4533" s="13" t="s">
        <v>1951</v>
      </c>
      <c r="P4533" s="13" t="s">
        <v>17522</v>
      </c>
      <c r="Q4533" s="13" t="s">
        <v>17523</v>
      </c>
      <c r="R4533" s="13" t="s">
        <v>1954</v>
      </c>
    </row>
    <row r="4534" spans="1:18">
      <c r="A4534" s="13" t="s">
        <v>17524</v>
      </c>
      <c r="B4534" s="13" t="s">
        <v>17525</v>
      </c>
      <c r="C4534" s="13" t="s">
        <v>17526</v>
      </c>
      <c r="D4534" s="13">
        <v>51</v>
      </c>
      <c r="E4534" s="13" t="s">
        <v>17138</v>
      </c>
      <c r="F4534" s="13" t="s">
        <v>33</v>
      </c>
      <c r="G4534" s="13" t="s">
        <v>16404</v>
      </c>
      <c r="H4534" s="13" t="s">
        <v>7</v>
      </c>
      <c r="I4534" s="13" t="s">
        <v>3047</v>
      </c>
      <c r="J4534" s="13" t="s">
        <v>16653</v>
      </c>
      <c r="M4534" s="13" t="s">
        <v>768</v>
      </c>
      <c r="P4534" s="13" t="s">
        <v>17527</v>
      </c>
      <c r="Q4534" s="13" t="s">
        <v>17528</v>
      </c>
      <c r="R4534" s="13" t="s">
        <v>771</v>
      </c>
    </row>
    <row r="4535" spans="1:18">
      <c r="A4535" s="13" t="s">
        <v>17529</v>
      </c>
      <c r="B4535" s="13" t="s">
        <v>17530</v>
      </c>
      <c r="C4535" s="13" t="s">
        <v>17531</v>
      </c>
      <c r="D4535" s="13">
        <v>109.48</v>
      </c>
      <c r="E4535" s="13" t="s">
        <v>17079</v>
      </c>
      <c r="F4535" s="13" t="s">
        <v>33</v>
      </c>
      <c r="G4535" s="13" t="s">
        <v>167</v>
      </c>
      <c r="H4535" s="13" t="s">
        <v>7</v>
      </c>
      <c r="I4535" s="13" t="s">
        <v>10867</v>
      </c>
      <c r="J4535" s="13" t="s">
        <v>17402</v>
      </c>
      <c r="M4535" s="13" t="s">
        <v>6668</v>
      </c>
      <c r="P4535" s="13" t="s">
        <v>17532</v>
      </c>
      <c r="Q4535" s="13" t="s">
        <v>17533</v>
      </c>
      <c r="R4535" s="13" t="s">
        <v>6671</v>
      </c>
    </row>
    <row r="4536" spans="1:18">
      <c r="A4536" s="13" t="s">
        <v>17534</v>
      </c>
      <c r="B4536" s="13" t="s">
        <v>17535</v>
      </c>
      <c r="C4536" s="13" t="s">
        <v>17536</v>
      </c>
      <c r="D4536" s="13">
        <v>111.52</v>
      </c>
      <c r="E4536" s="13" t="s">
        <v>17079</v>
      </c>
      <c r="F4536" s="13" t="s">
        <v>33</v>
      </c>
      <c r="G4536" s="13" t="s">
        <v>16404</v>
      </c>
      <c r="H4536" s="13" t="s">
        <v>7</v>
      </c>
      <c r="I4536" s="13" t="s">
        <v>10867</v>
      </c>
      <c r="J4536" s="13" t="s">
        <v>16494</v>
      </c>
      <c r="M4536" s="13" t="s">
        <v>6668</v>
      </c>
      <c r="P4536" s="13" t="s">
        <v>17537</v>
      </c>
      <c r="Q4536" s="13" t="s">
        <v>17538</v>
      </c>
      <c r="R4536" s="13" t="s">
        <v>6671</v>
      </c>
    </row>
    <row r="4537" spans="1:18">
      <c r="A4537" s="13" t="s">
        <v>17539</v>
      </c>
      <c r="B4537" s="13" t="s">
        <v>17540</v>
      </c>
      <c r="C4537" s="13" t="s">
        <v>17541</v>
      </c>
      <c r="D4537" s="13">
        <v>98.69</v>
      </c>
      <c r="E4537" s="13" t="s">
        <v>17079</v>
      </c>
      <c r="F4537" s="13" t="s">
        <v>33</v>
      </c>
      <c r="G4537" s="13" t="s">
        <v>16404</v>
      </c>
      <c r="H4537" s="13" t="s">
        <v>7</v>
      </c>
      <c r="I4537" s="13" t="s">
        <v>10862</v>
      </c>
      <c r="J4537" s="13" t="s">
        <v>17277</v>
      </c>
      <c r="M4537" s="13" t="s">
        <v>2524</v>
      </c>
      <c r="P4537" s="13" t="s">
        <v>17542</v>
      </c>
      <c r="Q4537" s="13" t="s">
        <v>17543</v>
      </c>
      <c r="R4537" s="13" t="s">
        <v>2527</v>
      </c>
    </row>
    <row r="4538" spans="1:18">
      <c r="A4538" s="13" t="s">
        <v>17544</v>
      </c>
      <c r="B4538" s="13" t="s">
        <v>17545</v>
      </c>
      <c r="C4538" s="13" t="s">
        <v>17546</v>
      </c>
      <c r="D4538" s="13">
        <v>124.8</v>
      </c>
      <c r="E4538" s="13" t="s">
        <v>16439</v>
      </c>
      <c r="F4538" s="13" t="s">
        <v>33</v>
      </c>
      <c r="G4538" s="13" t="s">
        <v>16404</v>
      </c>
      <c r="H4538" s="13" t="s">
        <v>7</v>
      </c>
      <c r="I4538" s="13" t="s">
        <v>10862</v>
      </c>
      <c r="J4538" s="13" t="s">
        <v>17272</v>
      </c>
      <c r="M4538" s="13" t="s">
        <v>17547</v>
      </c>
      <c r="P4538" s="13" t="s">
        <v>17548</v>
      </c>
      <c r="Q4538" s="13" t="s">
        <v>17549</v>
      </c>
      <c r="R4538" s="13" t="s">
        <v>17550</v>
      </c>
    </row>
    <row r="4539" spans="1:18">
      <c r="A4539" s="13" t="s">
        <v>17551</v>
      </c>
      <c r="B4539" s="13" t="s">
        <v>17552</v>
      </c>
      <c r="C4539" s="13" t="s">
        <v>17553</v>
      </c>
      <c r="D4539" s="13">
        <v>99.83</v>
      </c>
      <c r="E4539" s="13" t="s">
        <v>17554</v>
      </c>
      <c r="F4539" s="13" t="s">
        <v>33</v>
      </c>
      <c r="G4539" s="13" t="s">
        <v>16404</v>
      </c>
      <c r="H4539" s="13" t="s">
        <v>7</v>
      </c>
      <c r="I4539" s="13" t="s">
        <v>3047</v>
      </c>
      <c r="K4539" s="13" t="s">
        <v>16507</v>
      </c>
      <c r="L4539" s="13" t="s">
        <v>17555</v>
      </c>
      <c r="M4539" s="13" t="s">
        <v>5548</v>
      </c>
      <c r="P4539" s="13" t="s">
        <v>11425</v>
      </c>
      <c r="Q4539" s="13" t="s">
        <v>11426</v>
      </c>
      <c r="R4539" s="13" t="s">
        <v>5552</v>
      </c>
    </row>
    <row r="4540" spans="1:18">
      <c r="A4540" s="13" t="s">
        <v>17556</v>
      </c>
      <c r="B4540" s="13" t="s">
        <v>17178</v>
      </c>
      <c r="C4540" s="13" t="s">
        <v>17553</v>
      </c>
      <c r="D4540" s="13">
        <v>144.05000000000001</v>
      </c>
      <c r="E4540" s="13" t="s">
        <v>17554</v>
      </c>
      <c r="F4540" s="13" t="s">
        <v>33</v>
      </c>
      <c r="G4540" s="13" t="s">
        <v>16368</v>
      </c>
      <c r="H4540" s="13" t="s">
        <v>7</v>
      </c>
      <c r="I4540" s="13" t="s">
        <v>3047</v>
      </c>
      <c r="K4540" s="13" t="s">
        <v>16507</v>
      </c>
      <c r="L4540" s="13" t="s">
        <v>17555</v>
      </c>
      <c r="M4540" s="13" t="s">
        <v>5548</v>
      </c>
      <c r="P4540" s="13" t="s">
        <v>11425</v>
      </c>
      <c r="Q4540" s="13" t="s">
        <v>11426</v>
      </c>
      <c r="R4540" s="13" t="s">
        <v>5552</v>
      </c>
    </row>
    <row r="4541" spans="1:18">
      <c r="A4541" s="13" t="s">
        <v>17557</v>
      </c>
      <c r="B4541" s="13" t="s">
        <v>17558</v>
      </c>
      <c r="C4541" s="13" t="s">
        <v>17559</v>
      </c>
      <c r="D4541" s="13">
        <v>139.65</v>
      </c>
      <c r="E4541" s="13" t="s">
        <v>17079</v>
      </c>
      <c r="F4541" s="13" t="s">
        <v>33</v>
      </c>
      <c r="G4541" s="13" t="s">
        <v>16404</v>
      </c>
      <c r="H4541" s="13" t="s">
        <v>7</v>
      </c>
      <c r="I4541" s="13" t="s">
        <v>115</v>
      </c>
      <c r="J4541" s="13" t="s">
        <v>16609</v>
      </c>
      <c r="M4541" s="13" t="s">
        <v>2489</v>
      </c>
      <c r="R4541" s="13" t="s">
        <v>2492</v>
      </c>
    </row>
    <row r="4542" spans="1:18">
      <c r="A4542" s="13" t="s">
        <v>17560</v>
      </c>
      <c r="B4542" s="13" t="s">
        <v>17561</v>
      </c>
      <c r="C4542" s="13" t="s">
        <v>17562</v>
      </c>
      <c r="D4542" s="13">
        <v>90.09</v>
      </c>
      <c r="E4542" s="13" t="s">
        <v>17079</v>
      </c>
      <c r="F4542" s="13" t="s">
        <v>33</v>
      </c>
      <c r="G4542" s="13" t="s">
        <v>167</v>
      </c>
      <c r="H4542" s="13" t="s">
        <v>7</v>
      </c>
      <c r="I4542" s="13" t="s">
        <v>10862</v>
      </c>
      <c r="J4542" s="13" t="s">
        <v>16522</v>
      </c>
      <c r="M4542" s="13" t="s">
        <v>4604</v>
      </c>
      <c r="R4542" s="13" t="s">
        <v>4607</v>
      </c>
    </row>
    <row r="4543" spans="1:18">
      <c r="A4543" s="13" t="s">
        <v>17563</v>
      </c>
      <c r="B4543" s="13" t="s">
        <v>17564</v>
      </c>
      <c r="C4543" s="13" t="s">
        <v>17565</v>
      </c>
      <c r="D4543" s="13">
        <v>17</v>
      </c>
      <c r="E4543" s="13" t="s">
        <v>17554</v>
      </c>
      <c r="F4543" s="13" t="s">
        <v>33</v>
      </c>
      <c r="G4543" s="13" t="s">
        <v>167</v>
      </c>
      <c r="H4543" s="13" t="s">
        <v>7</v>
      </c>
      <c r="I4543" s="13" t="s">
        <v>10849</v>
      </c>
      <c r="J4543" s="13" t="s">
        <v>16417</v>
      </c>
      <c r="M4543" s="13" t="s">
        <v>259</v>
      </c>
      <c r="P4543" s="13" t="s">
        <v>17566</v>
      </c>
      <c r="Q4543" s="13" t="s">
        <v>17567</v>
      </c>
      <c r="R4543" s="13" t="s">
        <v>262</v>
      </c>
    </row>
    <row r="4544" spans="1:18">
      <c r="A4544" s="13" t="s">
        <v>17568</v>
      </c>
      <c r="B4544" s="13" t="s">
        <v>17540</v>
      </c>
      <c r="C4544" s="13" t="s">
        <v>17569</v>
      </c>
      <c r="D4544" s="13">
        <v>399.73</v>
      </c>
      <c r="E4544" s="13" t="s">
        <v>17554</v>
      </c>
      <c r="F4544" s="13" t="s">
        <v>33</v>
      </c>
      <c r="G4544" s="13" t="s">
        <v>16375</v>
      </c>
      <c r="H4544" s="13" t="s">
        <v>7</v>
      </c>
      <c r="I4544" s="13" t="s">
        <v>10862</v>
      </c>
      <c r="J4544" s="13" t="s">
        <v>16567</v>
      </c>
      <c r="M4544" s="13" t="s">
        <v>2524</v>
      </c>
      <c r="P4544" s="13" t="s">
        <v>17542</v>
      </c>
      <c r="Q4544" s="13" t="s">
        <v>17543</v>
      </c>
      <c r="R4544" s="13" t="s">
        <v>2527</v>
      </c>
    </row>
    <row r="4545" spans="1:18">
      <c r="A4545" s="13" t="s">
        <v>17570</v>
      </c>
      <c r="B4545" s="13" t="s">
        <v>17571</v>
      </c>
      <c r="C4545" s="13" t="s">
        <v>17572</v>
      </c>
      <c r="D4545" s="13">
        <v>99.4</v>
      </c>
      <c r="E4545" s="13" t="s">
        <v>17079</v>
      </c>
      <c r="F4545" s="13" t="s">
        <v>33</v>
      </c>
      <c r="G4545" s="13" t="s">
        <v>16404</v>
      </c>
      <c r="H4545" s="13" t="s">
        <v>7</v>
      </c>
      <c r="I4545" s="13" t="s">
        <v>10862</v>
      </c>
      <c r="J4545" s="13" t="s">
        <v>16522</v>
      </c>
      <c r="M4545" s="13" t="s">
        <v>2524</v>
      </c>
      <c r="P4545" s="13" t="s">
        <v>17573</v>
      </c>
      <c r="Q4545" s="13" t="s">
        <v>17574</v>
      </c>
      <c r="R4545" s="13" t="s">
        <v>2527</v>
      </c>
    </row>
    <row r="4546" spans="1:18">
      <c r="A4546" s="13" t="s">
        <v>17575</v>
      </c>
      <c r="B4546" s="13" t="s">
        <v>17571</v>
      </c>
      <c r="C4546" s="13" t="s">
        <v>17576</v>
      </c>
      <c r="D4546" s="13">
        <v>28.4</v>
      </c>
      <c r="E4546" s="13" t="s">
        <v>17079</v>
      </c>
      <c r="F4546" s="13" t="s">
        <v>33</v>
      </c>
      <c r="G4546" s="13" t="s">
        <v>16368</v>
      </c>
      <c r="H4546" s="13" t="s">
        <v>7</v>
      </c>
      <c r="I4546" s="13" t="s">
        <v>10862</v>
      </c>
      <c r="J4546" s="13" t="s">
        <v>16522</v>
      </c>
      <c r="M4546" s="13" t="s">
        <v>2524</v>
      </c>
      <c r="P4546" s="13" t="s">
        <v>17573</v>
      </c>
      <c r="Q4546" s="13" t="s">
        <v>17574</v>
      </c>
      <c r="R4546" s="13" t="s">
        <v>2527</v>
      </c>
    </row>
    <row r="4547" spans="1:18">
      <c r="A4547" s="13" t="s">
        <v>17577</v>
      </c>
      <c r="B4547" s="13" t="s">
        <v>17578</v>
      </c>
      <c r="C4547" s="13" t="s">
        <v>17579</v>
      </c>
      <c r="D4547" s="13">
        <v>499.5</v>
      </c>
      <c r="E4547" s="13" t="s">
        <v>16439</v>
      </c>
      <c r="F4547" s="13" t="s">
        <v>33</v>
      </c>
      <c r="G4547" s="13" t="s">
        <v>167</v>
      </c>
      <c r="H4547" s="13" t="s">
        <v>7</v>
      </c>
      <c r="I4547" s="13" t="s">
        <v>3047</v>
      </c>
      <c r="K4547" s="13" t="s">
        <v>16507</v>
      </c>
      <c r="L4547" s="13" t="s">
        <v>4592</v>
      </c>
      <c r="M4547" s="13" t="s">
        <v>1848</v>
      </c>
      <c r="P4547" s="13" t="s">
        <v>13414</v>
      </c>
      <c r="Q4547" s="13" t="s">
        <v>13415</v>
      </c>
      <c r="R4547" s="13" t="s">
        <v>1850</v>
      </c>
    </row>
    <row r="4548" spans="1:18">
      <c r="A4548" s="13" t="s">
        <v>17580</v>
      </c>
      <c r="B4548" s="13" t="s">
        <v>17581</v>
      </c>
      <c r="C4548" s="13" t="s">
        <v>17579</v>
      </c>
      <c r="D4548" s="13">
        <v>253.08</v>
      </c>
      <c r="E4548" s="13" t="s">
        <v>16439</v>
      </c>
      <c r="F4548" s="13" t="s">
        <v>33</v>
      </c>
      <c r="G4548" s="13" t="s">
        <v>16404</v>
      </c>
      <c r="H4548" s="13" t="s">
        <v>7</v>
      </c>
      <c r="I4548" s="13" t="s">
        <v>3047</v>
      </c>
      <c r="K4548" s="13" t="s">
        <v>16507</v>
      </c>
      <c r="L4548" s="13" t="s">
        <v>4592</v>
      </c>
      <c r="M4548" s="13" t="s">
        <v>1848</v>
      </c>
      <c r="P4548" s="13" t="s">
        <v>13414</v>
      </c>
      <c r="Q4548" s="13" t="s">
        <v>13415</v>
      </c>
      <c r="R4548" s="13" t="s">
        <v>1850</v>
      </c>
    </row>
    <row r="4549" spans="1:18">
      <c r="A4549" s="13" t="s">
        <v>17582</v>
      </c>
      <c r="B4549" s="13" t="s">
        <v>17583</v>
      </c>
      <c r="C4549" s="13" t="s">
        <v>17584</v>
      </c>
      <c r="D4549" s="13">
        <v>7.81</v>
      </c>
      <c r="E4549" s="13" t="s">
        <v>16439</v>
      </c>
      <c r="F4549" s="13" t="s">
        <v>33</v>
      </c>
      <c r="G4549" s="13" t="s">
        <v>16404</v>
      </c>
      <c r="H4549" s="13" t="s">
        <v>7</v>
      </c>
      <c r="I4549" s="13" t="s">
        <v>10867</v>
      </c>
      <c r="J4549" s="13" t="s">
        <v>16755</v>
      </c>
      <c r="M4549" s="13" t="s">
        <v>1683</v>
      </c>
      <c r="P4549" s="13" t="s">
        <v>17585</v>
      </c>
      <c r="Q4549" s="13" t="s">
        <v>17586</v>
      </c>
      <c r="R4549" s="13" t="s">
        <v>1686</v>
      </c>
    </row>
    <row r="4550" spans="1:18">
      <c r="A4550" s="13" t="s">
        <v>17587</v>
      </c>
      <c r="B4550" s="13" t="s">
        <v>17588</v>
      </c>
      <c r="C4550" s="13" t="s">
        <v>17589</v>
      </c>
      <c r="D4550" s="13">
        <v>19.8</v>
      </c>
      <c r="E4550" s="13" t="s">
        <v>16439</v>
      </c>
      <c r="F4550" s="13" t="s">
        <v>33</v>
      </c>
      <c r="G4550" s="13" t="s">
        <v>16368</v>
      </c>
      <c r="H4550" s="13" t="s">
        <v>7</v>
      </c>
      <c r="I4550" s="13" t="s">
        <v>10867</v>
      </c>
      <c r="J4550" s="13" t="s">
        <v>16494</v>
      </c>
      <c r="M4550" s="13" t="s">
        <v>4426</v>
      </c>
      <c r="P4550" s="13" t="s">
        <v>17590</v>
      </c>
      <c r="Q4550" s="13" t="s">
        <v>17591</v>
      </c>
      <c r="R4550" s="13" t="s">
        <v>4429</v>
      </c>
    </row>
    <row r="4551" spans="1:18">
      <c r="A4551" s="13" t="s">
        <v>17592</v>
      </c>
      <c r="B4551" s="13" t="s">
        <v>17593</v>
      </c>
      <c r="C4551" s="13" t="s">
        <v>16429</v>
      </c>
      <c r="D4551" s="13">
        <v>11.88</v>
      </c>
      <c r="E4551" s="13" t="s">
        <v>16439</v>
      </c>
      <c r="F4551" s="13" t="s">
        <v>33</v>
      </c>
      <c r="G4551" s="13" t="s">
        <v>16368</v>
      </c>
      <c r="H4551" s="13" t="s">
        <v>7</v>
      </c>
      <c r="I4551" s="13" t="s">
        <v>10862</v>
      </c>
      <c r="J4551" s="13" t="s">
        <v>16522</v>
      </c>
      <c r="M4551" s="13" t="s">
        <v>2962</v>
      </c>
      <c r="P4551" s="13" t="s">
        <v>16432</v>
      </c>
      <c r="Q4551" s="13" t="s">
        <v>16433</v>
      </c>
      <c r="R4551" s="13" t="s">
        <v>2965</v>
      </c>
    </row>
    <row r="4552" spans="1:18">
      <c r="A4552" s="13" t="s">
        <v>17594</v>
      </c>
      <c r="B4552" s="13" t="s">
        <v>17595</v>
      </c>
      <c r="C4552" s="13" t="s">
        <v>17596</v>
      </c>
      <c r="D4552" s="13">
        <v>344.08</v>
      </c>
      <c r="E4552" s="13" t="s">
        <v>16439</v>
      </c>
      <c r="F4552" s="13" t="s">
        <v>33</v>
      </c>
      <c r="G4552" s="13" t="s">
        <v>16404</v>
      </c>
      <c r="H4552" s="13" t="s">
        <v>7</v>
      </c>
      <c r="I4552" s="13" t="s">
        <v>115</v>
      </c>
      <c r="J4552" s="13" t="s">
        <v>16603</v>
      </c>
      <c r="M4552" s="13" t="s">
        <v>2184</v>
      </c>
      <c r="P4552" s="13" t="s">
        <v>17597</v>
      </c>
      <c r="Q4552" s="13" t="s">
        <v>17598</v>
      </c>
      <c r="R4552" s="13" t="s">
        <v>2187</v>
      </c>
    </row>
    <row r="4553" spans="1:18">
      <c r="A4553" s="13" t="s">
        <v>17599</v>
      </c>
      <c r="B4553" s="13" t="s">
        <v>17600</v>
      </c>
      <c r="C4553" s="13" t="s">
        <v>17474</v>
      </c>
      <c r="D4553" s="13">
        <v>272.58</v>
      </c>
      <c r="E4553" s="13" t="s">
        <v>16439</v>
      </c>
      <c r="F4553" s="13" t="s">
        <v>33</v>
      </c>
      <c r="G4553" s="13" t="s">
        <v>16368</v>
      </c>
      <c r="H4553" s="13" t="s">
        <v>7</v>
      </c>
      <c r="I4553" s="13" t="s">
        <v>388</v>
      </c>
      <c r="J4553" s="13" t="s">
        <v>17601</v>
      </c>
      <c r="M4553" s="13" t="s">
        <v>1073</v>
      </c>
      <c r="P4553" s="13" t="s">
        <v>17475</v>
      </c>
      <c r="Q4553" s="13" t="s">
        <v>17476</v>
      </c>
      <c r="R4553" s="13" t="s">
        <v>1076</v>
      </c>
    </row>
    <row r="4554" spans="1:18">
      <c r="A4554" s="13" t="s">
        <v>17602</v>
      </c>
      <c r="B4554" s="13" t="s">
        <v>17603</v>
      </c>
      <c r="C4554" s="13" t="s">
        <v>17604</v>
      </c>
      <c r="D4554" s="13">
        <v>9.3800000000000008</v>
      </c>
      <c r="E4554" s="13" t="s">
        <v>16376</v>
      </c>
      <c r="F4554" s="13" t="s">
        <v>33</v>
      </c>
      <c r="G4554" s="13" t="s">
        <v>16404</v>
      </c>
      <c r="H4554" s="13" t="s">
        <v>7</v>
      </c>
      <c r="I4554" s="13" t="s">
        <v>115</v>
      </c>
      <c r="J4554" s="13" t="s">
        <v>17362</v>
      </c>
      <c r="M4554" s="13" t="s">
        <v>1667</v>
      </c>
      <c r="P4554" s="13" t="s">
        <v>17605</v>
      </c>
      <c r="Q4554" s="13" t="s">
        <v>17606</v>
      </c>
      <c r="R4554" s="13" t="s">
        <v>1670</v>
      </c>
    </row>
    <row r="4555" spans="1:18">
      <c r="A4555" s="13" t="s">
        <v>17607</v>
      </c>
      <c r="B4555" s="13" t="s">
        <v>17608</v>
      </c>
      <c r="C4555" s="13" t="s">
        <v>17609</v>
      </c>
      <c r="D4555" s="13">
        <v>8.0399999999999991</v>
      </c>
      <c r="E4555" s="13" t="s">
        <v>16376</v>
      </c>
      <c r="F4555" s="13" t="s">
        <v>33</v>
      </c>
      <c r="G4555" s="13" t="s">
        <v>16404</v>
      </c>
      <c r="H4555" s="13" t="s">
        <v>7</v>
      </c>
      <c r="I4555" s="13" t="s">
        <v>115</v>
      </c>
      <c r="J4555" s="13" t="s">
        <v>17610</v>
      </c>
      <c r="M4555" s="13" t="s">
        <v>1667</v>
      </c>
      <c r="R4555" s="13" t="s">
        <v>1670</v>
      </c>
    </row>
    <row r="4556" spans="1:18">
      <c r="A4556" s="13" t="s">
        <v>17611</v>
      </c>
      <c r="B4556" s="13" t="s">
        <v>4315</v>
      </c>
      <c r="C4556" s="13" t="s">
        <v>17612</v>
      </c>
      <c r="D4556" s="13">
        <v>190.8</v>
      </c>
      <c r="E4556" s="13" t="s">
        <v>16376</v>
      </c>
      <c r="F4556" s="13" t="s">
        <v>33</v>
      </c>
      <c r="G4556" s="13" t="s">
        <v>16404</v>
      </c>
      <c r="H4556" s="13" t="s">
        <v>7</v>
      </c>
      <c r="I4556" s="13" t="s">
        <v>388</v>
      </c>
      <c r="J4556" s="13" t="s">
        <v>17272</v>
      </c>
      <c r="M4556" s="13" t="s">
        <v>2949</v>
      </c>
      <c r="P4556" s="13" t="s">
        <v>17613</v>
      </c>
      <c r="Q4556" s="13" t="s">
        <v>17614</v>
      </c>
      <c r="R4556" s="13" t="s">
        <v>2952</v>
      </c>
    </row>
    <row r="4557" spans="1:18">
      <c r="A4557" s="13" t="s">
        <v>17615</v>
      </c>
      <c r="B4557" s="13" t="s">
        <v>4315</v>
      </c>
      <c r="C4557" s="13" t="s">
        <v>17616</v>
      </c>
      <c r="D4557" s="13">
        <v>127.38</v>
      </c>
      <c r="E4557" s="13" t="s">
        <v>16376</v>
      </c>
      <c r="F4557" s="13" t="s">
        <v>33</v>
      </c>
      <c r="G4557" s="13" t="s">
        <v>167</v>
      </c>
      <c r="H4557" s="13" t="s">
        <v>7</v>
      </c>
      <c r="I4557" s="13" t="s">
        <v>388</v>
      </c>
      <c r="J4557" s="13" t="s">
        <v>16388</v>
      </c>
      <c r="M4557" s="13" t="s">
        <v>2949</v>
      </c>
      <c r="P4557" s="13" t="s">
        <v>17617</v>
      </c>
      <c r="Q4557" s="13" t="s">
        <v>17618</v>
      </c>
      <c r="R4557" s="13" t="s">
        <v>2952</v>
      </c>
    </row>
    <row r="4558" spans="1:18">
      <c r="A4558" s="13" t="s">
        <v>17619</v>
      </c>
      <c r="B4558" s="13" t="s">
        <v>17620</v>
      </c>
      <c r="C4558" s="13" t="s">
        <v>17487</v>
      </c>
      <c r="D4558" s="13">
        <v>256.5</v>
      </c>
      <c r="E4558" s="13" t="s">
        <v>16478</v>
      </c>
      <c r="F4558" s="13" t="s">
        <v>33</v>
      </c>
      <c r="G4558" s="13" t="s">
        <v>16404</v>
      </c>
      <c r="H4558" s="13" t="s">
        <v>7</v>
      </c>
      <c r="I4558" s="13" t="s">
        <v>3047</v>
      </c>
      <c r="K4558" s="13" t="s">
        <v>16775</v>
      </c>
      <c r="L4558" s="13" t="s">
        <v>17621</v>
      </c>
      <c r="M4558" s="13" t="s">
        <v>5028</v>
      </c>
      <c r="P4558" s="13" t="s">
        <v>17488</v>
      </c>
      <c r="Q4558" s="13" t="s">
        <v>17489</v>
      </c>
      <c r="R4558" s="13" t="s">
        <v>5031</v>
      </c>
    </row>
    <row r="4559" spans="1:18">
      <c r="A4559" s="13" t="s">
        <v>17622</v>
      </c>
      <c r="B4559" s="13" t="s">
        <v>17623</v>
      </c>
      <c r="C4559" s="13" t="s">
        <v>17624</v>
      </c>
      <c r="D4559" s="13">
        <v>99.96</v>
      </c>
      <c r="E4559" s="13" t="s">
        <v>16376</v>
      </c>
      <c r="F4559" s="13" t="s">
        <v>33</v>
      </c>
      <c r="G4559" s="13" t="s">
        <v>16404</v>
      </c>
      <c r="H4559" s="13" t="s">
        <v>7</v>
      </c>
      <c r="I4559" s="13" t="s">
        <v>10867</v>
      </c>
      <c r="J4559" s="13" t="s">
        <v>16609</v>
      </c>
      <c r="M4559" s="13" t="s">
        <v>1032</v>
      </c>
      <c r="P4559" s="13" t="s">
        <v>17625</v>
      </c>
      <c r="Q4559" s="13" t="s">
        <v>17626</v>
      </c>
      <c r="R4559" s="13" t="s">
        <v>1035</v>
      </c>
    </row>
    <row r="4560" spans="1:18">
      <c r="A4560" s="13" t="s">
        <v>17627</v>
      </c>
      <c r="B4560" s="13" t="s">
        <v>17628</v>
      </c>
      <c r="C4560" s="13" t="s">
        <v>17629</v>
      </c>
      <c r="D4560" s="13">
        <v>90.4</v>
      </c>
      <c r="E4560" s="13" t="s">
        <v>16376</v>
      </c>
      <c r="F4560" s="13" t="s">
        <v>33</v>
      </c>
      <c r="G4560" s="13" t="s">
        <v>16404</v>
      </c>
      <c r="H4560" s="13" t="s">
        <v>7</v>
      </c>
      <c r="I4560" s="13" t="s">
        <v>115</v>
      </c>
      <c r="J4560" s="13" t="s">
        <v>16679</v>
      </c>
      <c r="M4560" s="13" t="s">
        <v>2442</v>
      </c>
      <c r="P4560" s="13" t="s">
        <v>17630</v>
      </c>
      <c r="Q4560" s="13" t="s">
        <v>17631</v>
      </c>
      <c r="R4560" s="13" t="s">
        <v>2445</v>
      </c>
    </row>
    <row r="4561" spans="1:18">
      <c r="A4561" s="13" t="s">
        <v>17632</v>
      </c>
      <c r="B4561" s="13" t="s">
        <v>9413</v>
      </c>
      <c r="C4561" s="13" t="s">
        <v>17633</v>
      </c>
      <c r="D4561" s="13">
        <v>255.68</v>
      </c>
      <c r="E4561" s="13" t="s">
        <v>16376</v>
      </c>
      <c r="F4561" s="13" t="s">
        <v>33</v>
      </c>
      <c r="G4561" s="13" t="s">
        <v>16375</v>
      </c>
      <c r="H4561" s="13" t="s">
        <v>7</v>
      </c>
      <c r="I4561" s="13" t="s">
        <v>115</v>
      </c>
      <c r="J4561" s="13" t="s">
        <v>17610</v>
      </c>
      <c r="M4561" s="13" t="s">
        <v>8846</v>
      </c>
      <c r="P4561" s="13" t="s">
        <v>17634</v>
      </c>
      <c r="Q4561" s="13" t="s">
        <v>17635</v>
      </c>
      <c r="R4561" s="13" t="s">
        <v>8849</v>
      </c>
    </row>
    <row r="4562" spans="1:18">
      <c r="A4562" s="13" t="s">
        <v>17636</v>
      </c>
      <c r="B4562" s="13" t="s">
        <v>11355</v>
      </c>
      <c r="C4562" s="13" t="s">
        <v>17637</v>
      </c>
      <c r="D4562" s="13">
        <v>99.75</v>
      </c>
      <c r="E4562" s="13" t="s">
        <v>16478</v>
      </c>
      <c r="F4562" s="13" t="s">
        <v>33</v>
      </c>
      <c r="G4562" s="13" t="s">
        <v>16375</v>
      </c>
      <c r="H4562" s="13" t="s">
        <v>7</v>
      </c>
      <c r="I4562" s="13" t="s">
        <v>10849</v>
      </c>
      <c r="J4562" s="13" t="s">
        <v>16501</v>
      </c>
      <c r="M4562" s="13" t="s">
        <v>768</v>
      </c>
      <c r="P4562" s="13" t="s">
        <v>13549</v>
      </c>
      <c r="Q4562" s="13" t="s">
        <v>13550</v>
      </c>
      <c r="R4562" s="13" t="s">
        <v>771</v>
      </c>
    </row>
    <row r="4563" spans="1:18">
      <c r="A4563" s="13" t="s">
        <v>17638</v>
      </c>
      <c r="B4563" s="13" t="s">
        <v>17639</v>
      </c>
      <c r="C4563" s="13" t="s">
        <v>17640</v>
      </c>
      <c r="D4563" s="13">
        <v>19.88</v>
      </c>
      <c r="E4563" s="13" t="s">
        <v>16376</v>
      </c>
      <c r="F4563" s="13" t="s">
        <v>33</v>
      </c>
      <c r="G4563" s="13" t="s">
        <v>16404</v>
      </c>
      <c r="H4563" s="13" t="s">
        <v>7</v>
      </c>
      <c r="I4563" s="13" t="s">
        <v>10867</v>
      </c>
      <c r="J4563" s="13" t="s">
        <v>16388</v>
      </c>
      <c r="M4563" s="13" t="s">
        <v>288</v>
      </c>
      <c r="P4563" s="13" t="s">
        <v>17641</v>
      </c>
      <c r="Q4563" s="13" t="s">
        <v>17642</v>
      </c>
      <c r="R4563" s="13" t="s">
        <v>291</v>
      </c>
    </row>
    <row r="4564" spans="1:18">
      <c r="A4564" s="13" t="s">
        <v>17643</v>
      </c>
      <c r="B4564" s="13" t="s">
        <v>17644</v>
      </c>
      <c r="C4564" s="13" t="s">
        <v>17645</v>
      </c>
      <c r="D4564" s="13">
        <v>99.92</v>
      </c>
      <c r="E4564" s="13" t="s">
        <v>16478</v>
      </c>
      <c r="F4564" s="13" t="s">
        <v>33</v>
      </c>
      <c r="G4564" s="13" t="s">
        <v>16375</v>
      </c>
      <c r="H4564" s="13" t="s">
        <v>7</v>
      </c>
      <c r="I4564" s="13" t="s">
        <v>115</v>
      </c>
      <c r="J4564" s="13" t="s">
        <v>17610</v>
      </c>
      <c r="M4564" s="13" t="s">
        <v>734</v>
      </c>
      <c r="R4564" s="13" t="s">
        <v>737</v>
      </c>
    </row>
    <row r="4565" spans="1:18">
      <c r="A4565" s="13" t="s">
        <v>17646</v>
      </c>
      <c r="B4565" s="13" t="s">
        <v>17647</v>
      </c>
      <c r="C4565" s="13" t="s">
        <v>17648</v>
      </c>
      <c r="D4565" s="13">
        <v>19.72</v>
      </c>
      <c r="E4565" s="13" t="s">
        <v>16478</v>
      </c>
      <c r="F4565" s="13" t="s">
        <v>33</v>
      </c>
      <c r="G4565" s="13" t="s">
        <v>16404</v>
      </c>
      <c r="H4565" s="13" t="s">
        <v>7</v>
      </c>
      <c r="I4565" s="13" t="s">
        <v>10862</v>
      </c>
      <c r="J4565" s="13" t="s">
        <v>17362</v>
      </c>
      <c r="M4565" s="13" t="s">
        <v>1002</v>
      </c>
      <c r="P4565" s="13" t="s">
        <v>17649</v>
      </c>
      <c r="Q4565" s="13" t="s">
        <v>17650</v>
      </c>
      <c r="R4565" s="13" t="s">
        <v>1005</v>
      </c>
    </row>
    <row r="4566" spans="1:18">
      <c r="A4566" s="13" t="s">
        <v>17651</v>
      </c>
      <c r="B4566" s="13" t="s">
        <v>17652</v>
      </c>
      <c r="C4566" s="13" t="s">
        <v>17653</v>
      </c>
      <c r="D4566" s="13">
        <v>450.77</v>
      </c>
      <c r="E4566" s="13" t="s">
        <v>16478</v>
      </c>
      <c r="F4566" s="13" t="s">
        <v>33</v>
      </c>
      <c r="G4566" s="13" t="s">
        <v>16404</v>
      </c>
      <c r="H4566" s="13" t="s">
        <v>7</v>
      </c>
      <c r="I4566" s="13" t="s">
        <v>388</v>
      </c>
      <c r="K4566" s="13" t="s">
        <v>16507</v>
      </c>
      <c r="L4566" s="13" t="s">
        <v>4592</v>
      </c>
      <c r="M4566" s="13" t="s">
        <v>4248</v>
      </c>
      <c r="P4566" s="13" t="s">
        <v>17654</v>
      </c>
      <c r="Q4566" s="13" t="s">
        <v>17655</v>
      </c>
      <c r="R4566" s="13" t="s">
        <v>4252</v>
      </c>
    </row>
    <row r="4567" spans="1:18">
      <c r="A4567" s="13" t="s">
        <v>17656</v>
      </c>
      <c r="B4567" s="13" t="s">
        <v>17657</v>
      </c>
      <c r="C4567" s="13" t="s">
        <v>17658</v>
      </c>
      <c r="D4567" s="13">
        <v>42.24</v>
      </c>
      <c r="E4567" s="13" t="s">
        <v>16478</v>
      </c>
      <c r="F4567" s="13" t="s">
        <v>33</v>
      </c>
      <c r="G4567" s="13" t="s">
        <v>16375</v>
      </c>
      <c r="H4567" s="13" t="s">
        <v>7</v>
      </c>
      <c r="I4567" s="13" t="s">
        <v>10867</v>
      </c>
      <c r="J4567" s="13" t="s">
        <v>16388</v>
      </c>
      <c r="M4567" s="13" t="s">
        <v>6066</v>
      </c>
      <c r="P4567" s="13" t="s">
        <v>17659</v>
      </c>
      <c r="Q4567" s="13" t="s">
        <v>17660</v>
      </c>
      <c r="R4567" s="13" t="s">
        <v>6070</v>
      </c>
    </row>
    <row r="4568" spans="1:18">
      <c r="A4568" s="13" t="s">
        <v>17661</v>
      </c>
      <c r="B4568" s="13" t="s">
        <v>17662</v>
      </c>
      <c r="C4568" s="13" t="s">
        <v>17663</v>
      </c>
      <c r="D4568" s="13">
        <v>8.0399999999999991</v>
      </c>
      <c r="E4568" s="13" t="s">
        <v>16478</v>
      </c>
      <c r="F4568" s="13" t="s">
        <v>33</v>
      </c>
      <c r="G4568" s="13" t="s">
        <v>16375</v>
      </c>
      <c r="H4568" s="13" t="s">
        <v>7</v>
      </c>
      <c r="I4568" s="13" t="s">
        <v>115</v>
      </c>
      <c r="J4568" s="13" t="s">
        <v>17402</v>
      </c>
      <c r="M4568" s="13" t="s">
        <v>1667</v>
      </c>
      <c r="P4568" s="13" t="s">
        <v>17664</v>
      </c>
      <c r="Q4568" s="13" t="s">
        <v>17665</v>
      </c>
      <c r="R4568" s="13" t="s">
        <v>1670</v>
      </c>
    </row>
    <row r="4569" spans="1:18">
      <c r="A4569" s="13" t="s">
        <v>17666</v>
      </c>
      <c r="B4569" s="13" t="s">
        <v>11399</v>
      </c>
      <c r="C4569" s="13" t="s">
        <v>17667</v>
      </c>
      <c r="D4569" s="13">
        <v>11.55</v>
      </c>
      <c r="E4569" s="13" t="s">
        <v>17302</v>
      </c>
      <c r="F4569" s="13" t="s">
        <v>33</v>
      </c>
      <c r="G4569" s="13" t="s">
        <v>16404</v>
      </c>
      <c r="H4569" s="13" t="s">
        <v>7</v>
      </c>
      <c r="I4569" s="13" t="s">
        <v>115</v>
      </c>
      <c r="J4569" s="13" t="s">
        <v>16775</v>
      </c>
      <c r="M4569" s="13" t="s">
        <v>17668</v>
      </c>
      <c r="P4569" s="13" t="s">
        <v>17669</v>
      </c>
      <c r="Q4569" s="13" t="s">
        <v>17670</v>
      </c>
      <c r="R4569" s="13" t="s">
        <v>17671</v>
      </c>
    </row>
    <row r="4570" spans="1:18">
      <c r="A4570" s="13" t="s">
        <v>17672</v>
      </c>
      <c r="B4570" s="13" t="s">
        <v>16811</v>
      </c>
      <c r="C4570" s="13" t="s">
        <v>17673</v>
      </c>
      <c r="D4570" s="13">
        <v>19.72</v>
      </c>
      <c r="E4570" s="13" t="s">
        <v>17302</v>
      </c>
      <c r="F4570" s="13" t="s">
        <v>33</v>
      </c>
      <c r="G4570" s="13" t="s">
        <v>16375</v>
      </c>
      <c r="H4570" s="13" t="s">
        <v>7</v>
      </c>
      <c r="I4570" s="13" t="s">
        <v>3047</v>
      </c>
      <c r="J4570" s="13" t="s">
        <v>16609</v>
      </c>
      <c r="M4570" s="13" t="s">
        <v>4453</v>
      </c>
      <c r="P4570" s="13" t="s">
        <v>17674</v>
      </c>
      <c r="Q4570" s="13" t="s">
        <v>17675</v>
      </c>
      <c r="R4570" s="13" t="s">
        <v>4454</v>
      </c>
    </row>
    <row r="4571" spans="1:18">
      <c r="A4571" s="13" t="s">
        <v>17676</v>
      </c>
      <c r="B4571" s="13" t="s">
        <v>17677</v>
      </c>
      <c r="C4571" s="13" t="s">
        <v>17678</v>
      </c>
      <c r="D4571" s="13">
        <v>214.88</v>
      </c>
      <c r="E4571" s="13" t="s">
        <v>17194</v>
      </c>
      <c r="F4571" s="13" t="s">
        <v>33</v>
      </c>
      <c r="G4571" s="13" t="s">
        <v>16375</v>
      </c>
      <c r="H4571" s="13" t="s">
        <v>7</v>
      </c>
      <c r="I4571" s="13" t="s">
        <v>115</v>
      </c>
      <c r="J4571" s="13" t="s">
        <v>17679</v>
      </c>
      <c r="M4571" s="13" t="s">
        <v>896</v>
      </c>
      <c r="P4571" s="13" t="s">
        <v>17680</v>
      </c>
      <c r="Q4571" s="13" t="s">
        <v>17681</v>
      </c>
      <c r="R4571" s="13" t="s">
        <v>897</v>
      </c>
    </row>
    <row r="4572" spans="1:18">
      <c r="A4572" s="13" t="s">
        <v>17682</v>
      </c>
      <c r="B4572" s="13" t="s">
        <v>17448</v>
      </c>
      <c r="C4572" s="13" t="s">
        <v>17683</v>
      </c>
      <c r="D4572" s="13">
        <v>340.09</v>
      </c>
      <c r="E4572" s="13" t="s">
        <v>17302</v>
      </c>
      <c r="F4572" s="13" t="s">
        <v>33</v>
      </c>
      <c r="G4572" s="13" t="s">
        <v>16404</v>
      </c>
      <c r="H4572" s="13" t="s">
        <v>7</v>
      </c>
      <c r="I4572" s="13" t="s">
        <v>115</v>
      </c>
      <c r="J4572" s="13" t="s">
        <v>16500</v>
      </c>
      <c r="M4572" s="13" t="s">
        <v>37</v>
      </c>
      <c r="P4572" s="13" t="s">
        <v>17684</v>
      </c>
      <c r="Q4572" s="13" t="s">
        <v>17685</v>
      </c>
      <c r="R4572" s="13" t="s">
        <v>38</v>
      </c>
    </row>
    <row r="4573" spans="1:18">
      <c r="A4573" s="13" t="s">
        <v>17686</v>
      </c>
      <c r="B4573" s="13" t="s">
        <v>13125</v>
      </c>
      <c r="C4573" s="13" t="s">
        <v>17687</v>
      </c>
      <c r="D4573" s="13">
        <v>16.32</v>
      </c>
      <c r="E4573" s="13" t="s">
        <v>17302</v>
      </c>
      <c r="F4573" s="13" t="s">
        <v>33</v>
      </c>
      <c r="G4573" s="13" t="s">
        <v>16375</v>
      </c>
      <c r="H4573" s="13" t="s">
        <v>7</v>
      </c>
      <c r="I4573" s="13" t="s">
        <v>10867</v>
      </c>
      <c r="J4573" s="13" t="s">
        <v>16535</v>
      </c>
      <c r="M4573" s="13" t="s">
        <v>1743</v>
      </c>
      <c r="P4573" s="13" t="s">
        <v>17688</v>
      </c>
      <c r="Q4573" s="13" t="s">
        <v>17689</v>
      </c>
      <c r="R4573" s="13" t="s">
        <v>1746</v>
      </c>
    </row>
    <row r="4574" spans="1:18">
      <c r="A4574" s="13" t="s">
        <v>17690</v>
      </c>
      <c r="B4574" s="13" t="s">
        <v>17691</v>
      </c>
      <c r="C4574" s="13" t="s">
        <v>17692</v>
      </c>
      <c r="D4574" s="13">
        <v>19.95</v>
      </c>
      <c r="E4574" s="13" t="s">
        <v>16512</v>
      </c>
      <c r="F4574" s="13" t="s">
        <v>33</v>
      </c>
      <c r="G4574" s="13" t="s">
        <v>16375</v>
      </c>
      <c r="H4574" s="13" t="s">
        <v>7</v>
      </c>
      <c r="I4574" s="13" t="s">
        <v>10849</v>
      </c>
      <c r="J4574" s="13" t="s">
        <v>16755</v>
      </c>
      <c r="M4574" s="13" t="s">
        <v>10257</v>
      </c>
      <c r="N4574" s="13" t="s">
        <v>17693</v>
      </c>
      <c r="P4574" s="13" t="s">
        <v>17694</v>
      </c>
      <c r="Q4574" s="13" t="s">
        <v>17695</v>
      </c>
      <c r="R4574" s="13" t="s">
        <v>10258</v>
      </c>
    </row>
    <row r="4575" spans="1:18">
      <c r="A4575" s="13" t="s">
        <v>17696</v>
      </c>
      <c r="B4575" s="13" t="s">
        <v>17697</v>
      </c>
      <c r="C4575" s="13" t="s">
        <v>17698</v>
      </c>
      <c r="D4575" s="13">
        <v>19.72</v>
      </c>
      <c r="E4575" s="13" t="s">
        <v>17302</v>
      </c>
      <c r="F4575" s="13" t="s">
        <v>33</v>
      </c>
      <c r="G4575" s="13" t="s">
        <v>16375</v>
      </c>
      <c r="H4575" s="13" t="s">
        <v>7</v>
      </c>
      <c r="I4575" s="13" t="s">
        <v>115</v>
      </c>
      <c r="J4575" s="13" t="s">
        <v>16507</v>
      </c>
      <c r="M4575" s="13" t="s">
        <v>17699</v>
      </c>
      <c r="P4575" s="13" t="s">
        <v>17700</v>
      </c>
      <c r="Q4575" s="13" t="s">
        <v>17701</v>
      </c>
      <c r="R4575" s="13" t="s">
        <v>17702</v>
      </c>
    </row>
    <row r="4576" spans="1:18">
      <c r="A4576" s="13" t="s">
        <v>17703</v>
      </c>
      <c r="B4576" s="13" t="s">
        <v>17704</v>
      </c>
      <c r="C4576" s="13" t="s">
        <v>17705</v>
      </c>
      <c r="D4576" s="13">
        <v>37.4</v>
      </c>
      <c r="E4576" s="13" t="s">
        <v>17302</v>
      </c>
      <c r="F4576" s="13" t="s">
        <v>33</v>
      </c>
      <c r="G4576" s="13" t="s">
        <v>16375</v>
      </c>
      <c r="H4576" s="13" t="s">
        <v>7</v>
      </c>
      <c r="I4576" s="13" t="s">
        <v>115</v>
      </c>
      <c r="J4576" s="13" t="s">
        <v>16603</v>
      </c>
      <c r="M4576" s="13" t="s">
        <v>17699</v>
      </c>
      <c r="P4576" s="13" t="s">
        <v>17706</v>
      </c>
      <c r="Q4576" s="13" t="s">
        <v>17707</v>
      </c>
      <c r="R4576" s="13" t="s">
        <v>17702</v>
      </c>
    </row>
    <row r="4577" spans="1:18">
      <c r="A4577" s="13" t="s">
        <v>17708</v>
      </c>
      <c r="B4577" s="13" t="s">
        <v>17709</v>
      </c>
      <c r="C4577" s="13" t="s">
        <v>17710</v>
      </c>
      <c r="D4577" s="13">
        <v>344.75</v>
      </c>
      <c r="E4577" s="13" t="s">
        <v>17302</v>
      </c>
      <c r="F4577" s="13" t="s">
        <v>33</v>
      </c>
      <c r="G4577" s="13" t="s">
        <v>16404</v>
      </c>
      <c r="H4577" s="13" t="s">
        <v>7</v>
      </c>
      <c r="I4577" s="13" t="s">
        <v>388</v>
      </c>
      <c r="J4577" s="13" t="s">
        <v>16775</v>
      </c>
      <c r="M4577" s="13" t="s">
        <v>11758</v>
      </c>
      <c r="P4577" s="13" t="s">
        <v>17711</v>
      </c>
      <c r="Q4577" s="13" t="s">
        <v>17712</v>
      </c>
    </row>
    <row r="4578" spans="1:18">
      <c r="A4578" s="13" t="s">
        <v>17713</v>
      </c>
      <c r="B4578" s="13" t="s">
        <v>17714</v>
      </c>
      <c r="C4578" s="13" t="s">
        <v>17715</v>
      </c>
      <c r="D4578" s="13">
        <v>958.76</v>
      </c>
      <c r="E4578" s="13" t="s">
        <v>17194</v>
      </c>
      <c r="F4578" s="13" t="s">
        <v>33</v>
      </c>
      <c r="G4578" s="13" t="s">
        <v>167</v>
      </c>
      <c r="H4578" s="13" t="s">
        <v>7</v>
      </c>
      <c r="I4578" s="13" t="s">
        <v>115</v>
      </c>
      <c r="J4578" s="13" t="s">
        <v>16500</v>
      </c>
      <c r="M4578" s="13" t="s">
        <v>2040</v>
      </c>
      <c r="P4578" s="13" t="s">
        <v>17716</v>
      </c>
      <c r="Q4578" s="13" t="s">
        <v>17717</v>
      </c>
      <c r="R4578" s="13" t="s">
        <v>2043</v>
      </c>
    </row>
    <row r="4579" spans="1:18">
      <c r="A4579" s="13" t="s">
        <v>17718</v>
      </c>
      <c r="B4579" s="13" t="s">
        <v>16486</v>
      </c>
      <c r="C4579" s="13" t="s">
        <v>17719</v>
      </c>
      <c r="D4579" s="13">
        <v>208.25</v>
      </c>
      <c r="E4579" s="13" t="s">
        <v>17194</v>
      </c>
      <c r="F4579" s="13" t="s">
        <v>33</v>
      </c>
      <c r="G4579" s="13" t="s">
        <v>328</v>
      </c>
      <c r="H4579" s="13" t="s">
        <v>7</v>
      </c>
      <c r="I4579" s="13" t="s">
        <v>10849</v>
      </c>
      <c r="J4579" s="13" t="s">
        <v>17402</v>
      </c>
      <c r="M4579" s="13" t="s">
        <v>4833</v>
      </c>
      <c r="P4579" s="13" t="s">
        <v>17720</v>
      </c>
      <c r="Q4579" s="13" t="s">
        <v>17721</v>
      </c>
    </row>
    <row r="4580" spans="1:18">
      <c r="A4580" s="13" t="s">
        <v>17722</v>
      </c>
      <c r="B4580" s="13" t="s">
        <v>17723</v>
      </c>
      <c r="C4580" s="13" t="s">
        <v>17724</v>
      </c>
      <c r="D4580" s="13">
        <v>71.400000000000006</v>
      </c>
      <c r="E4580" s="13" t="s">
        <v>17725</v>
      </c>
      <c r="F4580" s="13" t="s">
        <v>33</v>
      </c>
      <c r="G4580" s="13" t="s">
        <v>16404</v>
      </c>
      <c r="H4580" s="13" t="s">
        <v>7</v>
      </c>
      <c r="I4580" s="13" t="s">
        <v>115</v>
      </c>
      <c r="J4580" s="13" t="s">
        <v>16755</v>
      </c>
      <c r="M4580" s="13" t="s">
        <v>280</v>
      </c>
      <c r="P4580" s="13" t="s">
        <v>17726</v>
      </c>
      <c r="Q4580" s="13" t="s">
        <v>17727</v>
      </c>
      <c r="R4580" s="13" t="s">
        <v>283</v>
      </c>
    </row>
    <row r="4581" spans="1:18">
      <c r="A4581" s="13" t="s">
        <v>17728</v>
      </c>
      <c r="B4581" s="13" t="s">
        <v>17729</v>
      </c>
      <c r="C4581" s="13" t="s">
        <v>17730</v>
      </c>
      <c r="D4581" s="13">
        <v>99.6</v>
      </c>
      <c r="E4581" s="13" t="s">
        <v>17725</v>
      </c>
      <c r="F4581" s="13" t="s">
        <v>33</v>
      </c>
      <c r="G4581" s="13" t="s">
        <v>16404</v>
      </c>
      <c r="H4581" s="13" t="s">
        <v>7</v>
      </c>
      <c r="I4581" s="13" t="s">
        <v>3047</v>
      </c>
      <c r="J4581" s="13" t="s">
        <v>16609</v>
      </c>
      <c r="M4581" s="13" t="s">
        <v>2851</v>
      </c>
      <c r="R4581" s="13" t="s">
        <v>2854</v>
      </c>
    </row>
    <row r="4582" spans="1:18">
      <c r="A4582" s="13" t="s">
        <v>17731</v>
      </c>
      <c r="B4582" s="13" t="s">
        <v>17732</v>
      </c>
      <c r="C4582" s="13" t="s">
        <v>17730</v>
      </c>
      <c r="D4582" s="13">
        <v>326</v>
      </c>
      <c r="E4582" s="13" t="s">
        <v>17725</v>
      </c>
      <c r="F4582" s="13" t="s">
        <v>33</v>
      </c>
      <c r="G4582" s="13" t="s">
        <v>16404</v>
      </c>
      <c r="H4582" s="13" t="s">
        <v>7</v>
      </c>
      <c r="I4582" s="13" t="s">
        <v>3047</v>
      </c>
      <c r="J4582" s="13" t="s">
        <v>16512</v>
      </c>
      <c r="M4582" s="13" t="s">
        <v>2851</v>
      </c>
      <c r="R4582" s="13" t="s">
        <v>2854</v>
      </c>
    </row>
    <row r="4583" spans="1:18">
      <c r="A4583" s="13" t="s">
        <v>17733</v>
      </c>
      <c r="B4583" s="13" t="s">
        <v>17734</v>
      </c>
      <c r="C4583" s="13" t="s">
        <v>17735</v>
      </c>
      <c r="D4583" s="13">
        <v>99.6</v>
      </c>
      <c r="E4583" s="13" t="s">
        <v>17725</v>
      </c>
      <c r="F4583" s="13" t="s">
        <v>33</v>
      </c>
      <c r="G4583" s="13" t="s">
        <v>16404</v>
      </c>
      <c r="H4583" s="13" t="s">
        <v>7</v>
      </c>
      <c r="I4583" s="13" t="s">
        <v>70</v>
      </c>
      <c r="J4583" s="13" t="s">
        <v>11182</v>
      </c>
      <c r="L4583" s="13" t="s">
        <v>4592</v>
      </c>
      <c r="M4583" s="13" t="s">
        <v>5548</v>
      </c>
      <c r="P4583" s="13" t="s">
        <v>17736</v>
      </c>
      <c r="Q4583" s="13" t="s">
        <v>17737</v>
      </c>
      <c r="R4583" s="13" t="s">
        <v>5552</v>
      </c>
    </row>
    <row r="4584" spans="1:18">
      <c r="A4584" s="13" t="s">
        <v>17738</v>
      </c>
      <c r="B4584" s="13" t="s">
        <v>17739</v>
      </c>
      <c r="C4584" s="13" t="s">
        <v>17735</v>
      </c>
      <c r="D4584" s="13">
        <v>400</v>
      </c>
      <c r="E4584" s="13" t="s">
        <v>17725</v>
      </c>
      <c r="F4584" s="13" t="s">
        <v>33</v>
      </c>
      <c r="G4584" s="13" t="s">
        <v>16404</v>
      </c>
      <c r="H4584" s="13" t="s">
        <v>7</v>
      </c>
      <c r="I4584" s="13" t="s">
        <v>70</v>
      </c>
      <c r="J4584" s="13" t="s">
        <v>11182</v>
      </c>
      <c r="L4584" s="13" t="s">
        <v>4592</v>
      </c>
      <c r="M4584" s="13" t="s">
        <v>5548</v>
      </c>
      <c r="P4584" s="13" t="s">
        <v>17736</v>
      </c>
      <c r="Q4584" s="13" t="s">
        <v>17737</v>
      </c>
      <c r="R4584" s="13" t="s">
        <v>5552</v>
      </c>
    </row>
    <row r="4585" spans="1:18">
      <c r="A4585" s="13" t="s">
        <v>17740</v>
      </c>
      <c r="B4585" s="13" t="s">
        <v>17741</v>
      </c>
      <c r="C4585" s="13" t="s">
        <v>17742</v>
      </c>
      <c r="D4585" s="13">
        <v>1999.98</v>
      </c>
      <c r="E4585" s="13" t="s">
        <v>17725</v>
      </c>
      <c r="F4585" s="13" t="s">
        <v>33</v>
      </c>
      <c r="G4585" s="13" t="s">
        <v>16375</v>
      </c>
      <c r="H4585" s="13" t="s">
        <v>7</v>
      </c>
      <c r="I4585" s="13" t="s">
        <v>10849</v>
      </c>
      <c r="J4585" s="13" t="s">
        <v>16679</v>
      </c>
      <c r="M4585" s="13" t="s">
        <v>1166</v>
      </c>
      <c r="P4585" s="13" t="s">
        <v>17743</v>
      </c>
      <c r="Q4585" s="13" t="s">
        <v>17744</v>
      </c>
      <c r="R4585" s="13" t="s">
        <v>1169</v>
      </c>
    </row>
    <row r="4586" spans="1:18">
      <c r="A4586" s="13" t="s">
        <v>17745</v>
      </c>
      <c r="B4586" s="13" t="s">
        <v>17746</v>
      </c>
      <c r="C4586" s="13" t="s">
        <v>17747</v>
      </c>
      <c r="D4586" s="13">
        <v>493.5</v>
      </c>
      <c r="E4586" s="13" t="s">
        <v>17725</v>
      </c>
      <c r="F4586" s="13" t="s">
        <v>33</v>
      </c>
      <c r="G4586" s="13" t="s">
        <v>16375</v>
      </c>
      <c r="H4586" s="13" t="s">
        <v>7</v>
      </c>
      <c r="I4586" s="13" t="s">
        <v>388</v>
      </c>
      <c r="K4586" s="13" t="s">
        <v>16609</v>
      </c>
      <c r="L4586" s="13" t="s">
        <v>4592</v>
      </c>
      <c r="M4586" s="13" t="s">
        <v>4248</v>
      </c>
      <c r="P4586" s="13" t="s">
        <v>17748</v>
      </c>
      <c r="Q4586" s="13" t="s">
        <v>17749</v>
      </c>
      <c r="R4586" s="13" t="s">
        <v>4252</v>
      </c>
    </row>
    <row r="4587" spans="1:18">
      <c r="A4587" s="13" t="s">
        <v>17750</v>
      </c>
      <c r="B4587" s="13" t="s">
        <v>17751</v>
      </c>
      <c r="C4587" s="13" t="s">
        <v>17752</v>
      </c>
      <c r="D4587" s="13">
        <v>19.8</v>
      </c>
      <c r="E4587" s="13" t="s">
        <v>17194</v>
      </c>
      <c r="F4587" s="13" t="s">
        <v>33</v>
      </c>
      <c r="G4587" s="13" t="s">
        <v>16404</v>
      </c>
      <c r="H4587" s="13" t="s">
        <v>7</v>
      </c>
      <c r="I4587" s="13" t="s">
        <v>3047</v>
      </c>
      <c r="J4587" s="13" t="s">
        <v>16500</v>
      </c>
      <c r="M4587" s="13" t="s">
        <v>842</v>
      </c>
      <c r="P4587" s="13" t="s">
        <v>17753</v>
      </c>
      <c r="Q4587" s="13" t="s">
        <v>17754</v>
      </c>
      <c r="R4587" s="13" t="s">
        <v>845</v>
      </c>
    </row>
    <row r="4588" spans="1:18">
      <c r="A4588" s="13" t="s">
        <v>17755</v>
      </c>
      <c r="B4588" s="13" t="s">
        <v>17756</v>
      </c>
      <c r="C4588" s="13" t="s">
        <v>17757</v>
      </c>
      <c r="D4588" s="13">
        <v>99.28</v>
      </c>
      <c r="E4588" s="13" t="s">
        <v>17194</v>
      </c>
      <c r="F4588" s="13" t="s">
        <v>33</v>
      </c>
      <c r="G4588" s="13" t="s">
        <v>16368</v>
      </c>
      <c r="H4588" s="13" t="s">
        <v>7</v>
      </c>
      <c r="I4588" s="13" t="s">
        <v>3047</v>
      </c>
      <c r="J4588" s="13" t="s">
        <v>16500</v>
      </c>
      <c r="M4588" s="13" t="s">
        <v>842</v>
      </c>
      <c r="P4588" s="13" t="s">
        <v>17753</v>
      </c>
      <c r="Q4588" s="13" t="s">
        <v>17754</v>
      </c>
      <c r="R4588" s="13" t="s">
        <v>845</v>
      </c>
    </row>
    <row r="4589" spans="1:18">
      <c r="A4589" s="13" t="s">
        <v>17758</v>
      </c>
      <c r="B4589" s="13" t="s">
        <v>4293</v>
      </c>
      <c r="C4589" s="13" t="s">
        <v>17759</v>
      </c>
      <c r="D4589" s="13">
        <v>1293.5999999999999</v>
      </c>
      <c r="E4589" s="13" t="s">
        <v>16417</v>
      </c>
      <c r="F4589" s="13" t="s">
        <v>33</v>
      </c>
      <c r="G4589" s="13" t="s">
        <v>16375</v>
      </c>
      <c r="H4589" s="13" t="s">
        <v>7</v>
      </c>
      <c r="I4589" s="13" t="s">
        <v>10862</v>
      </c>
      <c r="J4589" s="13" t="s">
        <v>17760</v>
      </c>
      <c r="M4589" s="13" t="s">
        <v>17281</v>
      </c>
      <c r="P4589" s="13" t="s">
        <v>17761</v>
      </c>
      <c r="Q4589" s="13" t="s">
        <v>17762</v>
      </c>
      <c r="R4589" s="13" t="s">
        <v>17282</v>
      </c>
    </row>
    <row r="4590" spans="1:18">
      <c r="A4590" s="13" t="s">
        <v>17763</v>
      </c>
      <c r="B4590" s="13" t="s">
        <v>17764</v>
      </c>
      <c r="C4590" s="13" t="s">
        <v>17765</v>
      </c>
      <c r="D4590" s="13">
        <v>19.72</v>
      </c>
      <c r="E4590" s="13" t="s">
        <v>16417</v>
      </c>
      <c r="F4590" s="13" t="s">
        <v>33</v>
      </c>
      <c r="G4590" s="13" t="s">
        <v>16404</v>
      </c>
      <c r="H4590" s="13" t="s">
        <v>7</v>
      </c>
      <c r="I4590" s="13" t="s">
        <v>10862</v>
      </c>
      <c r="J4590" s="13" t="s">
        <v>16512</v>
      </c>
      <c r="M4590" s="13" t="s">
        <v>72</v>
      </c>
      <c r="R4590" s="13" t="s">
        <v>75</v>
      </c>
    </row>
    <row r="4591" spans="1:18">
      <c r="A4591" s="13" t="s">
        <v>17766</v>
      </c>
      <c r="B4591" s="13" t="s">
        <v>17767</v>
      </c>
      <c r="C4591" s="13" t="s">
        <v>17768</v>
      </c>
      <c r="D4591" s="13">
        <v>40.119999999999997</v>
      </c>
      <c r="E4591" s="13" t="s">
        <v>16417</v>
      </c>
      <c r="F4591" s="13" t="s">
        <v>33</v>
      </c>
      <c r="G4591" s="13" t="s">
        <v>16375</v>
      </c>
      <c r="H4591" s="13" t="s">
        <v>7</v>
      </c>
      <c r="I4591" s="13" t="s">
        <v>10862</v>
      </c>
      <c r="J4591" s="13" t="s">
        <v>16512</v>
      </c>
      <c r="M4591" s="13" t="s">
        <v>72</v>
      </c>
      <c r="R4591" s="13" t="s">
        <v>75</v>
      </c>
    </row>
    <row r="4592" spans="1:18">
      <c r="A4592" s="13" t="s">
        <v>17769</v>
      </c>
      <c r="B4592" s="13" t="s">
        <v>17600</v>
      </c>
      <c r="C4592" s="13" t="s">
        <v>17637</v>
      </c>
      <c r="D4592" s="13">
        <v>297</v>
      </c>
      <c r="E4592" s="13" t="s">
        <v>16417</v>
      </c>
      <c r="F4592" s="13" t="s">
        <v>33</v>
      </c>
      <c r="G4592" s="13" t="s">
        <v>16404</v>
      </c>
      <c r="H4592" s="13" t="s">
        <v>7</v>
      </c>
      <c r="I4592" s="13" t="s">
        <v>388</v>
      </c>
      <c r="J4592" s="13" t="s">
        <v>16704</v>
      </c>
      <c r="L4592" s="13" t="s">
        <v>4592</v>
      </c>
      <c r="M4592" s="13" t="s">
        <v>768</v>
      </c>
      <c r="P4592" s="13" t="s">
        <v>13549</v>
      </c>
      <c r="Q4592" s="13" t="s">
        <v>13550</v>
      </c>
      <c r="R4592" s="13" t="s">
        <v>771</v>
      </c>
    </row>
    <row r="4593" spans="1:18">
      <c r="A4593" s="13" t="s">
        <v>17770</v>
      </c>
      <c r="B4593" s="13" t="s">
        <v>17771</v>
      </c>
      <c r="C4593" s="13" t="s">
        <v>17772</v>
      </c>
      <c r="D4593" s="13">
        <v>289.44</v>
      </c>
      <c r="E4593" s="13" t="s">
        <v>16417</v>
      </c>
      <c r="F4593" s="13" t="s">
        <v>33</v>
      </c>
      <c r="G4593" s="13" t="s">
        <v>16404</v>
      </c>
      <c r="H4593" s="13" t="s">
        <v>7</v>
      </c>
      <c r="I4593" s="13" t="s">
        <v>10867</v>
      </c>
      <c r="J4593" s="13" t="s">
        <v>16507</v>
      </c>
      <c r="M4593" s="13" t="s">
        <v>2969</v>
      </c>
      <c r="P4593" s="13" t="s">
        <v>17773</v>
      </c>
      <c r="Q4593" s="13" t="s">
        <v>17774</v>
      </c>
      <c r="R4593" s="13" t="s">
        <v>2972</v>
      </c>
    </row>
    <row r="4594" spans="1:18">
      <c r="A4594" s="13" t="s">
        <v>17775</v>
      </c>
      <c r="B4594" s="13" t="s">
        <v>17776</v>
      </c>
      <c r="C4594" s="13" t="s">
        <v>17777</v>
      </c>
      <c r="D4594" s="13">
        <v>499.91</v>
      </c>
      <c r="E4594" s="13" t="s">
        <v>16501</v>
      </c>
      <c r="F4594" s="13" t="s">
        <v>33</v>
      </c>
      <c r="G4594" s="13" t="s">
        <v>16375</v>
      </c>
      <c r="H4594" s="13" t="s">
        <v>7</v>
      </c>
      <c r="I4594" s="13" t="s">
        <v>10867</v>
      </c>
      <c r="J4594" s="13" t="s">
        <v>17679</v>
      </c>
      <c r="M4594" s="13" t="s">
        <v>5622</v>
      </c>
      <c r="P4594" s="13" t="s">
        <v>17778</v>
      </c>
      <c r="Q4594" s="13" t="s">
        <v>17779</v>
      </c>
      <c r="R4594" s="13" t="s">
        <v>5626</v>
      </c>
    </row>
    <row r="4595" spans="1:18">
      <c r="A4595" s="13" t="s">
        <v>17780</v>
      </c>
      <c r="B4595" s="13" t="s">
        <v>17781</v>
      </c>
      <c r="C4595" s="13" t="s">
        <v>17777</v>
      </c>
      <c r="D4595" s="13">
        <v>1495.7750000000001</v>
      </c>
      <c r="E4595" s="13" t="s">
        <v>16501</v>
      </c>
      <c r="F4595" s="13" t="s">
        <v>33</v>
      </c>
      <c r="G4595" s="13" t="s">
        <v>328</v>
      </c>
      <c r="H4595" s="13" t="s">
        <v>7</v>
      </c>
      <c r="I4595" s="13" t="s">
        <v>10867</v>
      </c>
      <c r="L4595" s="13" t="s">
        <v>184</v>
      </c>
      <c r="M4595" s="13" t="s">
        <v>5622</v>
      </c>
      <c r="P4595" s="13" t="s">
        <v>17778</v>
      </c>
      <c r="Q4595" s="13" t="s">
        <v>17779</v>
      </c>
      <c r="R4595" s="13" t="s">
        <v>5626</v>
      </c>
    </row>
    <row r="4596" spans="1:18">
      <c r="A4596" s="13" t="s">
        <v>17782</v>
      </c>
      <c r="B4596" s="13" t="s">
        <v>17783</v>
      </c>
      <c r="C4596" s="13" t="s">
        <v>17784</v>
      </c>
      <c r="D4596" s="13">
        <v>9.8000000000000007</v>
      </c>
      <c r="E4596" s="13" t="s">
        <v>16501</v>
      </c>
      <c r="F4596" s="13" t="s">
        <v>33</v>
      </c>
      <c r="G4596" s="13" t="s">
        <v>167</v>
      </c>
      <c r="H4596" s="13" t="s">
        <v>7</v>
      </c>
      <c r="I4596" s="13" t="s">
        <v>3047</v>
      </c>
      <c r="J4596" s="13" t="s">
        <v>16755</v>
      </c>
      <c r="M4596" s="13" t="s">
        <v>4310</v>
      </c>
      <c r="P4596" s="13" t="s">
        <v>17785</v>
      </c>
      <c r="Q4596" s="13" t="s">
        <v>17786</v>
      </c>
      <c r="R4596" s="13" t="s">
        <v>4313</v>
      </c>
    </row>
    <row r="4597" spans="1:18">
      <c r="A4597" s="13" t="s">
        <v>17787</v>
      </c>
      <c r="B4597" s="13" t="s">
        <v>17788</v>
      </c>
      <c r="C4597" s="13" t="s">
        <v>17789</v>
      </c>
      <c r="D4597" s="13">
        <v>9.8000000000000007</v>
      </c>
      <c r="E4597" s="13" t="s">
        <v>16501</v>
      </c>
      <c r="F4597" s="13" t="s">
        <v>33</v>
      </c>
      <c r="G4597" s="13" t="s">
        <v>16404</v>
      </c>
      <c r="H4597" s="13" t="s">
        <v>7</v>
      </c>
      <c r="I4597" s="13" t="s">
        <v>3047</v>
      </c>
      <c r="J4597" s="13" t="s">
        <v>16755</v>
      </c>
      <c r="M4597" s="13" t="s">
        <v>4310</v>
      </c>
      <c r="P4597" s="13" t="s">
        <v>17790</v>
      </c>
      <c r="Q4597" s="13" t="s">
        <v>17791</v>
      </c>
      <c r="R4597" s="13" t="s">
        <v>4313</v>
      </c>
    </row>
    <row r="4598" spans="1:18">
      <c r="A4598" s="13" t="s">
        <v>17792</v>
      </c>
      <c r="B4598" s="13" t="s">
        <v>17793</v>
      </c>
      <c r="C4598" s="13" t="s">
        <v>17794</v>
      </c>
      <c r="D4598" s="13">
        <v>134.76</v>
      </c>
      <c r="E4598" s="13" t="s">
        <v>16460</v>
      </c>
      <c r="F4598" s="13" t="s">
        <v>33</v>
      </c>
      <c r="G4598" s="13" t="s">
        <v>16404</v>
      </c>
      <c r="H4598" s="13" t="s">
        <v>7</v>
      </c>
      <c r="I4598" s="13" t="s">
        <v>10849</v>
      </c>
      <c r="J4598" s="13" t="s">
        <v>16507</v>
      </c>
      <c r="M4598" s="13" t="s">
        <v>1751</v>
      </c>
      <c r="P4598" s="13" t="s">
        <v>17795</v>
      </c>
      <c r="Q4598" s="13" t="s">
        <v>17796</v>
      </c>
      <c r="R4598" s="13" t="s">
        <v>1754</v>
      </c>
    </row>
    <row r="4599" spans="1:18">
      <c r="A4599" s="13" t="s">
        <v>17797</v>
      </c>
      <c r="B4599" s="13" t="s">
        <v>17798</v>
      </c>
      <c r="C4599" s="13" t="s">
        <v>17799</v>
      </c>
      <c r="D4599" s="13">
        <v>377.4</v>
      </c>
      <c r="E4599" s="13" t="s">
        <v>16460</v>
      </c>
      <c r="F4599" s="13" t="s">
        <v>33</v>
      </c>
      <c r="G4599" s="13" t="s">
        <v>16404</v>
      </c>
      <c r="H4599" s="13" t="s">
        <v>7</v>
      </c>
      <c r="I4599" s="13" t="s">
        <v>10867</v>
      </c>
      <c r="J4599" s="13" t="s">
        <v>16743</v>
      </c>
      <c r="M4599" s="13" t="s">
        <v>222</v>
      </c>
      <c r="P4599" s="13" t="s">
        <v>17800</v>
      </c>
      <c r="Q4599" s="13" t="s">
        <v>17801</v>
      </c>
      <c r="R4599" s="13" t="s">
        <v>225</v>
      </c>
    </row>
    <row r="4600" spans="1:18">
      <c r="A4600" s="13" t="s">
        <v>17802</v>
      </c>
      <c r="B4600" s="13" t="s">
        <v>17400</v>
      </c>
      <c r="C4600" s="13" t="s">
        <v>17803</v>
      </c>
      <c r="D4600" s="13">
        <v>179.52</v>
      </c>
      <c r="E4600" s="13" t="s">
        <v>16460</v>
      </c>
      <c r="F4600" s="13" t="s">
        <v>33</v>
      </c>
      <c r="G4600" s="13" t="s">
        <v>16375</v>
      </c>
      <c r="H4600" s="13" t="s">
        <v>7</v>
      </c>
      <c r="I4600" s="13" t="s">
        <v>10862</v>
      </c>
      <c r="J4600" s="13" t="s">
        <v>16512</v>
      </c>
      <c r="M4600" s="13" t="s">
        <v>1287</v>
      </c>
      <c r="P4600" s="13" t="s">
        <v>17804</v>
      </c>
      <c r="Q4600" s="13" t="s">
        <v>17805</v>
      </c>
      <c r="R4600" s="13" t="s">
        <v>1290</v>
      </c>
    </row>
    <row r="4601" spans="1:18">
      <c r="A4601" s="13" t="s">
        <v>17806</v>
      </c>
      <c r="B4601" s="13" t="s">
        <v>16395</v>
      </c>
      <c r="C4601" s="13" t="s">
        <v>17807</v>
      </c>
      <c r="D4601" s="13">
        <v>289.68</v>
      </c>
      <c r="E4601" s="13" t="s">
        <v>16460</v>
      </c>
      <c r="F4601" s="13" t="s">
        <v>33</v>
      </c>
      <c r="G4601" s="13" t="s">
        <v>16404</v>
      </c>
      <c r="H4601" s="13" t="s">
        <v>7</v>
      </c>
      <c r="I4601" s="13" t="s">
        <v>10867</v>
      </c>
      <c r="J4601" s="13" t="s">
        <v>16512</v>
      </c>
      <c r="M4601" s="13" t="s">
        <v>4487</v>
      </c>
      <c r="P4601" s="13" t="s">
        <v>17808</v>
      </c>
      <c r="Q4601" s="13" t="s">
        <v>17809</v>
      </c>
      <c r="R4601" s="13" t="s">
        <v>4491</v>
      </c>
    </row>
    <row r="4602" spans="1:18">
      <c r="A4602" s="13" t="s">
        <v>17810</v>
      </c>
      <c r="B4602" s="13" t="s">
        <v>17811</v>
      </c>
      <c r="C4602" s="13" t="s">
        <v>14149</v>
      </c>
      <c r="D4602" s="13">
        <v>265.88</v>
      </c>
      <c r="E4602" s="13" t="s">
        <v>17812</v>
      </c>
      <c r="F4602" s="13" t="s">
        <v>33</v>
      </c>
      <c r="G4602" s="13" t="s">
        <v>16368</v>
      </c>
      <c r="H4602" s="13" t="s">
        <v>7</v>
      </c>
      <c r="I4602" s="13" t="s">
        <v>10867</v>
      </c>
      <c r="J4602" s="13" t="s">
        <v>16775</v>
      </c>
      <c r="M4602" s="13" t="s">
        <v>1346</v>
      </c>
      <c r="N4602" s="13" t="s">
        <v>17813</v>
      </c>
      <c r="P4602" s="13" t="s">
        <v>17814</v>
      </c>
      <c r="Q4602" s="13" t="s">
        <v>17815</v>
      </c>
      <c r="R4602" s="13" t="s">
        <v>1349</v>
      </c>
    </row>
    <row r="4603" spans="1:18">
      <c r="A4603" s="13" t="s">
        <v>17816</v>
      </c>
      <c r="B4603" s="13" t="s">
        <v>17817</v>
      </c>
      <c r="C4603" s="13" t="s">
        <v>17777</v>
      </c>
      <c r="D4603" s="13">
        <v>2319.7800000000002</v>
      </c>
      <c r="E4603" s="13" t="s">
        <v>17272</v>
      </c>
      <c r="F4603" s="13" t="s">
        <v>33</v>
      </c>
      <c r="G4603" s="13" t="s">
        <v>16404</v>
      </c>
      <c r="H4603" s="13" t="s">
        <v>7</v>
      </c>
      <c r="I4603" s="13" t="s">
        <v>10867</v>
      </c>
      <c r="J4603" s="13" t="s">
        <v>17818</v>
      </c>
      <c r="M4603" s="13" t="s">
        <v>5622</v>
      </c>
      <c r="P4603" s="13" t="s">
        <v>17778</v>
      </c>
      <c r="Q4603" s="13" t="s">
        <v>17779</v>
      </c>
      <c r="R4603" s="13" t="s">
        <v>5626</v>
      </c>
    </row>
    <row r="4604" spans="1:18">
      <c r="A4604" s="13" t="s">
        <v>17819</v>
      </c>
      <c r="B4604" s="13" t="s">
        <v>17820</v>
      </c>
      <c r="C4604" s="13" t="s">
        <v>17821</v>
      </c>
      <c r="D4604" s="13">
        <v>134.63999999999999</v>
      </c>
      <c r="E4604" s="13" t="s">
        <v>17812</v>
      </c>
      <c r="F4604" s="13" t="s">
        <v>33</v>
      </c>
      <c r="G4604" s="13" t="s">
        <v>16404</v>
      </c>
      <c r="H4604" s="13" t="s">
        <v>7</v>
      </c>
      <c r="I4604" s="13" t="s">
        <v>3047</v>
      </c>
      <c r="J4604" s="13" t="s">
        <v>16500</v>
      </c>
      <c r="M4604" s="13" t="s">
        <v>842</v>
      </c>
      <c r="P4604" s="13" t="s">
        <v>17753</v>
      </c>
      <c r="Q4604" s="13" t="s">
        <v>17754</v>
      </c>
      <c r="R4604" s="13" t="s">
        <v>845</v>
      </c>
    </row>
    <row r="4605" spans="1:18">
      <c r="A4605" s="13" t="s">
        <v>17822</v>
      </c>
      <c r="B4605" s="13" t="s">
        <v>17823</v>
      </c>
      <c r="C4605" s="13" t="s">
        <v>17824</v>
      </c>
      <c r="D4605" s="13">
        <v>350.13</v>
      </c>
      <c r="E4605" s="13" t="s">
        <v>17812</v>
      </c>
      <c r="F4605" s="13" t="s">
        <v>33</v>
      </c>
      <c r="G4605" s="13" t="s">
        <v>16404</v>
      </c>
      <c r="H4605" s="13" t="s">
        <v>7</v>
      </c>
      <c r="I4605" s="13" t="s">
        <v>388</v>
      </c>
      <c r="J4605" s="13" t="s">
        <v>16567</v>
      </c>
      <c r="M4605" s="13" t="s">
        <v>2996</v>
      </c>
      <c r="P4605" s="13" t="s">
        <v>17825</v>
      </c>
      <c r="Q4605" s="13" t="s">
        <v>17826</v>
      </c>
      <c r="R4605" s="13" t="s">
        <v>2999</v>
      </c>
    </row>
    <row r="4606" spans="1:18">
      <c r="A4606" s="13" t="s">
        <v>17827</v>
      </c>
      <c r="B4606" s="13" t="s">
        <v>17828</v>
      </c>
      <c r="C4606" s="13" t="s">
        <v>17829</v>
      </c>
      <c r="D4606" s="13">
        <v>17.399999999999999</v>
      </c>
      <c r="E4606" s="13" t="s">
        <v>17812</v>
      </c>
      <c r="F4606" s="13" t="s">
        <v>33</v>
      </c>
      <c r="G4606" s="13" t="s">
        <v>16404</v>
      </c>
      <c r="H4606" s="13" t="s">
        <v>7</v>
      </c>
      <c r="I4606" s="13" t="s">
        <v>115</v>
      </c>
      <c r="J4606" s="13" t="s">
        <v>17085</v>
      </c>
      <c r="M4606" s="13" t="s">
        <v>17830</v>
      </c>
      <c r="P4606" s="13" t="s">
        <v>17831</v>
      </c>
      <c r="Q4606" s="13" t="s">
        <v>17832</v>
      </c>
      <c r="R4606" s="13" t="s">
        <v>17833</v>
      </c>
    </row>
    <row r="4607" spans="1:18">
      <c r="A4607" s="13" t="s">
        <v>17834</v>
      </c>
      <c r="B4607" s="13" t="s">
        <v>17835</v>
      </c>
      <c r="C4607" s="13" t="s">
        <v>17836</v>
      </c>
      <c r="D4607" s="13">
        <v>499.85</v>
      </c>
      <c r="E4607" s="13" t="s">
        <v>17812</v>
      </c>
      <c r="F4607" s="13" t="s">
        <v>33</v>
      </c>
      <c r="G4607" s="13" t="s">
        <v>16368</v>
      </c>
      <c r="H4607" s="13" t="s">
        <v>7</v>
      </c>
      <c r="I4607" s="13" t="s">
        <v>10867</v>
      </c>
      <c r="J4607" s="13" t="s">
        <v>16500</v>
      </c>
      <c r="M4607" s="13" t="s">
        <v>17837</v>
      </c>
      <c r="P4607" s="13" t="s">
        <v>17838</v>
      </c>
      <c r="Q4607" s="13" t="s">
        <v>17839</v>
      </c>
      <c r="R4607" s="13" t="s">
        <v>17840</v>
      </c>
    </row>
    <row r="4608" spans="1:18">
      <c r="A4608" s="13" t="s">
        <v>17841</v>
      </c>
      <c r="B4608" s="13" t="s">
        <v>17842</v>
      </c>
      <c r="C4608" s="13" t="s">
        <v>17843</v>
      </c>
      <c r="D4608" s="13">
        <v>6.12</v>
      </c>
      <c r="E4608" s="13" t="s">
        <v>17812</v>
      </c>
      <c r="F4608" s="13" t="s">
        <v>33</v>
      </c>
      <c r="G4608" s="13" t="s">
        <v>167</v>
      </c>
      <c r="H4608" s="13" t="s">
        <v>7</v>
      </c>
      <c r="I4608" s="13" t="s">
        <v>115</v>
      </c>
      <c r="J4608" s="13" t="s">
        <v>16388</v>
      </c>
      <c r="L4608" s="13" t="s">
        <v>184</v>
      </c>
      <c r="M4608" s="13" t="s">
        <v>661</v>
      </c>
      <c r="P4608" s="13" t="s">
        <v>17844</v>
      </c>
      <c r="Q4608" s="13" t="s">
        <v>17845</v>
      </c>
      <c r="R4608" s="13" t="s">
        <v>664</v>
      </c>
    </row>
    <row r="4609" spans="1:18">
      <c r="A4609" s="13" t="s">
        <v>17846</v>
      </c>
      <c r="B4609" s="13" t="s">
        <v>17847</v>
      </c>
      <c r="C4609" s="13" t="s">
        <v>17848</v>
      </c>
      <c r="D4609" s="13">
        <v>146.26</v>
      </c>
      <c r="E4609" s="13" t="s">
        <v>17812</v>
      </c>
      <c r="F4609" s="13" t="s">
        <v>33</v>
      </c>
      <c r="G4609" s="13" t="s">
        <v>16404</v>
      </c>
      <c r="H4609" s="13" t="s">
        <v>7</v>
      </c>
      <c r="I4609" s="13" t="s">
        <v>388</v>
      </c>
      <c r="J4609" s="13" t="s">
        <v>16814</v>
      </c>
      <c r="L4609" s="13" t="s">
        <v>4592</v>
      </c>
      <c r="M4609" s="13" t="s">
        <v>3157</v>
      </c>
      <c r="P4609" s="13" t="s">
        <v>17849</v>
      </c>
      <c r="Q4609" s="13" t="s">
        <v>17850</v>
      </c>
      <c r="R4609" s="13" t="s">
        <v>3160</v>
      </c>
    </row>
    <row r="4610" spans="1:18">
      <c r="A4610" s="13" t="s">
        <v>17851</v>
      </c>
      <c r="B4610" s="13" t="s">
        <v>17852</v>
      </c>
      <c r="C4610" s="13" t="s">
        <v>17853</v>
      </c>
      <c r="D4610" s="13">
        <v>96.6</v>
      </c>
      <c r="E4610" s="13" t="s">
        <v>17812</v>
      </c>
      <c r="F4610" s="13" t="s">
        <v>33</v>
      </c>
      <c r="G4610" s="13" t="s">
        <v>16404</v>
      </c>
      <c r="H4610" s="13" t="s">
        <v>7</v>
      </c>
      <c r="I4610" s="13" t="s">
        <v>10867</v>
      </c>
      <c r="J4610" s="13" t="s">
        <v>17818</v>
      </c>
      <c r="M4610" s="13" t="s">
        <v>2908</v>
      </c>
      <c r="N4610" s="13" t="s">
        <v>13479</v>
      </c>
      <c r="P4610" s="13" t="s">
        <v>8009</v>
      </c>
      <c r="Q4610" s="13" t="s">
        <v>8010</v>
      </c>
      <c r="R4610" s="13" t="s">
        <v>2911</v>
      </c>
    </row>
    <row r="4611" spans="1:18">
      <c r="A4611" s="13" t="s">
        <v>17854</v>
      </c>
      <c r="B4611" s="13" t="s">
        <v>17855</v>
      </c>
      <c r="C4611" s="13" t="s">
        <v>17853</v>
      </c>
      <c r="D4611" s="13">
        <v>403.31</v>
      </c>
      <c r="E4611" s="13" t="s">
        <v>17812</v>
      </c>
      <c r="F4611" s="13" t="s">
        <v>33</v>
      </c>
      <c r="G4611" s="13" t="s">
        <v>16404</v>
      </c>
      <c r="H4611" s="13" t="s">
        <v>7</v>
      </c>
      <c r="I4611" s="13" t="s">
        <v>10867</v>
      </c>
      <c r="J4611" s="13" t="s">
        <v>17818</v>
      </c>
      <c r="M4611" s="13" t="s">
        <v>2908</v>
      </c>
      <c r="N4611" s="13" t="s">
        <v>13479</v>
      </c>
      <c r="P4611" s="13" t="s">
        <v>8009</v>
      </c>
      <c r="Q4611" s="13" t="s">
        <v>8010</v>
      </c>
      <c r="R4611" s="13" t="s">
        <v>2911</v>
      </c>
    </row>
    <row r="4612" spans="1:18">
      <c r="A4612" s="13" t="s">
        <v>17856</v>
      </c>
      <c r="B4612" s="13" t="s">
        <v>264</v>
      </c>
      <c r="C4612" s="13" t="s">
        <v>17857</v>
      </c>
      <c r="D4612" s="13">
        <v>731.5</v>
      </c>
      <c r="E4612" s="13" t="s">
        <v>16467</v>
      </c>
      <c r="F4612" s="13" t="s">
        <v>33</v>
      </c>
      <c r="G4612" s="13" t="s">
        <v>16404</v>
      </c>
      <c r="H4612" s="13" t="s">
        <v>7</v>
      </c>
      <c r="I4612" s="13" t="s">
        <v>388</v>
      </c>
      <c r="J4612" s="13" t="s">
        <v>11331</v>
      </c>
      <c r="M4612" s="13" t="s">
        <v>4356</v>
      </c>
      <c r="P4612" s="13" t="s">
        <v>17858</v>
      </c>
      <c r="Q4612" s="13" t="s">
        <v>17859</v>
      </c>
      <c r="R4612" s="13" t="s">
        <v>4359</v>
      </c>
    </row>
    <row r="4613" spans="1:18">
      <c r="A4613" s="13" t="s">
        <v>17860</v>
      </c>
      <c r="B4613" s="13" t="s">
        <v>17861</v>
      </c>
      <c r="C4613" s="13" t="s">
        <v>17862</v>
      </c>
      <c r="D4613" s="13">
        <v>19.95</v>
      </c>
      <c r="E4613" s="13" t="s">
        <v>17812</v>
      </c>
      <c r="F4613" s="13" t="s">
        <v>33</v>
      </c>
      <c r="G4613" s="13" t="s">
        <v>16404</v>
      </c>
      <c r="H4613" s="13" t="s">
        <v>7</v>
      </c>
      <c r="I4613" s="13" t="s">
        <v>3047</v>
      </c>
      <c r="J4613" s="13" t="s">
        <v>16895</v>
      </c>
      <c r="M4613" s="13" t="s">
        <v>1391</v>
      </c>
      <c r="P4613" s="13" t="s">
        <v>17863</v>
      </c>
      <c r="Q4613" s="13" t="s">
        <v>17864</v>
      </c>
      <c r="R4613" s="13" t="s">
        <v>1394</v>
      </c>
    </row>
    <row r="4614" spans="1:18">
      <c r="A4614" s="13" t="s">
        <v>17865</v>
      </c>
      <c r="B4614" s="13" t="s">
        <v>15861</v>
      </c>
      <c r="C4614" s="13" t="s">
        <v>17866</v>
      </c>
      <c r="D4614" s="13">
        <v>999.95</v>
      </c>
      <c r="E4614" s="13" t="s">
        <v>16522</v>
      </c>
      <c r="F4614" s="13" t="s">
        <v>33</v>
      </c>
      <c r="G4614" s="13" t="s">
        <v>16404</v>
      </c>
      <c r="H4614" s="13" t="s">
        <v>7</v>
      </c>
      <c r="I4614" s="13" t="s">
        <v>10867</v>
      </c>
      <c r="J4614" s="13" t="s">
        <v>17818</v>
      </c>
      <c r="M4614" s="13" t="s">
        <v>4583</v>
      </c>
      <c r="P4614" s="13" t="s">
        <v>17867</v>
      </c>
      <c r="Q4614" s="13" t="s">
        <v>17868</v>
      </c>
      <c r="R4614" s="13" t="s">
        <v>4587</v>
      </c>
    </row>
    <row r="4615" spans="1:18">
      <c r="A4615" s="13" t="s">
        <v>17869</v>
      </c>
      <c r="B4615" s="13" t="s">
        <v>13220</v>
      </c>
      <c r="C4615" s="13" t="s">
        <v>17870</v>
      </c>
      <c r="D4615" s="13">
        <v>19.32</v>
      </c>
      <c r="E4615" s="13" t="s">
        <v>17812</v>
      </c>
      <c r="F4615" s="13" t="s">
        <v>33</v>
      </c>
      <c r="G4615" s="13" t="s">
        <v>16404</v>
      </c>
      <c r="H4615" s="13" t="s">
        <v>7</v>
      </c>
      <c r="I4615" s="13" t="s">
        <v>10867</v>
      </c>
      <c r="J4615" s="13" t="s">
        <v>16609</v>
      </c>
      <c r="M4615" s="13" t="s">
        <v>1743</v>
      </c>
      <c r="P4615" s="13" t="s">
        <v>17871</v>
      </c>
      <c r="Q4615" s="13" t="s">
        <v>17872</v>
      </c>
      <c r="R4615" s="13" t="s">
        <v>1746</v>
      </c>
    </row>
    <row r="4616" spans="1:18">
      <c r="A4616" s="13" t="s">
        <v>17873</v>
      </c>
      <c r="B4616" s="13" t="s">
        <v>17874</v>
      </c>
      <c r="C4616" s="13" t="s">
        <v>17875</v>
      </c>
      <c r="D4616" s="13">
        <v>113.25</v>
      </c>
      <c r="E4616" s="13" t="s">
        <v>17812</v>
      </c>
      <c r="F4616" s="13" t="s">
        <v>33</v>
      </c>
      <c r="G4616" s="13" t="s">
        <v>167</v>
      </c>
      <c r="H4616" s="13" t="s">
        <v>7</v>
      </c>
      <c r="I4616" s="13" t="s">
        <v>3047</v>
      </c>
      <c r="K4616" s="13" t="s">
        <v>17876</v>
      </c>
      <c r="L4616" s="13" t="s">
        <v>17555</v>
      </c>
      <c r="M4616" s="13" t="s">
        <v>6375</v>
      </c>
      <c r="P4616" s="13" t="s">
        <v>12854</v>
      </c>
      <c r="Q4616" s="13" t="s">
        <v>12855</v>
      </c>
      <c r="R4616" s="13" t="s">
        <v>6378</v>
      </c>
    </row>
    <row r="4617" spans="1:18">
      <c r="A4617" s="13" t="s">
        <v>17877</v>
      </c>
      <c r="B4617" s="13" t="s">
        <v>17878</v>
      </c>
      <c r="C4617" s="13" t="s">
        <v>17879</v>
      </c>
      <c r="D4617" s="13">
        <v>99.99</v>
      </c>
      <c r="E4617" s="13" t="s">
        <v>17812</v>
      </c>
      <c r="F4617" s="13" t="s">
        <v>33</v>
      </c>
      <c r="G4617" s="13" t="s">
        <v>16404</v>
      </c>
      <c r="H4617" s="13" t="s">
        <v>7</v>
      </c>
      <c r="I4617" s="13" t="s">
        <v>3047</v>
      </c>
      <c r="J4617" s="13" t="s">
        <v>16721</v>
      </c>
      <c r="L4617" s="13" t="s">
        <v>4592</v>
      </c>
      <c r="M4617" s="13" t="s">
        <v>2851</v>
      </c>
      <c r="P4617" s="13" t="s">
        <v>17880</v>
      </c>
      <c r="Q4617" s="13" t="s">
        <v>17881</v>
      </c>
      <c r="R4617" s="13" t="s">
        <v>2854</v>
      </c>
    </row>
    <row r="4618" spans="1:18">
      <c r="A4618" s="13" t="s">
        <v>17882</v>
      </c>
      <c r="B4618" s="13" t="s">
        <v>17883</v>
      </c>
      <c r="C4618" s="13" t="s">
        <v>17884</v>
      </c>
      <c r="D4618" s="13">
        <v>53.9</v>
      </c>
      <c r="E4618" s="13" t="s">
        <v>17812</v>
      </c>
      <c r="F4618" s="13" t="s">
        <v>33</v>
      </c>
      <c r="G4618" s="13" t="s">
        <v>16404</v>
      </c>
      <c r="H4618" s="13" t="s">
        <v>7</v>
      </c>
      <c r="I4618" s="13" t="s">
        <v>3047</v>
      </c>
      <c r="K4618" s="13" t="s">
        <v>16653</v>
      </c>
      <c r="L4618" s="13" t="s">
        <v>4592</v>
      </c>
      <c r="M4618" s="13" t="s">
        <v>2120</v>
      </c>
      <c r="P4618" s="13" t="s">
        <v>17885</v>
      </c>
      <c r="Q4618" s="13" t="s">
        <v>17886</v>
      </c>
      <c r="R4618" s="13" t="s">
        <v>2124</v>
      </c>
    </row>
    <row r="4619" spans="1:18">
      <c r="A4619" s="13" t="s">
        <v>17887</v>
      </c>
      <c r="B4619" s="13" t="s">
        <v>13840</v>
      </c>
      <c r="C4619" s="13" t="s">
        <v>17888</v>
      </c>
      <c r="D4619" s="13">
        <v>154.44</v>
      </c>
      <c r="E4619" s="13" t="s">
        <v>17812</v>
      </c>
      <c r="F4619" s="13" t="s">
        <v>33</v>
      </c>
      <c r="G4619" s="13" t="s">
        <v>16404</v>
      </c>
      <c r="H4619" s="13" t="s">
        <v>7</v>
      </c>
      <c r="I4619" s="13" t="s">
        <v>10867</v>
      </c>
      <c r="J4619" s="13" t="s">
        <v>16679</v>
      </c>
      <c r="M4619" s="13" t="s">
        <v>1934</v>
      </c>
      <c r="P4619" s="13" t="s">
        <v>17889</v>
      </c>
      <c r="Q4619" s="13" t="s">
        <v>17890</v>
      </c>
      <c r="R4619" s="13" t="s">
        <v>1935</v>
      </c>
    </row>
    <row r="4620" spans="1:18">
      <c r="A4620" s="13" t="s">
        <v>17891</v>
      </c>
      <c r="B4620" s="13" t="s">
        <v>11399</v>
      </c>
      <c r="C4620" s="13" t="s">
        <v>17892</v>
      </c>
      <c r="D4620" s="13">
        <v>19.14</v>
      </c>
      <c r="E4620" s="13" t="s">
        <v>17812</v>
      </c>
      <c r="F4620" s="13" t="s">
        <v>33</v>
      </c>
      <c r="G4620" s="13" t="s">
        <v>16375</v>
      </c>
      <c r="H4620" s="13" t="s">
        <v>7</v>
      </c>
      <c r="I4620" s="13" t="s">
        <v>10867</v>
      </c>
      <c r="J4620" s="13" t="s">
        <v>16742</v>
      </c>
      <c r="M4620" s="13" t="s">
        <v>17893</v>
      </c>
      <c r="P4620" s="13" t="s">
        <v>17894</v>
      </c>
      <c r="Q4620" s="13" t="s">
        <v>17895</v>
      </c>
      <c r="R4620" s="13" t="s">
        <v>17896</v>
      </c>
    </row>
    <row r="4621" spans="1:18">
      <c r="A4621" s="13" t="s">
        <v>17897</v>
      </c>
      <c r="B4621" s="13" t="s">
        <v>13840</v>
      </c>
      <c r="C4621" s="13" t="s">
        <v>17898</v>
      </c>
      <c r="D4621" s="13">
        <v>473.55</v>
      </c>
      <c r="E4621" s="13" t="s">
        <v>17812</v>
      </c>
      <c r="F4621" s="13" t="s">
        <v>33</v>
      </c>
      <c r="G4621" s="13" t="s">
        <v>16375</v>
      </c>
      <c r="H4621" s="13" t="s">
        <v>7</v>
      </c>
      <c r="I4621" s="13" t="s">
        <v>10867</v>
      </c>
      <c r="J4621" s="13" t="s">
        <v>17085</v>
      </c>
      <c r="M4621" s="13" t="s">
        <v>5480</v>
      </c>
      <c r="P4621" s="13" t="s">
        <v>17899</v>
      </c>
      <c r="Q4621" s="13" t="s">
        <v>17900</v>
      </c>
      <c r="R4621" s="13" t="s">
        <v>5484</v>
      </c>
    </row>
    <row r="4622" spans="1:18">
      <c r="A4622" s="13" t="s">
        <v>17901</v>
      </c>
      <c r="B4622" s="13" t="s">
        <v>17063</v>
      </c>
      <c r="C4622" s="13" t="s">
        <v>17902</v>
      </c>
      <c r="D4622" s="13">
        <v>890.12</v>
      </c>
      <c r="E4622" s="13" t="s">
        <v>16522</v>
      </c>
      <c r="F4622" s="13" t="s">
        <v>33</v>
      </c>
      <c r="G4622" s="13" t="s">
        <v>16375</v>
      </c>
      <c r="H4622" s="13" t="s">
        <v>7</v>
      </c>
      <c r="I4622" s="13" t="s">
        <v>388</v>
      </c>
      <c r="J4622" s="13" t="s">
        <v>17760</v>
      </c>
      <c r="M4622" s="13" t="s">
        <v>11758</v>
      </c>
      <c r="P4622" s="13" t="s">
        <v>17903</v>
      </c>
      <c r="Q4622" s="13" t="s">
        <v>17904</v>
      </c>
    </row>
    <row r="4623" spans="1:18">
      <c r="A4623" s="13" t="s">
        <v>17905</v>
      </c>
      <c r="B4623" s="13" t="s">
        <v>17906</v>
      </c>
      <c r="C4623" s="13" t="s">
        <v>17907</v>
      </c>
      <c r="D4623" s="13">
        <v>9.52</v>
      </c>
      <c r="E4623" s="13" t="s">
        <v>17812</v>
      </c>
      <c r="F4623" s="13" t="s">
        <v>33</v>
      </c>
      <c r="G4623" s="13" t="s">
        <v>16404</v>
      </c>
      <c r="H4623" s="13" t="s">
        <v>7</v>
      </c>
      <c r="I4623" s="13" t="s">
        <v>10867</v>
      </c>
      <c r="J4623" s="13" t="s">
        <v>16742</v>
      </c>
      <c r="L4623" s="13" t="s">
        <v>184</v>
      </c>
      <c r="M4623" s="13" t="s">
        <v>17908</v>
      </c>
      <c r="P4623" s="13" t="s">
        <v>17909</v>
      </c>
      <c r="Q4623" s="13" t="s">
        <v>17910</v>
      </c>
      <c r="R4623" s="13" t="s">
        <v>17911</v>
      </c>
    </row>
    <row r="4624" spans="1:18">
      <c r="A4624" s="13" t="s">
        <v>17912</v>
      </c>
      <c r="B4624" s="13" t="s">
        <v>17913</v>
      </c>
      <c r="C4624" s="13" t="s">
        <v>17914</v>
      </c>
      <c r="D4624" s="13">
        <v>9.52</v>
      </c>
      <c r="E4624" s="13" t="s">
        <v>17812</v>
      </c>
      <c r="F4624" s="13" t="s">
        <v>33</v>
      </c>
      <c r="G4624" s="13" t="s">
        <v>16404</v>
      </c>
      <c r="H4624" s="13" t="s">
        <v>7</v>
      </c>
      <c r="I4624" s="13" t="s">
        <v>115</v>
      </c>
      <c r="J4624" s="13" t="s">
        <v>16512</v>
      </c>
      <c r="M4624" s="13" t="s">
        <v>7452</v>
      </c>
      <c r="P4624" s="13" t="s">
        <v>17915</v>
      </c>
      <c r="Q4624" s="13" t="s">
        <v>17916</v>
      </c>
      <c r="R4624" s="13" t="s">
        <v>7455</v>
      </c>
    </row>
    <row r="4625" spans="1:18">
      <c r="A4625" s="13" t="s">
        <v>17917</v>
      </c>
      <c r="B4625" s="13" t="s">
        <v>11323</v>
      </c>
      <c r="C4625" s="13" t="s">
        <v>17918</v>
      </c>
      <c r="D4625" s="13">
        <v>191.7</v>
      </c>
      <c r="E4625" s="13" t="s">
        <v>16522</v>
      </c>
      <c r="F4625" s="13" t="s">
        <v>33</v>
      </c>
      <c r="G4625" s="13" t="s">
        <v>16404</v>
      </c>
      <c r="H4625" s="13" t="s">
        <v>7</v>
      </c>
      <c r="I4625" s="13" t="s">
        <v>115</v>
      </c>
      <c r="J4625" s="13" t="s">
        <v>16500</v>
      </c>
      <c r="M4625" s="13" t="s">
        <v>4323</v>
      </c>
      <c r="R4625" s="13" t="s">
        <v>4326</v>
      </c>
    </row>
    <row r="4626" spans="1:18">
      <c r="A4626" s="13" t="s">
        <v>17919</v>
      </c>
      <c r="B4626" s="13" t="s">
        <v>17920</v>
      </c>
      <c r="C4626" s="13" t="s">
        <v>17921</v>
      </c>
      <c r="D4626" s="13">
        <v>40.26</v>
      </c>
      <c r="E4626" s="13" t="s">
        <v>16522</v>
      </c>
      <c r="F4626" s="13" t="s">
        <v>33</v>
      </c>
      <c r="G4626" s="13" t="s">
        <v>16404</v>
      </c>
      <c r="H4626" s="13" t="s">
        <v>7</v>
      </c>
      <c r="I4626" s="13" t="s">
        <v>10867</v>
      </c>
      <c r="J4626" s="13" t="s">
        <v>16742</v>
      </c>
      <c r="M4626" s="13" t="s">
        <v>15909</v>
      </c>
      <c r="P4626" s="13" t="s">
        <v>17922</v>
      </c>
      <c r="Q4626" s="13" t="s">
        <v>17923</v>
      </c>
      <c r="R4626" s="13" t="s">
        <v>15912</v>
      </c>
    </row>
    <row r="4627" spans="1:18">
      <c r="A4627" s="13" t="s">
        <v>17924</v>
      </c>
      <c r="B4627" s="13" t="s">
        <v>13146</v>
      </c>
      <c r="C4627" s="13" t="s">
        <v>17925</v>
      </c>
      <c r="D4627" s="13">
        <v>15.84</v>
      </c>
      <c r="E4627" s="13" t="s">
        <v>16522</v>
      </c>
      <c r="F4627" s="13" t="s">
        <v>33</v>
      </c>
      <c r="G4627" s="13" t="s">
        <v>16404</v>
      </c>
      <c r="H4627" s="13" t="s">
        <v>7</v>
      </c>
      <c r="I4627" s="13" t="s">
        <v>115</v>
      </c>
      <c r="J4627" s="13" t="s">
        <v>17679</v>
      </c>
      <c r="M4627" s="13" t="s">
        <v>1463</v>
      </c>
      <c r="P4627" s="13" t="s">
        <v>17926</v>
      </c>
      <c r="Q4627" s="13" t="s">
        <v>17927</v>
      </c>
      <c r="R4627" s="13" t="s">
        <v>1466</v>
      </c>
    </row>
    <row r="4628" spans="1:18">
      <c r="A4628" s="13" t="s">
        <v>17928</v>
      </c>
      <c r="B4628" s="13" t="s">
        <v>13146</v>
      </c>
      <c r="C4628" s="13" t="s">
        <v>17929</v>
      </c>
      <c r="D4628" s="13">
        <v>41.58</v>
      </c>
      <c r="E4628" s="13" t="s">
        <v>16522</v>
      </c>
      <c r="F4628" s="13" t="s">
        <v>33</v>
      </c>
      <c r="G4628" s="13" t="s">
        <v>16375</v>
      </c>
      <c r="H4628" s="13" t="s">
        <v>7</v>
      </c>
      <c r="I4628" s="13" t="s">
        <v>17930</v>
      </c>
      <c r="K4628" s="13" t="s">
        <v>4569</v>
      </c>
      <c r="L4628" s="13" t="s">
        <v>4770</v>
      </c>
      <c r="M4628" s="13" t="s">
        <v>1463</v>
      </c>
      <c r="P4628" s="13" t="s">
        <v>17931</v>
      </c>
      <c r="Q4628" s="13" t="s">
        <v>17932</v>
      </c>
      <c r="R4628" s="13" t="s">
        <v>1466</v>
      </c>
    </row>
    <row r="4629" spans="1:18">
      <c r="A4629" s="13" t="s">
        <v>17933</v>
      </c>
      <c r="B4629" s="13" t="s">
        <v>17934</v>
      </c>
      <c r="C4629" s="13" t="s">
        <v>17935</v>
      </c>
      <c r="D4629" s="13">
        <v>299.64</v>
      </c>
      <c r="E4629" s="13" t="s">
        <v>16522</v>
      </c>
      <c r="F4629" s="13" t="s">
        <v>33</v>
      </c>
      <c r="G4629" s="13" t="s">
        <v>16375</v>
      </c>
      <c r="H4629" s="13" t="s">
        <v>7</v>
      </c>
      <c r="I4629" s="13" t="s">
        <v>10867</v>
      </c>
      <c r="J4629" s="13" t="s">
        <v>16755</v>
      </c>
      <c r="M4629" s="13" t="s">
        <v>5897</v>
      </c>
      <c r="P4629" s="13" t="s">
        <v>17936</v>
      </c>
      <c r="Q4629" s="13" t="s">
        <v>17937</v>
      </c>
      <c r="R4629" s="13" t="s">
        <v>5900</v>
      </c>
    </row>
    <row r="4630" spans="1:18">
      <c r="A4630" s="13" t="s">
        <v>17938</v>
      </c>
      <c r="B4630" s="13" t="s">
        <v>17939</v>
      </c>
      <c r="C4630" s="13" t="s">
        <v>17940</v>
      </c>
      <c r="D4630" s="13">
        <v>93.6</v>
      </c>
      <c r="E4630" s="13" t="s">
        <v>17402</v>
      </c>
      <c r="F4630" s="13" t="s">
        <v>33</v>
      </c>
      <c r="G4630" s="13" t="s">
        <v>16404</v>
      </c>
      <c r="H4630" s="13" t="s">
        <v>7</v>
      </c>
      <c r="I4630" s="13" t="s">
        <v>115</v>
      </c>
      <c r="J4630" s="13" t="s">
        <v>17941</v>
      </c>
      <c r="M4630" s="13" t="s">
        <v>1391</v>
      </c>
      <c r="P4630" s="13" t="s">
        <v>17942</v>
      </c>
      <c r="Q4630" s="13" t="s">
        <v>17943</v>
      </c>
      <c r="R4630" s="13" t="s">
        <v>1394</v>
      </c>
    </row>
    <row r="4631" spans="1:18">
      <c r="A4631" s="13" t="s">
        <v>17944</v>
      </c>
      <c r="B4631" s="13" t="s">
        <v>12044</v>
      </c>
      <c r="C4631" s="13" t="s">
        <v>17945</v>
      </c>
      <c r="D4631" s="13">
        <v>99.66</v>
      </c>
      <c r="E4631" s="13" t="s">
        <v>16522</v>
      </c>
      <c r="F4631" s="13" t="s">
        <v>33</v>
      </c>
      <c r="G4631" s="13" t="s">
        <v>16404</v>
      </c>
      <c r="H4631" s="13" t="s">
        <v>7</v>
      </c>
      <c r="I4631" s="13" t="s">
        <v>115</v>
      </c>
      <c r="J4631" s="13" t="s">
        <v>16512</v>
      </c>
      <c r="M4631" s="13" t="s">
        <v>2987</v>
      </c>
      <c r="P4631" s="13" t="s">
        <v>17946</v>
      </c>
      <c r="Q4631" s="13" t="s">
        <v>17947</v>
      </c>
      <c r="R4631" s="13" t="s">
        <v>2990</v>
      </c>
    </row>
    <row r="4632" spans="1:18">
      <c r="A4632" s="13" t="s">
        <v>17948</v>
      </c>
      <c r="B4632" s="13" t="s">
        <v>17949</v>
      </c>
      <c r="C4632" s="13" t="s">
        <v>17950</v>
      </c>
      <c r="D4632" s="13">
        <v>481.62</v>
      </c>
      <c r="E4632" s="13" t="s">
        <v>17402</v>
      </c>
      <c r="F4632" s="13" t="s">
        <v>33</v>
      </c>
      <c r="G4632" s="13" t="s">
        <v>16404</v>
      </c>
      <c r="H4632" s="13" t="s">
        <v>7</v>
      </c>
      <c r="I4632" s="13" t="s">
        <v>10867</v>
      </c>
      <c r="J4632" s="13" t="s">
        <v>16679</v>
      </c>
      <c r="L4632" s="13" t="s">
        <v>184</v>
      </c>
      <c r="M4632" s="13" t="s">
        <v>9575</v>
      </c>
      <c r="P4632" s="13" t="s">
        <v>17951</v>
      </c>
      <c r="Q4632" s="13" t="s">
        <v>17952</v>
      </c>
      <c r="R4632" s="13" t="s">
        <v>9578</v>
      </c>
    </row>
    <row r="4633" spans="1:18">
      <c r="A4633" s="13" t="s">
        <v>17953</v>
      </c>
      <c r="B4633" s="13" t="s">
        <v>17954</v>
      </c>
      <c r="C4633" s="13" t="s">
        <v>17950</v>
      </c>
      <c r="D4633" s="13">
        <v>185.96</v>
      </c>
      <c r="E4633" s="13" t="s">
        <v>17402</v>
      </c>
      <c r="F4633" s="13" t="s">
        <v>33</v>
      </c>
      <c r="G4633" s="13" t="s">
        <v>16404</v>
      </c>
      <c r="H4633" s="13" t="s">
        <v>7</v>
      </c>
      <c r="I4633" s="13" t="s">
        <v>10867</v>
      </c>
      <c r="J4633" s="13" t="s">
        <v>16679</v>
      </c>
      <c r="L4633" s="13" t="s">
        <v>184</v>
      </c>
      <c r="M4633" s="13" t="s">
        <v>9575</v>
      </c>
      <c r="P4633" s="13" t="s">
        <v>17951</v>
      </c>
      <c r="Q4633" s="13" t="s">
        <v>17952</v>
      </c>
      <c r="R4633" s="13" t="s">
        <v>9578</v>
      </c>
    </row>
    <row r="4634" spans="1:18">
      <c r="A4634" s="13" t="s">
        <v>17955</v>
      </c>
      <c r="B4634" s="13" t="s">
        <v>17956</v>
      </c>
      <c r="C4634" s="13" t="s">
        <v>17957</v>
      </c>
      <c r="D4634" s="13">
        <v>7.92</v>
      </c>
      <c r="E4634" s="13" t="s">
        <v>16488</v>
      </c>
      <c r="F4634" s="13" t="s">
        <v>33</v>
      </c>
      <c r="G4634" s="13" t="s">
        <v>16404</v>
      </c>
      <c r="H4634" s="13" t="s">
        <v>7</v>
      </c>
      <c r="I4634" s="13" t="s">
        <v>3047</v>
      </c>
      <c r="K4634" s="13" t="s">
        <v>17958</v>
      </c>
      <c r="L4634" s="13" t="s">
        <v>52</v>
      </c>
      <c r="M4634" s="13" t="s">
        <v>2933</v>
      </c>
      <c r="P4634" s="13" t="s">
        <v>17959</v>
      </c>
      <c r="Q4634" s="13" t="s">
        <v>17960</v>
      </c>
      <c r="R4634" s="13" t="s">
        <v>2936</v>
      </c>
    </row>
    <row r="4635" spans="1:18">
      <c r="A4635" s="13" t="s">
        <v>17961</v>
      </c>
      <c r="B4635" s="13" t="s">
        <v>17962</v>
      </c>
      <c r="C4635" s="13" t="s">
        <v>17963</v>
      </c>
      <c r="D4635" s="13">
        <v>19.8</v>
      </c>
      <c r="E4635" s="13" t="s">
        <v>17362</v>
      </c>
      <c r="F4635" s="13" t="s">
        <v>33</v>
      </c>
      <c r="G4635" s="13" t="s">
        <v>16404</v>
      </c>
      <c r="H4635" s="13" t="s">
        <v>7</v>
      </c>
      <c r="I4635" s="13" t="s">
        <v>388</v>
      </c>
      <c r="J4635" s="13" t="s">
        <v>17085</v>
      </c>
      <c r="M4635" s="13" t="s">
        <v>7303</v>
      </c>
      <c r="P4635" s="13" t="s">
        <v>17964</v>
      </c>
      <c r="Q4635" s="13" t="s">
        <v>17965</v>
      </c>
    </row>
    <row r="4636" spans="1:18">
      <c r="A4636" s="13" t="s">
        <v>17966</v>
      </c>
      <c r="B4636" s="13" t="s">
        <v>17967</v>
      </c>
      <c r="C4636" s="13" t="s">
        <v>17968</v>
      </c>
      <c r="D4636" s="13">
        <v>7.92</v>
      </c>
      <c r="E4636" s="13" t="s">
        <v>16488</v>
      </c>
      <c r="F4636" s="13" t="s">
        <v>33</v>
      </c>
      <c r="G4636" s="13" t="s">
        <v>16404</v>
      </c>
      <c r="H4636" s="13" t="s">
        <v>7</v>
      </c>
      <c r="I4636" s="13" t="s">
        <v>10862</v>
      </c>
      <c r="J4636" s="13" t="s">
        <v>16755</v>
      </c>
      <c r="M4636" s="13" t="s">
        <v>3163</v>
      </c>
      <c r="P4636" s="13" t="s">
        <v>17969</v>
      </c>
      <c r="Q4636" s="13" t="s">
        <v>17970</v>
      </c>
      <c r="R4636" s="13" t="s">
        <v>3166</v>
      </c>
    </row>
    <row r="4637" spans="1:18">
      <c r="A4637" s="13" t="s">
        <v>17971</v>
      </c>
      <c r="B4637" s="13" t="s">
        <v>12660</v>
      </c>
      <c r="C4637" s="13" t="s">
        <v>17972</v>
      </c>
      <c r="D4637" s="13">
        <v>51</v>
      </c>
      <c r="E4637" s="13" t="s">
        <v>16488</v>
      </c>
      <c r="F4637" s="13" t="s">
        <v>33</v>
      </c>
      <c r="G4637" s="13" t="s">
        <v>328</v>
      </c>
      <c r="H4637" s="13" t="s">
        <v>7</v>
      </c>
      <c r="I4637" s="13" t="s">
        <v>115</v>
      </c>
      <c r="J4637" s="13" t="s">
        <v>16405</v>
      </c>
      <c r="M4637" s="13" t="s">
        <v>443</v>
      </c>
      <c r="P4637" s="13" t="s">
        <v>17973</v>
      </c>
      <c r="Q4637" s="13" t="s">
        <v>17974</v>
      </c>
      <c r="R4637" s="13" t="s">
        <v>446</v>
      </c>
    </row>
    <row r="4638" spans="1:18">
      <c r="A4638" s="13" t="s">
        <v>17975</v>
      </c>
      <c r="B4638" s="13" t="s">
        <v>12660</v>
      </c>
      <c r="C4638" s="13" t="s">
        <v>17976</v>
      </c>
      <c r="D4638" s="13">
        <v>53.04</v>
      </c>
      <c r="E4638" s="13" t="s">
        <v>16488</v>
      </c>
      <c r="F4638" s="13" t="s">
        <v>33</v>
      </c>
      <c r="G4638" s="13" t="s">
        <v>328</v>
      </c>
      <c r="H4638" s="13" t="s">
        <v>7</v>
      </c>
      <c r="I4638" s="13" t="s">
        <v>10862</v>
      </c>
      <c r="J4638" s="13" t="s">
        <v>17085</v>
      </c>
      <c r="M4638" s="13" t="s">
        <v>3163</v>
      </c>
      <c r="P4638" s="13" t="s">
        <v>17977</v>
      </c>
      <c r="Q4638" s="13" t="s">
        <v>17978</v>
      </c>
      <c r="R4638" s="13" t="s">
        <v>3166</v>
      </c>
    </row>
    <row r="4639" spans="1:18">
      <c r="A4639" s="13" t="s">
        <v>17979</v>
      </c>
      <c r="B4639" s="13" t="s">
        <v>12660</v>
      </c>
      <c r="C4639" s="13" t="s">
        <v>16820</v>
      </c>
      <c r="D4639" s="13">
        <v>61.2</v>
      </c>
      <c r="E4639" s="13" t="s">
        <v>16488</v>
      </c>
      <c r="F4639" s="13" t="s">
        <v>33</v>
      </c>
      <c r="G4639" s="13" t="s">
        <v>167</v>
      </c>
      <c r="H4639" s="13" t="s">
        <v>7</v>
      </c>
      <c r="I4639" s="13" t="s">
        <v>10862</v>
      </c>
      <c r="J4639" s="13" t="s">
        <v>16775</v>
      </c>
      <c r="M4639" s="13" t="s">
        <v>1759</v>
      </c>
      <c r="P4639" s="13" t="s">
        <v>16821</v>
      </c>
      <c r="Q4639" s="13" t="s">
        <v>16822</v>
      </c>
      <c r="R4639" s="13" t="s">
        <v>1761</v>
      </c>
    </row>
    <row r="4640" spans="1:18">
      <c r="A4640" s="13" t="s">
        <v>17980</v>
      </c>
      <c r="B4640" s="13" t="s">
        <v>15944</v>
      </c>
      <c r="C4640" s="13" t="s">
        <v>17981</v>
      </c>
      <c r="D4640" s="13">
        <v>85.68</v>
      </c>
      <c r="E4640" s="13" t="s">
        <v>16488</v>
      </c>
      <c r="F4640" s="13" t="s">
        <v>33</v>
      </c>
      <c r="G4640" s="13" t="s">
        <v>16404</v>
      </c>
      <c r="H4640" s="13" t="s">
        <v>7</v>
      </c>
      <c r="I4640" s="13" t="s">
        <v>115</v>
      </c>
      <c r="J4640" s="13" t="s">
        <v>16679</v>
      </c>
      <c r="M4640" s="13" t="s">
        <v>86</v>
      </c>
      <c r="P4640" s="13" t="s">
        <v>17982</v>
      </c>
      <c r="Q4640" s="13" t="s">
        <v>17983</v>
      </c>
      <c r="R4640" s="13" t="s">
        <v>89</v>
      </c>
    </row>
    <row r="4641" spans="1:18">
      <c r="A4641" s="13" t="s">
        <v>17984</v>
      </c>
      <c r="B4641" s="13" t="s">
        <v>15944</v>
      </c>
      <c r="C4641" s="13" t="s">
        <v>17981</v>
      </c>
      <c r="D4641" s="13">
        <v>99.96</v>
      </c>
      <c r="E4641" s="13" t="s">
        <v>16488</v>
      </c>
      <c r="F4641" s="13" t="s">
        <v>33</v>
      </c>
      <c r="G4641" s="13" t="s">
        <v>167</v>
      </c>
      <c r="H4641" s="13" t="s">
        <v>7</v>
      </c>
      <c r="I4641" s="13" t="s">
        <v>115</v>
      </c>
      <c r="J4641" s="13" t="s">
        <v>16679</v>
      </c>
      <c r="M4641" s="13" t="s">
        <v>86</v>
      </c>
      <c r="P4641" s="13" t="s">
        <v>17982</v>
      </c>
      <c r="Q4641" s="13" t="s">
        <v>17983</v>
      </c>
      <c r="R4641" s="13" t="s">
        <v>89</v>
      </c>
    </row>
    <row r="4642" spans="1:18">
      <c r="A4642" s="13" t="s">
        <v>17985</v>
      </c>
      <c r="B4642" s="13" t="s">
        <v>17986</v>
      </c>
      <c r="C4642" s="13" t="s">
        <v>17987</v>
      </c>
      <c r="D4642" s="13">
        <v>499.41</v>
      </c>
      <c r="E4642" s="13" t="s">
        <v>16488</v>
      </c>
      <c r="F4642" s="13" t="s">
        <v>33</v>
      </c>
      <c r="G4642" s="13" t="s">
        <v>213</v>
      </c>
      <c r="H4642" s="13" t="s">
        <v>7</v>
      </c>
      <c r="I4642" s="13" t="s">
        <v>10849</v>
      </c>
      <c r="J4642" s="13" t="s">
        <v>16755</v>
      </c>
      <c r="M4642" s="13" t="s">
        <v>185</v>
      </c>
      <c r="P4642" s="13" t="s">
        <v>17988</v>
      </c>
      <c r="Q4642" s="13" t="s">
        <v>17989</v>
      </c>
      <c r="R4642" s="13" t="s">
        <v>189</v>
      </c>
    </row>
    <row r="4643" spans="1:18">
      <c r="A4643" s="13" t="s">
        <v>17990</v>
      </c>
      <c r="B4643" s="13" t="s">
        <v>17991</v>
      </c>
      <c r="C4643" s="13" t="s">
        <v>17992</v>
      </c>
      <c r="D4643" s="13">
        <v>195.25</v>
      </c>
      <c r="E4643" s="13" t="s">
        <v>16488</v>
      </c>
      <c r="F4643" s="13" t="s">
        <v>33</v>
      </c>
      <c r="G4643" s="13" t="s">
        <v>213</v>
      </c>
      <c r="H4643" s="13" t="s">
        <v>7</v>
      </c>
      <c r="I4643" s="13" t="s">
        <v>70</v>
      </c>
      <c r="L4643" s="13" t="s">
        <v>4592</v>
      </c>
      <c r="M4643" s="13" t="s">
        <v>4696</v>
      </c>
      <c r="N4643" s="13" t="s">
        <v>17993</v>
      </c>
      <c r="P4643" s="13" t="s">
        <v>17994</v>
      </c>
      <c r="Q4643" s="13" t="s">
        <v>17995</v>
      </c>
      <c r="R4643" s="13" t="s">
        <v>4700</v>
      </c>
    </row>
    <row r="4644" spans="1:18">
      <c r="A4644" s="13" t="s">
        <v>17996</v>
      </c>
      <c r="B4644" s="13" t="s">
        <v>17997</v>
      </c>
      <c r="C4644" s="13" t="s">
        <v>17998</v>
      </c>
      <c r="D4644" s="13">
        <v>19.72</v>
      </c>
      <c r="E4644" s="13" t="s">
        <v>16488</v>
      </c>
      <c r="F4644" s="13" t="s">
        <v>33</v>
      </c>
      <c r="G4644" s="13" t="s">
        <v>167</v>
      </c>
      <c r="H4644" s="13" t="s">
        <v>7</v>
      </c>
      <c r="I4644" s="13" t="s">
        <v>10862</v>
      </c>
      <c r="J4644" s="13" t="s">
        <v>16512</v>
      </c>
      <c r="M4644" s="13" t="s">
        <v>2695</v>
      </c>
      <c r="R4644" s="13" t="s">
        <v>2698</v>
      </c>
    </row>
    <row r="4645" spans="1:18">
      <c r="A4645" s="13" t="s">
        <v>17999</v>
      </c>
      <c r="B4645" s="13" t="s">
        <v>18000</v>
      </c>
      <c r="C4645" s="13" t="s">
        <v>17998</v>
      </c>
      <c r="D4645" s="13">
        <v>30.26</v>
      </c>
      <c r="E4645" s="13" t="s">
        <v>16488</v>
      </c>
      <c r="F4645" s="13" t="s">
        <v>33</v>
      </c>
      <c r="G4645" s="13" t="s">
        <v>34</v>
      </c>
      <c r="H4645" s="13" t="s">
        <v>7</v>
      </c>
      <c r="I4645" s="13" t="s">
        <v>10862</v>
      </c>
      <c r="J4645" s="13" t="s">
        <v>16512</v>
      </c>
      <c r="M4645" s="13" t="s">
        <v>2695</v>
      </c>
      <c r="P4645" s="13" t="s">
        <v>18001</v>
      </c>
      <c r="Q4645" s="13" t="s">
        <v>18002</v>
      </c>
      <c r="R4645" s="13" t="s">
        <v>2698</v>
      </c>
    </row>
    <row r="4646" spans="1:18">
      <c r="A4646" s="13" t="s">
        <v>18003</v>
      </c>
      <c r="B4646" s="13" t="s">
        <v>18004</v>
      </c>
      <c r="C4646" s="13" t="s">
        <v>18005</v>
      </c>
      <c r="D4646" s="13">
        <v>293.76</v>
      </c>
      <c r="E4646" s="13" t="s">
        <v>16488</v>
      </c>
      <c r="F4646" s="13" t="s">
        <v>33</v>
      </c>
      <c r="G4646" s="13" t="s">
        <v>34</v>
      </c>
      <c r="H4646" s="13" t="s">
        <v>7</v>
      </c>
      <c r="I4646" s="13" t="s">
        <v>10867</v>
      </c>
      <c r="J4646" s="13" t="s">
        <v>17291</v>
      </c>
      <c r="M4646" s="13" t="s">
        <v>1683</v>
      </c>
      <c r="P4646" s="13" t="s">
        <v>18006</v>
      </c>
      <c r="Q4646" s="13" t="s">
        <v>18007</v>
      </c>
      <c r="R4646" s="13" t="s">
        <v>1686</v>
      </c>
    </row>
    <row r="4647" spans="1:18">
      <c r="A4647" s="13" t="s">
        <v>18008</v>
      </c>
      <c r="B4647" s="13" t="s">
        <v>18009</v>
      </c>
      <c r="C4647" s="13" t="s">
        <v>18010</v>
      </c>
      <c r="D4647" s="13">
        <v>499.8</v>
      </c>
      <c r="E4647" s="13" t="s">
        <v>16488</v>
      </c>
      <c r="F4647" s="13" t="s">
        <v>33</v>
      </c>
      <c r="G4647" s="13" t="s">
        <v>34</v>
      </c>
      <c r="H4647" s="13" t="s">
        <v>7</v>
      </c>
      <c r="I4647" s="13" t="s">
        <v>10849</v>
      </c>
      <c r="J4647" s="13" t="s">
        <v>17610</v>
      </c>
      <c r="M4647" s="13" t="s">
        <v>8471</v>
      </c>
      <c r="N4647" s="13" t="s">
        <v>18011</v>
      </c>
      <c r="P4647" s="13" t="s">
        <v>16987</v>
      </c>
      <c r="Q4647" s="13" t="s">
        <v>16988</v>
      </c>
      <c r="R4647" s="13" t="s">
        <v>8474</v>
      </c>
    </row>
    <row r="4648" spans="1:18">
      <c r="A4648" s="13" t="s">
        <v>18012</v>
      </c>
      <c r="B4648" s="13" t="s">
        <v>18013</v>
      </c>
      <c r="C4648" s="13" t="s">
        <v>18014</v>
      </c>
      <c r="D4648" s="13">
        <v>19.8</v>
      </c>
      <c r="E4648" s="13" t="s">
        <v>18015</v>
      </c>
      <c r="F4648" s="13" t="s">
        <v>33</v>
      </c>
      <c r="G4648" s="13" t="s">
        <v>34</v>
      </c>
      <c r="H4648" s="13" t="s">
        <v>7</v>
      </c>
      <c r="I4648" s="13" t="s">
        <v>115</v>
      </c>
      <c r="J4648" s="13" t="s">
        <v>17818</v>
      </c>
      <c r="M4648" s="13" t="s">
        <v>6338</v>
      </c>
      <c r="P4648" s="13" t="s">
        <v>18016</v>
      </c>
      <c r="Q4648" s="13" t="s">
        <v>18017</v>
      </c>
      <c r="R4648" s="13" t="s">
        <v>6342</v>
      </c>
    </row>
    <row r="4649" spans="1:18">
      <c r="A4649" s="13" t="s">
        <v>18018</v>
      </c>
      <c r="B4649" s="13" t="s">
        <v>18019</v>
      </c>
      <c r="C4649" s="13" t="s">
        <v>18020</v>
      </c>
      <c r="D4649" s="13">
        <v>99.4</v>
      </c>
      <c r="E4649" s="13" t="s">
        <v>18015</v>
      </c>
      <c r="F4649" s="13" t="s">
        <v>33</v>
      </c>
      <c r="G4649" s="13" t="s">
        <v>49</v>
      </c>
      <c r="H4649" s="13" t="s">
        <v>7</v>
      </c>
      <c r="I4649" s="13" t="s">
        <v>388</v>
      </c>
      <c r="L4649" s="13" t="s">
        <v>4592</v>
      </c>
      <c r="M4649" s="13" t="s">
        <v>1391</v>
      </c>
      <c r="P4649" s="13" t="s">
        <v>18021</v>
      </c>
      <c r="Q4649" s="13" t="s">
        <v>18022</v>
      </c>
      <c r="R4649" s="13" t="s">
        <v>1394</v>
      </c>
    </row>
    <row r="4650" spans="1:18">
      <c r="A4650" s="13" t="s">
        <v>18023</v>
      </c>
      <c r="B4650" s="13" t="s">
        <v>4226</v>
      </c>
      <c r="C4650" s="13" t="s">
        <v>18024</v>
      </c>
      <c r="D4650" s="13">
        <v>9.9</v>
      </c>
      <c r="E4650" s="13" t="s">
        <v>18015</v>
      </c>
      <c r="F4650" s="13" t="s">
        <v>33</v>
      </c>
      <c r="G4650" s="13" t="s">
        <v>49</v>
      </c>
      <c r="H4650" s="13" t="s">
        <v>7</v>
      </c>
      <c r="I4650" s="13" t="s">
        <v>10867</v>
      </c>
      <c r="J4650" s="13" t="s">
        <v>16754</v>
      </c>
      <c r="M4650" s="13" t="s">
        <v>1821</v>
      </c>
      <c r="P4650" s="13" t="s">
        <v>18025</v>
      </c>
      <c r="Q4650" s="13" t="s">
        <v>18026</v>
      </c>
      <c r="R4650" s="13" t="s">
        <v>1824</v>
      </c>
    </row>
    <row r="4651" spans="1:18">
      <c r="A4651" s="13" t="s">
        <v>18027</v>
      </c>
      <c r="B4651" s="13" t="s">
        <v>18028</v>
      </c>
      <c r="C4651" s="13" t="s">
        <v>18029</v>
      </c>
      <c r="D4651" s="13">
        <v>98.79</v>
      </c>
      <c r="E4651" s="13" t="s">
        <v>18015</v>
      </c>
      <c r="F4651" s="13" t="s">
        <v>33</v>
      </c>
      <c r="G4651" s="13" t="s">
        <v>49</v>
      </c>
      <c r="H4651" s="13" t="s">
        <v>7</v>
      </c>
      <c r="I4651" s="13" t="s">
        <v>388</v>
      </c>
      <c r="K4651" s="13" t="s">
        <v>16791</v>
      </c>
      <c r="L4651" s="13" t="s">
        <v>4592</v>
      </c>
      <c r="M4651" s="13" t="s">
        <v>4248</v>
      </c>
      <c r="P4651" s="13" t="s">
        <v>18030</v>
      </c>
      <c r="Q4651" s="13" t="s">
        <v>18031</v>
      </c>
      <c r="R4651" s="13" t="s">
        <v>4252</v>
      </c>
    </row>
    <row r="4652" spans="1:18">
      <c r="A4652" s="13" t="s">
        <v>18032</v>
      </c>
      <c r="B4652" s="13" t="s">
        <v>4226</v>
      </c>
      <c r="C4652" s="13" t="s">
        <v>18033</v>
      </c>
      <c r="D4652" s="13">
        <v>7.92</v>
      </c>
      <c r="E4652" s="13" t="s">
        <v>17402</v>
      </c>
      <c r="F4652" s="13" t="s">
        <v>33</v>
      </c>
      <c r="G4652" s="13" t="s">
        <v>213</v>
      </c>
      <c r="H4652" s="13" t="s">
        <v>7</v>
      </c>
      <c r="I4652" s="13" t="s">
        <v>10862</v>
      </c>
      <c r="J4652" s="13" t="s">
        <v>16755</v>
      </c>
      <c r="M4652" s="13" t="s">
        <v>1287</v>
      </c>
      <c r="P4652" s="13" t="s">
        <v>18034</v>
      </c>
      <c r="Q4652" s="13" t="s">
        <v>18035</v>
      </c>
      <c r="R4652" s="13" t="s">
        <v>1290</v>
      </c>
    </row>
    <row r="4653" spans="1:18">
      <c r="A4653" s="13" t="s">
        <v>18036</v>
      </c>
      <c r="B4653" s="13" t="s">
        <v>11186</v>
      </c>
      <c r="C4653" s="13" t="s">
        <v>18037</v>
      </c>
      <c r="D4653" s="13">
        <v>8.25</v>
      </c>
      <c r="E4653" s="13" t="s">
        <v>16494</v>
      </c>
      <c r="F4653" s="13" t="s">
        <v>33</v>
      </c>
      <c r="G4653" s="13" t="s">
        <v>34</v>
      </c>
      <c r="H4653" s="13" t="s">
        <v>7</v>
      </c>
      <c r="I4653" s="13" t="s">
        <v>10862</v>
      </c>
      <c r="J4653" s="13" t="s">
        <v>16755</v>
      </c>
      <c r="M4653" s="13" t="s">
        <v>812</v>
      </c>
      <c r="P4653" s="13" t="s">
        <v>18038</v>
      </c>
      <c r="Q4653" s="13" t="s">
        <v>18039</v>
      </c>
      <c r="R4653" s="13" t="s">
        <v>815</v>
      </c>
    </row>
    <row r="4654" spans="1:18">
      <c r="A4654" s="13" t="s">
        <v>18040</v>
      </c>
      <c r="B4654" s="13" t="s">
        <v>18041</v>
      </c>
      <c r="C4654" s="13" t="s">
        <v>18042</v>
      </c>
      <c r="D4654" s="13">
        <v>6.3</v>
      </c>
      <c r="E4654" s="13" t="s">
        <v>16494</v>
      </c>
      <c r="F4654" s="13" t="s">
        <v>33</v>
      </c>
      <c r="G4654" s="13" t="s">
        <v>49</v>
      </c>
      <c r="H4654" s="13" t="s">
        <v>7</v>
      </c>
      <c r="I4654" s="13" t="s">
        <v>3047</v>
      </c>
      <c r="J4654" s="13" t="s">
        <v>16754</v>
      </c>
      <c r="M4654" s="13" t="s">
        <v>578</v>
      </c>
      <c r="P4654" s="13" t="s">
        <v>18043</v>
      </c>
      <c r="Q4654" s="13" t="s">
        <v>18044</v>
      </c>
      <c r="R4654" s="13" t="s">
        <v>581</v>
      </c>
    </row>
    <row r="4655" spans="1:18">
      <c r="A4655" s="13" t="s">
        <v>18045</v>
      </c>
      <c r="B4655" s="13" t="s">
        <v>18041</v>
      </c>
      <c r="C4655" s="13" t="s">
        <v>18042</v>
      </c>
      <c r="D4655" s="13">
        <v>19.95</v>
      </c>
      <c r="E4655" s="13" t="s">
        <v>16494</v>
      </c>
      <c r="F4655" s="13" t="s">
        <v>33</v>
      </c>
      <c r="G4655" s="13" t="s">
        <v>34</v>
      </c>
      <c r="H4655" s="13" t="s">
        <v>7</v>
      </c>
      <c r="I4655" s="13" t="s">
        <v>3047</v>
      </c>
      <c r="J4655" s="13" t="s">
        <v>16754</v>
      </c>
      <c r="M4655" s="13" t="s">
        <v>578</v>
      </c>
      <c r="P4655" s="13" t="s">
        <v>18043</v>
      </c>
      <c r="Q4655" s="13" t="s">
        <v>18044</v>
      </c>
      <c r="R4655" s="13" t="s">
        <v>581</v>
      </c>
    </row>
    <row r="4656" spans="1:18">
      <c r="A4656" s="13" t="s">
        <v>18046</v>
      </c>
      <c r="B4656" s="13" t="s">
        <v>18047</v>
      </c>
      <c r="C4656" s="13" t="s">
        <v>18048</v>
      </c>
      <c r="D4656" s="13">
        <v>19.72</v>
      </c>
      <c r="E4656" s="13" t="s">
        <v>16494</v>
      </c>
      <c r="F4656" s="13" t="s">
        <v>33</v>
      </c>
      <c r="G4656" s="13" t="s">
        <v>167</v>
      </c>
      <c r="H4656" s="13" t="s">
        <v>7</v>
      </c>
      <c r="I4656" s="13" t="s">
        <v>10862</v>
      </c>
      <c r="J4656" s="13" t="s">
        <v>16755</v>
      </c>
      <c r="M4656" s="13" t="s">
        <v>1002</v>
      </c>
      <c r="P4656" s="13" t="s">
        <v>18049</v>
      </c>
      <c r="Q4656" s="13" t="s">
        <v>18050</v>
      </c>
      <c r="R4656" s="13" t="s">
        <v>1005</v>
      </c>
    </row>
    <row r="4657" spans="1:18">
      <c r="A4657" s="13" t="s">
        <v>18051</v>
      </c>
      <c r="B4657" s="13" t="s">
        <v>18052</v>
      </c>
      <c r="C4657" s="13" t="s">
        <v>18053</v>
      </c>
      <c r="D4657" s="13">
        <v>19.72</v>
      </c>
      <c r="E4657" s="13" t="s">
        <v>16494</v>
      </c>
      <c r="F4657" s="13" t="s">
        <v>33</v>
      </c>
      <c r="G4657" s="13" t="s">
        <v>34</v>
      </c>
      <c r="H4657" s="13" t="s">
        <v>7</v>
      </c>
      <c r="I4657" s="13" t="s">
        <v>10862</v>
      </c>
      <c r="J4657" s="13" t="s">
        <v>16388</v>
      </c>
      <c r="M4657" s="13" t="s">
        <v>1002</v>
      </c>
      <c r="P4657" s="13" t="s">
        <v>18049</v>
      </c>
      <c r="Q4657" s="13" t="s">
        <v>18050</v>
      </c>
      <c r="R4657" s="13" t="s">
        <v>1005</v>
      </c>
    </row>
    <row r="4658" spans="1:18">
      <c r="A4658" s="13" t="s">
        <v>18054</v>
      </c>
      <c r="B4658" s="13" t="s">
        <v>18055</v>
      </c>
      <c r="C4658" s="13" t="s">
        <v>18056</v>
      </c>
      <c r="D4658" s="13">
        <v>15500</v>
      </c>
      <c r="E4658" s="13" t="s">
        <v>16482</v>
      </c>
      <c r="F4658" s="13" t="s">
        <v>33</v>
      </c>
      <c r="G4658" s="13" t="s">
        <v>213</v>
      </c>
      <c r="H4658" s="13" t="s">
        <v>7</v>
      </c>
      <c r="I4658" s="13" t="s">
        <v>10849</v>
      </c>
      <c r="J4658" s="13" t="s">
        <v>16535</v>
      </c>
      <c r="M4658" s="13" t="s">
        <v>18057</v>
      </c>
      <c r="N4658" s="13" t="s">
        <v>18058</v>
      </c>
      <c r="P4658" s="13" t="s">
        <v>4547</v>
      </c>
      <c r="Q4658" s="13" t="s">
        <v>4548</v>
      </c>
    </row>
    <row r="4659" spans="1:18">
      <c r="A4659" s="13" t="s">
        <v>18059</v>
      </c>
      <c r="B4659" s="13" t="s">
        <v>18060</v>
      </c>
      <c r="C4659" s="13" t="s">
        <v>18061</v>
      </c>
      <c r="D4659" s="13">
        <v>386.1</v>
      </c>
      <c r="E4659" s="13" t="s">
        <v>16507</v>
      </c>
      <c r="F4659" s="13" t="s">
        <v>33</v>
      </c>
      <c r="G4659" s="13" t="s">
        <v>49</v>
      </c>
      <c r="H4659" s="13" t="s">
        <v>7</v>
      </c>
      <c r="I4659" s="13" t="s">
        <v>388</v>
      </c>
      <c r="J4659" s="13" t="s">
        <v>16742</v>
      </c>
      <c r="M4659" s="13" t="s">
        <v>939</v>
      </c>
      <c r="P4659" s="13" t="s">
        <v>10017</v>
      </c>
      <c r="Q4659" s="13" t="s">
        <v>10018</v>
      </c>
      <c r="R4659" s="13" t="s">
        <v>942</v>
      </c>
    </row>
    <row r="4660" spans="1:18">
      <c r="A4660" s="13" t="s">
        <v>18062</v>
      </c>
      <c r="B4660" s="13" t="s">
        <v>18063</v>
      </c>
      <c r="C4660" s="13" t="s">
        <v>18064</v>
      </c>
      <c r="D4660" s="13">
        <v>499.41</v>
      </c>
      <c r="E4660" s="13" t="s">
        <v>16507</v>
      </c>
      <c r="F4660" s="13" t="s">
        <v>33</v>
      </c>
      <c r="G4660" s="13" t="s">
        <v>49</v>
      </c>
      <c r="H4660" s="13" t="s">
        <v>7</v>
      </c>
      <c r="I4660" s="13" t="s">
        <v>10849</v>
      </c>
      <c r="J4660" s="13" t="s">
        <v>16500</v>
      </c>
      <c r="M4660" s="13" t="s">
        <v>706</v>
      </c>
      <c r="P4660" s="13" t="s">
        <v>18065</v>
      </c>
      <c r="Q4660" s="13" t="s">
        <v>18066</v>
      </c>
      <c r="R4660" s="13" t="s">
        <v>709</v>
      </c>
    </row>
    <row r="4661" spans="1:18">
      <c r="A4661" s="13" t="s">
        <v>18067</v>
      </c>
      <c r="B4661" s="13" t="s">
        <v>18068</v>
      </c>
      <c r="C4661" s="13" t="s">
        <v>18069</v>
      </c>
      <c r="D4661" s="13">
        <v>19.8</v>
      </c>
      <c r="E4661" s="13" t="s">
        <v>16507</v>
      </c>
      <c r="F4661" s="13" t="s">
        <v>33</v>
      </c>
      <c r="G4661" s="13" t="s">
        <v>49</v>
      </c>
      <c r="H4661" s="13" t="s">
        <v>7</v>
      </c>
      <c r="I4661" s="13" t="s">
        <v>18070</v>
      </c>
      <c r="J4661" s="13" t="s">
        <v>17085</v>
      </c>
      <c r="M4661" s="13" t="s">
        <v>5622</v>
      </c>
      <c r="P4661" s="13" t="s">
        <v>18071</v>
      </c>
      <c r="Q4661" s="13" t="s">
        <v>18072</v>
      </c>
      <c r="R4661" s="13" t="s">
        <v>5626</v>
      </c>
    </row>
    <row r="4662" spans="1:18">
      <c r="A4662" s="13" t="s">
        <v>18073</v>
      </c>
      <c r="B4662" s="13" t="s">
        <v>18074</v>
      </c>
      <c r="C4662" s="13" t="s">
        <v>18075</v>
      </c>
      <c r="D4662" s="13">
        <v>16.829999999999998</v>
      </c>
      <c r="E4662" s="13" t="s">
        <v>16507</v>
      </c>
      <c r="F4662" s="13" t="s">
        <v>33</v>
      </c>
      <c r="G4662" s="13" t="s">
        <v>49</v>
      </c>
      <c r="H4662" s="13" t="s">
        <v>7</v>
      </c>
      <c r="I4662" s="13" t="s">
        <v>115</v>
      </c>
      <c r="J4662" s="13" t="s">
        <v>18076</v>
      </c>
      <c r="M4662" s="13" t="s">
        <v>288</v>
      </c>
      <c r="P4662" s="13" t="s">
        <v>18077</v>
      </c>
      <c r="Q4662" s="13" t="s">
        <v>18078</v>
      </c>
      <c r="R4662" s="13" t="s">
        <v>291</v>
      </c>
    </row>
    <row r="4663" spans="1:18">
      <c r="A4663" s="13" t="s">
        <v>18079</v>
      </c>
      <c r="B4663" s="13" t="s">
        <v>18080</v>
      </c>
      <c r="C4663" s="13" t="s">
        <v>18081</v>
      </c>
      <c r="D4663" s="13">
        <v>13.2</v>
      </c>
      <c r="E4663" s="13" t="s">
        <v>16507</v>
      </c>
      <c r="F4663" s="13" t="s">
        <v>33</v>
      </c>
      <c r="G4663" s="13" t="s">
        <v>49</v>
      </c>
      <c r="H4663" s="13" t="s">
        <v>7</v>
      </c>
      <c r="I4663" s="13" t="s">
        <v>115</v>
      </c>
      <c r="J4663" s="13" t="s">
        <v>16742</v>
      </c>
      <c r="M4663" s="13" t="s">
        <v>288</v>
      </c>
      <c r="P4663" s="13" t="s">
        <v>18082</v>
      </c>
      <c r="Q4663" s="13" t="s">
        <v>18083</v>
      </c>
      <c r="R4663" s="13" t="s">
        <v>291</v>
      </c>
    </row>
    <row r="4664" spans="1:18">
      <c r="A4664" s="13" t="s">
        <v>18084</v>
      </c>
      <c r="B4664" s="13" t="s">
        <v>12660</v>
      </c>
      <c r="C4664" s="13" t="s">
        <v>18085</v>
      </c>
      <c r="D4664" s="13">
        <v>99.99</v>
      </c>
      <c r="E4664" s="13" t="s">
        <v>16507</v>
      </c>
      <c r="F4664" s="13" t="s">
        <v>33</v>
      </c>
      <c r="G4664" s="13" t="s">
        <v>49</v>
      </c>
      <c r="H4664" s="13" t="s">
        <v>7</v>
      </c>
      <c r="I4664" s="13" t="s">
        <v>10862</v>
      </c>
      <c r="J4664" s="13" t="s">
        <v>16780</v>
      </c>
      <c r="M4664" s="13" t="s">
        <v>782</v>
      </c>
      <c r="P4664" s="13" t="s">
        <v>18086</v>
      </c>
      <c r="Q4664" s="13" t="s">
        <v>18087</v>
      </c>
      <c r="R4664" s="13" t="s">
        <v>785</v>
      </c>
    </row>
    <row r="4665" spans="1:18">
      <c r="A4665" s="13" t="s">
        <v>18088</v>
      </c>
      <c r="B4665" s="13" t="s">
        <v>18089</v>
      </c>
      <c r="C4665" s="13" t="s">
        <v>18090</v>
      </c>
      <c r="D4665" s="13">
        <v>14.96</v>
      </c>
      <c r="E4665" s="13" t="s">
        <v>16507</v>
      </c>
      <c r="F4665" s="13" t="s">
        <v>33</v>
      </c>
      <c r="G4665" s="13" t="s">
        <v>49</v>
      </c>
      <c r="H4665" s="13" t="s">
        <v>7</v>
      </c>
      <c r="I4665" s="13" t="s">
        <v>388</v>
      </c>
      <c r="J4665" s="13" t="s">
        <v>16742</v>
      </c>
      <c r="M4665" s="13" t="s">
        <v>1821</v>
      </c>
      <c r="P4665" s="13" t="s">
        <v>18091</v>
      </c>
      <c r="Q4665" s="13" t="s">
        <v>18092</v>
      </c>
      <c r="R4665" s="13" t="s">
        <v>1824</v>
      </c>
    </row>
    <row r="4666" spans="1:18">
      <c r="A4666" s="13" t="s">
        <v>18093</v>
      </c>
      <c r="B4666" s="13" t="s">
        <v>18094</v>
      </c>
      <c r="C4666" s="13" t="s">
        <v>18095</v>
      </c>
      <c r="D4666" s="13">
        <v>499.95</v>
      </c>
      <c r="E4666" s="13" t="s">
        <v>16507</v>
      </c>
      <c r="F4666" s="13" t="s">
        <v>33</v>
      </c>
      <c r="G4666" s="13" t="s">
        <v>49</v>
      </c>
      <c r="H4666" s="13" t="s">
        <v>7</v>
      </c>
      <c r="I4666" s="13" t="s">
        <v>388</v>
      </c>
      <c r="J4666" s="13" t="s">
        <v>16679</v>
      </c>
      <c r="M4666" s="13" t="s">
        <v>7196</v>
      </c>
      <c r="P4666" s="13" t="s">
        <v>18096</v>
      </c>
      <c r="Q4666" s="13" t="s">
        <v>18097</v>
      </c>
      <c r="R4666" s="13" t="s">
        <v>7199</v>
      </c>
    </row>
    <row r="4667" spans="1:18">
      <c r="A4667" s="13" t="s">
        <v>18098</v>
      </c>
      <c r="B4667" s="13" t="s">
        <v>17525</v>
      </c>
      <c r="C4667" s="13" t="s">
        <v>18099</v>
      </c>
      <c r="D4667" s="13">
        <v>138.04</v>
      </c>
      <c r="E4667" s="13" t="s">
        <v>16507</v>
      </c>
      <c r="F4667" s="13" t="s">
        <v>33</v>
      </c>
      <c r="G4667" s="13" t="s">
        <v>49</v>
      </c>
      <c r="H4667" s="13" t="s">
        <v>7</v>
      </c>
      <c r="I4667" s="13" t="s">
        <v>388</v>
      </c>
      <c r="J4667" s="13" t="s">
        <v>16653</v>
      </c>
      <c r="M4667" s="13" t="s">
        <v>768</v>
      </c>
      <c r="N4667" s="13" t="s">
        <v>4592</v>
      </c>
      <c r="P4667" s="13" t="s">
        <v>18100</v>
      </c>
      <c r="Q4667" s="13" t="s">
        <v>18101</v>
      </c>
      <c r="R4667" s="13" t="s">
        <v>771</v>
      </c>
    </row>
    <row r="4668" spans="1:18">
      <c r="A4668" s="13" t="s">
        <v>18102</v>
      </c>
      <c r="B4668" s="13" t="s">
        <v>17059</v>
      </c>
      <c r="C4668" s="13" t="s">
        <v>18103</v>
      </c>
      <c r="D4668" s="13">
        <v>456.08</v>
      </c>
      <c r="E4668" s="13" t="s">
        <v>16507</v>
      </c>
      <c r="F4668" s="13" t="s">
        <v>33</v>
      </c>
      <c r="G4668" s="13" t="s">
        <v>213</v>
      </c>
      <c r="H4668" s="13" t="s">
        <v>7</v>
      </c>
      <c r="I4668" s="13" t="s">
        <v>388</v>
      </c>
      <c r="J4668" s="13" t="s">
        <v>17085</v>
      </c>
      <c r="M4668" s="13" t="s">
        <v>266</v>
      </c>
      <c r="P4668" s="13" t="s">
        <v>18104</v>
      </c>
      <c r="Q4668" s="13" t="s">
        <v>18105</v>
      </c>
    </row>
    <row r="4669" spans="1:18">
      <c r="A4669" s="13" t="s">
        <v>18106</v>
      </c>
      <c r="B4669" s="13" t="s">
        <v>15893</v>
      </c>
      <c r="C4669" s="13" t="s">
        <v>18107</v>
      </c>
      <c r="D4669" s="13">
        <v>212.16</v>
      </c>
      <c r="E4669" s="13" t="s">
        <v>16507</v>
      </c>
      <c r="F4669" s="13" t="s">
        <v>33</v>
      </c>
      <c r="G4669" s="13" t="s">
        <v>49</v>
      </c>
      <c r="H4669" s="13" t="s">
        <v>7</v>
      </c>
      <c r="I4669" s="13" t="s">
        <v>10849</v>
      </c>
      <c r="J4669" s="13" t="s">
        <v>16775</v>
      </c>
      <c r="M4669" s="13" t="s">
        <v>297</v>
      </c>
      <c r="P4669" s="13" t="s">
        <v>18108</v>
      </c>
      <c r="Q4669" s="13" t="s">
        <v>18109</v>
      </c>
      <c r="R4669" s="13" t="s">
        <v>300</v>
      </c>
    </row>
    <row r="4670" spans="1:18">
      <c r="A4670" s="13" t="s">
        <v>18110</v>
      </c>
      <c r="B4670" s="13" t="s">
        <v>15893</v>
      </c>
      <c r="C4670" s="13" t="s">
        <v>18111</v>
      </c>
      <c r="D4670" s="13">
        <v>53.04</v>
      </c>
      <c r="E4670" s="13" t="s">
        <v>16507</v>
      </c>
      <c r="F4670" s="13" t="s">
        <v>33</v>
      </c>
      <c r="G4670" s="13" t="s">
        <v>34</v>
      </c>
      <c r="H4670" s="13" t="s">
        <v>7</v>
      </c>
      <c r="I4670" s="13" t="s">
        <v>10849</v>
      </c>
      <c r="J4670" s="13" t="s">
        <v>16775</v>
      </c>
      <c r="M4670" s="13" t="s">
        <v>297</v>
      </c>
      <c r="P4670" s="13" t="s">
        <v>18112</v>
      </c>
      <c r="Q4670" s="13" t="s">
        <v>18113</v>
      </c>
      <c r="R4670" s="13" t="s">
        <v>300</v>
      </c>
    </row>
    <row r="4671" spans="1:18">
      <c r="A4671" s="13" t="s">
        <v>18114</v>
      </c>
      <c r="B4671" s="13" t="s">
        <v>4226</v>
      </c>
      <c r="C4671" s="13" t="s">
        <v>18115</v>
      </c>
      <c r="D4671" s="13">
        <v>19.95</v>
      </c>
      <c r="E4671" s="13" t="s">
        <v>16507</v>
      </c>
      <c r="F4671" s="13" t="s">
        <v>33</v>
      </c>
      <c r="G4671" s="13" t="s">
        <v>49</v>
      </c>
      <c r="H4671" s="13" t="s">
        <v>7</v>
      </c>
      <c r="I4671" s="13" t="s">
        <v>115</v>
      </c>
      <c r="J4671" s="13" t="s">
        <v>17085</v>
      </c>
      <c r="M4671" s="13" t="s">
        <v>96</v>
      </c>
      <c r="P4671" s="13" t="s">
        <v>18116</v>
      </c>
      <c r="Q4671" s="13" t="s">
        <v>18117</v>
      </c>
      <c r="R4671" s="13" t="s">
        <v>100</v>
      </c>
    </row>
    <row r="4672" spans="1:18">
      <c r="A4672" s="13" t="s">
        <v>18118</v>
      </c>
      <c r="B4672" s="13" t="s">
        <v>18119</v>
      </c>
      <c r="C4672" s="13" t="s">
        <v>18120</v>
      </c>
      <c r="D4672" s="13">
        <v>19.670000000000002</v>
      </c>
      <c r="E4672" s="13" t="s">
        <v>16507</v>
      </c>
      <c r="F4672" s="13" t="s">
        <v>33</v>
      </c>
      <c r="G4672" s="13" t="s">
        <v>213</v>
      </c>
      <c r="H4672" s="13" t="s">
        <v>7</v>
      </c>
      <c r="I4672" s="13" t="s">
        <v>3047</v>
      </c>
      <c r="J4672" s="13" t="s">
        <v>16679</v>
      </c>
      <c r="M4672" s="13" t="s">
        <v>4524</v>
      </c>
      <c r="P4672" s="13" t="s">
        <v>18121</v>
      </c>
      <c r="Q4672" s="13" t="s">
        <v>18122</v>
      </c>
      <c r="R4672" s="13" t="s">
        <v>4527</v>
      </c>
    </row>
    <row r="4673" spans="1:18">
      <c r="A4673" s="13" t="s">
        <v>18123</v>
      </c>
      <c r="B4673" s="13" t="s">
        <v>18124</v>
      </c>
      <c r="C4673" s="13" t="s">
        <v>18125</v>
      </c>
      <c r="D4673" s="13">
        <v>19.670000000000002</v>
      </c>
      <c r="E4673" s="13" t="s">
        <v>16507</v>
      </c>
      <c r="F4673" s="13" t="s">
        <v>33</v>
      </c>
      <c r="G4673" s="13" t="s">
        <v>213</v>
      </c>
      <c r="H4673" s="13" t="s">
        <v>7</v>
      </c>
      <c r="I4673" s="13" t="s">
        <v>3047</v>
      </c>
      <c r="J4673" s="13" t="s">
        <v>16679</v>
      </c>
      <c r="M4673" s="13" t="s">
        <v>4524</v>
      </c>
      <c r="P4673" s="13" t="s">
        <v>18121</v>
      </c>
      <c r="Q4673" s="13" t="s">
        <v>18122</v>
      </c>
      <c r="R4673" s="13" t="s">
        <v>4527</v>
      </c>
    </row>
    <row r="4674" spans="1:18">
      <c r="A4674" s="13" t="s">
        <v>18126</v>
      </c>
      <c r="B4674" s="13" t="s">
        <v>18127</v>
      </c>
      <c r="C4674" s="13" t="s">
        <v>18128</v>
      </c>
      <c r="D4674" s="13">
        <v>19.600000000000001</v>
      </c>
      <c r="E4674" s="13" t="s">
        <v>16507</v>
      </c>
      <c r="F4674" s="13" t="s">
        <v>33</v>
      </c>
      <c r="G4674" s="13" t="s">
        <v>167</v>
      </c>
      <c r="H4674" s="13" t="s">
        <v>7</v>
      </c>
      <c r="I4674" s="13" t="s">
        <v>10849</v>
      </c>
      <c r="J4674" s="13" t="s">
        <v>18129</v>
      </c>
      <c r="M4674" s="13" t="s">
        <v>2851</v>
      </c>
      <c r="P4674" s="13" t="s">
        <v>16750</v>
      </c>
      <c r="Q4674" s="13" t="s">
        <v>16751</v>
      </c>
      <c r="R4674" s="13" t="s">
        <v>2854</v>
      </c>
    </row>
    <row r="4675" spans="1:18">
      <c r="A4675" s="13" t="s">
        <v>18130</v>
      </c>
      <c r="B4675" s="13" t="s">
        <v>18131</v>
      </c>
      <c r="C4675" s="13" t="s">
        <v>18132</v>
      </c>
      <c r="D4675" s="13">
        <v>80</v>
      </c>
      <c r="E4675" s="13" t="s">
        <v>16507</v>
      </c>
      <c r="F4675" s="13" t="s">
        <v>33</v>
      </c>
      <c r="G4675" s="13" t="s">
        <v>49</v>
      </c>
      <c r="H4675" s="13" t="s">
        <v>7</v>
      </c>
      <c r="I4675" s="13" t="s">
        <v>10849</v>
      </c>
      <c r="J4675" s="13" t="s">
        <v>18129</v>
      </c>
      <c r="M4675" s="13" t="s">
        <v>2851</v>
      </c>
      <c r="P4675" s="13" t="s">
        <v>16750</v>
      </c>
      <c r="Q4675" s="13" t="s">
        <v>16751</v>
      </c>
      <c r="R4675" s="13" t="s">
        <v>2854</v>
      </c>
    </row>
    <row r="4676" spans="1:18">
      <c r="A4676" s="13" t="s">
        <v>18133</v>
      </c>
      <c r="B4676" s="13" t="s">
        <v>18134</v>
      </c>
      <c r="C4676" s="13" t="s">
        <v>18132</v>
      </c>
      <c r="D4676" s="13">
        <v>400</v>
      </c>
      <c r="E4676" s="13" t="s">
        <v>16507</v>
      </c>
      <c r="F4676" s="13" t="s">
        <v>33</v>
      </c>
      <c r="G4676" s="13" t="s">
        <v>49</v>
      </c>
      <c r="H4676" s="13" t="s">
        <v>7</v>
      </c>
      <c r="I4676" s="13" t="s">
        <v>10849</v>
      </c>
      <c r="J4676" s="13" t="s">
        <v>18129</v>
      </c>
      <c r="M4676" s="13" t="s">
        <v>2851</v>
      </c>
      <c r="P4676" s="13" t="s">
        <v>16750</v>
      </c>
      <c r="Q4676" s="13" t="s">
        <v>16751</v>
      </c>
      <c r="R4676" s="13" t="s">
        <v>2854</v>
      </c>
    </row>
    <row r="4677" spans="1:18">
      <c r="A4677" s="13" t="s">
        <v>18135</v>
      </c>
      <c r="B4677" s="13" t="s">
        <v>18136</v>
      </c>
      <c r="C4677" s="13" t="s">
        <v>18137</v>
      </c>
      <c r="D4677" s="13">
        <v>14.7</v>
      </c>
      <c r="E4677" s="13" t="s">
        <v>16507</v>
      </c>
      <c r="F4677" s="13" t="s">
        <v>33</v>
      </c>
      <c r="G4677" s="13" t="s">
        <v>213</v>
      </c>
      <c r="H4677" s="13" t="s">
        <v>7</v>
      </c>
      <c r="I4677" s="13" t="s">
        <v>18070</v>
      </c>
      <c r="J4677" s="13" t="s">
        <v>18138</v>
      </c>
      <c r="M4677" s="13" t="s">
        <v>5825</v>
      </c>
      <c r="P4677" s="13" t="s">
        <v>18139</v>
      </c>
      <c r="Q4677" s="13" t="s">
        <v>18140</v>
      </c>
      <c r="R4677" s="13" t="s">
        <v>5828</v>
      </c>
    </row>
    <row r="4678" spans="1:18">
      <c r="A4678" s="13" t="s">
        <v>18141</v>
      </c>
      <c r="B4678" s="13" t="s">
        <v>18142</v>
      </c>
      <c r="C4678" s="13" t="s">
        <v>18143</v>
      </c>
      <c r="D4678" s="13">
        <v>19.8</v>
      </c>
      <c r="E4678" s="13" t="s">
        <v>16507</v>
      </c>
      <c r="F4678" s="13" t="s">
        <v>33</v>
      </c>
      <c r="G4678" s="13" t="s">
        <v>213</v>
      </c>
      <c r="H4678" s="13" t="s">
        <v>7</v>
      </c>
      <c r="I4678" s="13" t="s">
        <v>10862</v>
      </c>
      <c r="K4678" s="13" t="s">
        <v>16567</v>
      </c>
      <c r="M4678" s="13" t="s">
        <v>4434</v>
      </c>
      <c r="P4678" s="13" t="s">
        <v>18144</v>
      </c>
      <c r="Q4678" s="13" t="s">
        <v>18145</v>
      </c>
      <c r="R4678" s="13" t="s">
        <v>4438</v>
      </c>
    </row>
    <row r="4679" spans="1:18">
      <c r="A4679" s="13" t="s">
        <v>18146</v>
      </c>
      <c r="B4679" s="13" t="s">
        <v>18060</v>
      </c>
      <c r="C4679" s="13" t="s">
        <v>18147</v>
      </c>
      <c r="D4679" s="13">
        <v>315.81</v>
      </c>
      <c r="E4679" s="13" t="s">
        <v>16507</v>
      </c>
      <c r="F4679" s="13" t="s">
        <v>33</v>
      </c>
      <c r="G4679" s="13" t="s">
        <v>34</v>
      </c>
      <c r="H4679" s="13" t="s">
        <v>7</v>
      </c>
      <c r="I4679" s="13" t="s">
        <v>10862</v>
      </c>
      <c r="J4679" s="13" t="s">
        <v>16595</v>
      </c>
      <c r="M4679" s="13" t="s">
        <v>3148</v>
      </c>
      <c r="P4679" s="13" t="s">
        <v>18148</v>
      </c>
      <c r="Q4679" s="13" t="s">
        <v>18149</v>
      </c>
      <c r="R4679" s="13" t="s">
        <v>3151</v>
      </c>
    </row>
    <row r="4680" spans="1:18">
      <c r="A4680" s="13" t="s">
        <v>18150</v>
      </c>
      <c r="B4680" s="13" t="s">
        <v>18151</v>
      </c>
      <c r="C4680" s="13" t="s">
        <v>18152</v>
      </c>
      <c r="D4680" s="13">
        <v>252.36</v>
      </c>
      <c r="E4680" s="13" t="s">
        <v>16507</v>
      </c>
      <c r="F4680" s="13" t="s">
        <v>33</v>
      </c>
      <c r="G4680" s="13" t="s">
        <v>49</v>
      </c>
      <c r="H4680" s="13" t="s">
        <v>7</v>
      </c>
      <c r="I4680" s="13" t="s">
        <v>388</v>
      </c>
      <c r="J4680" s="13" t="s">
        <v>18153</v>
      </c>
      <c r="M4680" s="13" t="s">
        <v>2120</v>
      </c>
      <c r="R4680" s="13" t="s">
        <v>2124</v>
      </c>
    </row>
    <row r="4681" spans="1:18">
      <c r="A4681" s="13" t="s">
        <v>18154</v>
      </c>
      <c r="B4681" s="13" t="s">
        <v>18155</v>
      </c>
      <c r="C4681" s="13" t="s">
        <v>18156</v>
      </c>
      <c r="D4681" s="13">
        <v>30.8</v>
      </c>
      <c r="E4681" s="13" t="s">
        <v>16507</v>
      </c>
      <c r="F4681" s="13" t="s">
        <v>33</v>
      </c>
      <c r="G4681" s="13" t="s">
        <v>34</v>
      </c>
      <c r="H4681" s="13" t="s">
        <v>7</v>
      </c>
      <c r="I4681" s="13" t="s">
        <v>388</v>
      </c>
      <c r="J4681" s="13" t="s">
        <v>16843</v>
      </c>
      <c r="M4681" s="13" t="s">
        <v>768</v>
      </c>
      <c r="P4681" s="13" t="s">
        <v>18157</v>
      </c>
      <c r="Q4681" s="13" t="s">
        <v>18158</v>
      </c>
      <c r="R4681" s="13" t="s">
        <v>771</v>
      </c>
    </row>
    <row r="4682" spans="1:18">
      <c r="A4682" s="13" t="s">
        <v>18159</v>
      </c>
      <c r="B4682" s="13" t="s">
        <v>4315</v>
      </c>
      <c r="C4682" s="13" t="s">
        <v>18160</v>
      </c>
      <c r="D4682" s="13">
        <v>121.44</v>
      </c>
      <c r="E4682" s="13" t="s">
        <v>16507</v>
      </c>
      <c r="F4682" s="13" t="s">
        <v>33</v>
      </c>
      <c r="G4682" s="13" t="s">
        <v>49</v>
      </c>
      <c r="H4682" s="13" t="s">
        <v>7</v>
      </c>
      <c r="I4682" s="13" t="s">
        <v>10849</v>
      </c>
      <c r="K4682" s="13" t="s">
        <v>16742</v>
      </c>
      <c r="M4682" s="13" t="s">
        <v>4524</v>
      </c>
      <c r="P4682" s="13" t="s">
        <v>18161</v>
      </c>
      <c r="Q4682" s="13" t="s">
        <v>18162</v>
      </c>
      <c r="R4682" s="13" t="s">
        <v>4527</v>
      </c>
    </row>
    <row r="4683" spans="1:18">
      <c r="A4683" s="13" t="s">
        <v>18163</v>
      </c>
      <c r="B4683" s="13" t="s">
        <v>4315</v>
      </c>
      <c r="C4683" s="13" t="s">
        <v>18164</v>
      </c>
      <c r="D4683" s="13">
        <v>35.19</v>
      </c>
      <c r="E4683" s="13" t="s">
        <v>16507</v>
      </c>
      <c r="F4683" s="13" t="s">
        <v>33</v>
      </c>
      <c r="G4683" s="13" t="s">
        <v>49</v>
      </c>
      <c r="H4683" s="13" t="s">
        <v>7</v>
      </c>
      <c r="I4683" s="13" t="s">
        <v>10849</v>
      </c>
      <c r="J4683" s="13" t="s">
        <v>16742</v>
      </c>
      <c r="M4683" s="13" t="s">
        <v>7134</v>
      </c>
      <c r="P4683" s="13" t="s">
        <v>18165</v>
      </c>
      <c r="Q4683" s="13" t="s">
        <v>18166</v>
      </c>
      <c r="R4683" s="13" t="s">
        <v>7138</v>
      </c>
    </row>
    <row r="4684" spans="1:18">
      <c r="A4684" s="13" t="s">
        <v>18167</v>
      </c>
      <c r="B4684" s="13" t="s">
        <v>4315</v>
      </c>
      <c r="C4684" s="13" t="s">
        <v>18168</v>
      </c>
      <c r="D4684" s="13">
        <v>296.01</v>
      </c>
      <c r="E4684" s="13" t="s">
        <v>16507</v>
      </c>
      <c r="F4684" s="13" t="s">
        <v>33</v>
      </c>
      <c r="G4684" s="13" t="s">
        <v>49</v>
      </c>
      <c r="H4684" s="13" t="s">
        <v>7</v>
      </c>
      <c r="I4684" s="13" t="s">
        <v>10849</v>
      </c>
      <c r="J4684" s="13" t="s">
        <v>16679</v>
      </c>
      <c r="M4684" s="13" t="s">
        <v>1236</v>
      </c>
      <c r="P4684" s="13" t="s">
        <v>18169</v>
      </c>
      <c r="Q4684" s="13" t="s">
        <v>18170</v>
      </c>
      <c r="R4684" s="13" t="s">
        <v>1237</v>
      </c>
    </row>
    <row r="4685" spans="1:18">
      <c r="A4685" s="13" t="s">
        <v>18171</v>
      </c>
      <c r="B4685" s="13" t="s">
        <v>4315</v>
      </c>
      <c r="C4685" s="13" t="s">
        <v>18172</v>
      </c>
      <c r="D4685" s="13">
        <v>40.799999999999997</v>
      </c>
      <c r="E4685" s="13" t="s">
        <v>16507</v>
      </c>
      <c r="F4685" s="13" t="s">
        <v>33</v>
      </c>
      <c r="G4685" s="13" t="s">
        <v>49</v>
      </c>
      <c r="H4685" s="13" t="s">
        <v>7</v>
      </c>
      <c r="I4685" s="13" t="s">
        <v>35</v>
      </c>
      <c r="J4685" s="13" t="s">
        <v>14251</v>
      </c>
      <c r="M4685" s="13" t="s">
        <v>1185</v>
      </c>
      <c r="P4685" s="13" t="s">
        <v>18173</v>
      </c>
      <c r="Q4685" s="13" t="s">
        <v>18174</v>
      </c>
      <c r="R4685" s="13" t="s">
        <v>1188</v>
      </c>
    </row>
    <row r="4686" spans="1:18">
      <c r="A4686" s="13" t="s">
        <v>18175</v>
      </c>
      <c r="B4686" s="13" t="s">
        <v>18176</v>
      </c>
      <c r="C4686" s="13" t="s">
        <v>18177</v>
      </c>
      <c r="D4686" s="13">
        <v>339.5</v>
      </c>
      <c r="E4686" s="13" t="s">
        <v>16743</v>
      </c>
      <c r="F4686" s="13" t="s">
        <v>33</v>
      </c>
      <c r="G4686" s="13" t="s">
        <v>213</v>
      </c>
      <c r="H4686" s="13" t="s">
        <v>7</v>
      </c>
      <c r="I4686" s="13" t="s">
        <v>10862</v>
      </c>
      <c r="J4686" s="13" t="s">
        <v>16786</v>
      </c>
      <c r="M4686" s="13" t="s">
        <v>7441</v>
      </c>
      <c r="P4686" s="13" t="s">
        <v>18178</v>
      </c>
      <c r="Q4686" s="13" t="s">
        <v>18179</v>
      </c>
      <c r="R4686" s="13" t="s">
        <v>7444</v>
      </c>
    </row>
    <row r="4687" spans="1:18">
      <c r="A4687" s="13" t="s">
        <v>18180</v>
      </c>
      <c r="B4687" s="13" t="s">
        <v>18181</v>
      </c>
      <c r="C4687" s="13" t="s">
        <v>18182</v>
      </c>
      <c r="D4687" s="13">
        <v>421.91</v>
      </c>
      <c r="E4687" s="13" t="s">
        <v>16743</v>
      </c>
      <c r="F4687" s="13" t="s">
        <v>33</v>
      </c>
      <c r="G4687" s="13" t="s">
        <v>49</v>
      </c>
      <c r="H4687" s="13" t="s">
        <v>7</v>
      </c>
      <c r="I4687" s="13" t="s">
        <v>388</v>
      </c>
      <c r="K4687" s="13" t="s">
        <v>16815</v>
      </c>
      <c r="M4687" s="13" t="s">
        <v>2012</v>
      </c>
      <c r="P4687" s="13" t="s">
        <v>18183</v>
      </c>
      <c r="Q4687" s="13" t="s">
        <v>18184</v>
      </c>
    </row>
    <row r="4688" spans="1:18">
      <c r="A4688" s="13" t="s">
        <v>18185</v>
      </c>
      <c r="B4688" s="13" t="s">
        <v>18186</v>
      </c>
      <c r="C4688" s="13" t="s">
        <v>18187</v>
      </c>
      <c r="D4688" s="13">
        <v>19.8</v>
      </c>
      <c r="E4688" s="13" t="s">
        <v>16743</v>
      </c>
      <c r="F4688" s="13" t="s">
        <v>33</v>
      </c>
      <c r="G4688" s="13" t="s">
        <v>167</v>
      </c>
      <c r="H4688" s="13" t="s">
        <v>7</v>
      </c>
      <c r="I4688" s="13" t="s">
        <v>10867</v>
      </c>
      <c r="J4688" s="13" t="s">
        <v>17085</v>
      </c>
      <c r="M4688" s="13" t="s">
        <v>2213</v>
      </c>
      <c r="P4688" s="13" t="s">
        <v>18188</v>
      </c>
      <c r="Q4688" s="13" t="s">
        <v>18189</v>
      </c>
      <c r="R4688" s="13" t="s">
        <v>2216</v>
      </c>
    </row>
    <row r="4689" spans="1:18">
      <c r="A4689" s="13" t="s">
        <v>18190</v>
      </c>
      <c r="B4689" s="13" t="s">
        <v>17026</v>
      </c>
      <c r="C4689" s="13" t="s">
        <v>18191</v>
      </c>
      <c r="D4689" s="13">
        <v>499.95</v>
      </c>
      <c r="E4689" s="13" t="s">
        <v>16743</v>
      </c>
      <c r="F4689" s="13" t="s">
        <v>33</v>
      </c>
      <c r="G4689" s="13" t="s">
        <v>49</v>
      </c>
      <c r="H4689" s="13" t="s">
        <v>7</v>
      </c>
      <c r="I4689" s="13" t="s">
        <v>10862</v>
      </c>
      <c r="J4689" s="13" t="s">
        <v>17941</v>
      </c>
      <c r="M4689" s="13" t="s">
        <v>18192</v>
      </c>
      <c r="P4689" s="13" t="s">
        <v>18193</v>
      </c>
      <c r="Q4689" s="13" t="s">
        <v>18194</v>
      </c>
      <c r="R4689" s="13" t="s">
        <v>18195</v>
      </c>
    </row>
    <row r="4690" spans="1:18">
      <c r="A4690" s="13" t="s">
        <v>18196</v>
      </c>
      <c r="B4690" s="13" t="s">
        <v>17026</v>
      </c>
      <c r="C4690" s="13" t="s">
        <v>18197</v>
      </c>
      <c r="D4690" s="13">
        <v>376.2</v>
      </c>
      <c r="E4690" s="13" t="s">
        <v>16743</v>
      </c>
      <c r="F4690" s="13" t="s">
        <v>33</v>
      </c>
      <c r="G4690" s="13" t="s">
        <v>49</v>
      </c>
      <c r="H4690" s="13" t="s">
        <v>7</v>
      </c>
      <c r="I4690" s="13" t="s">
        <v>10862</v>
      </c>
      <c r="J4690" s="13" t="s">
        <v>16595</v>
      </c>
      <c r="M4690" s="13" t="s">
        <v>7441</v>
      </c>
      <c r="P4690" s="13" t="s">
        <v>18198</v>
      </c>
      <c r="Q4690" s="13" t="s">
        <v>18199</v>
      </c>
      <c r="R4690" s="13" t="s">
        <v>7444</v>
      </c>
    </row>
    <row r="4691" spans="1:18">
      <c r="A4691" s="13" t="s">
        <v>18200</v>
      </c>
      <c r="B4691" s="13" t="s">
        <v>18201</v>
      </c>
      <c r="C4691" s="13" t="s">
        <v>18202</v>
      </c>
      <c r="D4691" s="13">
        <v>19.72</v>
      </c>
      <c r="E4691" s="13" t="s">
        <v>16743</v>
      </c>
      <c r="F4691" s="13" t="s">
        <v>33</v>
      </c>
      <c r="G4691" s="13" t="s">
        <v>213</v>
      </c>
      <c r="H4691" s="13" t="s">
        <v>7</v>
      </c>
      <c r="I4691" s="13" t="s">
        <v>10867</v>
      </c>
      <c r="J4691" s="13" t="s">
        <v>16742</v>
      </c>
      <c r="M4691" s="13" t="s">
        <v>6668</v>
      </c>
      <c r="P4691" s="13" t="s">
        <v>18203</v>
      </c>
      <c r="Q4691" s="13" t="s">
        <v>18204</v>
      </c>
      <c r="R4691" s="13" t="s">
        <v>6671</v>
      </c>
    </row>
    <row r="4692" spans="1:18">
      <c r="A4692" s="13" t="s">
        <v>18205</v>
      </c>
      <c r="B4692" s="13" t="s">
        <v>18206</v>
      </c>
      <c r="C4692" s="13" t="s">
        <v>18207</v>
      </c>
      <c r="D4692" s="13">
        <v>237.6</v>
      </c>
      <c r="E4692" s="13" t="s">
        <v>16743</v>
      </c>
      <c r="F4692" s="13" t="s">
        <v>33</v>
      </c>
      <c r="G4692" s="13" t="s">
        <v>34</v>
      </c>
      <c r="H4692" s="13" t="s">
        <v>7</v>
      </c>
      <c r="I4692" s="13" t="s">
        <v>388</v>
      </c>
      <c r="J4692" s="13" t="s">
        <v>17085</v>
      </c>
      <c r="M4692" s="13" t="s">
        <v>271</v>
      </c>
      <c r="P4692" s="13" t="s">
        <v>15084</v>
      </c>
      <c r="Q4692" s="13" t="s">
        <v>15085</v>
      </c>
      <c r="R4692" s="13" t="s">
        <v>274</v>
      </c>
    </row>
    <row r="4693" spans="1:18">
      <c r="A4693" s="13" t="s">
        <v>18208</v>
      </c>
      <c r="B4693" s="13" t="s">
        <v>18209</v>
      </c>
      <c r="C4693" s="13" t="s">
        <v>18210</v>
      </c>
      <c r="D4693" s="13">
        <v>685.41</v>
      </c>
      <c r="E4693" s="13" t="s">
        <v>16743</v>
      </c>
      <c r="F4693" s="13" t="s">
        <v>33</v>
      </c>
      <c r="G4693" s="13" t="s">
        <v>167</v>
      </c>
      <c r="H4693" s="13" t="s">
        <v>7</v>
      </c>
      <c r="I4693" s="13" t="s">
        <v>10849</v>
      </c>
      <c r="J4693" s="13" t="s">
        <v>16786</v>
      </c>
      <c r="M4693" s="13" t="s">
        <v>3148</v>
      </c>
      <c r="P4693" s="13" t="s">
        <v>18211</v>
      </c>
      <c r="Q4693" s="13" t="s">
        <v>18212</v>
      </c>
      <c r="R4693" s="13" t="s">
        <v>3151</v>
      </c>
    </row>
    <row r="4694" spans="1:18">
      <c r="A4694" s="13" t="s">
        <v>18213</v>
      </c>
      <c r="B4694" s="13" t="s">
        <v>18119</v>
      </c>
      <c r="C4694" s="13" t="s">
        <v>18214</v>
      </c>
      <c r="D4694" s="13">
        <v>32.43</v>
      </c>
      <c r="E4694" s="13" t="s">
        <v>16743</v>
      </c>
      <c r="F4694" s="13" t="s">
        <v>33</v>
      </c>
      <c r="G4694" s="13" t="s">
        <v>49</v>
      </c>
      <c r="H4694" s="13" t="s">
        <v>7</v>
      </c>
      <c r="I4694" s="13" t="s">
        <v>3047</v>
      </c>
      <c r="J4694" s="13" t="s">
        <v>16679</v>
      </c>
      <c r="M4694" s="13" t="s">
        <v>1019</v>
      </c>
      <c r="P4694" s="13" t="s">
        <v>18215</v>
      </c>
      <c r="Q4694" s="13" t="s">
        <v>18216</v>
      </c>
      <c r="R4694" s="13" t="s">
        <v>1022</v>
      </c>
    </row>
    <row r="4695" spans="1:18">
      <c r="A4695" s="13" t="s">
        <v>18217</v>
      </c>
      <c r="B4695" s="13" t="s">
        <v>18218</v>
      </c>
      <c r="C4695" s="13" t="s">
        <v>18219</v>
      </c>
      <c r="D4695" s="13">
        <v>10.35</v>
      </c>
      <c r="E4695" s="13" t="s">
        <v>16743</v>
      </c>
      <c r="F4695" s="13" t="s">
        <v>33</v>
      </c>
      <c r="G4695" s="13" t="s">
        <v>49</v>
      </c>
      <c r="H4695" s="13" t="s">
        <v>7</v>
      </c>
      <c r="I4695" s="13" t="s">
        <v>388</v>
      </c>
      <c r="J4695" s="13" t="s">
        <v>17085</v>
      </c>
      <c r="M4695" s="13" t="s">
        <v>1192</v>
      </c>
      <c r="P4695" s="13" t="s">
        <v>18220</v>
      </c>
      <c r="Q4695" s="13" t="s">
        <v>18221</v>
      </c>
      <c r="R4695" s="13" t="s">
        <v>1196</v>
      </c>
    </row>
    <row r="4696" spans="1:18">
      <c r="A4696" s="13" t="s">
        <v>18222</v>
      </c>
      <c r="B4696" s="13" t="s">
        <v>11136</v>
      </c>
      <c r="C4696" s="13" t="s">
        <v>18223</v>
      </c>
      <c r="D4696" s="13">
        <v>499.95</v>
      </c>
      <c r="E4696" s="13" t="s">
        <v>16743</v>
      </c>
      <c r="F4696" s="13" t="s">
        <v>33</v>
      </c>
      <c r="G4696" s="13" t="s">
        <v>34</v>
      </c>
      <c r="H4696" s="13" t="s">
        <v>7</v>
      </c>
      <c r="I4696" s="13" t="s">
        <v>130</v>
      </c>
      <c r="J4696" s="13" t="s">
        <v>12742</v>
      </c>
      <c r="K4696" s="13" t="s">
        <v>10885</v>
      </c>
      <c r="L4696" s="13" t="s">
        <v>18224</v>
      </c>
      <c r="M4696" s="13" t="s">
        <v>259</v>
      </c>
      <c r="N4696" s="13" t="s">
        <v>13431</v>
      </c>
      <c r="P4696" s="13" t="s">
        <v>18225</v>
      </c>
      <c r="Q4696" s="13" t="s">
        <v>18226</v>
      </c>
      <c r="R4696" s="13" t="s">
        <v>262</v>
      </c>
    </row>
    <row r="4697" spans="1:18">
      <c r="A4697" s="13" t="s">
        <v>18227</v>
      </c>
      <c r="B4697" s="13" t="s">
        <v>12792</v>
      </c>
      <c r="C4697" s="13" t="s">
        <v>11640</v>
      </c>
      <c r="D4697" s="13">
        <v>79.8</v>
      </c>
      <c r="E4697" s="13" t="s">
        <v>16743</v>
      </c>
      <c r="F4697" s="13" t="s">
        <v>33</v>
      </c>
      <c r="G4697" s="13" t="s">
        <v>34</v>
      </c>
      <c r="H4697" s="13" t="s">
        <v>7</v>
      </c>
      <c r="I4697" s="13" t="s">
        <v>10867</v>
      </c>
      <c r="J4697" s="13" t="s">
        <v>17941</v>
      </c>
      <c r="M4697" s="13" t="s">
        <v>96</v>
      </c>
      <c r="P4697" s="13" t="s">
        <v>18116</v>
      </c>
      <c r="Q4697" s="13" t="s">
        <v>18117</v>
      </c>
      <c r="R4697" s="13" t="s">
        <v>100</v>
      </c>
    </row>
    <row r="4698" spans="1:18">
      <c r="A4698" s="13" t="s">
        <v>18228</v>
      </c>
      <c r="B4698" s="13" t="s">
        <v>18229</v>
      </c>
      <c r="C4698" s="13" t="s">
        <v>11640</v>
      </c>
      <c r="D4698" s="13">
        <v>52.15</v>
      </c>
      <c r="E4698" s="13" t="s">
        <v>16743</v>
      </c>
      <c r="F4698" s="13" t="s">
        <v>33</v>
      </c>
      <c r="G4698" s="13" t="s">
        <v>213</v>
      </c>
      <c r="H4698" s="13" t="s">
        <v>7</v>
      </c>
      <c r="I4698" s="13" t="s">
        <v>10867</v>
      </c>
      <c r="J4698" s="13" t="s">
        <v>17941</v>
      </c>
      <c r="M4698" s="13" t="s">
        <v>96</v>
      </c>
      <c r="P4698" s="13" t="s">
        <v>18116</v>
      </c>
      <c r="Q4698" s="13" t="s">
        <v>18117</v>
      </c>
      <c r="R4698" s="13" t="s">
        <v>100</v>
      </c>
    </row>
    <row r="4699" spans="1:18">
      <c r="A4699" s="13" t="s">
        <v>18230</v>
      </c>
      <c r="B4699" s="13" t="s">
        <v>4315</v>
      </c>
      <c r="C4699" s="13" t="s">
        <v>18231</v>
      </c>
      <c r="D4699" s="13">
        <v>499.8</v>
      </c>
      <c r="E4699" s="13" t="s">
        <v>16743</v>
      </c>
      <c r="F4699" s="13" t="s">
        <v>33</v>
      </c>
      <c r="G4699" s="13" t="s">
        <v>34</v>
      </c>
      <c r="H4699" s="13" t="s">
        <v>7</v>
      </c>
      <c r="I4699" s="13" t="s">
        <v>115</v>
      </c>
      <c r="J4699" s="13" t="s">
        <v>17085</v>
      </c>
      <c r="M4699" s="13" t="s">
        <v>2980</v>
      </c>
      <c r="P4699" s="13" t="s">
        <v>18232</v>
      </c>
      <c r="Q4699" s="13" t="s">
        <v>18233</v>
      </c>
      <c r="R4699" s="13" t="s">
        <v>2983</v>
      </c>
    </row>
    <row r="4700" spans="1:18">
      <c r="A4700" s="13" t="s">
        <v>18234</v>
      </c>
      <c r="B4700" s="13" t="s">
        <v>18235</v>
      </c>
      <c r="C4700" s="13" t="s">
        <v>18236</v>
      </c>
      <c r="D4700" s="13">
        <v>485.41500000000002</v>
      </c>
      <c r="E4700" s="13" t="s">
        <v>16743</v>
      </c>
      <c r="F4700" s="13" t="s">
        <v>84</v>
      </c>
      <c r="G4700" s="13" t="s">
        <v>49</v>
      </c>
      <c r="H4700" s="13" t="s">
        <v>644</v>
      </c>
      <c r="I4700" s="13" t="s">
        <v>130</v>
      </c>
      <c r="J4700" s="13" t="s">
        <v>85</v>
      </c>
      <c r="M4700" s="13" t="s">
        <v>12945</v>
      </c>
      <c r="P4700" s="13" t="s">
        <v>18237</v>
      </c>
      <c r="Q4700" s="13" t="s">
        <v>18238</v>
      </c>
      <c r="R4700" s="13" t="s">
        <v>12948</v>
      </c>
    </row>
    <row r="4701" spans="1:18">
      <c r="A4701" s="13" t="s">
        <v>18239</v>
      </c>
      <c r="B4701" s="13" t="s">
        <v>18240</v>
      </c>
      <c r="C4701" s="13" t="s">
        <v>18241</v>
      </c>
      <c r="D4701" s="13">
        <v>54.51</v>
      </c>
      <c r="E4701" s="13" t="s">
        <v>16743</v>
      </c>
      <c r="F4701" s="13" t="s">
        <v>33</v>
      </c>
      <c r="G4701" s="13" t="s">
        <v>49</v>
      </c>
      <c r="H4701" s="13" t="s">
        <v>7</v>
      </c>
      <c r="I4701" s="13" t="s">
        <v>10867</v>
      </c>
      <c r="J4701" s="13" t="s">
        <v>17085</v>
      </c>
      <c r="M4701" s="13" t="s">
        <v>4897</v>
      </c>
      <c r="P4701" s="13" t="s">
        <v>18242</v>
      </c>
      <c r="Q4701" s="13" t="s">
        <v>18243</v>
      </c>
      <c r="R4701" s="13" t="s">
        <v>4901</v>
      </c>
    </row>
    <row r="4702" spans="1:18">
      <c r="A4702" s="13" t="s">
        <v>18244</v>
      </c>
      <c r="B4702" s="13" t="s">
        <v>18245</v>
      </c>
      <c r="C4702" s="13" t="s">
        <v>18246</v>
      </c>
      <c r="D4702" s="13">
        <v>201.48</v>
      </c>
      <c r="E4702" s="13" t="s">
        <v>16743</v>
      </c>
      <c r="F4702" s="13" t="s">
        <v>33</v>
      </c>
      <c r="G4702" s="13" t="s">
        <v>213</v>
      </c>
      <c r="H4702" s="13" t="s">
        <v>7</v>
      </c>
      <c r="I4702" s="13" t="s">
        <v>10867</v>
      </c>
      <c r="J4702" s="13" t="s">
        <v>17085</v>
      </c>
      <c r="M4702" s="13" t="s">
        <v>1062</v>
      </c>
      <c r="R4702" s="13" t="s">
        <v>1065</v>
      </c>
    </row>
    <row r="4703" spans="1:18">
      <c r="A4703" s="13" t="s">
        <v>18247</v>
      </c>
      <c r="B4703" s="13" t="s">
        <v>18248</v>
      </c>
      <c r="C4703" s="13" t="s">
        <v>18249</v>
      </c>
      <c r="D4703" s="13">
        <v>365.64</v>
      </c>
      <c r="E4703" s="13" t="s">
        <v>16743</v>
      </c>
      <c r="F4703" s="13" t="s">
        <v>33</v>
      </c>
      <c r="G4703" s="13" t="s">
        <v>49</v>
      </c>
      <c r="H4703" s="13" t="s">
        <v>7</v>
      </c>
      <c r="I4703" s="13" t="s">
        <v>10849</v>
      </c>
      <c r="M4703" s="13" t="s">
        <v>1391</v>
      </c>
      <c r="N4703" s="13" t="s">
        <v>18250</v>
      </c>
      <c r="P4703" s="13" t="s">
        <v>18251</v>
      </c>
      <c r="Q4703" s="13" t="s">
        <v>18252</v>
      </c>
      <c r="R4703" s="13" t="s">
        <v>1394</v>
      </c>
    </row>
    <row r="4704" spans="1:18">
      <c r="A4704" s="13" t="s">
        <v>18253</v>
      </c>
      <c r="B4704" s="13" t="s">
        <v>18254</v>
      </c>
      <c r="C4704" s="13" t="s">
        <v>18255</v>
      </c>
      <c r="D4704" s="13">
        <v>315.7</v>
      </c>
      <c r="E4704" s="13" t="s">
        <v>16743</v>
      </c>
      <c r="F4704" s="13" t="s">
        <v>33</v>
      </c>
      <c r="G4704" s="13" t="s">
        <v>49</v>
      </c>
      <c r="H4704" s="13" t="s">
        <v>7</v>
      </c>
      <c r="I4704" s="13" t="s">
        <v>10849</v>
      </c>
      <c r="J4704" s="13" t="s">
        <v>16721</v>
      </c>
      <c r="M4704" s="13" t="s">
        <v>2996</v>
      </c>
      <c r="P4704" s="13" t="s">
        <v>18256</v>
      </c>
      <c r="Q4704" s="13" t="s">
        <v>18257</v>
      </c>
      <c r="R4704" s="13" t="s">
        <v>2999</v>
      </c>
    </row>
    <row r="4705" spans="1:18">
      <c r="A4705" s="13" t="s">
        <v>18258</v>
      </c>
      <c r="B4705" s="13" t="s">
        <v>4226</v>
      </c>
      <c r="C4705" s="13" t="s">
        <v>18259</v>
      </c>
      <c r="D4705" s="13">
        <v>8.58</v>
      </c>
      <c r="E4705" s="13" t="s">
        <v>16743</v>
      </c>
      <c r="F4705" s="13" t="s">
        <v>33</v>
      </c>
      <c r="G4705" s="13" t="s">
        <v>34</v>
      </c>
      <c r="H4705" s="13" t="s">
        <v>7</v>
      </c>
      <c r="I4705" s="13" t="s">
        <v>388</v>
      </c>
      <c r="J4705" s="13" t="s">
        <v>16742</v>
      </c>
      <c r="M4705" s="13" t="s">
        <v>2610</v>
      </c>
      <c r="P4705" s="13" t="s">
        <v>18260</v>
      </c>
      <c r="Q4705" s="13" t="s">
        <v>18261</v>
      </c>
      <c r="R4705" s="13" t="s">
        <v>2613</v>
      </c>
    </row>
    <row r="4706" spans="1:18">
      <c r="A4706" s="13" t="s">
        <v>18262</v>
      </c>
      <c r="B4706" s="13" t="s">
        <v>18263</v>
      </c>
      <c r="C4706" s="13" t="s">
        <v>18264</v>
      </c>
      <c r="D4706" s="13">
        <v>99.96</v>
      </c>
      <c r="E4706" s="13" t="s">
        <v>16743</v>
      </c>
      <c r="F4706" s="13" t="s">
        <v>33</v>
      </c>
      <c r="G4706" s="13" t="s">
        <v>49</v>
      </c>
      <c r="H4706" s="13" t="s">
        <v>7</v>
      </c>
      <c r="I4706" s="13" t="s">
        <v>115</v>
      </c>
      <c r="M4706" s="13" t="s">
        <v>969</v>
      </c>
      <c r="P4706" s="13" t="s">
        <v>18265</v>
      </c>
      <c r="Q4706" s="13" t="s">
        <v>18266</v>
      </c>
      <c r="R4706" s="13" t="s">
        <v>972</v>
      </c>
    </row>
    <row r="4707" spans="1:18">
      <c r="A4707" s="13" t="s">
        <v>18267</v>
      </c>
      <c r="B4707" s="13" t="s">
        <v>18268</v>
      </c>
      <c r="C4707" s="13" t="s">
        <v>18269</v>
      </c>
      <c r="D4707" s="13">
        <v>70.72</v>
      </c>
      <c r="E4707" s="13" t="s">
        <v>16743</v>
      </c>
      <c r="F4707" s="13" t="s">
        <v>33</v>
      </c>
      <c r="G4707" s="13" t="s">
        <v>213</v>
      </c>
      <c r="H4707" s="13" t="s">
        <v>7</v>
      </c>
      <c r="I4707" s="13" t="s">
        <v>115</v>
      </c>
      <c r="J4707" s="13" t="s">
        <v>18270</v>
      </c>
      <c r="M4707" s="13" t="s">
        <v>969</v>
      </c>
      <c r="P4707" s="13" t="s">
        <v>18271</v>
      </c>
      <c r="Q4707" s="13" t="s">
        <v>18272</v>
      </c>
      <c r="R4707" s="13" t="s">
        <v>972</v>
      </c>
    </row>
    <row r="4708" spans="1:18">
      <c r="A4708" s="13" t="s">
        <v>18273</v>
      </c>
      <c r="B4708" s="13" t="s">
        <v>18274</v>
      </c>
      <c r="C4708" s="13" t="s">
        <v>18275</v>
      </c>
      <c r="D4708" s="13">
        <v>19.8</v>
      </c>
      <c r="E4708" s="13" t="s">
        <v>16743</v>
      </c>
      <c r="F4708" s="13" t="s">
        <v>33</v>
      </c>
      <c r="G4708" s="13" t="s">
        <v>213</v>
      </c>
      <c r="H4708" s="13" t="s">
        <v>7</v>
      </c>
      <c r="I4708" s="13" t="s">
        <v>10849</v>
      </c>
      <c r="J4708" s="13" t="s">
        <v>16679</v>
      </c>
      <c r="M4708" s="13" t="s">
        <v>661</v>
      </c>
      <c r="P4708" s="13" t="s">
        <v>18276</v>
      </c>
      <c r="Q4708" s="13" t="s">
        <v>18277</v>
      </c>
      <c r="R4708" s="13" t="s">
        <v>664</v>
      </c>
    </row>
    <row r="4709" spans="1:18">
      <c r="A4709" s="13" t="s">
        <v>18278</v>
      </c>
      <c r="B4709" s="13" t="s">
        <v>18279</v>
      </c>
      <c r="C4709" s="13" t="s">
        <v>18280</v>
      </c>
      <c r="D4709" s="13">
        <v>13.2</v>
      </c>
      <c r="E4709" s="13" t="s">
        <v>16743</v>
      </c>
      <c r="F4709" s="13" t="s">
        <v>33</v>
      </c>
      <c r="G4709" s="13" t="s">
        <v>34</v>
      </c>
      <c r="H4709" s="13" t="s">
        <v>7</v>
      </c>
      <c r="I4709" s="13" t="s">
        <v>10849</v>
      </c>
      <c r="J4709" s="13" t="s">
        <v>17085</v>
      </c>
      <c r="M4709" s="13" t="s">
        <v>661</v>
      </c>
      <c r="P4709" s="13" t="s">
        <v>18281</v>
      </c>
      <c r="Q4709" s="13" t="s">
        <v>18282</v>
      </c>
      <c r="R4709" s="13" t="s">
        <v>664</v>
      </c>
    </row>
    <row r="4710" spans="1:18">
      <c r="A4710" s="13" t="s">
        <v>18283</v>
      </c>
      <c r="B4710" s="13" t="s">
        <v>18284</v>
      </c>
      <c r="C4710" s="13" t="s">
        <v>18285</v>
      </c>
      <c r="D4710" s="13">
        <v>19.8</v>
      </c>
      <c r="E4710" s="13" t="s">
        <v>16743</v>
      </c>
      <c r="F4710" s="13" t="s">
        <v>33</v>
      </c>
      <c r="G4710" s="13" t="s">
        <v>34</v>
      </c>
      <c r="H4710" s="13" t="s">
        <v>7</v>
      </c>
      <c r="I4710" s="13" t="s">
        <v>10849</v>
      </c>
      <c r="J4710" s="13" t="s">
        <v>16742</v>
      </c>
      <c r="M4710" s="13" t="s">
        <v>661</v>
      </c>
      <c r="P4710" s="13" t="s">
        <v>18286</v>
      </c>
      <c r="Q4710" s="13" t="s">
        <v>18287</v>
      </c>
      <c r="R4710" s="13" t="s">
        <v>664</v>
      </c>
    </row>
    <row r="4711" spans="1:18">
      <c r="A4711" s="13" t="s">
        <v>18288</v>
      </c>
      <c r="B4711" s="13" t="s">
        <v>18289</v>
      </c>
      <c r="C4711" s="13" t="s">
        <v>18290</v>
      </c>
      <c r="D4711" s="13">
        <v>79.52</v>
      </c>
      <c r="E4711" s="13" t="s">
        <v>16743</v>
      </c>
      <c r="F4711" s="13" t="s">
        <v>33</v>
      </c>
      <c r="G4711" s="13" t="s">
        <v>34</v>
      </c>
      <c r="H4711" s="13" t="s">
        <v>7</v>
      </c>
      <c r="I4711" s="13" t="s">
        <v>10849</v>
      </c>
      <c r="J4711" s="13" t="s">
        <v>16679</v>
      </c>
      <c r="M4711" s="13" t="s">
        <v>7797</v>
      </c>
      <c r="P4711" s="13" t="s">
        <v>18291</v>
      </c>
      <c r="Q4711" s="13" t="s">
        <v>18292</v>
      </c>
      <c r="R4711" s="13" t="s">
        <v>7801</v>
      </c>
    </row>
    <row r="4712" spans="1:18">
      <c r="A4712" s="13" t="s">
        <v>18293</v>
      </c>
      <c r="B4712" s="13" t="s">
        <v>18294</v>
      </c>
      <c r="C4712" s="13" t="s">
        <v>18295</v>
      </c>
      <c r="D4712" s="13">
        <v>19.72</v>
      </c>
      <c r="E4712" s="13" t="s">
        <v>16743</v>
      </c>
      <c r="F4712" s="13" t="s">
        <v>33</v>
      </c>
      <c r="G4712" s="13" t="s">
        <v>213</v>
      </c>
      <c r="H4712" s="13" t="s">
        <v>7</v>
      </c>
      <c r="I4712" s="13" t="s">
        <v>3047</v>
      </c>
      <c r="J4712" s="13" t="s">
        <v>16775</v>
      </c>
      <c r="M4712" s="13" t="s">
        <v>2520</v>
      </c>
      <c r="P4712" s="13" t="s">
        <v>18296</v>
      </c>
      <c r="Q4712" s="13" t="s">
        <v>18297</v>
      </c>
      <c r="R4712" s="13" t="s">
        <v>2521</v>
      </c>
    </row>
    <row r="4713" spans="1:18">
      <c r="A4713" s="13" t="s">
        <v>18298</v>
      </c>
      <c r="B4713" s="13" t="s">
        <v>18299</v>
      </c>
      <c r="C4713" s="13" t="s">
        <v>18300</v>
      </c>
      <c r="D4713" s="13">
        <v>29.58</v>
      </c>
      <c r="E4713" s="13" t="s">
        <v>16743</v>
      </c>
      <c r="F4713" s="13" t="s">
        <v>33</v>
      </c>
      <c r="G4713" s="13" t="s">
        <v>49</v>
      </c>
      <c r="H4713" s="13" t="s">
        <v>7</v>
      </c>
      <c r="I4713" s="13" t="s">
        <v>3047</v>
      </c>
      <c r="J4713" s="13" t="s">
        <v>16775</v>
      </c>
      <c r="M4713" s="13" t="s">
        <v>2520</v>
      </c>
      <c r="P4713" s="13" t="s">
        <v>18296</v>
      </c>
      <c r="Q4713" s="13" t="s">
        <v>18297</v>
      </c>
      <c r="R4713" s="13" t="s">
        <v>2521</v>
      </c>
    </row>
    <row r="4714" spans="1:18">
      <c r="A4714" s="13" t="s">
        <v>18301</v>
      </c>
      <c r="B4714" s="13" t="s">
        <v>4463</v>
      </c>
      <c r="C4714" s="13" t="s">
        <v>18302</v>
      </c>
      <c r="D4714" s="13">
        <v>283.42</v>
      </c>
      <c r="E4714" s="13" t="s">
        <v>16743</v>
      </c>
      <c r="F4714" s="13" t="s">
        <v>33</v>
      </c>
      <c r="G4714" s="13" t="s">
        <v>34</v>
      </c>
      <c r="H4714" s="13" t="s">
        <v>7</v>
      </c>
      <c r="I4714" s="13" t="s">
        <v>388</v>
      </c>
      <c r="K4714" s="13" t="s">
        <v>16815</v>
      </c>
      <c r="M4714" s="13" t="s">
        <v>4248</v>
      </c>
      <c r="P4714" s="13" t="s">
        <v>18030</v>
      </c>
      <c r="Q4714" s="13" t="s">
        <v>18031</v>
      </c>
      <c r="R4714" s="13" t="s">
        <v>4252</v>
      </c>
    </row>
    <row r="4715" spans="1:18">
      <c r="A4715" s="13" t="s">
        <v>18303</v>
      </c>
      <c r="B4715" s="13" t="s">
        <v>18304</v>
      </c>
      <c r="C4715" s="13" t="s">
        <v>18305</v>
      </c>
      <c r="D4715" s="13">
        <v>99.96</v>
      </c>
      <c r="E4715" s="13" t="s">
        <v>16775</v>
      </c>
      <c r="F4715" s="13" t="s">
        <v>33</v>
      </c>
      <c r="G4715" s="13" t="s">
        <v>213</v>
      </c>
      <c r="H4715" s="13" t="s">
        <v>7</v>
      </c>
      <c r="I4715" s="13" t="s">
        <v>115</v>
      </c>
      <c r="J4715" s="13" t="s">
        <v>16405</v>
      </c>
      <c r="M4715" s="13" t="s">
        <v>850</v>
      </c>
      <c r="P4715" s="13" t="s">
        <v>18306</v>
      </c>
      <c r="Q4715" s="13" t="s">
        <v>18307</v>
      </c>
      <c r="R4715" s="13" t="s">
        <v>853</v>
      </c>
    </row>
    <row r="4716" spans="1:18">
      <c r="A4716" s="13" t="s">
        <v>18308</v>
      </c>
      <c r="B4716" s="13" t="s">
        <v>18254</v>
      </c>
      <c r="C4716" s="13" t="s">
        <v>18309</v>
      </c>
      <c r="D4716" s="13">
        <v>499.8</v>
      </c>
      <c r="E4716" s="13" t="s">
        <v>16500</v>
      </c>
      <c r="F4716" s="13" t="s">
        <v>33</v>
      </c>
      <c r="G4716" s="13" t="s">
        <v>213</v>
      </c>
      <c r="H4716" s="13" t="s">
        <v>7</v>
      </c>
      <c r="I4716" s="13" t="s">
        <v>10849</v>
      </c>
      <c r="J4716" s="13" t="s">
        <v>16935</v>
      </c>
      <c r="M4716" s="13" t="s">
        <v>18310</v>
      </c>
      <c r="P4716" s="13" t="s">
        <v>18311</v>
      </c>
      <c r="Q4716" s="13" t="s">
        <v>18312</v>
      </c>
    </row>
    <row r="4717" spans="1:18">
      <c r="A4717" s="13" t="s">
        <v>18313</v>
      </c>
      <c r="B4717" s="13" t="s">
        <v>18314</v>
      </c>
      <c r="C4717" s="13" t="s">
        <v>18315</v>
      </c>
      <c r="D4717" s="13">
        <v>444.82</v>
      </c>
      <c r="E4717" s="13" t="s">
        <v>16500</v>
      </c>
      <c r="F4717" s="13" t="s">
        <v>33</v>
      </c>
      <c r="G4717" s="13" t="s">
        <v>213</v>
      </c>
      <c r="H4717" s="13" t="s">
        <v>7</v>
      </c>
      <c r="I4717" s="13" t="s">
        <v>388</v>
      </c>
      <c r="J4717" s="13" t="s">
        <v>18270</v>
      </c>
      <c r="P4717" s="13" t="s">
        <v>18316</v>
      </c>
      <c r="Q4717" s="13" t="s">
        <v>18317</v>
      </c>
    </row>
    <row r="4718" spans="1:18">
      <c r="A4718" s="13" t="s">
        <v>18318</v>
      </c>
      <c r="B4718" s="13" t="s">
        <v>17620</v>
      </c>
      <c r="C4718" s="13" t="s">
        <v>18319</v>
      </c>
      <c r="D4718" s="13">
        <v>380.16</v>
      </c>
      <c r="E4718" s="13" t="s">
        <v>16500</v>
      </c>
      <c r="F4718" s="13" t="s">
        <v>33</v>
      </c>
      <c r="G4718" s="13" t="s">
        <v>49</v>
      </c>
      <c r="H4718" s="13" t="s">
        <v>7</v>
      </c>
      <c r="I4718" s="13" t="s">
        <v>10867</v>
      </c>
      <c r="J4718" s="13" t="s">
        <v>16785</v>
      </c>
      <c r="M4718" s="13" t="s">
        <v>2987</v>
      </c>
      <c r="P4718" s="13" t="s">
        <v>17946</v>
      </c>
      <c r="Q4718" s="13" t="s">
        <v>17947</v>
      </c>
      <c r="R4718" s="13" t="s">
        <v>2990</v>
      </c>
    </row>
    <row r="4719" spans="1:18">
      <c r="A4719" s="13" t="s">
        <v>18320</v>
      </c>
      <c r="B4719" s="13" t="s">
        <v>18321</v>
      </c>
      <c r="C4719" s="13" t="s">
        <v>18322</v>
      </c>
      <c r="D4719" s="13">
        <v>473.57</v>
      </c>
      <c r="E4719" s="13" t="s">
        <v>16500</v>
      </c>
      <c r="F4719" s="13" t="s">
        <v>33</v>
      </c>
      <c r="G4719" s="13" t="s">
        <v>167</v>
      </c>
      <c r="H4719" s="13" t="s">
        <v>7</v>
      </c>
      <c r="I4719" s="13" t="s">
        <v>388</v>
      </c>
      <c r="J4719" s="13" t="s">
        <v>18323</v>
      </c>
      <c r="M4719" s="13" t="s">
        <v>8624</v>
      </c>
      <c r="P4719" s="13" t="s">
        <v>18324</v>
      </c>
      <c r="Q4719" s="13" t="s">
        <v>18325</v>
      </c>
      <c r="R4719" s="13" t="s">
        <v>8627</v>
      </c>
    </row>
    <row r="4720" spans="1:18">
      <c r="A4720" s="13" t="s">
        <v>18326</v>
      </c>
      <c r="B4720" s="13" t="s">
        <v>18327</v>
      </c>
      <c r="C4720" s="13" t="s">
        <v>18328</v>
      </c>
      <c r="D4720" s="13">
        <v>89.6</v>
      </c>
      <c r="E4720" s="13" t="s">
        <v>16775</v>
      </c>
      <c r="F4720" s="13" t="s">
        <v>33</v>
      </c>
      <c r="G4720" s="13" t="s">
        <v>167</v>
      </c>
      <c r="H4720" s="13" t="s">
        <v>7</v>
      </c>
      <c r="I4720" s="13" t="s">
        <v>10867</v>
      </c>
      <c r="J4720" s="13" t="s">
        <v>16595</v>
      </c>
      <c r="M4720" s="13" t="s">
        <v>1861</v>
      </c>
      <c r="P4720" s="13" t="s">
        <v>18329</v>
      </c>
      <c r="Q4720" s="13" t="s">
        <v>18330</v>
      </c>
      <c r="R4720" s="13" t="s">
        <v>1864</v>
      </c>
    </row>
    <row r="4721" spans="1:18">
      <c r="A4721" s="13" t="s">
        <v>18331</v>
      </c>
      <c r="B4721" s="13" t="s">
        <v>18332</v>
      </c>
      <c r="C4721" s="13" t="s">
        <v>18333</v>
      </c>
      <c r="D4721" s="13">
        <v>94.43</v>
      </c>
      <c r="E4721" s="13" t="s">
        <v>16775</v>
      </c>
      <c r="F4721" s="13" t="s">
        <v>33</v>
      </c>
      <c r="G4721" s="13" t="s">
        <v>213</v>
      </c>
      <c r="H4721" s="13" t="s">
        <v>7</v>
      </c>
      <c r="I4721" s="13" t="s">
        <v>10867</v>
      </c>
      <c r="J4721" s="13" t="s">
        <v>17958</v>
      </c>
      <c r="M4721" s="13" t="s">
        <v>2196</v>
      </c>
      <c r="P4721" s="13" t="s">
        <v>18334</v>
      </c>
      <c r="Q4721" s="13" t="s">
        <v>18335</v>
      </c>
      <c r="R4721" s="13" t="s">
        <v>2200</v>
      </c>
    </row>
    <row r="4722" spans="1:18">
      <c r="A4722" s="13" t="s">
        <v>18336</v>
      </c>
      <c r="B4722" s="13" t="s">
        <v>12660</v>
      </c>
      <c r="C4722" s="13" t="s">
        <v>18337</v>
      </c>
      <c r="D4722" s="13">
        <v>42.84</v>
      </c>
      <c r="E4722" s="13" t="s">
        <v>16754</v>
      </c>
      <c r="F4722" s="13" t="s">
        <v>33</v>
      </c>
      <c r="G4722" s="13" t="s">
        <v>49</v>
      </c>
      <c r="H4722" s="13" t="s">
        <v>7</v>
      </c>
      <c r="I4722" s="13" t="s">
        <v>10849</v>
      </c>
      <c r="J4722" s="13" t="s">
        <v>16786</v>
      </c>
      <c r="M4722" s="13" t="s">
        <v>5488</v>
      </c>
      <c r="P4722" s="13" t="s">
        <v>18338</v>
      </c>
      <c r="Q4722" s="13" t="s">
        <v>18339</v>
      </c>
      <c r="R4722" s="13" t="s">
        <v>5492</v>
      </c>
    </row>
    <row r="4723" spans="1:18">
      <c r="A4723" s="13" t="s">
        <v>18340</v>
      </c>
      <c r="B4723" s="13" t="s">
        <v>4293</v>
      </c>
      <c r="C4723" s="13" t="s">
        <v>18341</v>
      </c>
      <c r="D4723" s="13">
        <v>775.2</v>
      </c>
      <c r="E4723" s="13" t="s">
        <v>16775</v>
      </c>
      <c r="F4723" s="13" t="s">
        <v>33</v>
      </c>
      <c r="G4723" s="13" t="s">
        <v>49</v>
      </c>
      <c r="H4723" s="13" t="s">
        <v>7</v>
      </c>
      <c r="I4723" s="13" t="s">
        <v>10849</v>
      </c>
      <c r="J4723" s="13" t="s">
        <v>17316</v>
      </c>
      <c r="M4723" s="13" t="s">
        <v>1352</v>
      </c>
      <c r="P4723" s="13" t="s">
        <v>18342</v>
      </c>
      <c r="Q4723" s="13" t="s">
        <v>18343</v>
      </c>
      <c r="R4723" s="13" t="s">
        <v>1355</v>
      </c>
    </row>
    <row r="4724" spans="1:18">
      <c r="A4724" s="13" t="s">
        <v>18344</v>
      </c>
      <c r="B4724" s="13" t="s">
        <v>18345</v>
      </c>
      <c r="C4724" s="13" t="s">
        <v>18346</v>
      </c>
      <c r="D4724" s="13">
        <v>19.8</v>
      </c>
      <c r="E4724" s="13" t="s">
        <v>16775</v>
      </c>
      <c r="F4724" s="13" t="s">
        <v>33</v>
      </c>
      <c r="G4724" s="13" t="s">
        <v>167</v>
      </c>
      <c r="H4724" s="13" t="s">
        <v>7</v>
      </c>
      <c r="I4724" s="13" t="s">
        <v>10867</v>
      </c>
      <c r="J4724" s="13" t="s">
        <v>16889</v>
      </c>
      <c r="M4724" s="13" t="s">
        <v>2750</v>
      </c>
      <c r="R4724" s="13" t="s">
        <v>2753</v>
      </c>
    </row>
    <row r="4725" spans="1:18">
      <c r="A4725" s="13" t="s">
        <v>18347</v>
      </c>
      <c r="B4725" s="13" t="s">
        <v>18348</v>
      </c>
      <c r="C4725" s="13" t="s">
        <v>10252</v>
      </c>
      <c r="D4725" s="13">
        <v>344.4</v>
      </c>
      <c r="E4725" s="13" t="s">
        <v>16775</v>
      </c>
      <c r="F4725" s="13" t="s">
        <v>33</v>
      </c>
      <c r="G4725" s="13" t="s">
        <v>49</v>
      </c>
      <c r="H4725" s="13" t="s">
        <v>7</v>
      </c>
      <c r="I4725" s="13" t="s">
        <v>388</v>
      </c>
      <c r="K4725" s="13" t="s">
        <v>16918</v>
      </c>
      <c r="M4725" s="13" t="s">
        <v>10257</v>
      </c>
      <c r="P4725" s="13" t="s">
        <v>10253</v>
      </c>
      <c r="Q4725" s="13" t="s">
        <v>10254</v>
      </c>
      <c r="R4725" s="13" t="s">
        <v>10258</v>
      </c>
    </row>
    <row r="4726" spans="1:18">
      <c r="A4726" s="13" t="s">
        <v>18349</v>
      </c>
      <c r="B4726" s="13" t="s">
        <v>18350</v>
      </c>
      <c r="C4726" s="13" t="s">
        <v>18351</v>
      </c>
      <c r="D4726" s="13">
        <v>279.64999999999998</v>
      </c>
      <c r="E4726" s="13" t="s">
        <v>16775</v>
      </c>
      <c r="F4726" s="13" t="s">
        <v>33</v>
      </c>
      <c r="G4726" s="13" t="s">
        <v>49</v>
      </c>
      <c r="H4726" s="13" t="s">
        <v>7</v>
      </c>
      <c r="I4726" s="13" t="s">
        <v>388</v>
      </c>
      <c r="K4726" s="13" t="s">
        <v>16918</v>
      </c>
      <c r="M4726" s="13" t="s">
        <v>10257</v>
      </c>
      <c r="P4726" s="13" t="s">
        <v>10253</v>
      </c>
      <c r="Q4726" s="13" t="s">
        <v>10254</v>
      </c>
      <c r="R4726" s="13" t="s">
        <v>10258</v>
      </c>
    </row>
    <row r="4727" spans="1:18">
      <c r="A4727" s="13" t="s">
        <v>18352</v>
      </c>
      <c r="B4727" s="13" t="s">
        <v>18353</v>
      </c>
      <c r="C4727" s="13" t="s">
        <v>18354</v>
      </c>
      <c r="D4727" s="13">
        <v>7.92</v>
      </c>
      <c r="E4727" s="13" t="s">
        <v>16679</v>
      </c>
      <c r="F4727" s="13" t="s">
        <v>33</v>
      </c>
      <c r="G4727" s="13" t="s">
        <v>167</v>
      </c>
      <c r="H4727" s="13" t="s">
        <v>7</v>
      </c>
      <c r="I4727" s="13" t="s">
        <v>18070</v>
      </c>
      <c r="J4727" s="13" t="s">
        <v>16918</v>
      </c>
      <c r="M4727" s="13" t="s">
        <v>3018</v>
      </c>
      <c r="P4727" s="13" t="s">
        <v>18355</v>
      </c>
      <c r="Q4727" s="13" t="s">
        <v>18356</v>
      </c>
      <c r="R4727" s="13" t="s">
        <v>3021</v>
      </c>
    </row>
    <row r="4728" spans="1:18">
      <c r="A4728" s="13" t="s">
        <v>18357</v>
      </c>
      <c r="B4728" s="13" t="s">
        <v>18358</v>
      </c>
      <c r="C4728" s="13" t="s">
        <v>18359</v>
      </c>
      <c r="D4728" s="13">
        <v>8.58</v>
      </c>
      <c r="E4728" s="13" t="s">
        <v>16679</v>
      </c>
      <c r="F4728" s="13" t="s">
        <v>33</v>
      </c>
      <c r="G4728" s="13" t="s">
        <v>213</v>
      </c>
      <c r="H4728" s="13" t="s">
        <v>7</v>
      </c>
      <c r="I4728" s="13" t="s">
        <v>18070</v>
      </c>
      <c r="J4728" s="13" t="s">
        <v>16918</v>
      </c>
      <c r="M4728" s="13" t="s">
        <v>3018</v>
      </c>
      <c r="P4728" s="13" t="s">
        <v>18360</v>
      </c>
      <c r="Q4728" s="13" t="s">
        <v>18361</v>
      </c>
      <c r="R4728" s="13" t="s">
        <v>3021</v>
      </c>
    </row>
    <row r="4729" spans="1:18">
      <c r="A4729" s="13" t="s">
        <v>18362</v>
      </c>
      <c r="B4729" s="13" t="s">
        <v>18358</v>
      </c>
      <c r="C4729" s="13" t="s">
        <v>18363</v>
      </c>
      <c r="D4729" s="13">
        <v>7.92</v>
      </c>
      <c r="E4729" s="13" t="s">
        <v>16679</v>
      </c>
      <c r="F4729" s="13" t="s">
        <v>33</v>
      </c>
      <c r="G4729" s="13" t="s">
        <v>213</v>
      </c>
      <c r="H4729" s="13" t="s">
        <v>7</v>
      </c>
      <c r="I4729" s="13" t="s">
        <v>18070</v>
      </c>
      <c r="J4729" s="13" t="s">
        <v>16918</v>
      </c>
      <c r="M4729" s="13" t="s">
        <v>3018</v>
      </c>
      <c r="P4729" s="13" t="s">
        <v>18364</v>
      </c>
      <c r="Q4729" s="13" t="s">
        <v>18365</v>
      </c>
      <c r="R4729" s="13" t="s">
        <v>3021</v>
      </c>
    </row>
    <row r="4730" spans="1:18">
      <c r="A4730" s="13" t="s">
        <v>18366</v>
      </c>
      <c r="B4730" s="13" t="s">
        <v>18358</v>
      </c>
      <c r="C4730" s="13" t="s">
        <v>18367</v>
      </c>
      <c r="D4730" s="13">
        <v>8.58</v>
      </c>
      <c r="E4730" s="13" t="s">
        <v>16679</v>
      </c>
      <c r="F4730" s="13" t="s">
        <v>33</v>
      </c>
      <c r="G4730" s="13" t="s">
        <v>49</v>
      </c>
      <c r="H4730" s="13" t="s">
        <v>7</v>
      </c>
      <c r="I4730" s="13" t="s">
        <v>18070</v>
      </c>
      <c r="J4730" s="13" t="s">
        <v>16918</v>
      </c>
      <c r="M4730" s="13" t="s">
        <v>3018</v>
      </c>
      <c r="P4730" s="13" t="s">
        <v>18368</v>
      </c>
      <c r="Q4730" s="13" t="s">
        <v>18369</v>
      </c>
      <c r="R4730" s="13" t="s">
        <v>3021</v>
      </c>
    </row>
    <row r="4731" spans="1:18">
      <c r="A4731" s="13" t="s">
        <v>18370</v>
      </c>
      <c r="B4731" s="13" t="s">
        <v>18371</v>
      </c>
      <c r="C4731" s="13" t="s">
        <v>18372</v>
      </c>
      <c r="D4731" s="13">
        <v>19.72</v>
      </c>
      <c r="E4731" s="13" t="s">
        <v>16679</v>
      </c>
      <c r="F4731" s="13" t="s">
        <v>33</v>
      </c>
      <c r="G4731" s="13" t="s">
        <v>328</v>
      </c>
      <c r="H4731" s="13" t="s">
        <v>7</v>
      </c>
      <c r="I4731" s="13" t="s">
        <v>388</v>
      </c>
      <c r="M4731" s="13" t="s">
        <v>1391</v>
      </c>
      <c r="P4731" s="13" t="s">
        <v>18373</v>
      </c>
      <c r="Q4731" s="13" t="s">
        <v>18374</v>
      </c>
      <c r="R4731" s="13" t="s">
        <v>1394</v>
      </c>
    </row>
    <row r="4732" spans="1:18">
      <c r="A4732" s="13" t="s">
        <v>18375</v>
      </c>
      <c r="B4732" s="13" t="s">
        <v>18376</v>
      </c>
      <c r="C4732" s="13" t="s">
        <v>18377</v>
      </c>
      <c r="D4732" s="13">
        <v>9.7799999999999994</v>
      </c>
      <c r="E4732" s="13" t="s">
        <v>16679</v>
      </c>
      <c r="F4732" s="13" t="s">
        <v>33</v>
      </c>
      <c r="G4732" s="13" t="s">
        <v>34</v>
      </c>
      <c r="H4732" s="13" t="s">
        <v>7</v>
      </c>
      <c r="I4732" s="13" t="s">
        <v>10867</v>
      </c>
      <c r="J4732" s="13" t="s">
        <v>16797</v>
      </c>
      <c r="M4732" s="13" t="s">
        <v>601</v>
      </c>
      <c r="P4732" s="13" t="s">
        <v>18378</v>
      </c>
      <c r="Q4732" s="13" t="s">
        <v>18379</v>
      </c>
      <c r="R4732" s="13" t="s">
        <v>604</v>
      </c>
    </row>
    <row r="4733" spans="1:18">
      <c r="A4733" s="13" t="s">
        <v>18380</v>
      </c>
      <c r="B4733" s="13" t="s">
        <v>18381</v>
      </c>
      <c r="C4733" s="13" t="s">
        <v>18382</v>
      </c>
      <c r="D4733" s="13">
        <v>17</v>
      </c>
      <c r="E4733" s="13" t="s">
        <v>16679</v>
      </c>
      <c r="F4733" s="13" t="s">
        <v>33</v>
      </c>
      <c r="G4733" s="13" t="s">
        <v>34</v>
      </c>
      <c r="H4733" s="13" t="s">
        <v>7</v>
      </c>
      <c r="I4733" s="13" t="s">
        <v>115</v>
      </c>
      <c r="J4733" s="13" t="s">
        <v>16595</v>
      </c>
      <c r="M4733" s="13" t="s">
        <v>915</v>
      </c>
      <c r="P4733" s="13" t="s">
        <v>18383</v>
      </c>
      <c r="Q4733" s="13" t="s">
        <v>18384</v>
      </c>
      <c r="R4733" s="13" t="s">
        <v>918</v>
      </c>
    </row>
    <row r="4734" spans="1:18">
      <c r="A4734" s="13" t="s">
        <v>18385</v>
      </c>
      <c r="B4734" s="13" t="s">
        <v>18386</v>
      </c>
      <c r="C4734" s="13" t="s">
        <v>18387</v>
      </c>
      <c r="D4734" s="13">
        <v>15.3</v>
      </c>
      <c r="E4734" s="13" t="s">
        <v>16679</v>
      </c>
      <c r="F4734" s="13" t="s">
        <v>33</v>
      </c>
      <c r="G4734" s="13" t="s">
        <v>167</v>
      </c>
      <c r="H4734" s="13" t="s">
        <v>7</v>
      </c>
      <c r="I4734" s="13" t="s">
        <v>10862</v>
      </c>
      <c r="J4734" s="13" t="s">
        <v>16507</v>
      </c>
      <c r="M4734" s="13" t="s">
        <v>915</v>
      </c>
      <c r="P4734" s="13" t="s">
        <v>18388</v>
      </c>
      <c r="Q4734" s="13" t="s">
        <v>18389</v>
      </c>
      <c r="R4734" s="13" t="s">
        <v>918</v>
      </c>
    </row>
    <row r="4735" spans="1:18">
      <c r="A4735" s="13" t="s">
        <v>18390</v>
      </c>
      <c r="B4735" s="13" t="s">
        <v>18391</v>
      </c>
      <c r="C4735" s="13" t="s">
        <v>18392</v>
      </c>
      <c r="D4735" s="13">
        <v>499.95</v>
      </c>
      <c r="E4735" s="13" t="s">
        <v>17760</v>
      </c>
      <c r="F4735" s="13" t="s">
        <v>33</v>
      </c>
      <c r="G4735" s="13" t="s">
        <v>49</v>
      </c>
      <c r="H4735" s="13" t="s">
        <v>7</v>
      </c>
      <c r="I4735" s="13" t="s">
        <v>3047</v>
      </c>
      <c r="J4735" s="13" t="s">
        <v>18393</v>
      </c>
      <c r="M4735" s="13" t="s">
        <v>62</v>
      </c>
      <c r="P4735" s="13" t="s">
        <v>18394</v>
      </c>
      <c r="Q4735" s="13" t="s">
        <v>18395</v>
      </c>
      <c r="R4735" s="13" t="s">
        <v>65</v>
      </c>
    </row>
    <row r="4736" spans="1:18">
      <c r="A4736" s="13" t="s">
        <v>18396</v>
      </c>
      <c r="B4736" s="13" t="s">
        <v>18397</v>
      </c>
      <c r="C4736" s="13" t="s">
        <v>18398</v>
      </c>
      <c r="D4736" s="13">
        <v>499.95</v>
      </c>
      <c r="E4736" s="13" t="s">
        <v>17760</v>
      </c>
      <c r="F4736" s="13" t="s">
        <v>33</v>
      </c>
      <c r="G4736" s="13" t="s">
        <v>49</v>
      </c>
      <c r="H4736" s="13" t="s">
        <v>7</v>
      </c>
      <c r="I4736" s="13" t="s">
        <v>3047</v>
      </c>
      <c r="M4736" s="13" t="s">
        <v>62</v>
      </c>
      <c r="P4736" s="13" t="s">
        <v>18399</v>
      </c>
      <c r="Q4736" s="13" t="s">
        <v>18400</v>
      </c>
      <c r="R4736" s="13" t="s">
        <v>65</v>
      </c>
    </row>
    <row r="4737" spans="1:18">
      <c r="A4737" s="13" t="s">
        <v>18401</v>
      </c>
      <c r="B4737" s="13" t="s">
        <v>18402</v>
      </c>
      <c r="C4737" s="13" t="s">
        <v>18403</v>
      </c>
      <c r="D4737" s="13">
        <v>19.670000000000002</v>
      </c>
      <c r="E4737" s="13" t="s">
        <v>17760</v>
      </c>
      <c r="F4737" s="13" t="s">
        <v>33</v>
      </c>
      <c r="G4737" s="13" t="s">
        <v>49</v>
      </c>
      <c r="H4737" s="13" t="s">
        <v>7</v>
      </c>
      <c r="I4737" s="13" t="s">
        <v>10867</v>
      </c>
      <c r="J4737" s="13" t="s">
        <v>18404</v>
      </c>
      <c r="M4737" s="13" t="s">
        <v>9974</v>
      </c>
      <c r="P4737" s="13" t="s">
        <v>18405</v>
      </c>
      <c r="Q4737" s="13" t="s">
        <v>18406</v>
      </c>
      <c r="R4737" s="13" t="s">
        <v>9977</v>
      </c>
    </row>
    <row r="4738" spans="1:18">
      <c r="A4738" s="13" t="s">
        <v>18407</v>
      </c>
      <c r="B4738" s="13" t="s">
        <v>18408</v>
      </c>
      <c r="C4738" s="13" t="s">
        <v>18403</v>
      </c>
      <c r="D4738" s="13">
        <v>12.08</v>
      </c>
      <c r="E4738" s="13" t="s">
        <v>17760</v>
      </c>
      <c r="F4738" s="13" t="s">
        <v>33</v>
      </c>
      <c r="G4738" s="13" t="s">
        <v>49</v>
      </c>
      <c r="H4738" s="13" t="s">
        <v>7</v>
      </c>
      <c r="I4738" s="13" t="s">
        <v>10867</v>
      </c>
      <c r="J4738" s="13" t="s">
        <v>18270</v>
      </c>
      <c r="M4738" s="13" t="s">
        <v>9974</v>
      </c>
      <c r="P4738" s="13" t="s">
        <v>18405</v>
      </c>
      <c r="Q4738" s="13" t="s">
        <v>18406</v>
      </c>
      <c r="R4738" s="13" t="s">
        <v>9977</v>
      </c>
    </row>
    <row r="4739" spans="1:18">
      <c r="A4739" s="13" t="s">
        <v>18409</v>
      </c>
      <c r="B4739" s="13" t="s">
        <v>18410</v>
      </c>
      <c r="C4739" s="13" t="s">
        <v>18411</v>
      </c>
      <c r="D4739" s="13">
        <v>280.83</v>
      </c>
      <c r="E4739" s="13" t="s">
        <v>17085</v>
      </c>
      <c r="F4739" s="13" t="s">
        <v>33</v>
      </c>
      <c r="G4739" s="13" t="s">
        <v>328</v>
      </c>
      <c r="H4739" s="13" t="s">
        <v>7</v>
      </c>
      <c r="I4739" s="13" t="s">
        <v>10867</v>
      </c>
      <c r="J4739" s="13" t="s">
        <v>18076</v>
      </c>
      <c r="M4739" s="13" t="s">
        <v>1166</v>
      </c>
      <c r="P4739" s="13" t="s">
        <v>6644</v>
      </c>
      <c r="Q4739" s="13" t="s">
        <v>6645</v>
      </c>
      <c r="R4739" s="13" t="s">
        <v>1169</v>
      </c>
    </row>
    <row r="4740" spans="1:18">
      <c r="A4740" s="13" t="s">
        <v>18412</v>
      </c>
      <c r="B4740" s="13" t="s">
        <v>18413</v>
      </c>
      <c r="C4740" s="13" t="s">
        <v>18414</v>
      </c>
      <c r="D4740" s="13">
        <v>19.72</v>
      </c>
      <c r="E4740" s="13" t="s">
        <v>17085</v>
      </c>
      <c r="F4740" s="13" t="s">
        <v>33</v>
      </c>
      <c r="G4740" s="13" t="s">
        <v>16734</v>
      </c>
      <c r="H4740" s="13" t="s">
        <v>7</v>
      </c>
      <c r="I4740" s="13" t="s">
        <v>115</v>
      </c>
      <c r="J4740" s="13" t="s">
        <v>16405</v>
      </c>
      <c r="M4740" s="13" t="s">
        <v>6338</v>
      </c>
      <c r="P4740" s="13" t="s">
        <v>18415</v>
      </c>
      <c r="Q4740" s="13" t="s">
        <v>18416</v>
      </c>
      <c r="R4740" s="13" t="s">
        <v>6342</v>
      </c>
    </row>
    <row r="4741" spans="1:18">
      <c r="A4741" s="13" t="s">
        <v>18417</v>
      </c>
      <c r="B4741" s="13" t="s">
        <v>4226</v>
      </c>
      <c r="C4741" s="13" t="s">
        <v>18418</v>
      </c>
      <c r="D4741" s="13">
        <v>16.8</v>
      </c>
      <c r="E4741" s="13" t="s">
        <v>17085</v>
      </c>
      <c r="F4741" s="13" t="s">
        <v>33</v>
      </c>
      <c r="G4741" s="13" t="s">
        <v>34</v>
      </c>
      <c r="H4741" s="13" t="s">
        <v>7</v>
      </c>
      <c r="I4741" s="13" t="s">
        <v>10862</v>
      </c>
      <c r="J4741" s="13" t="s">
        <v>16595</v>
      </c>
      <c r="M4741" s="13" t="s">
        <v>1613</v>
      </c>
      <c r="P4741" s="13" t="s">
        <v>18419</v>
      </c>
      <c r="Q4741" s="13" t="s">
        <v>18420</v>
      </c>
      <c r="R4741" s="13" t="s">
        <v>1616</v>
      </c>
    </row>
    <row r="4742" spans="1:18">
      <c r="A4742" s="13" t="s">
        <v>18421</v>
      </c>
      <c r="B4742" s="13" t="s">
        <v>4226</v>
      </c>
      <c r="C4742" s="13" t="s">
        <v>18422</v>
      </c>
      <c r="D4742" s="13">
        <v>8.4</v>
      </c>
      <c r="E4742" s="13" t="s">
        <v>17085</v>
      </c>
      <c r="F4742" s="13" t="s">
        <v>33</v>
      </c>
      <c r="G4742" s="13" t="s">
        <v>49</v>
      </c>
      <c r="H4742" s="13" t="s">
        <v>7</v>
      </c>
      <c r="I4742" s="13" t="s">
        <v>10862</v>
      </c>
      <c r="J4742" s="13" t="s">
        <v>17958</v>
      </c>
      <c r="M4742" s="13" t="s">
        <v>1287</v>
      </c>
      <c r="P4742" s="13" t="s">
        <v>18423</v>
      </c>
      <c r="Q4742" s="13" t="s">
        <v>18424</v>
      </c>
      <c r="R4742" s="13" t="s">
        <v>1290</v>
      </c>
    </row>
    <row r="4743" spans="1:18">
      <c r="A4743" s="13" t="s">
        <v>18425</v>
      </c>
      <c r="B4743" s="13" t="s">
        <v>18426</v>
      </c>
      <c r="C4743" s="13" t="s">
        <v>18427</v>
      </c>
      <c r="D4743" s="13">
        <v>360.4</v>
      </c>
      <c r="E4743" s="13" t="s">
        <v>17085</v>
      </c>
      <c r="F4743" s="13" t="s">
        <v>33</v>
      </c>
      <c r="G4743" s="13" t="s">
        <v>49</v>
      </c>
      <c r="H4743" s="13" t="s">
        <v>7</v>
      </c>
      <c r="I4743" s="13" t="s">
        <v>70</v>
      </c>
      <c r="L4743" s="13" t="s">
        <v>4592</v>
      </c>
      <c r="M4743" s="13" t="s">
        <v>10998</v>
      </c>
      <c r="P4743" s="13" t="s">
        <v>18428</v>
      </c>
      <c r="Q4743" s="13" t="s">
        <v>18429</v>
      </c>
      <c r="R4743" s="13" t="s">
        <v>11001</v>
      </c>
    </row>
    <row r="4744" spans="1:18">
      <c r="A4744" s="13" t="s">
        <v>18430</v>
      </c>
      <c r="B4744" s="13" t="s">
        <v>11355</v>
      </c>
      <c r="C4744" s="13" t="s">
        <v>18431</v>
      </c>
      <c r="D4744" s="13">
        <v>99.66</v>
      </c>
      <c r="E4744" s="13" t="s">
        <v>17085</v>
      </c>
      <c r="F4744" s="13" t="s">
        <v>33</v>
      </c>
      <c r="G4744" s="13" t="s">
        <v>49</v>
      </c>
      <c r="H4744" s="13" t="s">
        <v>7</v>
      </c>
      <c r="I4744" s="13" t="s">
        <v>115</v>
      </c>
      <c r="J4744" s="13" t="s">
        <v>16802</v>
      </c>
      <c r="L4744" s="13" t="s">
        <v>52</v>
      </c>
      <c r="M4744" s="13" t="s">
        <v>4376</v>
      </c>
      <c r="P4744" s="13" t="s">
        <v>18432</v>
      </c>
      <c r="Q4744" s="13" t="s">
        <v>18433</v>
      </c>
      <c r="R4744" s="13" t="s">
        <v>4379</v>
      </c>
    </row>
    <row r="4745" spans="1:18">
      <c r="A4745" s="13" t="s">
        <v>18434</v>
      </c>
      <c r="B4745" s="13" t="s">
        <v>18435</v>
      </c>
      <c r="C4745" s="13" t="s">
        <v>18436</v>
      </c>
      <c r="D4745" s="13">
        <v>19.559999999999999</v>
      </c>
      <c r="E4745" s="13" t="s">
        <v>17085</v>
      </c>
      <c r="F4745" s="13" t="s">
        <v>33</v>
      </c>
      <c r="G4745" s="13" t="s">
        <v>328</v>
      </c>
      <c r="H4745" s="13" t="s">
        <v>7</v>
      </c>
      <c r="I4745" s="13" t="s">
        <v>10867</v>
      </c>
      <c r="J4745" s="13" t="s">
        <v>16802</v>
      </c>
      <c r="M4745" s="13" t="s">
        <v>601</v>
      </c>
      <c r="P4745" s="13" t="s">
        <v>18437</v>
      </c>
      <c r="Q4745" s="13" t="s">
        <v>18438</v>
      </c>
      <c r="R4745" s="13" t="s">
        <v>604</v>
      </c>
    </row>
    <row r="4746" spans="1:18">
      <c r="A4746" s="13" t="s">
        <v>18439</v>
      </c>
      <c r="B4746" s="13" t="s">
        <v>18440</v>
      </c>
      <c r="C4746" s="13" t="s">
        <v>18441</v>
      </c>
      <c r="D4746" s="13">
        <v>499.68</v>
      </c>
      <c r="E4746" s="13" t="s">
        <v>16780</v>
      </c>
      <c r="F4746" s="13" t="s">
        <v>33</v>
      </c>
      <c r="G4746" s="13" t="s">
        <v>34</v>
      </c>
      <c r="H4746" s="13" t="s">
        <v>7</v>
      </c>
      <c r="I4746" s="13" t="s">
        <v>388</v>
      </c>
      <c r="L4746" s="13" t="s">
        <v>4592</v>
      </c>
      <c r="M4746" s="13" t="s">
        <v>8624</v>
      </c>
      <c r="P4746" s="13" t="s">
        <v>18442</v>
      </c>
      <c r="Q4746" s="13" t="s">
        <v>18443</v>
      </c>
      <c r="R4746" s="13" t="s">
        <v>8627</v>
      </c>
    </row>
    <row r="4747" spans="1:18">
      <c r="A4747" s="13" t="s">
        <v>18444</v>
      </c>
      <c r="B4747" s="13" t="s">
        <v>18445</v>
      </c>
      <c r="C4747" s="13" t="s">
        <v>18446</v>
      </c>
      <c r="D4747" s="13">
        <v>498.96</v>
      </c>
      <c r="E4747" s="13" t="s">
        <v>16754</v>
      </c>
      <c r="F4747" s="13" t="s">
        <v>33</v>
      </c>
      <c r="G4747" s="13" t="s">
        <v>49</v>
      </c>
      <c r="H4747" s="13" t="s">
        <v>7</v>
      </c>
      <c r="I4747" s="13" t="s">
        <v>10867</v>
      </c>
      <c r="J4747" s="13" t="s">
        <v>16930</v>
      </c>
      <c r="M4747" s="13" t="s">
        <v>2513</v>
      </c>
      <c r="P4747" s="13" t="s">
        <v>18447</v>
      </c>
      <c r="Q4747" s="13" t="s">
        <v>18448</v>
      </c>
      <c r="R4747" s="13" t="s">
        <v>2516</v>
      </c>
    </row>
    <row r="4748" spans="1:18">
      <c r="A4748" s="13" t="s">
        <v>18449</v>
      </c>
      <c r="B4748" s="13" t="s">
        <v>18450</v>
      </c>
      <c r="C4748" s="13" t="s">
        <v>18451</v>
      </c>
      <c r="D4748" s="13">
        <v>1129.92</v>
      </c>
      <c r="E4748" s="13" t="s">
        <v>16754</v>
      </c>
      <c r="F4748" s="13" t="s">
        <v>33</v>
      </c>
      <c r="G4748" s="13" t="s">
        <v>49</v>
      </c>
      <c r="H4748" s="13" t="s">
        <v>7</v>
      </c>
      <c r="I4748" s="13" t="s">
        <v>10867</v>
      </c>
      <c r="J4748" s="13" t="s">
        <v>18452</v>
      </c>
      <c r="M4748" s="13" t="s">
        <v>2513</v>
      </c>
      <c r="P4748" s="13" t="s">
        <v>18447</v>
      </c>
      <c r="Q4748" s="13" t="s">
        <v>18448</v>
      </c>
      <c r="R4748" s="13" t="s">
        <v>2516</v>
      </c>
    </row>
    <row r="4749" spans="1:18">
      <c r="A4749" s="13" t="s">
        <v>18453</v>
      </c>
      <c r="B4749" s="13" t="s">
        <v>11136</v>
      </c>
      <c r="C4749" s="13" t="s">
        <v>18454</v>
      </c>
      <c r="D4749" s="13">
        <v>373.56</v>
      </c>
      <c r="E4749" s="13" t="s">
        <v>16780</v>
      </c>
      <c r="F4749" s="13" t="s">
        <v>33</v>
      </c>
      <c r="G4749" s="13" t="s">
        <v>49</v>
      </c>
      <c r="H4749" s="13" t="s">
        <v>7</v>
      </c>
      <c r="I4749" s="13" t="s">
        <v>388</v>
      </c>
      <c r="M4749" s="13" t="s">
        <v>18310</v>
      </c>
      <c r="P4749" s="13" t="s">
        <v>18455</v>
      </c>
      <c r="Q4749" s="13" t="s">
        <v>18456</v>
      </c>
    </row>
    <row r="4750" spans="1:18">
      <c r="A4750" s="13" t="s">
        <v>18457</v>
      </c>
      <c r="B4750" s="13" t="s">
        <v>18458</v>
      </c>
      <c r="C4750" s="13" t="s">
        <v>18459</v>
      </c>
      <c r="D4750" s="13">
        <v>194.04</v>
      </c>
      <c r="E4750" s="13" t="s">
        <v>16780</v>
      </c>
      <c r="F4750" s="13" t="s">
        <v>33</v>
      </c>
      <c r="G4750" s="13" t="s">
        <v>167</v>
      </c>
      <c r="H4750" s="13" t="s">
        <v>7</v>
      </c>
      <c r="I4750" s="13" t="s">
        <v>3047</v>
      </c>
      <c r="J4750" s="13" t="s">
        <v>16815</v>
      </c>
      <c r="M4750" s="13" t="s">
        <v>62</v>
      </c>
      <c r="P4750" s="13" t="s">
        <v>18460</v>
      </c>
      <c r="Q4750" s="13" t="s">
        <v>18461</v>
      </c>
      <c r="R4750" s="13" t="s">
        <v>65</v>
      </c>
    </row>
    <row r="4751" spans="1:18">
      <c r="A4751" s="13" t="s">
        <v>18462</v>
      </c>
      <c r="B4751" s="13" t="s">
        <v>18463</v>
      </c>
      <c r="C4751" s="13" t="s">
        <v>18464</v>
      </c>
      <c r="D4751" s="13">
        <v>499.95</v>
      </c>
      <c r="E4751" s="13" t="s">
        <v>16780</v>
      </c>
      <c r="F4751" s="13" t="s">
        <v>33</v>
      </c>
      <c r="G4751" s="13" t="s">
        <v>34</v>
      </c>
      <c r="H4751" s="13" t="s">
        <v>7</v>
      </c>
      <c r="I4751" s="13" t="s">
        <v>3047</v>
      </c>
      <c r="J4751" s="13" t="s">
        <v>18323</v>
      </c>
      <c r="M4751" s="13" t="s">
        <v>4376</v>
      </c>
      <c r="P4751" s="13" t="s">
        <v>18465</v>
      </c>
      <c r="Q4751" s="13" t="s">
        <v>18466</v>
      </c>
      <c r="R4751" s="13" t="s">
        <v>4379</v>
      </c>
    </row>
    <row r="4752" spans="1:18">
      <c r="A4752" s="13" t="s">
        <v>18467</v>
      </c>
      <c r="B4752" s="13" t="s">
        <v>18468</v>
      </c>
      <c r="C4752" s="13" t="s">
        <v>18469</v>
      </c>
      <c r="D4752" s="13">
        <v>14.63</v>
      </c>
      <c r="E4752" s="13" t="s">
        <v>16780</v>
      </c>
      <c r="F4752" s="13" t="s">
        <v>33</v>
      </c>
      <c r="G4752" s="13" t="s">
        <v>49</v>
      </c>
      <c r="H4752" s="13" t="s">
        <v>7</v>
      </c>
      <c r="I4752" s="13" t="s">
        <v>10862</v>
      </c>
      <c r="J4752" s="13" t="s">
        <v>16797</v>
      </c>
      <c r="M4752" s="13" t="s">
        <v>12389</v>
      </c>
      <c r="P4752" s="13" t="s">
        <v>18470</v>
      </c>
      <c r="Q4752" s="13" t="s">
        <v>18471</v>
      </c>
      <c r="R4752" s="13" t="s">
        <v>12392</v>
      </c>
    </row>
    <row r="4753" spans="1:18">
      <c r="A4753" s="13" t="s">
        <v>18472</v>
      </c>
      <c r="B4753" s="13" t="s">
        <v>18473</v>
      </c>
      <c r="C4753" s="13" t="s">
        <v>18474</v>
      </c>
      <c r="D4753" s="13">
        <v>14.63</v>
      </c>
      <c r="E4753" s="13" t="s">
        <v>16780</v>
      </c>
      <c r="F4753" s="13" t="s">
        <v>33</v>
      </c>
      <c r="G4753" s="13" t="s">
        <v>49</v>
      </c>
      <c r="H4753" s="13" t="s">
        <v>7</v>
      </c>
      <c r="I4753" s="13" t="s">
        <v>10862</v>
      </c>
      <c r="J4753" s="13" t="s">
        <v>16797</v>
      </c>
      <c r="M4753" s="13" t="s">
        <v>12389</v>
      </c>
      <c r="P4753" s="13" t="s">
        <v>18470</v>
      </c>
      <c r="Q4753" s="13" t="s">
        <v>18471</v>
      </c>
      <c r="R4753" s="13" t="s">
        <v>12392</v>
      </c>
    </row>
    <row r="4754" spans="1:18">
      <c r="A4754" s="13" t="s">
        <v>18475</v>
      </c>
      <c r="B4754" s="13" t="s">
        <v>4315</v>
      </c>
      <c r="C4754" s="13" t="s">
        <v>18476</v>
      </c>
      <c r="D4754" s="13">
        <v>93.15</v>
      </c>
      <c r="E4754" s="13" t="s">
        <v>16791</v>
      </c>
      <c r="F4754" s="13" t="s">
        <v>33</v>
      </c>
      <c r="G4754" s="13" t="s">
        <v>213</v>
      </c>
      <c r="H4754" s="13" t="s">
        <v>7</v>
      </c>
      <c r="I4754" s="13" t="s">
        <v>10849</v>
      </c>
      <c r="J4754" s="13" t="s">
        <v>17958</v>
      </c>
      <c r="M4754" s="13" t="s">
        <v>11299</v>
      </c>
      <c r="P4754" s="13" t="s">
        <v>18477</v>
      </c>
      <c r="Q4754" s="13" t="s">
        <v>18478</v>
      </c>
      <c r="R4754" s="13" t="s">
        <v>11302</v>
      </c>
    </row>
    <row r="4755" spans="1:18">
      <c r="A4755" s="13" t="s">
        <v>18479</v>
      </c>
      <c r="B4755" s="13" t="s">
        <v>264</v>
      </c>
      <c r="C4755" s="13" t="s">
        <v>18480</v>
      </c>
      <c r="D4755" s="13">
        <v>38.64</v>
      </c>
      <c r="E4755" s="13" t="s">
        <v>17941</v>
      </c>
      <c r="F4755" s="13" t="s">
        <v>33</v>
      </c>
      <c r="G4755" s="13" t="s">
        <v>213</v>
      </c>
      <c r="H4755" s="13" t="s">
        <v>7</v>
      </c>
      <c r="I4755" s="13" t="s">
        <v>10849</v>
      </c>
      <c r="J4755" s="13" t="s">
        <v>18481</v>
      </c>
      <c r="M4755" s="13" t="s">
        <v>1667</v>
      </c>
      <c r="P4755" s="13" t="s">
        <v>18482</v>
      </c>
      <c r="Q4755" s="13" t="s">
        <v>18483</v>
      </c>
      <c r="R4755" s="13" t="s">
        <v>1670</v>
      </c>
    </row>
    <row r="4756" spans="1:18">
      <c r="A4756" s="13" t="s">
        <v>18484</v>
      </c>
      <c r="B4756" s="13" t="s">
        <v>18445</v>
      </c>
      <c r="C4756" s="13" t="s">
        <v>18485</v>
      </c>
      <c r="D4756" s="13">
        <v>15.18</v>
      </c>
      <c r="E4756" s="13" t="s">
        <v>17941</v>
      </c>
      <c r="F4756" s="13" t="s">
        <v>33</v>
      </c>
      <c r="G4756" s="13" t="s">
        <v>49</v>
      </c>
      <c r="H4756" s="13" t="s">
        <v>7</v>
      </c>
      <c r="I4756" s="13" t="s">
        <v>10849</v>
      </c>
      <c r="J4756" s="13" t="s">
        <v>18486</v>
      </c>
      <c r="M4756" s="13" t="s">
        <v>7134</v>
      </c>
      <c r="N4756" s="13" t="s">
        <v>18487</v>
      </c>
      <c r="P4756" s="13" t="s">
        <v>18488</v>
      </c>
      <c r="Q4756" s="13" t="s">
        <v>18489</v>
      </c>
      <c r="R4756" s="13" t="s">
        <v>7138</v>
      </c>
    </row>
    <row r="4757" spans="1:18">
      <c r="A4757" s="13" t="s">
        <v>18490</v>
      </c>
      <c r="B4757" s="13" t="s">
        <v>4315</v>
      </c>
      <c r="C4757" s="13" t="s">
        <v>18491</v>
      </c>
      <c r="D4757" s="13">
        <v>254.27</v>
      </c>
      <c r="E4757" s="13" t="s">
        <v>17941</v>
      </c>
      <c r="F4757" s="13" t="s">
        <v>33</v>
      </c>
      <c r="G4757" s="13" t="s">
        <v>167</v>
      </c>
      <c r="H4757" s="13" t="s">
        <v>7</v>
      </c>
      <c r="I4757" s="13" t="s">
        <v>10849</v>
      </c>
      <c r="J4757" s="13" t="s">
        <v>17958</v>
      </c>
      <c r="M4757" s="13" t="s">
        <v>1236</v>
      </c>
      <c r="N4757" s="13" t="s">
        <v>18492</v>
      </c>
      <c r="P4757" s="13" t="s">
        <v>18493</v>
      </c>
      <c r="Q4757" s="13" t="s">
        <v>18494</v>
      </c>
      <c r="R4757" s="13" t="s">
        <v>1237</v>
      </c>
    </row>
    <row r="4758" spans="1:18">
      <c r="A4758" s="13" t="s">
        <v>18495</v>
      </c>
      <c r="B4758" s="13" t="s">
        <v>18445</v>
      </c>
      <c r="C4758" s="13" t="s">
        <v>18496</v>
      </c>
      <c r="D4758" s="13">
        <v>125.93</v>
      </c>
      <c r="E4758" s="13" t="s">
        <v>17941</v>
      </c>
      <c r="F4758" s="13" t="s">
        <v>33</v>
      </c>
      <c r="G4758" s="13" t="s">
        <v>49</v>
      </c>
      <c r="H4758" s="13" t="s">
        <v>7</v>
      </c>
      <c r="I4758" s="13" t="s">
        <v>10849</v>
      </c>
      <c r="J4758" s="13" t="s">
        <v>17958</v>
      </c>
      <c r="M4758" s="13" t="s">
        <v>2933</v>
      </c>
      <c r="N4758" s="13" t="s">
        <v>18492</v>
      </c>
      <c r="P4758" s="13" t="s">
        <v>18497</v>
      </c>
      <c r="Q4758" s="13" t="s">
        <v>18498</v>
      </c>
      <c r="R4758" s="13" t="s">
        <v>2936</v>
      </c>
    </row>
    <row r="4759" spans="1:18">
      <c r="A4759" s="13" t="s">
        <v>18499</v>
      </c>
      <c r="B4759" s="13" t="s">
        <v>10959</v>
      </c>
      <c r="C4759" s="13" t="s">
        <v>18500</v>
      </c>
      <c r="D4759" s="13">
        <v>66.239999999999995</v>
      </c>
      <c r="E4759" s="13" t="s">
        <v>17941</v>
      </c>
      <c r="F4759" s="13" t="s">
        <v>33</v>
      </c>
      <c r="G4759" s="13" t="s">
        <v>213</v>
      </c>
      <c r="H4759" s="13" t="s">
        <v>7</v>
      </c>
      <c r="I4759" s="13" t="s">
        <v>10849</v>
      </c>
      <c r="J4759" s="13" t="s">
        <v>17958</v>
      </c>
      <c r="M4759" s="13" t="s">
        <v>2933</v>
      </c>
      <c r="N4759" s="13" t="s">
        <v>18501</v>
      </c>
      <c r="P4759" s="13" t="s">
        <v>18502</v>
      </c>
      <c r="Q4759" s="13" t="s">
        <v>18503</v>
      </c>
      <c r="R4759" s="13" t="s">
        <v>2936</v>
      </c>
    </row>
    <row r="4760" spans="1:18">
      <c r="A4760" s="13" t="s">
        <v>18504</v>
      </c>
      <c r="B4760" s="13" t="s">
        <v>18505</v>
      </c>
      <c r="C4760" s="13" t="s">
        <v>18506</v>
      </c>
      <c r="D4760" s="13">
        <v>16.59</v>
      </c>
      <c r="E4760" s="13" t="s">
        <v>16786</v>
      </c>
      <c r="F4760" s="13" t="s">
        <v>33</v>
      </c>
      <c r="G4760" s="13" t="s">
        <v>34</v>
      </c>
      <c r="H4760" s="13" t="s">
        <v>7</v>
      </c>
      <c r="I4760" s="13" t="s">
        <v>115</v>
      </c>
      <c r="J4760" s="13" t="s">
        <v>16918</v>
      </c>
      <c r="M4760" s="13" t="s">
        <v>11901</v>
      </c>
      <c r="P4760" s="13" t="s">
        <v>18507</v>
      </c>
      <c r="Q4760" s="13" t="s">
        <v>18508</v>
      </c>
      <c r="R4760" s="13" t="s">
        <v>11904</v>
      </c>
    </row>
    <row r="4761" spans="1:18">
      <c r="A4761" s="13" t="s">
        <v>18509</v>
      </c>
      <c r="B4761" s="13" t="s">
        <v>15678</v>
      </c>
      <c r="C4761" s="13" t="s">
        <v>18510</v>
      </c>
      <c r="D4761" s="13">
        <v>14.85</v>
      </c>
      <c r="E4761" s="13" t="s">
        <v>16786</v>
      </c>
      <c r="F4761" s="13" t="s">
        <v>33</v>
      </c>
      <c r="G4761" s="13" t="s">
        <v>49</v>
      </c>
      <c r="H4761" s="13" t="s">
        <v>7</v>
      </c>
      <c r="I4761" s="13" t="s">
        <v>10867</v>
      </c>
      <c r="J4761" s="13" t="s">
        <v>18404</v>
      </c>
      <c r="M4761" s="13" t="s">
        <v>12389</v>
      </c>
      <c r="P4761" s="13" t="s">
        <v>18511</v>
      </c>
      <c r="Q4761" s="13" t="s">
        <v>18512</v>
      </c>
      <c r="R4761" s="13" t="s">
        <v>12392</v>
      </c>
    </row>
    <row r="4762" spans="1:18">
      <c r="A4762" s="13" t="s">
        <v>18513</v>
      </c>
      <c r="B4762" s="13" t="s">
        <v>15678</v>
      </c>
      <c r="C4762" s="13" t="s">
        <v>18514</v>
      </c>
      <c r="D4762" s="13">
        <v>19.8</v>
      </c>
      <c r="E4762" s="13" t="s">
        <v>16786</v>
      </c>
      <c r="F4762" s="13" t="s">
        <v>33</v>
      </c>
      <c r="G4762" s="13" t="s">
        <v>49</v>
      </c>
      <c r="H4762" s="13" t="s">
        <v>7</v>
      </c>
      <c r="I4762" s="13" t="s">
        <v>10867</v>
      </c>
      <c r="J4762" s="13" t="s">
        <v>18481</v>
      </c>
      <c r="M4762" s="13" t="s">
        <v>117</v>
      </c>
      <c r="P4762" s="13" t="s">
        <v>18515</v>
      </c>
      <c r="Q4762" s="13" t="s">
        <v>18516</v>
      </c>
      <c r="R4762" s="13" t="s">
        <v>120</v>
      </c>
    </row>
    <row r="4763" spans="1:18">
      <c r="A4763" s="13" t="s">
        <v>18517</v>
      </c>
      <c r="B4763" s="13" t="s">
        <v>18518</v>
      </c>
      <c r="C4763" s="13" t="s">
        <v>18519</v>
      </c>
      <c r="D4763" s="13">
        <v>60.06</v>
      </c>
      <c r="E4763" s="13" t="s">
        <v>16786</v>
      </c>
      <c r="F4763" s="13" t="s">
        <v>33</v>
      </c>
      <c r="G4763" s="13" t="s">
        <v>49</v>
      </c>
      <c r="H4763" s="13" t="s">
        <v>7</v>
      </c>
      <c r="I4763" s="13" t="s">
        <v>115</v>
      </c>
      <c r="J4763" s="13" t="s">
        <v>16967</v>
      </c>
      <c r="L4763" s="13" t="s">
        <v>184</v>
      </c>
      <c r="M4763" s="13" t="s">
        <v>2513</v>
      </c>
      <c r="P4763" s="13" t="s">
        <v>18520</v>
      </c>
      <c r="Q4763" s="13" t="s">
        <v>18521</v>
      </c>
      <c r="R4763" s="13" t="s">
        <v>2516</v>
      </c>
    </row>
    <row r="4764" spans="1:18">
      <c r="A4764" s="13" t="s">
        <v>18522</v>
      </c>
      <c r="B4764" s="13" t="s">
        <v>18523</v>
      </c>
      <c r="C4764" s="13" t="s">
        <v>18524</v>
      </c>
      <c r="D4764" s="13">
        <v>77.52</v>
      </c>
      <c r="E4764" s="13" t="s">
        <v>16786</v>
      </c>
      <c r="F4764" s="13" t="s">
        <v>33</v>
      </c>
      <c r="G4764" s="13" t="s">
        <v>49</v>
      </c>
      <c r="H4764" s="13" t="s">
        <v>7</v>
      </c>
      <c r="I4764" s="13" t="s">
        <v>3047</v>
      </c>
      <c r="K4764" s="13" t="s">
        <v>16889</v>
      </c>
      <c r="L4764" s="13" t="s">
        <v>4592</v>
      </c>
      <c r="M4764" s="13" t="s">
        <v>2851</v>
      </c>
      <c r="P4764" s="13" t="s">
        <v>18525</v>
      </c>
      <c r="Q4764" s="13" t="s">
        <v>18526</v>
      </c>
      <c r="R4764" s="13" t="s">
        <v>2854</v>
      </c>
    </row>
    <row r="4765" spans="1:18">
      <c r="A4765" s="13" t="s">
        <v>18527</v>
      </c>
      <c r="B4765" s="13" t="s">
        <v>18528</v>
      </c>
      <c r="C4765" s="13" t="s">
        <v>18529</v>
      </c>
      <c r="D4765" s="13">
        <v>70.38</v>
      </c>
      <c r="E4765" s="13" t="s">
        <v>16786</v>
      </c>
      <c r="F4765" s="13" t="s">
        <v>33</v>
      </c>
      <c r="G4765" s="13" t="s">
        <v>49</v>
      </c>
      <c r="H4765" s="13" t="s">
        <v>7</v>
      </c>
      <c r="I4765" s="13" t="s">
        <v>115</v>
      </c>
      <c r="K4765" s="13" t="s">
        <v>16603</v>
      </c>
      <c r="L4765" s="13" t="s">
        <v>450</v>
      </c>
      <c r="M4765" s="13" t="s">
        <v>734</v>
      </c>
      <c r="P4765" s="13" t="s">
        <v>1810</v>
      </c>
      <c r="Q4765" s="13" t="s">
        <v>1811</v>
      </c>
      <c r="R4765" s="13" t="s">
        <v>737</v>
      </c>
    </row>
    <row r="4766" spans="1:18">
      <c r="A4766" s="13" t="s">
        <v>18530</v>
      </c>
      <c r="B4766" s="13" t="s">
        <v>12660</v>
      </c>
      <c r="C4766" s="13" t="s">
        <v>18531</v>
      </c>
      <c r="D4766" s="13">
        <v>85.75</v>
      </c>
      <c r="E4766" s="13" t="s">
        <v>16786</v>
      </c>
      <c r="F4766" s="13" t="s">
        <v>33</v>
      </c>
      <c r="G4766" s="13" t="s">
        <v>49</v>
      </c>
      <c r="H4766" s="13" t="s">
        <v>7</v>
      </c>
      <c r="I4766" s="13" t="s">
        <v>115</v>
      </c>
      <c r="J4766" s="13" t="s">
        <v>16762</v>
      </c>
      <c r="M4766" s="13" t="s">
        <v>6338</v>
      </c>
      <c r="P4766" s="13" t="s">
        <v>18532</v>
      </c>
      <c r="Q4766" s="13" t="s">
        <v>18533</v>
      </c>
      <c r="R4766" s="13" t="s">
        <v>6342</v>
      </c>
    </row>
    <row r="4767" spans="1:18">
      <c r="A4767" s="13" t="s">
        <v>18534</v>
      </c>
      <c r="B4767" s="13" t="s">
        <v>18535</v>
      </c>
      <c r="C4767" s="13" t="s">
        <v>18536</v>
      </c>
      <c r="D4767" s="13">
        <v>481.14</v>
      </c>
      <c r="E4767" s="13" t="s">
        <v>16791</v>
      </c>
      <c r="F4767" s="13" t="s">
        <v>33</v>
      </c>
      <c r="G4767" s="13" t="s">
        <v>213</v>
      </c>
      <c r="H4767" s="13" t="s">
        <v>7</v>
      </c>
      <c r="I4767" s="13" t="s">
        <v>10867</v>
      </c>
      <c r="L4767" s="13" t="s">
        <v>184</v>
      </c>
      <c r="M4767" s="13" t="s">
        <v>239</v>
      </c>
      <c r="P4767" s="13" t="s">
        <v>18537</v>
      </c>
      <c r="Q4767" s="13" t="s">
        <v>18538</v>
      </c>
      <c r="R4767" s="13" t="s">
        <v>242</v>
      </c>
    </row>
    <row r="4768" spans="1:18">
      <c r="A4768" s="13" t="s">
        <v>18539</v>
      </c>
      <c r="B4768" s="13" t="s">
        <v>18540</v>
      </c>
      <c r="C4768" s="13" t="s">
        <v>18541</v>
      </c>
      <c r="D4768" s="13">
        <v>11.04</v>
      </c>
      <c r="E4768" s="13" t="s">
        <v>16786</v>
      </c>
      <c r="F4768" s="13" t="s">
        <v>33</v>
      </c>
      <c r="G4768" s="13" t="s">
        <v>213</v>
      </c>
      <c r="H4768" s="13" t="s">
        <v>7</v>
      </c>
      <c r="I4768" s="13" t="s">
        <v>115</v>
      </c>
      <c r="J4768" s="13" t="s">
        <v>18129</v>
      </c>
      <c r="M4768" s="13" t="s">
        <v>37</v>
      </c>
      <c r="P4768" s="13" t="s">
        <v>18542</v>
      </c>
      <c r="Q4768" s="13" t="s">
        <v>18543</v>
      </c>
      <c r="R4768" s="13" t="s">
        <v>38</v>
      </c>
    </row>
    <row r="4769" spans="1:18">
      <c r="A4769" s="13" t="s">
        <v>18544</v>
      </c>
      <c r="B4769" s="13" t="s">
        <v>18545</v>
      </c>
      <c r="C4769" s="13" t="s">
        <v>17003</v>
      </c>
      <c r="D4769" s="13">
        <v>32</v>
      </c>
      <c r="E4769" s="13" t="s">
        <v>16791</v>
      </c>
      <c r="F4769" s="13" t="s">
        <v>33</v>
      </c>
      <c r="G4769" s="13" t="s">
        <v>49</v>
      </c>
      <c r="H4769" s="13" t="s">
        <v>7</v>
      </c>
      <c r="I4769" s="13" t="s">
        <v>388</v>
      </c>
      <c r="J4769" s="13" t="s">
        <v>18546</v>
      </c>
      <c r="L4769" s="13" t="s">
        <v>4592</v>
      </c>
      <c r="M4769" s="13" t="s">
        <v>1506</v>
      </c>
      <c r="P4769" s="13" t="s">
        <v>17005</v>
      </c>
      <c r="Q4769" s="13" t="s">
        <v>17006</v>
      </c>
      <c r="R4769" s="13" t="s">
        <v>1509</v>
      </c>
    </row>
    <row r="4770" spans="1:18">
      <c r="A4770" s="13" t="s">
        <v>18547</v>
      </c>
      <c r="B4770" s="13" t="s">
        <v>18548</v>
      </c>
      <c r="C4770" s="13" t="s">
        <v>18549</v>
      </c>
      <c r="D4770" s="13">
        <v>153.76499999999999</v>
      </c>
      <c r="E4770" s="13" t="s">
        <v>16791</v>
      </c>
      <c r="F4770" s="13" t="s">
        <v>33</v>
      </c>
      <c r="G4770" s="13" t="s">
        <v>49</v>
      </c>
      <c r="H4770" s="13" t="s">
        <v>7</v>
      </c>
      <c r="I4770" s="13" t="s">
        <v>388</v>
      </c>
      <c r="J4770" s="13" t="s">
        <v>18076</v>
      </c>
      <c r="M4770" s="13" t="s">
        <v>266</v>
      </c>
      <c r="P4770" s="13" t="s">
        <v>2351</v>
      </c>
      <c r="Q4770" s="13" t="s">
        <v>2352</v>
      </c>
    </row>
    <row r="4771" spans="1:18">
      <c r="A4771" s="13" t="s">
        <v>18550</v>
      </c>
      <c r="B4771" s="13" t="s">
        <v>18551</v>
      </c>
      <c r="C4771" s="13" t="s">
        <v>18552</v>
      </c>
      <c r="D4771" s="13">
        <v>499.68</v>
      </c>
      <c r="E4771" s="13" t="s">
        <v>16791</v>
      </c>
      <c r="F4771" s="13" t="s">
        <v>33</v>
      </c>
      <c r="G4771" s="13" t="s">
        <v>213</v>
      </c>
      <c r="H4771" s="13" t="s">
        <v>7</v>
      </c>
      <c r="I4771" s="13" t="s">
        <v>388</v>
      </c>
      <c r="J4771" s="13" t="s">
        <v>18076</v>
      </c>
      <c r="M4771" s="13" t="s">
        <v>148</v>
      </c>
      <c r="P4771" s="13" t="s">
        <v>18553</v>
      </c>
      <c r="Q4771" s="13" t="s">
        <v>18554</v>
      </c>
      <c r="R4771" s="13" t="s">
        <v>151</v>
      </c>
    </row>
    <row r="4772" spans="1:18">
      <c r="A4772" s="13" t="s">
        <v>18555</v>
      </c>
      <c r="B4772" s="13" t="s">
        <v>13193</v>
      </c>
      <c r="C4772" s="13" t="s">
        <v>18556</v>
      </c>
      <c r="D4772" s="13">
        <v>277.10000000000002</v>
      </c>
      <c r="E4772" s="13" t="s">
        <v>16791</v>
      </c>
      <c r="F4772" s="13" t="s">
        <v>33</v>
      </c>
      <c r="G4772" s="13" t="s">
        <v>34</v>
      </c>
      <c r="H4772" s="13" t="s">
        <v>7</v>
      </c>
      <c r="I4772" s="13" t="s">
        <v>115</v>
      </c>
      <c r="J4772" s="13" t="s">
        <v>18270</v>
      </c>
      <c r="M4772" s="13" t="s">
        <v>1939</v>
      </c>
      <c r="P4772" s="13" t="s">
        <v>18557</v>
      </c>
      <c r="Q4772" s="13" t="s">
        <v>18558</v>
      </c>
      <c r="R4772" s="13" t="s">
        <v>1940</v>
      </c>
    </row>
    <row r="4773" spans="1:18">
      <c r="A4773" s="13" t="s">
        <v>18559</v>
      </c>
      <c r="B4773" s="13" t="s">
        <v>18560</v>
      </c>
      <c r="C4773" s="13" t="s">
        <v>18561</v>
      </c>
      <c r="D4773" s="13">
        <v>499.68</v>
      </c>
      <c r="E4773" s="13" t="s">
        <v>16791</v>
      </c>
      <c r="F4773" s="13" t="s">
        <v>33</v>
      </c>
      <c r="G4773" s="13" t="s">
        <v>34</v>
      </c>
      <c r="H4773" s="13" t="s">
        <v>7</v>
      </c>
      <c r="I4773" s="13" t="s">
        <v>10862</v>
      </c>
      <c r="J4773" s="13" t="s">
        <v>18129</v>
      </c>
      <c r="M4773" s="13" t="s">
        <v>1359</v>
      </c>
      <c r="P4773" s="13" t="s">
        <v>18562</v>
      </c>
      <c r="Q4773" s="13" t="s">
        <v>18563</v>
      </c>
      <c r="R4773" s="13" t="s">
        <v>1362</v>
      </c>
    </row>
    <row r="4774" spans="1:18">
      <c r="A4774" s="13" t="s">
        <v>18564</v>
      </c>
      <c r="B4774" s="13" t="s">
        <v>18560</v>
      </c>
      <c r="C4774" s="13" t="s">
        <v>18561</v>
      </c>
      <c r="D4774" s="13">
        <v>332.64</v>
      </c>
      <c r="F4774" s="13" t="s">
        <v>33</v>
      </c>
      <c r="G4774" s="13" t="s">
        <v>34</v>
      </c>
      <c r="H4774" s="13" t="s">
        <v>7</v>
      </c>
      <c r="I4774" s="13" t="s">
        <v>10862</v>
      </c>
      <c r="K4774" s="13" t="s">
        <v>16797</v>
      </c>
      <c r="P4774" s="13" t="s">
        <v>18562</v>
      </c>
      <c r="Q4774" s="13" t="s">
        <v>18563</v>
      </c>
    </row>
    <row r="4775" spans="1:18">
      <c r="A4775" s="13" t="s">
        <v>18565</v>
      </c>
      <c r="B4775" s="13" t="s">
        <v>17059</v>
      </c>
      <c r="C4775" s="13" t="s">
        <v>18566</v>
      </c>
      <c r="D4775" s="13">
        <v>499.68</v>
      </c>
      <c r="E4775" s="13" t="s">
        <v>16791</v>
      </c>
      <c r="F4775" s="13" t="s">
        <v>33</v>
      </c>
      <c r="G4775" s="13" t="s">
        <v>213</v>
      </c>
      <c r="H4775" s="13" t="s">
        <v>7</v>
      </c>
      <c r="I4775" s="13" t="s">
        <v>10849</v>
      </c>
      <c r="J4775" s="13" t="s">
        <v>16405</v>
      </c>
      <c r="M4775" s="13" t="s">
        <v>10257</v>
      </c>
      <c r="P4775" s="13" t="s">
        <v>11229</v>
      </c>
      <c r="Q4775" s="13" t="s">
        <v>11230</v>
      </c>
      <c r="R4775" s="13" t="s">
        <v>10258</v>
      </c>
    </row>
    <row r="4776" spans="1:18">
      <c r="A4776" s="13" t="s">
        <v>18567</v>
      </c>
      <c r="B4776" s="13" t="s">
        <v>17059</v>
      </c>
      <c r="C4776" s="13" t="s">
        <v>18566</v>
      </c>
      <c r="D4776" s="13">
        <v>324</v>
      </c>
      <c r="E4776" s="13" t="s">
        <v>16791</v>
      </c>
      <c r="F4776" s="13" t="s">
        <v>33</v>
      </c>
      <c r="G4776" s="13" t="s">
        <v>213</v>
      </c>
      <c r="H4776" s="13" t="s">
        <v>7</v>
      </c>
      <c r="I4776" s="13" t="s">
        <v>10849</v>
      </c>
      <c r="J4776" s="13" t="s">
        <v>16603</v>
      </c>
      <c r="M4776" s="13" t="s">
        <v>10257</v>
      </c>
      <c r="P4776" s="13" t="s">
        <v>11229</v>
      </c>
      <c r="Q4776" s="13" t="s">
        <v>11230</v>
      </c>
      <c r="R4776" s="13" t="s">
        <v>10258</v>
      </c>
    </row>
    <row r="4777" spans="1:18">
      <c r="A4777" s="13" t="s">
        <v>18568</v>
      </c>
      <c r="B4777" s="13" t="s">
        <v>11399</v>
      </c>
      <c r="C4777" s="13" t="s">
        <v>18569</v>
      </c>
      <c r="D4777" s="13">
        <v>9.9</v>
      </c>
      <c r="E4777" s="13" t="s">
        <v>16405</v>
      </c>
      <c r="F4777" s="13" t="s">
        <v>33</v>
      </c>
      <c r="G4777" s="13" t="s">
        <v>167</v>
      </c>
      <c r="H4777" s="13" t="s">
        <v>7</v>
      </c>
      <c r="I4777" s="13" t="s">
        <v>115</v>
      </c>
      <c r="J4777" s="13" t="s">
        <v>18570</v>
      </c>
      <c r="M4777" s="13" t="s">
        <v>18571</v>
      </c>
      <c r="P4777" s="13" t="s">
        <v>18572</v>
      </c>
      <c r="Q4777" s="13" t="s">
        <v>18573</v>
      </c>
      <c r="R4777" s="13" t="s">
        <v>18574</v>
      </c>
    </row>
    <row r="4778" spans="1:18">
      <c r="A4778" s="13" t="s">
        <v>18575</v>
      </c>
      <c r="B4778" s="13" t="s">
        <v>18576</v>
      </c>
      <c r="C4778" s="13" t="s">
        <v>18577</v>
      </c>
      <c r="D4778" s="13">
        <v>331.5</v>
      </c>
      <c r="E4778" s="13" t="s">
        <v>16405</v>
      </c>
      <c r="F4778" s="13" t="s">
        <v>33</v>
      </c>
      <c r="G4778" s="13" t="s">
        <v>49</v>
      </c>
      <c r="H4778" s="13" t="s">
        <v>7</v>
      </c>
      <c r="I4778" s="13" t="s">
        <v>115</v>
      </c>
      <c r="J4778" s="13" t="s">
        <v>10913</v>
      </c>
      <c r="L4778" s="13" t="s">
        <v>4592</v>
      </c>
      <c r="M4778" s="13" t="s">
        <v>1166</v>
      </c>
      <c r="P4778" s="13" t="s">
        <v>18578</v>
      </c>
      <c r="Q4778" s="13" t="s">
        <v>18579</v>
      </c>
      <c r="R4778" s="13" t="s">
        <v>1169</v>
      </c>
    </row>
    <row r="4779" spans="1:18">
      <c r="A4779" s="13" t="s">
        <v>18580</v>
      </c>
      <c r="B4779" s="13" t="s">
        <v>18581</v>
      </c>
      <c r="C4779" s="13" t="s">
        <v>18582</v>
      </c>
      <c r="D4779" s="13">
        <v>171.36</v>
      </c>
      <c r="E4779" s="13" t="s">
        <v>16405</v>
      </c>
      <c r="F4779" s="13" t="s">
        <v>33</v>
      </c>
      <c r="G4779" s="13" t="s">
        <v>49</v>
      </c>
      <c r="H4779" s="13" t="s">
        <v>7</v>
      </c>
      <c r="I4779" s="13" t="s">
        <v>35</v>
      </c>
      <c r="M4779" s="13" t="s">
        <v>1821</v>
      </c>
      <c r="P4779" s="13" t="s">
        <v>18583</v>
      </c>
      <c r="Q4779" s="13" t="s">
        <v>18584</v>
      </c>
      <c r="R4779" s="13" t="s">
        <v>1824</v>
      </c>
    </row>
    <row r="4780" spans="1:18">
      <c r="A4780" s="13" t="s">
        <v>18585</v>
      </c>
      <c r="B4780" s="13" t="s">
        <v>18321</v>
      </c>
      <c r="C4780" s="13" t="s">
        <v>18586</v>
      </c>
      <c r="D4780" s="13">
        <v>231.84</v>
      </c>
      <c r="E4780" s="13" t="s">
        <v>16405</v>
      </c>
      <c r="F4780" s="13" t="s">
        <v>33</v>
      </c>
      <c r="G4780" s="13" t="s">
        <v>49</v>
      </c>
      <c r="H4780" s="13" t="s">
        <v>7</v>
      </c>
      <c r="I4780" s="13" t="s">
        <v>10849</v>
      </c>
      <c r="J4780" s="13" t="s">
        <v>18587</v>
      </c>
      <c r="L4780" s="13" t="s">
        <v>4592</v>
      </c>
      <c r="M4780" s="13" t="s">
        <v>1391</v>
      </c>
      <c r="P4780" s="13" t="s">
        <v>18588</v>
      </c>
      <c r="Q4780" s="13" t="s">
        <v>18589</v>
      </c>
      <c r="R4780" s="13" t="s">
        <v>1394</v>
      </c>
    </row>
    <row r="4781" spans="1:18">
      <c r="A4781" s="13" t="s">
        <v>18590</v>
      </c>
      <c r="B4781" s="13" t="s">
        <v>11399</v>
      </c>
      <c r="C4781" s="13" t="s">
        <v>18591</v>
      </c>
      <c r="D4781" s="13">
        <v>12.21</v>
      </c>
      <c r="E4781" s="13" t="s">
        <v>16405</v>
      </c>
      <c r="F4781" s="13" t="s">
        <v>33</v>
      </c>
      <c r="G4781" s="13" t="s">
        <v>213</v>
      </c>
      <c r="H4781" s="13" t="s">
        <v>7</v>
      </c>
      <c r="I4781" s="13" t="s">
        <v>115</v>
      </c>
      <c r="J4781" s="13" t="s">
        <v>16950</v>
      </c>
      <c r="M4781" s="13" t="s">
        <v>18571</v>
      </c>
      <c r="P4781" s="13" t="s">
        <v>18592</v>
      </c>
      <c r="Q4781" s="13" t="s">
        <v>18593</v>
      </c>
      <c r="R4781" s="13" t="s">
        <v>18574</v>
      </c>
    </row>
    <row r="4782" spans="1:18">
      <c r="A4782" s="13" t="s">
        <v>18594</v>
      </c>
      <c r="B4782" s="13" t="s">
        <v>11186</v>
      </c>
      <c r="C4782" s="13" t="s">
        <v>18595</v>
      </c>
      <c r="D4782" s="13">
        <v>11.55</v>
      </c>
      <c r="E4782" s="13" t="s">
        <v>16815</v>
      </c>
      <c r="F4782" s="13" t="s">
        <v>33</v>
      </c>
      <c r="G4782" s="13" t="s">
        <v>213</v>
      </c>
      <c r="H4782" s="13" t="s">
        <v>7</v>
      </c>
      <c r="I4782" s="13" t="s">
        <v>3047</v>
      </c>
      <c r="J4782" s="13" t="s">
        <v>16762</v>
      </c>
      <c r="M4782" s="13" t="s">
        <v>4945</v>
      </c>
      <c r="P4782" s="13" t="s">
        <v>18596</v>
      </c>
      <c r="Q4782" s="13" t="s">
        <v>18597</v>
      </c>
      <c r="R4782" s="13" t="s">
        <v>4949</v>
      </c>
    </row>
    <row r="4783" spans="1:18">
      <c r="A4783" s="13" t="s">
        <v>18598</v>
      </c>
      <c r="B4783" s="13" t="s">
        <v>15861</v>
      </c>
      <c r="C4783" s="13" t="s">
        <v>18599</v>
      </c>
      <c r="D4783" s="13">
        <v>14.2</v>
      </c>
      <c r="E4783" s="13" t="s">
        <v>16815</v>
      </c>
      <c r="F4783" s="13" t="s">
        <v>33</v>
      </c>
      <c r="G4783" s="13" t="s">
        <v>213</v>
      </c>
      <c r="H4783" s="13" t="s">
        <v>7</v>
      </c>
      <c r="I4783" s="13" t="s">
        <v>10867</v>
      </c>
      <c r="J4783" s="13" t="s">
        <v>18600</v>
      </c>
      <c r="M4783" s="13" t="s">
        <v>9974</v>
      </c>
      <c r="N4783" s="13" t="s">
        <v>13479</v>
      </c>
      <c r="P4783" s="13" t="s">
        <v>18601</v>
      </c>
      <c r="Q4783" s="13" t="s">
        <v>18602</v>
      </c>
      <c r="R4783" s="13" t="s">
        <v>9977</v>
      </c>
    </row>
    <row r="4784" spans="1:18">
      <c r="A4784" s="13" t="s">
        <v>18603</v>
      </c>
      <c r="B4784" s="13" t="s">
        <v>18604</v>
      </c>
      <c r="C4784" s="13" t="s">
        <v>18605</v>
      </c>
      <c r="D4784" s="13">
        <v>14.2</v>
      </c>
      <c r="E4784" s="13" t="s">
        <v>16815</v>
      </c>
      <c r="F4784" s="13" t="s">
        <v>33</v>
      </c>
      <c r="G4784" s="13" t="s">
        <v>34</v>
      </c>
      <c r="H4784" s="13" t="s">
        <v>7</v>
      </c>
      <c r="I4784" s="13" t="s">
        <v>10867</v>
      </c>
      <c r="J4784" s="13" t="s">
        <v>18600</v>
      </c>
      <c r="M4784" s="13" t="s">
        <v>9974</v>
      </c>
      <c r="N4784" s="13" t="s">
        <v>13479</v>
      </c>
      <c r="P4784" s="13" t="s">
        <v>18601</v>
      </c>
      <c r="Q4784" s="13" t="s">
        <v>18602</v>
      </c>
      <c r="R4784" s="13" t="s">
        <v>9977</v>
      </c>
    </row>
    <row r="4785" spans="1:18">
      <c r="A4785" s="13" t="s">
        <v>18606</v>
      </c>
      <c r="B4785" s="13" t="s">
        <v>18528</v>
      </c>
      <c r="C4785" s="13" t="s">
        <v>18607</v>
      </c>
      <c r="D4785" s="13">
        <v>75.48</v>
      </c>
      <c r="E4785" s="13" t="s">
        <v>16815</v>
      </c>
      <c r="F4785" s="13" t="s">
        <v>33</v>
      </c>
      <c r="G4785" s="13" t="s">
        <v>49</v>
      </c>
      <c r="H4785" s="13" t="s">
        <v>7</v>
      </c>
      <c r="I4785" s="13" t="s">
        <v>10862</v>
      </c>
      <c r="J4785" s="13" t="s">
        <v>18600</v>
      </c>
      <c r="M4785" s="13" t="s">
        <v>12389</v>
      </c>
      <c r="P4785" s="13" t="s">
        <v>13392</v>
      </c>
      <c r="Q4785" s="13" t="s">
        <v>13393</v>
      </c>
      <c r="R4785" s="13" t="s">
        <v>12392</v>
      </c>
    </row>
    <row r="4786" spans="1:18">
      <c r="A4786" s="13" t="s">
        <v>18608</v>
      </c>
      <c r="B4786" s="13" t="s">
        <v>18609</v>
      </c>
      <c r="C4786" s="13" t="s">
        <v>18610</v>
      </c>
      <c r="D4786" s="13">
        <v>180.18</v>
      </c>
      <c r="E4786" s="13" t="s">
        <v>16405</v>
      </c>
      <c r="F4786" s="13" t="s">
        <v>33</v>
      </c>
      <c r="G4786" s="13" t="s">
        <v>49</v>
      </c>
      <c r="H4786" s="13" t="s">
        <v>7</v>
      </c>
      <c r="I4786" s="13" t="s">
        <v>115</v>
      </c>
      <c r="J4786" s="13" t="s">
        <v>18611</v>
      </c>
      <c r="M4786" s="13" t="s">
        <v>2055</v>
      </c>
      <c r="P4786" s="13" t="s">
        <v>18612</v>
      </c>
      <c r="Q4786" s="13" t="s">
        <v>18613</v>
      </c>
      <c r="R4786" s="13" t="s">
        <v>2058</v>
      </c>
    </row>
    <row r="4787" spans="1:18">
      <c r="A4787" s="13" t="s">
        <v>18614</v>
      </c>
      <c r="B4787" s="13" t="s">
        <v>4315</v>
      </c>
      <c r="C4787" s="13" t="s">
        <v>18615</v>
      </c>
      <c r="D4787" s="13">
        <v>30.36</v>
      </c>
      <c r="E4787" s="13" t="s">
        <v>17958</v>
      </c>
      <c r="F4787" s="13" t="s">
        <v>33</v>
      </c>
      <c r="G4787" s="13" t="s">
        <v>49</v>
      </c>
      <c r="H4787" s="13" t="s">
        <v>7</v>
      </c>
      <c r="I4787" s="13" t="s">
        <v>10849</v>
      </c>
      <c r="J4787" s="13" t="s">
        <v>16797</v>
      </c>
      <c r="M4787" s="13" t="s">
        <v>835</v>
      </c>
      <c r="P4787" s="13" t="s">
        <v>18616</v>
      </c>
      <c r="Q4787" s="13" t="s">
        <v>18617</v>
      </c>
      <c r="R4787" s="13" t="s">
        <v>838</v>
      </c>
    </row>
    <row r="4788" spans="1:18">
      <c r="A4788" s="13" t="s">
        <v>18618</v>
      </c>
      <c r="B4788" s="13" t="s">
        <v>264</v>
      </c>
      <c r="C4788" s="13" t="s">
        <v>18619</v>
      </c>
      <c r="D4788" s="13">
        <v>44.16</v>
      </c>
      <c r="E4788" s="13" t="s">
        <v>17958</v>
      </c>
      <c r="F4788" s="13" t="s">
        <v>33</v>
      </c>
      <c r="G4788" s="13" t="s">
        <v>49</v>
      </c>
      <c r="H4788" s="13" t="s">
        <v>7</v>
      </c>
      <c r="I4788" s="13" t="s">
        <v>10849</v>
      </c>
      <c r="J4788" s="13" t="s">
        <v>17316</v>
      </c>
      <c r="M4788" s="13" t="s">
        <v>2227</v>
      </c>
      <c r="P4788" s="13" t="s">
        <v>12527</v>
      </c>
      <c r="Q4788" s="13" t="s">
        <v>12528</v>
      </c>
      <c r="R4788" s="13" t="s">
        <v>2230</v>
      </c>
    </row>
    <row r="4789" spans="1:18">
      <c r="A4789" s="13" t="s">
        <v>18620</v>
      </c>
      <c r="B4789" s="13" t="s">
        <v>18621</v>
      </c>
      <c r="C4789" s="13" t="s">
        <v>18622</v>
      </c>
      <c r="D4789" s="13">
        <v>265.98</v>
      </c>
      <c r="E4789" s="13" t="s">
        <v>16815</v>
      </c>
      <c r="F4789" s="13" t="s">
        <v>33</v>
      </c>
      <c r="G4789" s="13" t="s">
        <v>49</v>
      </c>
      <c r="H4789" s="13" t="s">
        <v>7</v>
      </c>
      <c r="I4789" s="13" t="s">
        <v>10867</v>
      </c>
      <c r="J4789" s="13" t="s">
        <v>18623</v>
      </c>
      <c r="M4789" s="13" t="s">
        <v>3002</v>
      </c>
      <c r="P4789" s="13" t="s">
        <v>18624</v>
      </c>
      <c r="Q4789" s="13" t="s">
        <v>18625</v>
      </c>
      <c r="R4789" s="13" t="s">
        <v>3005</v>
      </c>
    </row>
    <row r="4790" spans="1:18">
      <c r="A4790" s="13" t="s">
        <v>18626</v>
      </c>
      <c r="B4790" s="13" t="s">
        <v>12044</v>
      </c>
      <c r="C4790" s="13" t="s">
        <v>18627</v>
      </c>
      <c r="D4790" s="13">
        <v>658.02</v>
      </c>
      <c r="E4790" s="13" t="s">
        <v>18076</v>
      </c>
      <c r="F4790" s="13" t="s">
        <v>33</v>
      </c>
      <c r="G4790" s="13" t="s">
        <v>213</v>
      </c>
      <c r="H4790" s="13" t="s">
        <v>7</v>
      </c>
      <c r="I4790" s="13" t="s">
        <v>10849</v>
      </c>
      <c r="K4790" s="13" t="s">
        <v>16796</v>
      </c>
      <c r="L4790" s="13" t="s">
        <v>4592</v>
      </c>
      <c r="M4790" s="13" t="s">
        <v>259</v>
      </c>
      <c r="P4790" s="13" t="s">
        <v>18628</v>
      </c>
      <c r="Q4790" s="13" t="s">
        <v>18629</v>
      </c>
      <c r="R4790" s="13" t="s">
        <v>262</v>
      </c>
    </row>
    <row r="4791" spans="1:18">
      <c r="A4791" s="13" t="s">
        <v>18630</v>
      </c>
      <c r="B4791" s="13" t="s">
        <v>18631</v>
      </c>
      <c r="C4791" s="13" t="s">
        <v>18632</v>
      </c>
      <c r="D4791" s="13">
        <v>99.99</v>
      </c>
      <c r="E4791" s="13" t="s">
        <v>16815</v>
      </c>
      <c r="F4791" s="13" t="s">
        <v>33</v>
      </c>
      <c r="G4791" s="13" t="s">
        <v>213</v>
      </c>
      <c r="H4791" s="13" t="s">
        <v>7</v>
      </c>
      <c r="I4791" s="13" t="s">
        <v>115</v>
      </c>
      <c r="J4791" s="13" t="s">
        <v>16802</v>
      </c>
      <c r="M4791" s="13" t="s">
        <v>5135</v>
      </c>
      <c r="P4791" s="13" t="s">
        <v>18633</v>
      </c>
      <c r="Q4791" s="13" t="s">
        <v>18634</v>
      </c>
      <c r="R4791" s="13" t="s">
        <v>5139</v>
      </c>
    </row>
    <row r="4792" spans="1:18">
      <c r="A4792" s="13" t="s">
        <v>18635</v>
      </c>
      <c r="B4792" s="13" t="s">
        <v>15914</v>
      </c>
      <c r="C4792" s="13" t="s">
        <v>18636</v>
      </c>
      <c r="D4792" s="13">
        <v>312.8</v>
      </c>
      <c r="E4792" s="13" t="s">
        <v>16815</v>
      </c>
      <c r="F4792" s="13" t="s">
        <v>33</v>
      </c>
      <c r="G4792" s="13" t="s">
        <v>49</v>
      </c>
      <c r="H4792" s="13" t="s">
        <v>7</v>
      </c>
      <c r="I4792" s="13" t="s">
        <v>388</v>
      </c>
      <c r="J4792" s="13" t="s">
        <v>16382</v>
      </c>
      <c r="M4792" s="13" t="s">
        <v>185</v>
      </c>
      <c r="P4792" s="13" t="s">
        <v>18637</v>
      </c>
      <c r="Q4792" s="13" t="s">
        <v>18638</v>
      </c>
      <c r="R4792" s="13" t="s">
        <v>189</v>
      </c>
    </row>
    <row r="4793" spans="1:18">
      <c r="A4793" s="13" t="s">
        <v>18639</v>
      </c>
      <c r="B4793" s="13" t="s">
        <v>4315</v>
      </c>
      <c r="C4793" s="13" t="s">
        <v>18640</v>
      </c>
      <c r="D4793" s="13">
        <v>115.92</v>
      </c>
      <c r="E4793" s="13" t="s">
        <v>17958</v>
      </c>
      <c r="F4793" s="13" t="s">
        <v>33</v>
      </c>
      <c r="G4793" s="13" t="s">
        <v>49</v>
      </c>
      <c r="H4793" s="13" t="s">
        <v>7</v>
      </c>
      <c r="I4793" s="13" t="s">
        <v>10849</v>
      </c>
      <c r="J4793" s="13" t="s">
        <v>16802</v>
      </c>
      <c r="L4793" s="13" t="s">
        <v>184</v>
      </c>
      <c r="M4793" s="13" t="s">
        <v>6545</v>
      </c>
      <c r="P4793" s="13" t="s">
        <v>18641</v>
      </c>
      <c r="Q4793" s="13" t="s">
        <v>18642</v>
      </c>
      <c r="R4793" s="13" t="s">
        <v>6549</v>
      </c>
    </row>
    <row r="4794" spans="1:18">
      <c r="A4794" s="13" t="s">
        <v>18643</v>
      </c>
      <c r="B4794" s="13" t="s">
        <v>18644</v>
      </c>
      <c r="C4794" s="13" t="s">
        <v>18645</v>
      </c>
      <c r="D4794" s="13">
        <v>1081.08</v>
      </c>
      <c r="E4794" s="13" t="s">
        <v>16925</v>
      </c>
      <c r="F4794" s="13" t="s">
        <v>33</v>
      </c>
      <c r="G4794" s="13" t="s">
        <v>49</v>
      </c>
      <c r="H4794" s="13" t="s">
        <v>7</v>
      </c>
      <c r="I4794" s="13" t="s">
        <v>3047</v>
      </c>
      <c r="J4794" s="13" t="s">
        <v>17307</v>
      </c>
      <c r="M4794" s="13" t="s">
        <v>2969</v>
      </c>
      <c r="P4794" s="13" t="s">
        <v>18646</v>
      </c>
      <c r="Q4794" s="13" t="s">
        <v>18647</v>
      </c>
      <c r="R4794" s="13" t="s">
        <v>2972</v>
      </c>
    </row>
    <row r="4795" spans="1:18">
      <c r="A4795" s="13" t="s">
        <v>18648</v>
      </c>
      <c r="B4795" s="13" t="s">
        <v>18649</v>
      </c>
      <c r="C4795" s="13" t="s">
        <v>18650</v>
      </c>
      <c r="D4795" s="13">
        <v>349.86</v>
      </c>
      <c r="E4795" s="13" t="s">
        <v>18076</v>
      </c>
      <c r="F4795" s="13" t="s">
        <v>33</v>
      </c>
      <c r="G4795" s="13" t="s">
        <v>49</v>
      </c>
      <c r="H4795" s="13" t="s">
        <v>7</v>
      </c>
      <c r="I4795" s="13" t="s">
        <v>10862</v>
      </c>
      <c r="J4795" s="13" t="s">
        <v>18651</v>
      </c>
      <c r="M4795" s="13" t="s">
        <v>4310</v>
      </c>
      <c r="P4795" s="13" t="s">
        <v>18652</v>
      </c>
      <c r="Q4795" s="13" t="s">
        <v>18653</v>
      </c>
      <c r="R4795" s="13" t="s">
        <v>4313</v>
      </c>
    </row>
    <row r="4796" spans="1:18">
      <c r="A4796" s="13" t="s">
        <v>18654</v>
      </c>
      <c r="B4796" s="13" t="s">
        <v>18655</v>
      </c>
      <c r="C4796" s="13" t="s">
        <v>18656</v>
      </c>
      <c r="D4796" s="13">
        <v>10.56</v>
      </c>
      <c r="E4796" s="13" t="s">
        <v>18076</v>
      </c>
      <c r="F4796" s="13" t="s">
        <v>33</v>
      </c>
      <c r="G4796" s="13" t="s">
        <v>49</v>
      </c>
      <c r="H4796" s="13" t="s">
        <v>7</v>
      </c>
      <c r="I4796" s="13" t="s">
        <v>10849</v>
      </c>
      <c r="J4796" s="13" t="s">
        <v>16925</v>
      </c>
      <c r="M4796" s="13" t="s">
        <v>185</v>
      </c>
      <c r="P4796" s="13" t="s">
        <v>18657</v>
      </c>
      <c r="Q4796" s="13" t="s">
        <v>18658</v>
      </c>
      <c r="R4796" s="13" t="s">
        <v>189</v>
      </c>
    </row>
    <row r="4797" spans="1:18">
      <c r="A4797" s="13" t="s">
        <v>18659</v>
      </c>
      <c r="B4797" s="13" t="s">
        <v>18660</v>
      </c>
      <c r="C4797" s="13" t="s">
        <v>18661</v>
      </c>
      <c r="D4797" s="13">
        <v>55.11</v>
      </c>
      <c r="E4797" s="13" t="s">
        <v>18076</v>
      </c>
      <c r="F4797" s="13" t="s">
        <v>33</v>
      </c>
      <c r="G4797" s="13" t="s">
        <v>49</v>
      </c>
      <c r="H4797" s="13" t="s">
        <v>7</v>
      </c>
      <c r="I4797" s="13" t="s">
        <v>388</v>
      </c>
      <c r="K4797" s="13" t="s">
        <v>18611</v>
      </c>
      <c r="L4797" s="13" t="s">
        <v>184</v>
      </c>
      <c r="M4797" s="13" t="s">
        <v>18310</v>
      </c>
      <c r="P4797" s="13" t="s">
        <v>18662</v>
      </c>
      <c r="Q4797" s="13" t="s">
        <v>18663</v>
      </c>
    </row>
    <row r="4798" spans="1:18">
      <c r="A4798" s="13" t="s">
        <v>18664</v>
      </c>
      <c r="B4798" s="13" t="s">
        <v>13220</v>
      </c>
      <c r="C4798" s="13" t="s">
        <v>18665</v>
      </c>
      <c r="D4798" s="13">
        <v>19.32</v>
      </c>
      <c r="E4798" s="13" t="s">
        <v>18076</v>
      </c>
      <c r="F4798" s="13" t="s">
        <v>33</v>
      </c>
      <c r="G4798" s="13" t="s">
        <v>34</v>
      </c>
      <c r="H4798" s="13" t="s">
        <v>7</v>
      </c>
      <c r="I4798" s="13" t="s">
        <v>115</v>
      </c>
      <c r="J4798" s="13" t="s">
        <v>18452</v>
      </c>
      <c r="M4798" s="13" t="s">
        <v>14132</v>
      </c>
      <c r="P4798" s="13" t="s">
        <v>18666</v>
      </c>
      <c r="Q4798" s="13" t="s">
        <v>18667</v>
      </c>
      <c r="R4798" s="13" t="s">
        <v>14135</v>
      </c>
    </row>
    <row r="4799" spans="1:18">
      <c r="A4799" s="13" t="s">
        <v>18668</v>
      </c>
      <c r="B4799" s="13" t="s">
        <v>18669</v>
      </c>
      <c r="C4799" s="13" t="s">
        <v>18670</v>
      </c>
      <c r="D4799" s="13">
        <v>350.2</v>
      </c>
      <c r="E4799" s="13" t="s">
        <v>18076</v>
      </c>
      <c r="F4799" s="13" t="s">
        <v>33</v>
      </c>
      <c r="G4799" s="13" t="s">
        <v>49</v>
      </c>
      <c r="H4799" s="13" t="s">
        <v>7</v>
      </c>
      <c r="I4799" s="13" t="s">
        <v>115</v>
      </c>
      <c r="J4799" s="13" t="s">
        <v>18452</v>
      </c>
      <c r="M4799" s="13" t="s">
        <v>6182</v>
      </c>
      <c r="P4799" s="13" t="s">
        <v>18671</v>
      </c>
      <c r="Q4799" s="13" t="s">
        <v>18672</v>
      </c>
      <c r="R4799" s="13" t="s">
        <v>6185</v>
      </c>
    </row>
    <row r="4800" spans="1:18">
      <c r="A4800" s="13" t="s">
        <v>18673</v>
      </c>
      <c r="B4800" s="13" t="s">
        <v>17152</v>
      </c>
      <c r="C4800" s="13" t="s">
        <v>18674</v>
      </c>
      <c r="D4800" s="13">
        <v>28.4</v>
      </c>
      <c r="E4800" s="13" t="s">
        <v>18076</v>
      </c>
      <c r="F4800" s="13" t="s">
        <v>33</v>
      </c>
      <c r="G4800" s="13" t="s">
        <v>49</v>
      </c>
      <c r="H4800" s="13" t="s">
        <v>7</v>
      </c>
      <c r="I4800" s="13" t="s">
        <v>115</v>
      </c>
      <c r="J4800" s="13" t="s">
        <v>18651</v>
      </c>
      <c r="M4800" s="13" t="s">
        <v>504</v>
      </c>
      <c r="P4800" s="13" t="s">
        <v>18675</v>
      </c>
      <c r="Q4800" s="13" t="s">
        <v>18676</v>
      </c>
      <c r="R4800" s="13" t="s">
        <v>507</v>
      </c>
    </row>
    <row r="4801" spans="1:18">
      <c r="A4801" s="13" t="s">
        <v>18677</v>
      </c>
      <c r="B4801" s="13" t="s">
        <v>18678</v>
      </c>
      <c r="C4801" s="13" t="s">
        <v>18679</v>
      </c>
      <c r="D4801" s="13">
        <v>99.75</v>
      </c>
      <c r="E4801" s="13" t="s">
        <v>18076</v>
      </c>
      <c r="F4801" s="13" t="s">
        <v>33</v>
      </c>
      <c r="G4801" s="13" t="s">
        <v>34</v>
      </c>
      <c r="H4801" s="13" t="s">
        <v>7</v>
      </c>
      <c r="I4801" s="13" t="s">
        <v>10867</v>
      </c>
      <c r="J4801" s="13" t="s">
        <v>18323</v>
      </c>
      <c r="M4801" s="13" t="s">
        <v>62</v>
      </c>
      <c r="N4801" s="13" t="s">
        <v>13479</v>
      </c>
      <c r="P4801" s="13" t="s">
        <v>18680</v>
      </c>
      <c r="Q4801" s="13" t="s">
        <v>18681</v>
      </c>
      <c r="R4801" s="13" t="s">
        <v>65</v>
      </c>
    </row>
    <row r="4802" spans="1:18">
      <c r="A4802" s="13" t="s">
        <v>18682</v>
      </c>
      <c r="B4802" s="13" t="s">
        <v>18683</v>
      </c>
      <c r="C4802" s="13" t="s">
        <v>18684</v>
      </c>
      <c r="D4802" s="13">
        <v>498.96</v>
      </c>
      <c r="E4802" s="13" t="s">
        <v>18076</v>
      </c>
      <c r="F4802" s="13" t="s">
        <v>33</v>
      </c>
      <c r="G4802" s="13" t="s">
        <v>49</v>
      </c>
      <c r="H4802" s="13" t="s">
        <v>7</v>
      </c>
      <c r="I4802" s="13" t="s">
        <v>10867</v>
      </c>
      <c r="J4802" s="13" t="s">
        <v>16929</v>
      </c>
      <c r="L4802" s="13" t="s">
        <v>184</v>
      </c>
      <c r="M4802" s="13" t="s">
        <v>1377</v>
      </c>
      <c r="P4802" s="13" t="s">
        <v>18685</v>
      </c>
      <c r="Q4802" s="13" t="s">
        <v>18686</v>
      </c>
      <c r="R4802" s="13" t="s">
        <v>1380</v>
      </c>
    </row>
    <row r="4803" spans="1:18">
      <c r="A4803" s="13" t="s">
        <v>18687</v>
      </c>
      <c r="B4803" s="13" t="s">
        <v>18688</v>
      </c>
      <c r="C4803" s="13" t="s">
        <v>18689</v>
      </c>
      <c r="D4803" s="13">
        <v>19.72</v>
      </c>
      <c r="E4803" s="13" t="s">
        <v>18076</v>
      </c>
      <c r="F4803" s="13" t="s">
        <v>33</v>
      </c>
      <c r="G4803" s="13" t="s">
        <v>167</v>
      </c>
      <c r="H4803" s="13" t="s">
        <v>7</v>
      </c>
      <c r="I4803" s="13" t="s">
        <v>115</v>
      </c>
      <c r="J4803" s="13" t="s">
        <v>16603</v>
      </c>
      <c r="M4803" s="13" t="s">
        <v>5135</v>
      </c>
      <c r="P4803" s="13" t="s">
        <v>10099</v>
      </c>
      <c r="Q4803" s="13" t="s">
        <v>10100</v>
      </c>
      <c r="R4803" s="13" t="s">
        <v>5139</v>
      </c>
    </row>
    <row r="4804" spans="1:18">
      <c r="A4804" s="13" t="s">
        <v>18690</v>
      </c>
      <c r="B4804" s="13" t="s">
        <v>11387</v>
      </c>
      <c r="C4804" s="13" t="s">
        <v>18691</v>
      </c>
      <c r="D4804" s="13">
        <v>1427.28</v>
      </c>
      <c r="E4804" s="13" t="s">
        <v>18076</v>
      </c>
      <c r="F4804" s="13" t="s">
        <v>33</v>
      </c>
      <c r="G4804" s="13" t="s">
        <v>213</v>
      </c>
      <c r="H4804" s="13" t="s">
        <v>7</v>
      </c>
      <c r="I4804" s="13" t="s">
        <v>115</v>
      </c>
      <c r="J4804" s="13" t="s">
        <v>16950</v>
      </c>
      <c r="M4804" s="13" t="s">
        <v>4631</v>
      </c>
      <c r="P4804" s="13" t="s">
        <v>18692</v>
      </c>
      <c r="Q4804" s="13" t="s">
        <v>18693</v>
      </c>
      <c r="R4804" s="13" t="s">
        <v>4634</v>
      </c>
    </row>
    <row r="4805" spans="1:18">
      <c r="A4805" s="13" t="s">
        <v>18694</v>
      </c>
      <c r="B4805" s="13" t="s">
        <v>11387</v>
      </c>
      <c r="C4805" s="13" t="s">
        <v>18695</v>
      </c>
      <c r="D4805" s="13">
        <v>1634.63</v>
      </c>
      <c r="E4805" s="13" t="s">
        <v>18076</v>
      </c>
      <c r="F4805" s="13" t="s">
        <v>33</v>
      </c>
      <c r="G4805" s="13" t="s">
        <v>34</v>
      </c>
      <c r="H4805" s="13" t="s">
        <v>7</v>
      </c>
      <c r="I4805" s="13" t="s">
        <v>115</v>
      </c>
      <c r="J4805" s="13" t="s">
        <v>17012</v>
      </c>
      <c r="M4805" s="13" t="s">
        <v>4631</v>
      </c>
      <c r="P4805" s="13" t="s">
        <v>7736</v>
      </c>
      <c r="Q4805" s="13" t="s">
        <v>7737</v>
      </c>
      <c r="R4805" s="13" t="s">
        <v>4634</v>
      </c>
    </row>
    <row r="4806" spans="1:18">
      <c r="A4806" s="13" t="s">
        <v>18696</v>
      </c>
      <c r="B4806" s="13" t="s">
        <v>18697</v>
      </c>
      <c r="C4806" s="13" t="s">
        <v>18698</v>
      </c>
      <c r="D4806" s="13">
        <v>19.8</v>
      </c>
      <c r="E4806" s="13" t="s">
        <v>18076</v>
      </c>
      <c r="F4806" s="13" t="s">
        <v>33</v>
      </c>
      <c r="G4806" s="13" t="s">
        <v>49</v>
      </c>
      <c r="H4806" s="13" t="s">
        <v>7</v>
      </c>
      <c r="I4806" s="13" t="s">
        <v>115</v>
      </c>
      <c r="J4806" s="13" t="s">
        <v>18404</v>
      </c>
      <c r="M4806" s="13" t="s">
        <v>488</v>
      </c>
      <c r="P4806" s="13" t="s">
        <v>18699</v>
      </c>
      <c r="Q4806" s="13" t="s">
        <v>18700</v>
      </c>
      <c r="R4806" s="13" t="s">
        <v>492</v>
      </c>
    </row>
    <row r="4807" spans="1:18">
      <c r="A4807" s="13" t="s">
        <v>18701</v>
      </c>
      <c r="B4807" s="13" t="s">
        <v>11399</v>
      </c>
      <c r="C4807" s="13" t="s">
        <v>18702</v>
      </c>
      <c r="D4807" s="13">
        <v>9.24</v>
      </c>
      <c r="E4807" s="13" t="s">
        <v>18076</v>
      </c>
      <c r="F4807" s="13" t="s">
        <v>33</v>
      </c>
      <c r="G4807" s="13" t="s">
        <v>49</v>
      </c>
      <c r="H4807" s="13" t="s">
        <v>7</v>
      </c>
      <c r="I4807" s="13" t="s">
        <v>10867</v>
      </c>
      <c r="J4807" s="13" t="s">
        <v>18323</v>
      </c>
      <c r="M4807" s="13" t="s">
        <v>1683</v>
      </c>
      <c r="P4807" s="13" t="s">
        <v>18703</v>
      </c>
      <c r="Q4807" s="13" t="s">
        <v>18704</v>
      </c>
      <c r="R4807" s="13" t="s">
        <v>1686</v>
      </c>
    </row>
    <row r="4808" spans="1:18">
      <c r="A4808" s="13" t="s">
        <v>18705</v>
      </c>
      <c r="B4808" s="13" t="s">
        <v>4176</v>
      </c>
      <c r="C4808" s="13" t="s">
        <v>18706</v>
      </c>
      <c r="D4808" s="13">
        <v>499.46</v>
      </c>
      <c r="E4808" s="13" t="s">
        <v>18076</v>
      </c>
      <c r="F4808" s="13" t="s">
        <v>33</v>
      </c>
      <c r="G4808" s="13" t="s">
        <v>49</v>
      </c>
      <c r="H4808" s="13" t="s">
        <v>7</v>
      </c>
      <c r="I4808" s="13" t="s">
        <v>35</v>
      </c>
      <c r="J4808" s="13" t="s">
        <v>14908</v>
      </c>
      <c r="L4808" s="13" t="s">
        <v>4592</v>
      </c>
      <c r="M4808" s="13" t="s">
        <v>1848</v>
      </c>
      <c r="P4808" s="13" t="s">
        <v>18707</v>
      </c>
      <c r="Q4808" s="13" t="s">
        <v>18708</v>
      </c>
      <c r="R4808" s="13" t="s">
        <v>1850</v>
      </c>
    </row>
    <row r="4809" spans="1:18">
      <c r="A4809" s="13" t="s">
        <v>18709</v>
      </c>
      <c r="B4809" s="13" t="s">
        <v>18710</v>
      </c>
      <c r="C4809" s="13" t="s">
        <v>18711</v>
      </c>
      <c r="D4809" s="13">
        <v>137.74</v>
      </c>
      <c r="E4809" s="13" t="s">
        <v>18076</v>
      </c>
      <c r="F4809" s="13" t="s">
        <v>33</v>
      </c>
      <c r="G4809" s="13" t="s">
        <v>49</v>
      </c>
      <c r="H4809" s="13" t="s">
        <v>7</v>
      </c>
      <c r="I4809" s="13" t="s">
        <v>10849</v>
      </c>
      <c r="J4809" s="13" t="s">
        <v>18712</v>
      </c>
      <c r="L4809" s="13" t="s">
        <v>4592</v>
      </c>
      <c r="M4809" s="13" t="s">
        <v>1597</v>
      </c>
      <c r="P4809" s="13" t="s">
        <v>18713</v>
      </c>
      <c r="Q4809" s="13" t="s">
        <v>18714</v>
      </c>
      <c r="R4809" s="13" t="s">
        <v>1600</v>
      </c>
    </row>
    <row r="4810" spans="1:18">
      <c r="A4810" s="13" t="s">
        <v>18715</v>
      </c>
      <c r="B4810" s="13" t="s">
        <v>18716</v>
      </c>
      <c r="C4810" s="13" t="s">
        <v>18717</v>
      </c>
      <c r="D4810" s="13">
        <v>33.659999999999997</v>
      </c>
      <c r="E4810" s="13" t="s">
        <v>18076</v>
      </c>
      <c r="F4810" s="13" t="s">
        <v>33</v>
      </c>
      <c r="G4810" s="13" t="s">
        <v>34</v>
      </c>
      <c r="H4810" s="13" t="s">
        <v>7</v>
      </c>
      <c r="I4810" s="13" t="s">
        <v>115</v>
      </c>
      <c r="J4810" s="13" t="s">
        <v>16935</v>
      </c>
      <c r="L4810" s="13" t="s">
        <v>184</v>
      </c>
      <c r="M4810" s="13" t="s">
        <v>1002</v>
      </c>
      <c r="N4810" s="13" t="s">
        <v>18718</v>
      </c>
      <c r="P4810" s="13" t="s">
        <v>18719</v>
      </c>
      <c r="Q4810" s="13" t="s">
        <v>18720</v>
      </c>
      <c r="R4810" s="13" t="s">
        <v>1005</v>
      </c>
    </row>
    <row r="4811" spans="1:18">
      <c r="A4811" s="13" t="s">
        <v>18721</v>
      </c>
      <c r="B4811" s="13" t="s">
        <v>18523</v>
      </c>
      <c r="C4811" s="13" t="s">
        <v>18722</v>
      </c>
      <c r="D4811" s="13">
        <v>278.8</v>
      </c>
      <c r="E4811" s="13" t="s">
        <v>18076</v>
      </c>
      <c r="F4811" s="13" t="s">
        <v>33</v>
      </c>
      <c r="G4811" s="13" t="s">
        <v>49</v>
      </c>
      <c r="H4811" s="13" t="s">
        <v>7</v>
      </c>
      <c r="I4811" s="13" t="s">
        <v>10862</v>
      </c>
      <c r="J4811" s="13" t="s">
        <v>18600</v>
      </c>
      <c r="M4811" s="13" t="s">
        <v>995</v>
      </c>
      <c r="P4811" s="13" t="s">
        <v>18723</v>
      </c>
      <c r="Q4811" s="13" t="s">
        <v>18724</v>
      </c>
      <c r="R4811" s="13" t="s">
        <v>998</v>
      </c>
    </row>
    <row r="4812" spans="1:18">
      <c r="A4812" s="13" t="s">
        <v>18725</v>
      </c>
      <c r="B4812" s="13" t="s">
        <v>18726</v>
      </c>
      <c r="C4812" s="13" t="s">
        <v>18727</v>
      </c>
      <c r="D4812" s="13">
        <v>499.95</v>
      </c>
      <c r="E4812" s="13" t="s">
        <v>18076</v>
      </c>
      <c r="F4812" s="13" t="s">
        <v>33</v>
      </c>
      <c r="G4812" s="13" t="s">
        <v>49</v>
      </c>
      <c r="H4812" s="13" t="s">
        <v>7</v>
      </c>
      <c r="I4812" s="13" t="s">
        <v>10867</v>
      </c>
      <c r="J4812" s="13" t="s">
        <v>18323</v>
      </c>
      <c r="M4812" s="13" t="s">
        <v>239</v>
      </c>
      <c r="P4812" s="13" t="s">
        <v>18728</v>
      </c>
      <c r="Q4812" s="13" t="s">
        <v>18729</v>
      </c>
      <c r="R4812" s="13" t="s">
        <v>242</v>
      </c>
    </row>
    <row r="4813" spans="1:18">
      <c r="A4813" s="13" t="s">
        <v>18730</v>
      </c>
      <c r="B4813" s="13" t="s">
        <v>4226</v>
      </c>
      <c r="C4813" s="13" t="s">
        <v>18731</v>
      </c>
      <c r="D4813" s="13">
        <v>16.170000000000002</v>
      </c>
      <c r="E4813" s="13" t="s">
        <v>18076</v>
      </c>
      <c r="F4813" s="13" t="s">
        <v>33</v>
      </c>
      <c r="G4813" s="13" t="s">
        <v>34</v>
      </c>
      <c r="H4813" s="13" t="s">
        <v>7</v>
      </c>
      <c r="I4813" s="13" t="s">
        <v>10867</v>
      </c>
      <c r="J4813" s="13" t="s">
        <v>16603</v>
      </c>
      <c r="M4813" s="13" t="s">
        <v>1683</v>
      </c>
      <c r="P4813" s="13" t="s">
        <v>18732</v>
      </c>
      <c r="Q4813" s="13" t="s">
        <v>18733</v>
      </c>
      <c r="R4813" s="13" t="s">
        <v>1686</v>
      </c>
    </row>
    <row r="4814" spans="1:18">
      <c r="A4814" s="13" t="s">
        <v>18734</v>
      </c>
      <c r="B4814" s="13" t="s">
        <v>18735</v>
      </c>
      <c r="C4814" s="13" t="s">
        <v>18736</v>
      </c>
      <c r="D4814" s="13">
        <v>29.7</v>
      </c>
      <c r="E4814" s="13" t="s">
        <v>18076</v>
      </c>
      <c r="F4814" s="13" t="s">
        <v>33</v>
      </c>
      <c r="G4814" s="13" t="s">
        <v>34</v>
      </c>
      <c r="H4814" s="13" t="s">
        <v>7</v>
      </c>
      <c r="I4814" s="13" t="s">
        <v>70</v>
      </c>
      <c r="J4814" s="13" t="s">
        <v>18737</v>
      </c>
      <c r="L4814" s="13" t="s">
        <v>4592</v>
      </c>
      <c r="M4814" s="13" t="s">
        <v>62</v>
      </c>
      <c r="P4814" s="13" t="s">
        <v>18738</v>
      </c>
      <c r="Q4814" s="13" t="s">
        <v>18739</v>
      </c>
      <c r="R4814" s="13" t="s">
        <v>65</v>
      </c>
    </row>
    <row r="4815" spans="1:18">
      <c r="A4815" s="13" t="s">
        <v>18740</v>
      </c>
      <c r="B4815" s="13" t="s">
        <v>18741</v>
      </c>
      <c r="C4815" s="13" t="s">
        <v>18742</v>
      </c>
      <c r="D4815" s="13">
        <v>499.95</v>
      </c>
      <c r="E4815" s="13" t="s">
        <v>18076</v>
      </c>
      <c r="F4815" s="13" t="s">
        <v>33</v>
      </c>
      <c r="G4815" s="13" t="s">
        <v>34</v>
      </c>
      <c r="H4815" s="13" t="s">
        <v>7</v>
      </c>
      <c r="I4815" s="13" t="s">
        <v>3047</v>
      </c>
      <c r="J4815" s="13" t="s">
        <v>16950</v>
      </c>
      <c r="M4815" s="13" t="s">
        <v>1398</v>
      </c>
      <c r="P4815" s="13" t="s">
        <v>18743</v>
      </c>
      <c r="Q4815" s="13" t="s">
        <v>18744</v>
      </c>
      <c r="R4815" s="13" t="s">
        <v>1401</v>
      </c>
    </row>
    <row r="4816" spans="1:18">
      <c r="A4816" s="13" t="s">
        <v>18745</v>
      </c>
      <c r="B4816" s="13" t="s">
        <v>18735</v>
      </c>
      <c r="C4816" s="13" t="s">
        <v>18746</v>
      </c>
      <c r="D4816" s="13">
        <v>1890.9</v>
      </c>
      <c r="E4816" s="13" t="s">
        <v>18747</v>
      </c>
      <c r="F4816" s="13" t="s">
        <v>33</v>
      </c>
      <c r="G4816" s="13" t="s">
        <v>213</v>
      </c>
      <c r="H4816" s="13" t="s">
        <v>7</v>
      </c>
      <c r="I4816" s="13" t="s">
        <v>70</v>
      </c>
      <c r="J4816" s="13" t="s">
        <v>16950</v>
      </c>
      <c r="M4816" s="13" t="s">
        <v>1398</v>
      </c>
      <c r="P4816" s="13" t="s">
        <v>18748</v>
      </c>
      <c r="Q4816" s="13" t="s">
        <v>18749</v>
      </c>
      <c r="R4816" s="13" t="s">
        <v>1401</v>
      </c>
    </row>
    <row r="4817" spans="1:18">
      <c r="A4817" s="13" t="s">
        <v>18750</v>
      </c>
      <c r="B4817" s="13" t="s">
        <v>18751</v>
      </c>
      <c r="C4817" s="13" t="s">
        <v>18752</v>
      </c>
      <c r="D4817" s="13">
        <v>1999.8</v>
      </c>
      <c r="E4817" s="13" t="s">
        <v>18747</v>
      </c>
      <c r="F4817" s="13" t="s">
        <v>33</v>
      </c>
      <c r="G4817" s="13" t="s">
        <v>213</v>
      </c>
      <c r="H4817" s="13" t="s">
        <v>7</v>
      </c>
      <c r="I4817" s="13" t="s">
        <v>70</v>
      </c>
      <c r="J4817" s="13" t="s">
        <v>16929</v>
      </c>
      <c r="M4817" s="13" t="s">
        <v>18753</v>
      </c>
      <c r="P4817" s="13" t="s">
        <v>18754</v>
      </c>
      <c r="Q4817" s="13" t="s">
        <v>18755</v>
      </c>
      <c r="R4817" s="13" t="s">
        <v>18756</v>
      </c>
    </row>
    <row r="4818" spans="1:18">
      <c r="A4818" s="13" t="s">
        <v>18757</v>
      </c>
      <c r="B4818" s="13" t="s">
        <v>18758</v>
      </c>
      <c r="C4818" s="13" t="s">
        <v>18759</v>
      </c>
      <c r="D4818" s="13">
        <v>285.60000000000002</v>
      </c>
      <c r="E4818" s="13" t="s">
        <v>18076</v>
      </c>
      <c r="F4818" s="13" t="s">
        <v>33</v>
      </c>
      <c r="G4818" s="13" t="s">
        <v>213</v>
      </c>
      <c r="H4818" s="13" t="s">
        <v>7</v>
      </c>
      <c r="I4818" s="13" t="s">
        <v>10867</v>
      </c>
      <c r="J4818" s="13" t="s">
        <v>16940</v>
      </c>
      <c r="M4818" s="13" t="s">
        <v>297</v>
      </c>
      <c r="P4818" s="13" t="s">
        <v>18760</v>
      </c>
      <c r="Q4818" s="13" t="s">
        <v>18761</v>
      </c>
      <c r="R4818" s="13" t="s">
        <v>300</v>
      </c>
    </row>
    <row r="4819" spans="1:18">
      <c r="A4819" s="13" t="s">
        <v>18762</v>
      </c>
      <c r="B4819" s="13" t="s">
        <v>18763</v>
      </c>
      <c r="C4819" s="13" t="s">
        <v>18764</v>
      </c>
      <c r="D4819" s="13">
        <v>268.8</v>
      </c>
      <c r="E4819" s="13" t="s">
        <v>18076</v>
      </c>
      <c r="F4819" s="13" t="s">
        <v>33</v>
      </c>
      <c r="G4819" s="13" t="s">
        <v>49</v>
      </c>
      <c r="H4819" s="13" t="s">
        <v>7</v>
      </c>
      <c r="I4819" s="13" t="s">
        <v>10867</v>
      </c>
      <c r="J4819" s="13" t="s">
        <v>16940</v>
      </c>
      <c r="M4819" s="13" t="s">
        <v>2756</v>
      </c>
      <c r="P4819" s="13" t="s">
        <v>18765</v>
      </c>
      <c r="Q4819" s="13" t="s">
        <v>18766</v>
      </c>
      <c r="R4819" s="13" t="s">
        <v>2759</v>
      </c>
    </row>
    <row r="4820" spans="1:18">
      <c r="A4820" s="13" t="s">
        <v>18767</v>
      </c>
      <c r="B4820" s="13" t="s">
        <v>18758</v>
      </c>
      <c r="C4820" s="13" t="s">
        <v>18768</v>
      </c>
      <c r="D4820" s="13">
        <v>373.8</v>
      </c>
      <c r="E4820" s="13" t="s">
        <v>18076</v>
      </c>
      <c r="F4820" s="13" t="s">
        <v>33</v>
      </c>
      <c r="G4820" s="13" t="s">
        <v>49</v>
      </c>
      <c r="H4820" s="13" t="s">
        <v>7</v>
      </c>
      <c r="I4820" s="13" t="s">
        <v>10867</v>
      </c>
      <c r="J4820" s="13" t="s">
        <v>16967</v>
      </c>
      <c r="M4820" s="13" t="s">
        <v>419</v>
      </c>
      <c r="P4820" s="13" t="s">
        <v>18769</v>
      </c>
      <c r="Q4820" s="13" t="s">
        <v>18770</v>
      </c>
      <c r="R4820" s="13" t="s">
        <v>422</v>
      </c>
    </row>
    <row r="4821" spans="1:18">
      <c r="A4821" s="13" t="s">
        <v>18771</v>
      </c>
      <c r="B4821" s="13" t="s">
        <v>16811</v>
      </c>
      <c r="C4821" s="13" t="s">
        <v>18772</v>
      </c>
      <c r="D4821" s="13">
        <v>78.2</v>
      </c>
      <c r="E4821" s="13" t="s">
        <v>18076</v>
      </c>
      <c r="F4821" s="13" t="s">
        <v>33</v>
      </c>
      <c r="G4821" s="13" t="s">
        <v>49</v>
      </c>
      <c r="H4821" s="13" t="s">
        <v>7</v>
      </c>
      <c r="I4821" s="13" t="s">
        <v>388</v>
      </c>
      <c r="J4821" s="13" t="s">
        <v>16982</v>
      </c>
      <c r="M4821" s="13" t="s">
        <v>2093</v>
      </c>
      <c r="P4821" s="13" t="s">
        <v>18773</v>
      </c>
      <c r="Q4821" s="13" t="s">
        <v>18774</v>
      </c>
    </row>
    <row r="4822" spans="1:18">
      <c r="A4822" s="13" t="s">
        <v>18775</v>
      </c>
      <c r="B4822" s="13" t="s">
        <v>18776</v>
      </c>
      <c r="C4822" s="13" t="s">
        <v>18777</v>
      </c>
      <c r="D4822" s="13">
        <v>95.85</v>
      </c>
      <c r="E4822" s="13" t="s">
        <v>18076</v>
      </c>
      <c r="F4822" s="13" t="s">
        <v>33</v>
      </c>
      <c r="G4822" s="13" t="s">
        <v>49</v>
      </c>
      <c r="H4822" s="13" t="s">
        <v>7</v>
      </c>
      <c r="I4822" s="13" t="s">
        <v>10862</v>
      </c>
      <c r="J4822" s="13" t="s">
        <v>17024</v>
      </c>
      <c r="L4822" s="13" t="s">
        <v>52</v>
      </c>
      <c r="M4822" s="13" t="s">
        <v>4644</v>
      </c>
      <c r="P4822" s="13" t="s">
        <v>18778</v>
      </c>
      <c r="Q4822" s="13" t="s">
        <v>18779</v>
      </c>
      <c r="R4822" s="13" t="s">
        <v>4647</v>
      </c>
    </row>
    <row r="4823" spans="1:18">
      <c r="A4823" s="13" t="s">
        <v>18780</v>
      </c>
      <c r="B4823" s="13" t="s">
        <v>18781</v>
      </c>
      <c r="C4823" s="13" t="s">
        <v>18782</v>
      </c>
      <c r="D4823" s="13">
        <v>35.25</v>
      </c>
      <c r="E4823" s="13" t="s">
        <v>18611</v>
      </c>
      <c r="F4823" s="13" t="s">
        <v>33</v>
      </c>
      <c r="G4823" s="13" t="s">
        <v>49</v>
      </c>
      <c r="H4823" s="13" t="s">
        <v>7</v>
      </c>
      <c r="I4823" s="13" t="s">
        <v>388</v>
      </c>
      <c r="L4823" s="13" t="s">
        <v>4592</v>
      </c>
      <c r="M4823" s="13" t="s">
        <v>7604</v>
      </c>
      <c r="P4823" s="13" t="s">
        <v>18783</v>
      </c>
      <c r="Q4823" s="13" t="s">
        <v>18784</v>
      </c>
    </row>
    <row r="4824" spans="1:18">
      <c r="A4824" s="13" t="s">
        <v>18785</v>
      </c>
      <c r="B4824" s="13" t="s">
        <v>11355</v>
      </c>
      <c r="C4824" s="13" t="s">
        <v>18786</v>
      </c>
      <c r="D4824" s="13">
        <v>99.75</v>
      </c>
      <c r="E4824" s="13" t="s">
        <v>18611</v>
      </c>
      <c r="F4824" s="13" t="s">
        <v>33</v>
      </c>
      <c r="G4824" s="13" t="s">
        <v>213</v>
      </c>
      <c r="H4824" s="13" t="s">
        <v>7</v>
      </c>
      <c r="I4824" s="13" t="s">
        <v>388</v>
      </c>
      <c r="J4824" s="13" t="s">
        <v>18587</v>
      </c>
      <c r="K4824" s="13" t="s">
        <v>17099</v>
      </c>
      <c r="L4824" s="13" t="s">
        <v>4592</v>
      </c>
      <c r="M4824" s="13" t="s">
        <v>7604</v>
      </c>
      <c r="P4824" s="13" t="s">
        <v>18783</v>
      </c>
      <c r="Q4824" s="13" t="s">
        <v>18784</v>
      </c>
    </row>
    <row r="4825" spans="1:18">
      <c r="A4825" s="13" t="s">
        <v>18787</v>
      </c>
      <c r="B4825" s="13" t="s">
        <v>16971</v>
      </c>
      <c r="C4825" s="13" t="s">
        <v>18786</v>
      </c>
      <c r="D4825" s="13">
        <v>52.5</v>
      </c>
      <c r="E4825" s="13" t="s">
        <v>18611</v>
      </c>
      <c r="F4825" s="13" t="s">
        <v>33</v>
      </c>
      <c r="G4825" s="13" t="s">
        <v>213</v>
      </c>
      <c r="H4825" s="13" t="s">
        <v>7</v>
      </c>
      <c r="I4825" s="13" t="s">
        <v>388</v>
      </c>
      <c r="L4825" s="13" t="s">
        <v>4592</v>
      </c>
      <c r="M4825" s="13" t="s">
        <v>7604</v>
      </c>
      <c r="P4825" s="13" t="s">
        <v>18783</v>
      </c>
      <c r="Q4825" s="13" t="s">
        <v>18784</v>
      </c>
    </row>
    <row r="4826" spans="1:18">
      <c r="A4826" s="13" t="s">
        <v>18788</v>
      </c>
      <c r="B4826" s="13" t="s">
        <v>18789</v>
      </c>
      <c r="C4826" s="13" t="s">
        <v>18790</v>
      </c>
      <c r="D4826" s="13">
        <v>11.56</v>
      </c>
      <c r="E4826" s="13" t="s">
        <v>18611</v>
      </c>
      <c r="F4826" s="13" t="s">
        <v>33</v>
      </c>
      <c r="G4826" s="13" t="s">
        <v>34</v>
      </c>
      <c r="H4826" s="13" t="s">
        <v>7</v>
      </c>
      <c r="I4826" s="13" t="s">
        <v>10867</v>
      </c>
      <c r="J4826" s="13" t="s">
        <v>18570</v>
      </c>
      <c r="M4826" s="13" t="s">
        <v>2048</v>
      </c>
      <c r="P4826" s="13" t="s">
        <v>18791</v>
      </c>
      <c r="Q4826" s="13" t="s">
        <v>18792</v>
      </c>
      <c r="R4826" s="13" t="s">
        <v>2051</v>
      </c>
    </row>
    <row r="4827" spans="1:18">
      <c r="A4827" s="13" t="s">
        <v>18793</v>
      </c>
      <c r="B4827" s="13" t="s">
        <v>18794</v>
      </c>
      <c r="C4827" s="13" t="s">
        <v>18795</v>
      </c>
      <c r="D4827" s="13">
        <v>19.32</v>
      </c>
      <c r="E4827" s="13" t="s">
        <v>18611</v>
      </c>
      <c r="F4827" s="13" t="s">
        <v>33</v>
      </c>
      <c r="G4827" s="13" t="s">
        <v>34</v>
      </c>
      <c r="H4827" s="13" t="s">
        <v>7</v>
      </c>
      <c r="I4827" s="13" t="s">
        <v>388</v>
      </c>
      <c r="K4827" s="13" t="s">
        <v>16646</v>
      </c>
      <c r="L4827" s="13" t="s">
        <v>4592</v>
      </c>
      <c r="M4827" s="13" t="s">
        <v>1391</v>
      </c>
      <c r="P4827" s="13" t="s">
        <v>18796</v>
      </c>
      <c r="Q4827" s="13" t="s">
        <v>18797</v>
      </c>
      <c r="R4827" s="13" t="s">
        <v>1394</v>
      </c>
    </row>
    <row r="4828" spans="1:18">
      <c r="A4828" s="13" t="s">
        <v>18798</v>
      </c>
      <c r="B4828" s="13" t="s">
        <v>18799</v>
      </c>
      <c r="C4828" s="13" t="s">
        <v>18800</v>
      </c>
      <c r="D4828" s="13">
        <v>189.93</v>
      </c>
      <c r="E4828" s="13" t="s">
        <v>18611</v>
      </c>
      <c r="F4828" s="13" t="s">
        <v>33</v>
      </c>
      <c r="G4828" s="13" t="s">
        <v>34</v>
      </c>
      <c r="H4828" s="13" t="s">
        <v>7</v>
      </c>
      <c r="I4828" s="13" t="s">
        <v>388</v>
      </c>
      <c r="J4828" s="13" t="s">
        <v>16814</v>
      </c>
      <c r="M4828" s="13" t="s">
        <v>1352</v>
      </c>
      <c r="P4828" s="13" t="s">
        <v>18801</v>
      </c>
      <c r="Q4828" s="13" t="s">
        <v>18802</v>
      </c>
      <c r="R4828" s="13" t="s">
        <v>1355</v>
      </c>
    </row>
    <row r="4829" spans="1:18">
      <c r="A4829" s="13" t="s">
        <v>18803</v>
      </c>
      <c r="B4829" s="13" t="s">
        <v>18804</v>
      </c>
      <c r="C4829" s="13" t="s">
        <v>18805</v>
      </c>
      <c r="D4829" s="13">
        <v>17.399999999999999</v>
      </c>
      <c r="E4829" s="13" t="s">
        <v>18611</v>
      </c>
      <c r="F4829" s="13" t="s">
        <v>33</v>
      </c>
      <c r="G4829" s="13" t="s">
        <v>34</v>
      </c>
      <c r="H4829" s="13" t="s">
        <v>7</v>
      </c>
      <c r="I4829" s="13" t="s">
        <v>10867</v>
      </c>
      <c r="J4829" s="13" t="s">
        <v>18570</v>
      </c>
      <c r="M4829" s="13" t="s">
        <v>578</v>
      </c>
      <c r="P4829" s="13" t="s">
        <v>18806</v>
      </c>
      <c r="Q4829" s="13" t="s">
        <v>18807</v>
      </c>
      <c r="R4829" s="13" t="s">
        <v>581</v>
      </c>
    </row>
    <row r="4830" spans="1:18">
      <c r="A4830" s="13" t="s">
        <v>18808</v>
      </c>
      <c r="B4830" s="13" t="s">
        <v>18151</v>
      </c>
      <c r="C4830" s="13" t="s">
        <v>18809</v>
      </c>
      <c r="D4830" s="13">
        <v>479.88</v>
      </c>
      <c r="E4830" s="13" t="s">
        <v>18611</v>
      </c>
      <c r="F4830" s="13" t="s">
        <v>33</v>
      </c>
      <c r="G4830" s="13" t="s">
        <v>34</v>
      </c>
      <c r="H4830" s="13" t="s">
        <v>7</v>
      </c>
      <c r="I4830" s="13" t="s">
        <v>115</v>
      </c>
      <c r="J4830" s="13" t="s">
        <v>18570</v>
      </c>
      <c r="M4830" s="13" t="s">
        <v>1463</v>
      </c>
      <c r="P4830" s="13" t="s">
        <v>18810</v>
      </c>
      <c r="Q4830" s="13" t="s">
        <v>18811</v>
      </c>
      <c r="R4830" s="13" t="s">
        <v>1466</v>
      </c>
    </row>
    <row r="4831" spans="1:18">
      <c r="A4831" s="13" t="s">
        <v>18812</v>
      </c>
      <c r="B4831" s="13" t="s">
        <v>15861</v>
      </c>
      <c r="C4831" s="13" t="s">
        <v>18813</v>
      </c>
      <c r="D4831" s="13">
        <v>499.68</v>
      </c>
      <c r="E4831" s="13" t="s">
        <v>18611</v>
      </c>
      <c r="F4831" s="13" t="s">
        <v>33</v>
      </c>
      <c r="G4831" s="13" t="s">
        <v>34</v>
      </c>
      <c r="H4831" s="13" t="s">
        <v>7</v>
      </c>
      <c r="I4831" s="13" t="s">
        <v>10867</v>
      </c>
      <c r="J4831" s="13" t="s">
        <v>16646</v>
      </c>
      <c r="L4831" s="13" t="s">
        <v>184</v>
      </c>
      <c r="M4831" s="13" t="s">
        <v>215</v>
      </c>
      <c r="P4831" s="13" t="s">
        <v>15863</v>
      </c>
      <c r="Q4831" s="13" t="s">
        <v>15864</v>
      </c>
      <c r="R4831" s="13" t="s">
        <v>218</v>
      </c>
    </row>
    <row r="4832" spans="1:18">
      <c r="A4832" s="13" t="s">
        <v>18814</v>
      </c>
      <c r="B4832" s="13" t="s">
        <v>18815</v>
      </c>
      <c r="C4832" s="13" t="s">
        <v>18816</v>
      </c>
      <c r="D4832" s="13">
        <v>322.2</v>
      </c>
      <c r="E4832" s="13" t="s">
        <v>18611</v>
      </c>
      <c r="F4832" s="13" t="s">
        <v>33</v>
      </c>
      <c r="G4832" s="13" t="s">
        <v>49</v>
      </c>
      <c r="H4832" s="13" t="s">
        <v>7</v>
      </c>
      <c r="I4832" s="13" t="s">
        <v>388</v>
      </c>
      <c r="L4832" s="13" t="s">
        <v>4592</v>
      </c>
      <c r="M4832" s="13" t="s">
        <v>2012</v>
      </c>
      <c r="P4832" s="13" t="s">
        <v>18817</v>
      </c>
      <c r="Q4832" s="13" t="s">
        <v>18818</v>
      </c>
    </row>
    <row r="4833" spans="1:18">
      <c r="A4833" s="13" t="s">
        <v>18819</v>
      </c>
      <c r="B4833" s="13" t="s">
        <v>15577</v>
      </c>
      <c r="C4833" s="13" t="s">
        <v>18820</v>
      </c>
      <c r="D4833" s="13">
        <v>10.199999999999999</v>
      </c>
      <c r="E4833" s="13" t="s">
        <v>18611</v>
      </c>
      <c r="F4833" s="13" t="s">
        <v>33</v>
      </c>
      <c r="G4833" s="13" t="s">
        <v>49</v>
      </c>
      <c r="H4833" s="13" t="s">
        <v>7</v>
      </c>
      <c r="I4833" s="13" t="s">
        <v>388</v>
      </c>
      <c r="K4833" s="13" t="s">
        <v>16646</v>
      </c>
      <c r="L4833" s="13" t="s">
        <v>4592</v>
      </c>
      <c r="M4833" s="13" t="s">
        <v>2290</v>
      </c>
      <c r="P4833" s="13" t="s">
        <v>18821</v>
      </c>
      <c r="Q4833" s="13" t="s">
        <v>18822</v>
      </c>
      <c r="R4833" s="13" t="s">
        <v>2293</v>
      </c>
    </row>
    <row r="4834" spans="1:18">
      <c r="A4834" s="13" t="s">
        <v>18823</v>
      </c>
      <c r="B4834" s="13" t="s">
        <v>15577</v>
      </c>
      <c r="C4834" s="13" t="s">
        <v>18824</v>
      </c>
      <c r="D4834" s="13">
        <v>10.199999999999999</v>
      </c>
      <c r="E4834" s="13" t="s">
        <v>18611</v>
      </c>
      <c r="F4834" s="13" t="s">
        <v>33</v>
      </c>
      <c r="G4834" s="13" t="s">
        <v>49</v>
      </c>
      <c r="H4834" s="13" t="s">
        <v>7</v>
      </c>
      <c r="I4834" s="13" t="s">
        <v>388</v>
      </c>
      <c r="K4834" s="13" t="s">
        <v>16646</v>
      </c>
      <c r="L4834" s="13" t="s">
        <v>4592</v>
      </c>
      <c r="M4834" s="13" t="s">
        <v>2290</v>
      </c>
      <c r="P4834" s="13" t="s">
        <v>18825</v>
      </c>
      <c r="Q4834" s="13" t="s">
        <v>18826</v>
      </c>
      <c r="R4834" s="13" t="s">
        <v>2293</v>
      </c>
    </row>
    <row r="4835" spans="1:18">
      <c r="A4835" s="13" t="s">
        <v>18827</v>
      </c>
      <c r="B4835" s="13" t="s">
        <v>18828</v>
      </c>
      <c r="C4835" s="13" t="s">
        <v>18829</v>
      </c>
      <c r="D4835" s="13">
        <v>19.170000000000002</v>
      </c>
      <c r="E4835" s="13" t="s">
        <v>18611</v>
      </c>
      <c r="F4835" s="13" t="s">
        <v>33</v>
      </c>
      <c r="G4835" s="13" t="s">
        <v>213</v>
      </c>
      <c r="H4835" s="13" t="s">
        <v>7</v>
      </c>
      <c r="I4835" s="13" t="s">
        <v>10862</v>
      </c>
      <c r="J4835" s="13" t="s">
        <v>16950</v>
      </c>
      <c r="M4835" s="13" t="s">
        <v>1093</v>
      </c>
      <c r="P4835" s="13" t="s">
        <v>18830</v>
      </c>
      <c r="Q4835" s="13" t="s">
        <v>18831</v>
      </c>
      <c r="R4835" s="13" t="s">
        <v>1096</v>
      </c>
    </row>
    <row r="4836" spans="1:18">
      <c r="A4836" s="13" t="s">
        <v>18832</v>
      </c>
      <c r="B4836" s="13" t="s">
        <v>18828</v>
      </c>
      <c r="C4836" s="13" t="s">
        <v>18833</v>
      </c>
      <c r="D4836" s="13">
        <v>19.170000000000002</v>
      </c>
      <c r="E4836" s="13" t="s">
        <v>18611</v>
      </c>
      <c r="F4836" s="13" t="s">
        <v>33</v>
      </c>
      <c r="G4836" s="13" t="s">
        <v>213</v>
      </c>
      <c r="H4836" s="13" t="s">
        <v>7</v>
      </c>
      <c r="I4836" s="13" t="s">
        <v>10862</v>
      </c>
      <c r="J4836" s="13" t="s">
        <v>16950</v>
      </c>
      <c r="M4836" s="13" t="s">
        <v>1093</v>
      </c>
      <c r="P4836" s="13" t="s">
        <v>18834</v>
      </c>
      <c r="Q4836" s="13" t="s">
        <v>18835</v>
      </c>
      <c r="R4836" s="13" t="s">
        <v>1096</v>
      </c>
    </row>
    <row r="4837" spans="1:18">
      <c r="A4837" s="13" t="s">
        <v>18836</v>
      </c>
      <c r="B4837" s="13" t="s">
        <v>18837</v>
      </c>
      <c r="C4837" s="13" t="s">
        <v>18838</v>
      </c>
      <c r="D4837" s="13">
        <v>499.8</v>
      </c>
      <c r="E4837" s="13" t="s">
        <v>16930</v>
      </c>
      <c r="F4837" s="13" t="s">
        <v>33</v>
      </c>
      <c r="G4837" s="13" t="s">
        <v>49</v>
      </c>
      <c r="H4837" s="13" t="s">
        <v>7</v>
      </c>
      <c r="I4837" s="13" t="s">
        <v>10849</v>
      </c>
      <c r="J4837" s="13" t="s">
        <v>10919</v>
      </c>
      <c r="L4837" s="13" t="s">
        <v>4592</v>
      </c>
      <c r="M4837" s="13" t="s">
        <v>18839</v>
      </c>
      <c r="P4837" s="13" t="s">
        <v>18840</v>
      </c>
      <c r="Q4837" s="13" t="s">
        <v>18841</v>
      </c>
      <c r="R4837" s="13" t="s">
        <v>18842</v>
      </c>
    </row>
    <row r="4838" spans="1:18">
      <c r="A4838" s="13" t="s">
        <v>18843</v>
      </c>
      <c r="B4838" s="13" t="s">
        <v>18844</v>
      </c>
      <c r="C4838" s="13" t="s">
        <v>18838</v>
      </c>
      <c r="D4838" s="13">
        <v>1500.08</v>
      </c>
      <c r="E4838" s="13" t="s">
        <v>16930</v>
      </c>
      <c r="F4838" s="13" t="s">
        <v>33</v>
      </c>
      <c r="G4838" s="13" t="s">
        <v>213</v>
      </c>
      <c r="H4838" s="13" t="s">
        <v>7</v>
      </c>
      <c r="I4838" s="13" t="s">
        <v>10849</v>
      </c>
      <c r="J4838" s="13" t="s">
        <v>10919</v>
      </c>
      <c r="L4838" s="13" t="s">
        <v>4592</v>
      </c>
      <c r="M4838" s="13" t="s">
        <v>259</v>
      </c>
      <c r="P4838" s="13" t="s">
        <v>18840</v>
      </c>
      <c r="Q4838" s="13" t="s">
        <v>18841</v>
      </c>
      <c r="R4838" s="13" t="s">
        <v>262</v>
      </c>
    </row>
    <row r="4839" spans="1:18">
      <c r="A4839" s="13" t="s">
        <v>18845</v>
      </c>
      <c r="B4839" s="13" t="s">
        <v>18846</v>
      </c>
      <c r="C4839" s="13" t="s">
        <v>18847</v>
      </c>
      <c r="D4839" s="13">
        <v>95.14</v>
      </c>
      <c r="E4839" s="13" t="s">
        <v>18747</v>
      </c>
      <c r="F4839" s="13" t="s">
        <v>33</v>
      </c>
      <c r="G4839" s="13" t="s">
        <v>213</v>
      </c>
      <c r="H4839" s="13" t="s">
        <v>7</v>
      </c>
      <c r="I4839" s="13" t="s">
        <v>70</v>
      </c>
      <c r="J4839" s="13" t="s">
        <v>17148</v>
      </c>
      <c r="M4839" s="13" t="s">
        <v>8846</v>
      </c>
      <c r="P4839" s="13" t="s">
        <v>18848</v>
      </c>
      <c r="Q4839" s="13" t="s">
        <v>18849</v>
      </c>
      <c r="R4839" s="13" t="s">
        <v>8849</v>
      </c>
    </row>
    <row r="4840" spans="1:18">
      <c r="A4840" s="13" t="s">
        <v>18850</v>
      </c>
      <c r="B4840" s="13" t="s">
        <v>17120</v>
      </c>
      <c r="C4840" s="13" t="s">
        <v>18851</v>
      </c>
      <c r="D4840" s="13">
        <v>999.9</v>
      </c>
      <c r="E4840" s="13" t="s">
        <v>18747</v>
      </c>
      <c r="F4840" s="13" t="s">
        <v>33</v>
      </c>
      <c r="G4840" s="13" t="s">
        <v>34</v>
      </c>
      <c r="H4840" s="13" t="s">
        <v>7</v>
      </c>
      <c r="I4840" s="13" t="s">
        <v>388</v>
      </c>
      <c r="J4840" s="13" t="s">
        <v>16658</v>
      </c>
      <c r="L4840" s="13" t="s">
        <v>5765</v>
      </c>
      <c r="M4840" s="13" t="s">
        <v>901</v>
      </c>
      <c r="P4840" s="13" t="s">
        <v>17122</v>
      </c>
      <c r="Q4840" s="13" t="s">
        <v>17123</v>
      </c>
      <c r="R4840" s="13" t="s">
        <v>904</v>
      </c>
    </row>
    <row r="4841" spans="1:18">
      <c r="A4841" s="13" t="s">
        <v>18852</v>
      </c>
      <c r="B4841" s="13" t="s">
        <v>18853</v>
      </c>
      <c r="C4841" s="13" t="s">
        <v>18854</v>
      </c>
      <c r="D4841" s="13">
        <v>393.7</v>
      </c>
      <c r="E4841" s="13" t="s">
        <v>18611</v>
      </c>
      <c r="F4841" s="13" t="s">
        <v>33</v>
      </c>
      <c r="G4841" s="13" t="s">
        <v>34</v>
      </c>
      <c r="H4841" s="13" t="s">
        <v>7</v>
      </c>
      <c r="I4841" s="13" t="s">
        <v>10862</v>
      </c>
      <c r="J4841" s="13" t="s">
        <v>17024</v>
      </c>
      <c r="L4841" s="13" t="s">
        <v>52</v>
      </c>
      <c r="M4841" s="13" t="s">
        <v>4644</v>
      </c>
      <c r="R4841" s="13" t="s">
        <v>4647</v>
      </c>
    </row>
    <row r="4842" spans="1:18">
      <c r="A4842" s="13" t="s">
        <v>18855</v>
      </c>
      <c r="B4842" s="13" t="s">
        <v>18856</v>
      </c>
      <c r="C4842" s="13" t="s">
        <v>18857</v>
      </c>
      <c r="D4842" s="13">
        <v>99.9</v>
      </c>
      <c r="E4842" s="13" t="s">
        <v>18611</v>
      </c>
      <c r="F4842" s="13" t="s">
        <v>33</v>
      </c>
      <c r="G4842" s="13" t="s">
        <v>4832</v>
      </c>
      <c r="H4842" s="13" t="s">
        <v>7</v>
      </c>
      <c r="I4842" s="13" t="s">
        <v>388</v>
      </c>
      <c r="K4842" s="13" t="s">
        <v>16646</v>
      </c>
      <c r="L4842" s="13" t="s">
        <v>4592</v>
      </c>
      <c r="M4842" s="13" t="s">
        <v>2012</v>
      </c>
      <c r="P4842" s="13" t="s">
        <v>18858</v>
      </c>
      <c r="Q4842" s="13" t="s">
        <v>18859</v>
      </c>
    </row>
    <row r="4843" spans="1:18">
      <c r="A4843" s="13" t="s">
        <v>18860</v>
      </c>
      <c r="B4843" s="13" t="s">
        <v>18861</v>
      </c>
      <c r="C4843" s="13" t="s">
        <v>18862</v>
      </c>
      <c r="D4843" s="13">
        <v>99.9</v>
      </c>
      <c r="E4843" s="13" t="s">
        <v>18611</v>
      </c>
      <c r="F4843" s="13" t="s">
        <v>33</v>
      </c>
      <c r="G4843" s="13" t="s">
        <v>4832</v>
      </c>
      <c r="H4843" s="13" t="s">
        <v>7</v>
      </c>
      <c r="I4843" s="13" t="s">
        <v>388</v>
      </c>
      <c r="K4843" s="13" t="s">
        <v>16646</v>
      </c>
      <c r="L4843" s="13" t="s">
        <v>4592</v>
      </c>
      <c r="M4843" s="13" t="s">
        <v>2012</v>
      </c>
      <c r="P4843" s="13" t="s">
        <v>18863</v>
      </c>
      <c r="Q4843" s="13" t="s">
        <v>18864</v>
      </c>
    </row>
    <row r="4844" spans="1:18">
      <c r="A4844" s="13" t="s">
        <v>18865</v>
      </c>
      <c r="B4844" s="13" t="s">
        <v>18866</v>
      </c>
      <c r="C4844" s="13" t="s">
        <v>18867</v>
      </c>
      <c r="D4844" s="13">
        <v>313.76</v>
      </c>
      <c r="E4844" s="13" t="s">
        <v>18611</v>
      </c>
      <c r="F4844" s="13" t="s">
        <v>33</v>
      </c>
      <c r="G4844" s="13" t="s">
        <v>49</v>
      </c>
      <c r="H4844" s="13" t="s">
        <v>7</v>
      </c>
      <c r="I4844" s="13" t="s">
        <v>388</v>
      </c>
      <c r="K4844" s="13" t="s">
        <v>16646</v>
      </c>
      <c r="L4844" s="13" t="s">
        <v>4592</v>
      </c>
      <c r="M4844" s="13" t="s">
        <v>2012</v>
      </c>
      <c r="P4844" s="13" t="s">
        <v>18858</v>
      </c>
      <c r="Q4844" s="13" t="s">
        <v>18859</v>
      </c>
    </row>
    <row r="4845" spans="1:18">
      <c r="A4845" s="13" t="s">
        <v>18868</v>
      </c>
      <c r="B4845" s="13" t="s">
        <v>18869</v>
      </c>
      <c r="C4845" s="13" t="s">
        <v>18870</v>
      </c>
      <c r="D4845" s="13">
        <v>99.6</v>
      </c>
      <c r="E4845" s="13" t="s">
        <v>18611</v>
      </c>
      <c r="F4845" s="13" t="s">
        <v>33</v>
      </c>
      <c r="G4845" s="13" t="s">
        <v>49</v>
      </c>
      <c r="H4845" s="13" t="s">
        <v>7</v>
      </c>
      <c r="I4845" s="13" t="s">
        <v>388</v>
      </c>
      <c r="K4845" s="13" t="s">
        <v>10868</v>
      </c>
      <c r="L4845" s="13" t="s">
        <v>18871</v>
      </c>
      <c r="M4845" s="13" t="s">
        <v>7604</v>
      </c>
      <c r="P4845" s="13" t="s">
        <v>18872</v>
      </c>
      <c r="Q4845" s="13" t="s">
        <v>18873</v>
      </c>
    </row>
    <row r="4846" spans="1:18">
      <c r="A4846" s="13" t="s">
        <v>18874</v>
      </c>
      <c r="B4846" s="13" t="s">
        <v>18875</v>
      </c>
      <c r="C4846" s="13" t="s">
        <v>18876</v>
      </c>
      <c r="D4846" s="13">
        <v>266.39999999999998</v>
      </c>
      <c r="E4846" s="13" t="s">
        <v>18611</v>
      </c>
      <c r="F4846" s="13" t="s">
        <v>33</v>
      </c>
      <c r="G4846" s="13" t="s">
        <v>49</v>
      </c>
      <c r="H4846" s="13" t="s">
        <v>7</v>
      </c>
      <c r="I4846" s="13" t="s">
        <v>388</v>
      </c>
      <c r="K4846" s="13" t="s">
        <v>10868</v>
      </c>
      <c r="L4846" s="13" t="s">
        <v>18877</v>
      </c>
      <c r="M4846" s="13" t="s">
        <v>7604</v>
      </c>
      <c r="P4846" s="13" t="s">
        <v>18872</v>
      </c>
      <c r="Q4846" s="13" t="s">
        <v>18873</v>
      </c>
    </row>
    <row r="4847" spans="1:18">
      <c r="A4847" s="13" t="s">
        <v>18878</v>
      </c>
      <c r="B4847" s="13" t="s">
        <v>18879</v>
      </c>
      <c r="C4847" s="13" t="s">
        <v>18880</v>
      </c>
      <c r="D4847" s="13">
        <v>99.71</v>
      </c>
      <c r="E4847" s="13" t="s">
        <v>18611</v>
      </c>
      <c r="F4847" s="13" t="s">
        <v>33</v>
      </c>
      <c r="G4847" s="13" t="s">
        <v>213</v>
      </c>
      <c r="H4847" s="13" t="s">
        <v>7</v>
      </c>
      <c r="I4847" s="13" t="s">
        <v>115</v>
      </c>
      <c r="J4847" s="13" t="s">
        <v>16704</v>
      </c>
      <c r="L4847" s="13" t="s">
        <v>184</v>
      </c>
      <c r="M4847" s="13" t="s">
        <v>16284</v>
      </c>
      <c r="P4847" s="13" t="s">
        <v>18881</v>
      </c>
      <c r="Q4847" s="13" t="s">
        <v>18882</v>
      </c>
      <c r="R4847" s="13" t="s">
        <v>16287</v>
      </c>
    </row>
    <row r="4848" spans="1:18">
      <c r="A4848" s="13" t="s">
        <v>18883</v>
      </c>
      <c r="B4848" s="13" t="s">
        <v>11355</v>
      </c>
      <c r="C4848" s="13" t="s">
        <v>18884</v>
      </c>
      <c r="D4848" s="13">
        <v>99.75</v>
      </c>
      <c r="E4848" s="13" t="s">
        <v>18611</v>
      </c>
      <c r="F4848" s="13" t="s">
        <v>33</v>
      </c>
      <c r="G4848" s="13" t="s">
        <v>213</v>
      </c>
      <c r="H4848" s="13" t="s">
        <v>7</v>
      </c>
      <c r="I4848" s="13" t="s">
        <v>388</v>
      </c>
      <c r="J4848" s="13" t="s">
        <v>16721</v>
      </c>
      <c r="M4848" s="13" t="s">
        <v>2949</v>
      </c>
      <c r="P4848" s="13" t="s">
        <v>18885</v>
      </c>
      <c r="Q4848" s="13" t="s">
        <v>18886</v>
      </c>
      <c r="R4848" s="13" t="s">
        <v>2952</v>
      </c>
    </row>
    <row r="4849" spans="1:18">
      <c r="A4849" s="13" t="s">
        <v>18887</v>
      </c>
      <c r="B4849" s="13" t="s">
        <v>18888</v>
      </c>
      <c r="C4849" s="13" t="s">
        <v>18889</v>
      </c>
      <c r="D4849" s="13">
        <v>288.38</v>
      </c>
      <c r="E4849" s="13" t="s">
        <v>18611</v>
      </c>
      <c r="F4849" s="13" t="s">
        <v>33</v>
      </c>
      <c r="G4849" s="13" t="s">
        <v>49</v>
      </c>
      <c r="H4849" s="13" t="s">
        <v>7</v>
      </c>
      <c r="I4849" s="13" t="s">
        <v>388</v>
      </c>
      <c r="K4849" s="13" t="s">
        <v>16646</v>
      </c>
      <c r="L4849" s="13" t="s">
        <v>4592</v>
      </c>
      <c r="M4849" s="13" t="s">
        <v>2012</v>
      </c>
      <c r="P4849" s="13" t="s">
        <v>18890</v>
      </c>
      <c r="Q4849" s="13" t="s">
        <v>18891</v>
      </c>
    </row>
    <row r="4850" spans="1:18">
      <c r="A4850" s="13" t="s">
        <v>18892</v>
      </c>
      <c r="B4850" s="13" t="s">
        <v>18893</v>
      </c>
      <c r="C4850" s="13" t="s">
        <v>18894</v>
      </c>
      <c r="D4850" s="13">
        <v>400.2</v>
      </c>
      <c r="E4850" s="13" t="s">
        <v>18611</v>
      </c>
      <c r="F4850" s="13" t="s">
        <v>33</v>
      </c>
      <c r="G4850" s="13" t="s">
        <v>213</v>
      </c>
      <c r="H4850" s="13" t="s">
        <v>7</v>
      </c>
      <c r="I4850" s="13" t="s">
        <v>115</v>
      </c>
      <c r="K4850" s="13" t="s">
        <v>16950</v>
      </c>
      <c r="L4850" s="13" t="s">
        <v>184</v>
      </c>
      <c r="M4850" s="13" t="s">
        <v>16284</v>
      </c>
      <c r="P4850" s="13" t="s">
        <v>18895</v>
      </c>
      <c r="Q4850" s="13" t="s">
        <v>18896</v>
      </c>
      <c r="R4850" s="13" t="s">
        <v>16287</v>
      </c>
    </row>
    <row r="4851" spans="1:18">
      <c r="A4851" s="13" t="s">
        <v>18897</v>
      </c>
      <c r="B4851" s="13" t="s">
        <v>15577</v>
      </c>
      <c r="C4851" s="13" t="s">
        <v>18898</v>
      </c>
      <c r="D4851" s="13">
        <v>10.199999999999999</v>
      </c>
      <c r="E4851" s="13" t="s">
        <v>16930</v>
      </c>
      <c r="F4851" s="13" t="s">
        <v>33</v>
      </c>
      <c r="G4851" s="13" t="s">
        <v>49</v>
      </c>
      <c r="H4851" s="13" t="s">
        <v>7</v>
      </c>
      <c r="I4851" s="13" t="s">
        <v>388</v>
      </c>
      <c r="K4851" s="13" t="s">
        <v>16646</v>
      </c>
      <c r="L4851" s="13" t="s">
        <v>4592</v>
      </c>
      <c r="M4851" s="13" t="s">
        <v>2290</v>
      </c>
      <c r="P4851" s="13" t="s">
        <v>18899</v>
      </c>
      <c r="Q4851" s="13" t="s">
        <v>18900</v>
      </c>
      <c r="R4851" s="13" t="s">
        <v>2293</v>
      </c>
    </row>
    <row r="4852" spans="1:18">
      <c r="A4852" s="13" t="s">
        <v>18901</v>
      </c>
      <c r="B4852" s="13" t="s">
        <v>18151</v>
      </c>
      <c r="C4852" s="13" t="s">
        <v>18902</v>
      </c>
      <c r="D4852" s="13">
        <v>19.8</v>
      </c>
      <c r="E4852" s="13" t="s">
        <v>18611</v>
      </c>
      <c r="F4852" s="13" t="s">
        <v>33</v>
      </c>
      <c r="G4852" s="13" t="s">
        <v>49</v>
      </c>
      <c r="H4852" s="13" t="s">
        <v>7</v>
      </c>
      <c r="I4852" s="13" t="s">
        <v>115</v>
      </c>
      <c r="J4852" s="13" t="s">
        <v>18651</v>
      </c>
      <c r="M4852" s="13" t="s">
        <v>1463</v>
      </c>
      <c r="P4852" s="13" t="s">
        <v>18810</v>
      </c>
      <c r="Q4852" s="13" t="s">
        <v>18811</v>
      </c>
      <c r="R4852" s="13" t="s">
        <v>1466</v>
      </c>
    </row>
    <row r="4853" spans="1:18">
      <c r="A4853" s="13" t="s">
        <v>18903</v>
      </c>
      <c r="B4853" s="13" t="s">
        <v>4315</v>
      </c>
      <c r="C4853" s="13" t="s">
        <v>18904</v>
      </c>
      <c r="D4853" s="13">
        <v>167.67</v>
      </c>
      <c r="E4853" s="13" t="s">
        <v>16930</v>
      </c>
      <c r="F4853" s="13" t="s">
        <v>33</v>
      </c>
      <c r="G4853" s="13" t="s">
        <v>49</v>
      </c>
      <c r="H4853" s="13" t="s">
        <v>7</v>
      </c>
      <c r="I4853" s="13" t="s">
        <v>10849</v>
      </c>
      <c r="J4853" s="13" t="s">
        <v>18452</v>
      </c>
      <c r="M4853" s="13" t="s">
        <v>4323</v>
      </c>
      <c r="P4853" s="13" t="s">
        <v>18905</v>
      </c>
      <c r="Q4853" s="13" t="s">
        <v>18906</v>
      </c>
      <c r="R4853" s="13" t="s">
        <v>4326</v>
      </c>
    </row>
    <row r="4854" spans="1:18">
      <c r="A4854" s="13" t="s">
        <v>18907</v>
      </c>
      <c r="B4854" s="13" t="s">
        <v>264</v>
      </c>
      <c r="C4854" s="13" t="s">
        <v>18908</v>
      </c>
      <c r="D4854" s="13">
        <v>90.39</v>
      </c>
      <c r="E4854" s="13" t="s">
        <v>16930</v>
      </c>
      <c r="F4854" s="13" t="s">
        <v>33</v>
      </c>
      <c r="G4854" s="13" t="s">
        <v>49</v>
      </c>
      <c r="H4854" s="13" t="s">
        <v>7</v>
      </c>
      <c r="I4854" s="13" t="s">
        <v>10849</v>
      </c>
      <c r="J4854" s="13" t="s">
        <v>18452</v>
      </c>
      <c r="M4854" s="13" t="s">
        <v>8771</v>
      </c>
      <c r="P4854" s="13" t="s">
        <v>18909</v>
      </c>
      <c r="Q4854" s="13" t="s">
        <v>18910</v>
      </c>
      <c r="R4854" s="13" t="s">
        <v>8774</v>
      </c>
    </row>
    <row r="4855" spans="1:18">
      <c r="A4855" s="13" t="s">
        <v>18911</v>
      </c>
      <c r="B4855" s="13" t="s">
        <v>4315</v>
      </c>
      <c r="C4855" s="13" t="s">
        <v>18912</v>
      </c>
      <c r="D4855" s="13">
        <v>99.36</v>
      </c>
      <c r="E4855" s="13" t="s">
        <v>16930</v>
      </c>
      <c r="F4855" s="13" t="s">
        <v>33</v>
      </c>
      <c r="G4855" s="13" t="s">
        <v>9297</v>
      </c>
      <c r="H4855" s="13" t="s">
        <v>7</v>
      </c>
      <c r="I4855" s="13" t="s">
        <v>10849</v>
      </c>
      <c r="J4855" s="13" t="s">
        <v>18452</v>
      </c>
      <c r="M4855" s="13" t="s">
        <v>9397</v>
      </c>
      <c r="P4855" s="13" t="s">
        <v>18913</v>
      </c>
      <c r="Q4855" s="13" t="s">
        <v>18914</v>
      </c>
      <c r="R4855" s="13" t="s">
        <v>9401</v>
      </c>
    </row>
    <row r="4856" spans="1:18">
      <c r="A4856" s="13" t="s">
        <v>18915</v>
      </c>
      <c r="B4856" s="13" t="s">
        <v>264</v>
      </c>
      <c r="C4856" s="13" t="s">
        <v>18916</v>
      </c>
      <c r="D4856" s="13">
        <v>85.91</v>
      </c>
      <c r="E4856" s="13" t="s">
        <v>16941</v>
      </c>
      <c r="F4856" s="13" t="s">
        <v>33</v>
      </c>
      <c r="G4856" s="13" t="s">
        <v>9297</v>
      </c>
      <c r="H4856" s="13" t="s">
        <v>7</v>
      </c>
      <c r="I4856" s="13" t="s">
        <v>10849</v>
      </c>
      <c r="J4856" s="13" t="s">
        <v>18600</v>
      </c>
      <c r="M4856" s="13" t="s">
        <v>9298</v>
      </c>
      <c r="N4856" s="13" t="s">
        <v>18917</v>
      </c>
      <c r="P4856" s="13" t="s">
        <v>12550</v>
      </c>
      <c r="Q4856" s="13" t="s">
        <v>12551</v>
      </c>
      <c r="R4856" s="13" t="s">
        <v>9302</v>
      </c>
    </row>
    <row r="4857" spans="1:18">
      <c r="A4857" s="13" t="s">
        <v>18918</v>
      </c>
      <c r="B4857" s="13" t="s">
        <v>264</v>
      </c>
      <c r="C4857" s="13" t="s">
        <v>18160</v>
      </c>
      <c r="D4857" s="13">
        <v>186.3</v>
      </c>
      <c r="E4857" s="13" t="s">
        <v>16930</v>
      </c>
      <c r="F4857" s="13" t="s">
        <v>33</v>
      </c>
      <c r="G4857" s="13" t="s">
        <v>9297</v>
      </c>
      <c r="H4857" s="13" t="s">
        <v>7</v>
      </c>
      <c r="I4857" s="13" t="s">
        <v>10849</v>
      </c>
      <c r="J4857" s="13" t="s">
        <v>16967</v>
      </c>
      <c r="M4857" s="13" t="s">
        <v>850</v>
      </c>
      <c r="N4857" s="13" t="s">
        <v>18919</v>
      </c>
      <c r="P4857" s="13" t="s">
        <v>18161</v>
      </c>
      <c r="Q4857" s="13" t="s">
        <v>18162</v>
      </c>
      <c r="R4857" s="13" t="s">
        <v>853</v>
      </c>
    </row>
    <row r="4858" spans="1:18">
      <c r="A4858" s="13" t="s">
        <v>18920</v>
      </c>
      <c r="B4858" s="13" t="s">
        <v>4315</v>
      </c>
      <c r="C4858" s="13" t="s">
        <v>18921</v>
      </c>
      <c r="D4858" s="13">
        <v>28.98</v>
      </c>
      <c r="E4858" s="13" t="s">
        <v>18452</v>
      </c>
      <c r="F4858" s="13" t="s">
        <v>33</v>
      </c>
      <c r="G4858" s="13" t="s">
        <v>49</v>
      </c>
      <c r="H4858" s="13" t="s">
        <v>7</v>
      </c>
      <c r="I4858" s="13" t="s">
        <v>10849</v>
      </c>
      <c r="J4858" s="13" t="s">
        <v>18452</v>
      </c>
      <c r="M4858" s="13" t="s">
        <v>6418</v>
      </c>
      <c r="P4858" s="13" t="s">
        <v>18922</v>
      </c>
      <c r="Q4858" s="13" t="s">
        <v>18923</v>
      </c>
      <c r="R4858" s="13" t="s">
        <v>6421</v>
      </c>
    </row>
    <row r="4859" spans="1:18">
      <c r="A4859" s="13" t="s">
        <v>18924</v>
      </c>
      <c r="B4859" s="13" t="s">
        <v>4315</v>
      </c>
      <c r="C4859" s="13" t="s">
        <v>18925</v>
      </c>
      <c r="D4859" s="13">
        <v>23.46</v>
      </c>
      <c r="E4859" s="13" t="s">
        <v>16930</v>
      </c>
      <c r="F4859" s="13" t="s">
        <v>33</v>
      </c>
      <c r="G4859" s="13" t="s">
        <v>34</v>
      </c>
      <c r="H4859" s="13" t="s">
        <v>7</v>
      </c>
      <c r="I4859" s="13" t="s">
        <v>10849</v>
      </c>
      <c r="J4859" s="13" t="s">
        <v>18452</v>
      </c>
      <c r="M4859" s="13" t="s">
        <v>8178</v>
      </c>
      <c r="P4859" s="13" t="s">
        <v>18926</v>
      </c>
      <c r="Q4859" s="13" t="s">
        <v>18927</v>
      </c>
      <c r="R4859" s="13" t="s">
        <v>8181</v>
      </c>
    </row>
    <row r="4860" spans="1:18">
      <c r="A4860" s="13" t="s">
        <v>18928</v>
      </c>
      <c r="B4860" s="13" t="s">
        <v>18929</v>
      </c>
      <c r="C4860" s="13" t="s">
        <v>18930</v>
      </c>
      <c r="D4860" s="13">
        <v>99000</v>
      </c>
      <c r="E4860" s="13" t="s">
        <v>18747</v>
      </c>
      <c r="F4860" s="13" t="s">
        <v>33</v>
      </c>
      <c r="G4860" s="13" t="s">
        <v>49</v>
      </c>
      <c r="H4860" s="13" t="s">
        <v>7</v>
      </c>
      <c r="I4860" s="13" t="s">
        <v>10849</v>
      </c>
      <c r="J4860" s="13" t="s">
        <v>18600</v>
      </c>
      <c r="M4860" s="13" t="s">
        <v>18931</v>
      </c>
      <c r="N4860" s="13" t="s">
        <v>18932</v>
      </c>
      <c r="P4860" s="13" t="s">
        <v>18933</v>
      </c>
      <c r="Q4860" s="13" t="s">
        <v>18934</v>
      </c>
    </row>
    <row r="4861" spans="1:18">
      <c r="A4861" s="13" t="s">
        <v>18935</v>
      </c>
      <c r="B4861" s="13" t="s">
        <v>18936</v>
      </c>
      <c r="C4861" s="13" t="s">
        <v>18862</v>
      </c>
      <c r="D4861" s="13">
        <v>313.76</v>
      </c>
      <c r="E4861" s="13" t="s">
        <v>16930</v>
      </c>
      <c r="F4861" s="13" t="s">
        <v>33</v>
      </c>
      <c r="G4861" s="13" t="s">
        <v>49</v>
      </c>
      <c r="H4861" s="13" t="s">
        <v>7</v>
      </c>
      <c r="I4861" s="13" t="s">
        <v>388</v>
      </c>
      <c r="K4861" s="13" t="s">
        <v>16646</v>
      </c>
      <c r="L4861" s="13" t="s">
        <v>4592</v>
      </c>
      <c r="M4861" s="13" t="s">
        <v>2012</v>
      </c>
      <c r="P4861" s="13" t="s">
        <v>18863</v>
      </c>
      <c r="Q4861" s="13" t="s">
        <v>18864</v>
      </c>
    </row>
    <row r="4862" spans="1:18">
      <c r="A4862" s="13" t="s">
        <v>18937</v>
      </c>
      <c r="B4862" s="13" t="s">
        <v>18938</v>
      </c>
      <c r="C4862" s="13" t="s">
        <v>18939</v>
      </c>
      <c r="D4862" s="13">
        <v>199280</v>
      </c>
      <c r="E4862" s="13" t="s">
        <v>18481</v>
      </c>
      <c r="F4862" s="13" t="s">
        <v>33</v>
      </c>
      <c r="G4862" s="13" t="s">
        <v>213</v>
      </c>
      <c r="H4862" s="13" t="s">
        <v>7</v>
      </c>
      <c r="I4862" s="13" t="s">
        <v>10849</v>
      </c>
      <c r="J4862" s="13" t="s">
        <v>18570</v>
      </c>
      <c r="N4862" s="13" t="s">
        <v>18940</v>
      </c>
    </row>
    <row r="4863" spans="1:18">
      <c r="A4863" s="13" t="s">
        <v>18941</v>
      </c>
      <c r="B4863" s="13" t="s">
        <v>18942</v>
      </c>
      <c r="C4863" s="13" t="s">
        <v>18943</v>
      </c>
      <c r="D4863" s="13">
        <v>19.8</v>
      </c>
      <c r="E4863" s="13" t="s">
        <v>16930</v>
      </c>
      <c r="F4863" s="13" t="s">
        <v>33</v>
      </c>
      <c r="G4863" s="13" t="s">
        <v>49</v>
      </c>
      <c r="H4863" s="13" t="s">
        <v>7</v>
      </c>
      <c r="I4863" s="13" t="s">
        <v>3047</v>
      </c>
      <c r="J4863" s="13" t="s">
        <v>16704</v>
      </c>
      <c r="M4863" s="13" t="s">
        <v>2520</v>
      </c>
      <c r="P4863" s="13" t="s">
        <v>18944</v>
      </c>
      <c r="Q4863" s="13" t="s">
        <v>18945</v>
      </c>
      <c r="R4863" s="13" t="s">
        <v>2521</v>
      </c>
    </row>
    <row r="4864" spans="1:18">
      <c r="A4864" s="13" t="s">
        <v>18946</v>
      </c>
      <c r="B4864" s="13" t="s">
        <v>18947</v>
      </c>
      <c r="C4864" s="13" t="s">
        <v>18948</v>
      </c>
      <c r="D4864" s="13">
        <v>23.43</v>
      </c>
      <c r="E4864" s="13" t="s">
        <v>16930</v>
      </c>
      <c r="I4864" s="13" t="s">
        <v>3047</v>
      </c>
      <c r="J4864" s="13" t="s">
        <v>16704</v>
      </c>
      <c r="M4864" s="13" t="s">
        <v>2520</v>
      </c>
      <c r="P4864" s="13" t="s">
        <v>18944</v>
      </c>
      <c r="Q4864" s="13" t="s">
        <v>18945</v>
      </c>
      <c r="R4864" s="13" t="s">
        <v>2521</v>
      </c>
    </row>
    <row r="4865" spans="1:18">
      <c r="A4865" s="13" t="s">
        <v>18949</v>
      </c>
      <c r="B4865" s="13" t="s">
        <v>18950</v>
      </c>
      <c r="C4865" s="13" t="s">
        <v>18951</v>
      </c>
      <c r="D4865" s="13">
        <v>19.8</v>
      </c>
      <c r="E4865" s="13" t="s">
        <v>16930</v>
      </c>
      <c r="F4865" s="13" t="s">
        <v>33</v>
      </c>
      <c r="G4865" s="13" t="s">
        <v>49</v>
      </c>
      <c r="H4865" s="13" t="s">
        <v>7</v>
      </c>
      <c r="I4865" s="13" t="s">
        <v>3047</v>
      </c>
      <c r="J4865" s="13" t="s">
        <v>16704</v>
      </c>
      <c r="M4865" s="13" t="s">
        <v>2520</v>
      </c>
      <c r="P4865" s="13" t="s">
        <v>18952</v>
      </c>
      <c r="Q4865" s="13" t="s">
        <v>18953</v>
      </c>
      <c r="R4865" s="13" t="s">
        <v>2521</v>
      </c>
    </row>
    <row r="4866" spans="1:18">
      <c r="A4866" s="13" t="s">
        <v>18954</v>
      </c>
      <c r="B4866" s="13" t="s">
        <v>18947</v>
      </c>
      <c r="C4866" s="13" t="s">
        <v>18955</v>
      </c>
      <c r="D4866" s="13">
        <v>36.299999999999997</v>
      </c>
      <c r="E4866" s="13" t="s">
        <v>16930</v>
      </c>
      <c r="F4866" s="13" t="s">
        <v>33</v>
      </c>
      <c r="G4866" s="13" t="s">
        <v>167</v>
      </c>
      <c r="H4866" s="13" t="s">
        <v>7</v>
      </c>
      <c r="I4866" s="13" t="s">
        <v>3047</v>
      </c>
      <c r="J4866" s="13" t="s">
        <v>16704</v>
      </c>
      <c r="M4866" s="13" t="s">
        <v>2520</v>
      </c>
      <c r="P4866" s="13" t="s">
        <v>18952</v>
      </c>
      <c r="Q4866" s="13" t="s">
        <v>18953</v>
      </c>
      <c r="R4866" s="13" t="s">
        <v>2521</v>
      </c>
    </row>
    <row r="4867" spans="1:18">
      <c r="A4867" s="13" t="s">
        <v>18956</v>
      </c>
      <c r="B4867" s="13" t="s">
        <v>18957</v>
      </c>
      <c r="C4867" s="13" t="s">
        <v>18958</v>
      </c>
      <c r="D4867" s="13">
        <v>99.96</v>
      </c>
      <c r="E4867" s="13" t="s">
        <v>16930</v>
      </c>
      <c r="F4867" s="13" t="s">
        <v>33</v>
      </c>
      <c r="G4867" s="13" t="s">
        <v>34</v>
      </c>
      <c r="H4867" s="13" t="s">
        <v>7</v>
      </c>
      <c r="I4867" s="13" t="s">
        <v>115</v>
      </c>
      <c r="J4867" s="13" t="s">
        <v>16762</v>
      </c>
      <c r="M4867" s="13" t="s">
        <v>653</v>
      </c>
      <c r="P4867" s="13" t="s">
        <v>18959</v>
      </c>
      <c r="Q4867" s="13" t="s">
        <v>18960</v>
      </c>
      <c r="R4867" s="13" t="s">
        <v>656</v>
      </c>
    </row>
    <row r="4868" spans="1:18">
      <c r="A4868" s="13" t="s">
        <v>18961</v>
      </c>
      <c r="B4868" s="13" t="s">
        <v>18962</v>
      </c>
      <c r="C4868" s="13" t="s">
        <v>18963</v>
      </c>
      <c r="D4868" s="13">
        <v>15.62</v>
      </c>
      <c r="E4868" s="13" t="s">
        <v>16930</v>
      </c>
      <c r="F4868" s="13" t="s">
        <v>33</v>
      </c>
      <c r="G4868" s="13" t="s">
        <v>49</v>
      </c>
      <c r="H4868" s="13" t="s">
        <v>7</v>
      </c>
      <c r="I4868" s="13" t="s">
        <v>10849</v>
      </c>
      <c r="J4868" s="13" t="s">
        <v>16976</v>
      </c>
      <c r="M4868" s="13" t="s">
        <v>7196</v>
      </c>
      <c r="P4868" s="13" t="s">
        <v>7197</v>
      </c>
      <c r="Q4868" s="13" t="s">
        <v>7198</v>
      </c>
      <c r="R4868" s="13" t="s">
        <v>7199</v>
      </c>
    </row>
    <row r="4869" spans="1:18">
      <c r="A4869" s="13" t="s">
        <v>18964</v>
      </c>
      <c r="B4869" s="13" t="s">
        <v>12660</v>
      </c>
      <c r="C4869" s="13" t="s">
        <v>18965</v>
      </c>
      <c r="D4869" s="13">
        <v>273.58999999999997</v>
      </c>
      <c r="E4869" s="13" t="s">
        <v>18452</v>
      </c>
      <c r="F4869" s="13" t="s">
        <v>33</v>
      </c>
      <c r="G4869" s="13" t="s">
        <v>34</v>
      </c>
      <c r="H4869" s="13" t="s">
        <v>7</v>
      </c>
      <c r="I4869" s="13" t="s">
        <v>388</v>
      </c>
      <c r="J4869" s="13" t="s">
        <v>18737</v>
      </c>
      <c r="M4869" s="13" t="s">
        <v>13912</v>
      </c>
      <c r="P4869" s="13" t="s">
        <v>18966</v>
      </c>
      <c r="Q4869" s="13" t="s">
        <v>18967</v>
      </c>
      <c r="R4869" s="13" t="s">
        <v>13915</v>
      </c>
    </row>
    <row r="4870" spans="1:18">
      <c r="A4870" s="13" t="s">
        <v>18968</v>
      </c>
      <c r="B4870" s="13" t="s">
        <v>18969</v>
      </c>
      <c r="C4870" s="13" t="s">
        <v>18970</v>
      </c>
      <c r="D4870" s="13">
        <v>257.38</v>
      </c>
      <c r="E4870" s="13" t="s">
        <v>18452</v>
      </c>
      <c r="F4870" s="13" t="s">
        <v>33</v>
      </c>
      <c r="G4870" s="13" t="s">
        <v>34</v>
      </c>
      <c r="H4870" s="13" t="s">
        <v>7</v>
      </c>
      <c r="I4870" s="13" t="s">
        <v>388</v>
      </c>
      <c r="J4870" s="13" t="s">
        <v>16762</v>
      </c>
      <c r="M4870" s="13" t="s">
        <v>2326</v>
      </c>
      <c r="P4870" s="13" t="s">
        <v>18971</v>
      </c>
      <c r="Q4870" s="13" t="s">
        <v>18972</v>
      </c>
    </row>
    <row r="4871" spans="1:18">
      <c r="A4871" s="13" t="s">
        <v>18973</v>
      </c>
      <c r="B4871" s="13" t="s">
        <v>17039</v>
      </c>
      <c r="C4871" s="13" t="s">
        <v>18974</v>
      </c>
      <c r="D4871" s="13">
        <v>9.52</v>
      </c>
      <c r="E4871" s="13" t="s">
        <v>18452</v>
      </c>
      <c r="F4871" s="13" t="s">
        <v>33</v>
      </c>
      <c r="G4871" s="13" t="s">
        <v>213</v>
      </c>
      <c r="H4871" s="13" t="s">
        <v>7</v>
      </c>
      <c r="I4871" s="13" t="s">
        <v>10867</v>
      </c>
      <c r="J4871" s="13" t="s">
        <v>16950</v>
      </c>
      <c r="M4871" s="13" t="s">
        <v>1411</v>
      </c>
      <c r="P4871" s="13" t="s">
        <v>17042</v>
      </c>
      <c r="Q4871" s="13" t="s">
        <v>17043</v>
      </c>
      <c r="R4871" s="13" t="s">
        <v>1414</v>
      </c>
    </row>
    <row r="4872" spans="1:18">
      <c r="A4872" s="13" t="s">
        <v>18975</v>
      </c>
      <c r="B4872" s="13" t="s">
        <v>18976</v>
      </c>
      <c r="C4872" s="13" t="s">
        <v>18977</v>
      </c>
      <c r="D4872" s="13">
        <v>319.2</v>
      </c>
      <c r="E4872" s="13" t="s">
        <v>18452</v>
      </c>
      <c r="F4872" s="13" t="s">
        <v>33</v>
      </c>
      <c r="G4872" s="13" t="s">
        <v>213</v>
      </c>
      <c r="H4872" s="13" t="s">
        <v>7</v>
      </c>
      <c r="I4872" s="13" t="s">
        <v>388</v>
      </c>
      <c r="J4872" s="13" t="s">
        <v>16950</v>
      </c>
      <c r="M4872" s="13" t="s">
        <v>1215</v>
      </c>
      <c r="P4872" s="13" t="s">
        <v>18978</v>
      </c>
      <c r="Q4872" s="13" t="s">
        <v>18979</v>
      </c>
      <c r="R4872" s="13" t="s">
        <v>1219</v>
      </c>
    </row>
    <row r="4873" spans="1:18">
      <c r="A4873" s="13" t="s">
        <v>18980</v>
      </c>
      <c r="B4873" s="13" t="s">
        <v>4315</v>
      </c>
      <c r="C4873" s="13" t="s">
        <v>18981</v>
      </c>
      <c r="D4873" s="13">
        <v>99.36</v>
      </c>
      <c r="E4873" s="13" t="s">
        <v>16925</v>
      </c>
      <c r="F4873" s="13" t="s">
        <v>33</v>
      </c>
      <c r="G4873" s="13" t="s">
        <v>49</v>
      </c>
      <c r="H4873" s="13" t="s">
        <v>7</v>
      </c>
      <c r="I4873" s="13" t="s">
        <v>10849</v>
      </c>
      <c r="J4873" s="13" t="s">
        <v>16940</v>
      </c>
      <c r="L4873" s="13" t="s">
        <v>184</v>
      </c>
      <c r="M4873" s="13" t="s">
        <v>6066</v>
      </c>
      <c r="P4873" s="13" t="s">
        <v>18982</v>
      </c>
      <c r="Q4873" s="13" t="s">
        <v>18983</v>
      </c>
      <c r="R4873" s="13" t="s">
        <v>6070</v>
      </c>
    </row>
    <row r="4874" spans="1:18">
      <c r="A4874" s="13" t="s">
        <v>18984</v>
      </c>
      <c r="B4874" s="13" t="s">
        <v>264</v>
      </c>
      <c r="C4874" s="13" t="s">
        <v>18985</v>
      </c>
      <c r="D4874" s="13">
        <v>30.36</v>
      </c>
      <c r="E4874" s="13" t="s">
        <v>16925</v>
      </c>
      <c r="F4874" s="13" t="s">
        <v>33</v>
      </c>
      <c r="G4874" s="13" t="s">
        <v>49</v>
      </c>
      <c r="H4874" s="13" t="s">
        <v>7</v>
      </c>
      <c r="I4874" s="13" t="s">
        <v>10849</v>
      </c>
      <c r="J4874" s="13" t="s">
        <v>18600</v>
      </c>
      <c r="M4874" s="13" t="s">
        <v>678</v>
      </c>
      <c r="P4874" s="13" t="s">
        <v>18986</v>
      </c>
      <c r="Q4874" s="13" t="s">
        <v>18987</v>
      </c>
      <c r="R4874" s="13" t="s">
        <v>681</v>
      </c>
    </row>
    <row r="4875" spans="1:18">
      <c r="A4875" s="13" t="s">
        <v>18988</v>
      </c>
      <c r="B4875" s="13" t="s">
        <v>4315</v>
      </c>
      <c r="C4875" s="13" t="s">
        <v>18989</v>
      </c>
      <c r="D4875" s="13">
        <v>61.76</v>
      </c>
      <c r="E4875" s="13" t="s">
        <v>18452</v>
      </c>
      <c r="F4875" s="13" t="s">
        <v>33</v>
      </c>
      <c r="G4875" s="13" t="s">
        <v>49</v>
      </c>
      <c r="H4875" s="13" t="s">
        <v>7</v>
      </c>
      <c r="I4875" s="13" t="s">
        <v>10849</v>
      </c>
      <c r="J4875" s="13" t="s">
        <v>18600</v>
      </c>
      <c r="M4875" s="13" t="s">
        <v>678</v>
      </c>
      <c r="N4875" s="13" t="s">
        <v>18917</v>
      </c>
      <c r="P4875" s="13" t="s">
        <v>18990</v>
      </c>
      <c r="Q4875" s="13" t="s">
        <v>18991</v>
      </c>
      <c r="R4875" s="13" t="s">
        <v>681</v>
      </c>
    </row>
    <row r="4876" spans="1:18">
      <c r="A4876" s="13" t="s">
        <v>18992</v>
      </c>
      <c r="B4876" s="13" t="s">
        <v>18993</v>
      </c>
      <c r="C4876" s="13" t="s">
        <v>18994</v>
      </c>
      <c r="D4876" s="13">
        <v>250000</v>
      </c>
      <c r="E4876" s="13" t="s">
        <v>16925</v>
      </c>
      <c r="F4876" s="13" t="s">
        <v>33</v>
      </c>
      <c r="G4876" s="13" t="s">
        <v>49</v>
      </c>
      <c r="H4876" s="13" t="s">
        <v>7</v>
      </c>
      <c r="I4876" s="13" t="s">
        <v>10849</v>
      </c>
      <c r="J4876" s="13" t="s">
        <v>18600</v>
      </c>
      <c r="M4876" s="13" t="s">
        <v>1613</v>
      </c>
      <c r="N4876" s="13" t="s">
        <v>18995</v>
      </c>
      <c r="R4876" s="13" t="s">
        <v>1616</v>
      </c>
    </row>
    <row r="4877" spans="1:18">
      <c r="A4877" s="13" t="s">
        <v>18996</v>
      </c>
      <c r="B4877" s="13" t="s">
        <v>18997</v>
      </c>
      <c r="C4877" s="13" t="s">
        <v>18998</v>
      </c>
      <c r="D4877" s="13">
        <v>99429.440000000002</v>
      </c>
      <c r="E4877" s="13" t="s">
        <v>16925</v>
      </c>
      <c r="F4877" s="13" t="s">
        <v>33</v>
      </c>
      <c r="G4877" s="13" t="s">
        <v>49</v>
      </c>
      <c r="H4877" s="13" t="s">
        <v>7</v>
      </c>
      <c r="I4877" s="13" t="s">
        <v>10849</v>
      </c>
      <c r="J4877" s="13" t="s">
        <v>18600</v>
      </c>
      <c r="N4877" s="13" t="s">
        <v>18932</v>
      </c>
      <c r="P4877" s="13" t="s">
        <v>8686</v>
      </c>
      <c r="Q4877" s="13" t="s">
        <v>8687</v>
      </c>
    </row>
    <row r="4878" spans="1:18">
      <c r="A4878" s="13" t="s">
        <v>18999</v>
      </c>
      <c r="B4878" s="13" t="s">
        <v>19000</v>
      </c>
      <c r="C4878" s="13" t="s">
        <v>19001</v>
      </c>
      <c r="D4878" s="13">
        <v>998.91</v>
      </c>
      <c r="E4878" s="13" t="s">
        <v>18600</v>
      </c>
      <c r="F4878" s="13" t="s">
        <v>33</v>
      </c>
      <c r="G4878" s="13" t="s">
        <v>49</v>
      </c>
      <c r="H4878" s="13" t="s">
        <v>7</v>
      </c>
      <c r="I4878" s="13" t="s">
        <v>10849</v>
      </c>
      <c r="J4878" s="13" t="s">
        <v>19002</v>
      </c>
      <c r="L4878" s="13" t="s">
        <v>4592</v>
      </c>
      <c r="M4878" s="13" t="s">
        <v>10998</v>
      </c>
      <c r="P4878" s="13" t="s">
        <v>19003</v>
      </c>
      <c r="Q4878" s="13" t="s">
        <v>19004</v>
      </c>
      <c r="R4878" s="13" t="s">
        <v>11001</v>
      </c>
    </row>
    <row r="4879" spans="1:18">
      <c r="A4879" s="13" t="s">
        <v>19005</v>
      </c>
      <c r="B4879" s="13" t="s">
        <v>264</v>
      </c>
      <c r="C4879" s="13" t="s">
        <v>19006</v>
      </c>
      <c r="D4879" s="13">
        <v>66.930000000000007</v>
      </c>
      <c r="E4879" s="13" t="s">
        <v>18600</v>
      </c>
      <c r="F4879" s="13" t="s">
        <v>33</v>
      </c>
      <c r="G4879" s="13" t="s">
        <v>49</v>
      </c>
      <c r="H4879" s="13" t="s">
        <v>7</v>
      </c>
      <c r="I4879" s="13" t="s">
        <v>10849</v>
      </c>
      <c r="J4879" s="13" t="s">
        <v>18481</v>
      </c>
      <c r="M4879" s="13" t="s">
        <v>2111</v>
      </c>
      <c r="P4879" s="13" t="s">
        <v>19007</v>
      </c>
      <c r="Q4879" s="13" t="s">
        <v>19008</v>
      </c>
      <c r="R4879" s="13" t="s">
        <v>2114</v>
      </c>
    </row>
    <row r="4880" spans="1:18">
      <c r="A4880" s="13" t="s">
        <v>19009</v>
      </c>
      <c r="B4880" s="13" t="s">
        <v>264</v>
      </c>
      <c r="C4880" s="13" t="s">
        <v>19010</v>
      </c>
      <c r="D4880" s="13">
        <v>92.12</v>
      </c>
      <c r="E4880" s="13" t="s">
        <v>18600</v>
      </c>
      <c r="F4880" s="13" t="s">
        <v>33</v>
      </c>
      <c r="G4880" s="13" t="s">
        <v>167</v>
      </c>
      <c r="H4880" s="13" t="s">
        <v>7</v>
      </c>
      <c r="I4880" s="13" t="s">
        <v>10849</v>
      </c>
      <c r="J4880" s="13" t="s">
        <v>18481</v>
      </c>
      <c r="M4880" s="13" t="s">
        <v>741</v>
      </c>
      <c r="P4880" s="13" t="s">
        <v>19011</v>
      </c>
      <c r="Q4880" s="13" t="s">
        <v>19012</v>
      </c>
      <c r="R4880" s="13" t="s">
        <v>744</v>
      </c>
    </row>
    <row r="4881" spans="1:18">
      <c r="A4881" s="13" t="s">
        <v>19013</v>
      </c>
      <c r="B4881" s="13" t="s">
        <v>19014</v>
      </c>
      <c r="C4881" s="13" t="s">
        <v>19015</v>
      </c>
      <c r="D4881" s="13">
        <v>999.94</v>
      </c>
      <c r="E4881" s="13" t="s">
        <v>18600</v>
      </c>
      <c r="F4881" s="13" t="s">
        <v>33</v>
      </c>
      <c r="G4881" s="13" t="s">
        <v>49</v>
      </c>
      <c r="H4881" s="13" t="s">
        <v>7</v>
      </c>
      <c r="I4881" s="13" t="s">
        <v>10867</v>
      </c>
      <c r="J4881" s="13" t="s">
        <v>16382</v>
      </c>
      <c r="M4881" s="13" t="s">
        <v>4583</v>
      </c>
      <c r="P4881" s="13" t="s">
        <v>19016</v>
      </c>
      <c r="Q4881" s="13" t="s">
        <v>19017</v>
      </c>
      <c r="R4881" s="13" t="s">
        <v>4587</v>
      </c>
    </row>
    <row r="4882" spans="1:18">
      <c r="A4882" s="13" t="s">
        <v>19018</v>
      </c>
      <c r="B4882" s="13" t="s">
        <v>19019</v>
      </c>
      <c r="C4882" s="13" t="s">
        <v>19020</v>
      </c>
      <c r="D4882" s="13">
        <v>227.04</v>
      </c>
      <c r="E4882" s="13" t="s">
        <v>18600</v>
      </c>
      <c r="F4882" s="13" t="s">
        <v>33</v>
      </c>
      <c r="G4882" s="13" t="s">
        <v>34</v>
      </c>
      <c r="H4882" s="13" t="s">
        <v>7</v>
      </c>
      <c r="I4882" s="13" t="s">
        <v>10867</v>
      </c>
      <c r="J4882" s="13" t="s">
        <v>16762</v>
      </c>
      <c r="M4882" s="13" t="s">
        <v>1132</v>
      </c>
      <c r="P4882" s="13" t="s">
        <v>19021</v>
      </c>
      <c r="Q4882" s="13" t="s">
        <v>19022</v>
      </c>
      <c r="R4882" s="13" t="s">
        <v>1135</v>
      </c>
    </row>
    <row r="4883" spans="1:18">
      <c r="A4883" s="13" t="s">
        <v>19023</v>
      </c>
      <c r="B4883" s="13" t="s">
        <v>13193</v>
      </c>
      <c r="C4883" s="13" t="s">
        <v>19024</v>
      </c>
      <c r="D4883" s="13">
        <v>1067.22</v>
      </c>
      <c r="E4883" s="13" t="s">
        <v>16796</v>
      </c>
      <c r="F4883" s="13" t="s">
        <v>33</v>
      </c>
      <c r="G4883" s="13" t="s">
        <v>34</v>
      </c>
      <c r="H4883" s="13" t="s">
        <v>7</v>
      </c>
      <c r="I4883" s="13" t="s">
        <v>115</v>
      </c>
      <c r="J4883" s="13" t="s">
        <v>18651</v>
      </c>
      <c r="M4883" s="13" t="s">
        <v>7628</v>
      </c>
      <c r="P4883" s="13" t="s">
        <v>19025</v>
      </c>
      <c r="Q4883" s="13" t="s">
        <v>19026</v>
      </c>
      <c r="R4883" s="13" t="s">
        <v>7631</v>
      </c>
    </row>
    <row r="4884" spans="1:18">
      <c r="A4884" s="13" t="s">
        <v>19027</v>
      </c>
      <c r="B4884" s="13" t="s">
        <v>19028</v>
      </c>
      <c r="C4884" s="13" t="s">
        <v>19029</v>
      </c>
      <c r="D4884" s="13">
        <v>19.8</v>
      </c>
      <c r="E4884" s="13" t="s">
        <v>16796</v>
      </c>
      <c r="F4884" s="13" t="s">
        <v>33</v>
      </c>
      <c r="G4884" s="13" t="s">
        <v>49</v>
      </c>
      <c r="H4884" s="13" t="s">
        <v>7</v>
      </c>
      <c r="I4884" s="13" t="s">
        <v>115</v>
      </c>
      <c r="J4884" s="13" t="s">
        <v>16785</v>
      </c>
      <c r="M4884" s="13" t="s">
        <v>9223</v>
      </c>
      <c r="P4884" s="13" t="s">
        <v>19030</v>
      </c>
      <c r="Q4884" s="13" t="s">
        <v>19031</v>
      </c>
      <c r="R4884" s="13" t="s">
        <v>9227</v>
      </c>
    </row>
    <row r="4885" spans="1:18">
      <c r="A4885" s="13" t="s">
        <v>19032</v>
      </c>
      <c r="B4885" s="13" t="s">
        <v>19033</v>
      </c>
      <c r="C4885" s="13" t="s">
        <v>19034</v>
      </c>
      <c r="D4885" s="13">
        <v>299.95</v>
      </c>
      <c r="E4885" s="13" t="s">
        <v>16796</v>
      </c>
      <c r="F4885" s="13" t="s">
        <v>33</v>
      </c>
      <c r="G4885" s="13" t="s">
        <v>213</v>
      </c>
      <c r="H4885" s="13" t="s">
        <v>7</v>
      </c>
      <c r="I4885" s="13" t="s">
        <v>388</v>
      </c>
      <c r="L4885" s="13" t="s">
        <v>4592</v>
      </c>
      <c r="M4885" s="13" t="s">
        <v>2120</v>
      </c>
      <c r="N4885" s="13" t="s">
        <v>12228</v>
      </c>
      <c r="R4885" s="13" t="s">
        <v>2124</v>
      </c>
    </row>
    <row r="4886" spans="1:18">
      <c r="A4886" s="13" t="s">
        <v>19035</v>
      </c>
      <c r="B4886" s="13" t="s">
        <v>11186</v>
      </c>
      <c r="C4886" s="13" t="s">
        <v>19036</v>
      </c>
      <c r="D4886" s="13">
        <v>9.9</v>
      </c>
      <c r="E4886" s="13" t="s">
        <v>16796</v>
      </c>
      <c r="F4886" s="13" t="s">
        <v>33</v>
      </c>
      <c r="G4886" s="13" t="s">
        <v>49</v>
      </c>
      <c r="H4886" s="13" t="s">
        <v>7</v>
      </c>
      <c r="I4886" s="13" t="s">
        <v>388</v>
      </c>
      <c r="J4886" s="13" t="s">
        <v>16615</v>
      </c>
      <c r="M4886" s="13" t="s">
        <v>8104</v>
      </c>
      <c r="P4886" s="13" t="s">
        <v>19037</v>
      </c>
      <c r="Q4886" s="13" t="s">
        <v>19038</v>
      </c>
      <c r="R4886" s="13" t="s">
        <v>8108</v>
      </c>
    </row>
    <row r="4887" spans="1:18">
      <c r="A4887" s="13" t="s">
        <v>19039</v>
      </c>
      <c r="B4887" s="13" t="s">
        <v>4315</v>
      </c>
      <c r="C4887" s="13" t="s">
        <v>19040</v>
      </c>
      <c r="D4887" s="13">
        <v>193.54499999999999</v>
      </c>
      <c r="E4887" s="13" t="s">
        <v>16796</v>
      </c>
      <c r="F4887" s="13" t="s">
        <v>33</v>
      </c>
      <c r="G4887" s="13" t="s">
        <v>213</v>
      </c>
      <c r="H4887" s="13" t="s">
        <v>7</v>
      </c>
      <c r="I4887" s="13" t="s">
        <v>10849</v>
      </c>
      <c r="J4887" s="13" t="s">
        <v>18481</v>
      </c>
      <c r="M4887" s="13" t="s">
        <v>2933</v>
      </c>
      <c r="P4887" s="13" t="s">
        <v>19041</v>
      </c>
      <c r="Q4887" s="13" t="s">
        <v>19042</v>
      </c>
      <c r="R4887" s="13" t="s">
        <v>2936</v>
      </c>
    </row>
    <row r="4888" spans="1:18">
      <c r="A4888" s="13" t="s">
        <v>19043</v>
      </c>
      <c r="B4888" s="13" t="s">
        <v>4315</v>
      </c>
      <c r="C4888" s="13" t="s">
        <v>19044</v>
      </c>
      <c r="D4888" s="13">
        <v>113.85</v>
      </c>
      <c r="E4888" s="13" t="s">
        <v>16796</v>
      </c>
      <c r="F4888" s="13" t="s">
        <v>33</v>
      </c>
      <c r="G4888" s="13" t="s">
        <v>167</v>
      </c>
      <c r="H4888" s="13" t="s">
        <v>7</v>
      </c>
      <c r="I4888" s="13" t="s">
        <v>10849</v>
      </c>
      <c r="J4888" s="13" t="s">
        <v>19045</v>
      </c>
      <c r="L4888" s="13" t="s">
        <v>184</v>
      </c>
      <c r="M4888" s="13" t="s">
        <v>7190</v>
      </c>
      <c r="P4888" s="13" t="s">
        <v>19046</v>
      </c>
      <c r="Q4888" s="13" t="s">
        <v>19047</v>
      </c>
      <c r="R4888" s="13" t="s">
        <v>7193</v>
      </c>
    </row>
    <row r="4889" spans="1:18">
      <c r="A4889" s="13" t="s">
        <v>19048</v>
      </c>
      <c r="B4889" s="13" t="s">
        <v>4315</v>
      </c>
      <c r="C4889" s="13" t="s">
        <v>19049</v>
      </c>
      <c r="D4889" s="13">
        <v>68.31</v>
      </c>
      <c r="E4889" s="13" t="s">
        <v>16796</v>
      </c>
      <c r="F4889" s="13" t="s">
        <v>33</v>
      </c>
      <c r="G4889" s="13" t="s">
        <v>167</v>
      </c>
      <c r="H4889" s="13" t="s">
        <v>7</v>
      </c>
      <c r="I4889" s="13" t="s">
        <v>10849</v>
      </c>
      <c r="J4889" s="13" t="s">
        <v>18481</v>
      </c>
      <c r="M4889" s="13" t="s">
        <v>2309</v>
      </c>
      <c r="P4889" s="13" t="s">
        <v>19050</v>
      </c>
      <c r="Q4889" s="13" t="s">
        <v>19051</v>
      </c>
      <c r="R4889" s="13" t="s">
        <v>2312</v>
      </c>
    </row>
    <row r="4890" spans="1:18">
      <c r="A4890" s="13" t="s">
        <v>19052</v>
      </c>
      <c r="B4890" s="13" t="s">
        <v>4315</v>
      </c>
      <c r="C4890" s="13" t="s">
        <v>19053</v>
      </c>
      <c r="D4890" s="13">
        <v>31.05</v>
      </c>
      <c r="E4890" s="13" t="s">
        <v>16796</v>
      </c>
      <c r="F4890" s="13" t="s">
        <v>33</v>
      </c>
      <c r="G4890" s="13" t="s">
        <v>34</v>
      </c>
      <c r="H4890" s="13" t="s">
        <v>7</v>
      </c>
      <c r="I4890" s="13" t="s">
        <v>10849</v>
      </c>
      <c r="J4890" s="13" t="s">
        <v>18481</v>
      </c>
      <c r="M4890" s="13" t="s">
        <v>4524</v>
      </c>
      <c r="N4890" s="13" t="s">
        <v>19054</v>
      </c>
      <c r="P4890" s="13" t="s">
        <v>19055</v>
      </c>
      <c r="Q4890" s="13" t="s">
        <v>19056</v>
      </c>
      <c r="R4890" s="13" t="s">
        <v>4527</v>
      </c>
    </row>
    <row r="4891" spans="1:18">
      <c r="A4891" s="13" t="s">
        <v>19057</v>
      </c>
      <c r="B4891" s="13" t="s">
        <v>17600</v>
      </c>
      <c r="C4891" s="13" t="s">
        <v>19058</v>
      </c>
      <c r="D4891" s="13">
        <v>399.75</v>
      </c>
      <c r="E4891" s="13" t="s">
        <v>18404</v>
      </c>
      <c r="F4891" s="13" t="s">
        <v>33</v>
      </c>
      <c r="G4891" s="13" t="s">
        <v>49</v>
      </c>
      <c r="H4891" s="13" t="s">
        <v>7</v>
      </c>
      <c r="I4891" s="13" t="s">
        <v>388</v>
      </c>
      <c r="J4891" s="13" t="s">
        <v>10933</v>
      </c>
      <c r="L4891" s="13" t="s">
        <v>4592</v>
      </c>
      <c r="M4891" s="13" t="s">
        <v>2949</v>
      </c>
      <c r="P4891" s="13" t="s">
        <v>18885</v>
      </c>
      <c r="Q4891" s="13" t="s">
        <v>18886</v>
      </c>
      <c r="R4891" s="13" t="s">
        <v>2952</v>
      </c>
    </row>
    <row r="4892" spans="1:18">
      <c r="A4892" s="13" t="s">
        <v>19059</v>
      </c>
      <c r="B4892" s="13" t="s">
        <v>4226</v>
      </c>
      <c r="C4892" s="13" t="s">
        <v>19060</v>
      </c>
      <c r="D4892" s="13">
        <v>19.600000000000001</v>
      </c>
      <c r="E4892" s="13" t="s">
        <v>16796</v>
      </c>
      <c r="F4892" s="13" t="s">
        <v>33</v>
      </c>
      <c r="G4892" s="13" t="s">
        <v>49</v>
      </c>
      <c r="H4892" s="13" t="s">
        <v>7</v>
      </c>
      <c r="I4892" s="13" t="s">
        <v>388</v>
      </c>
      <c r="J4892" s="13" t="s">
        <v>16704</v>
      </c>
      <c r="M4892" s="13" t="s">
        <v>1422</v>
      </c>
      <c r="P4892" s="13" t="s">
        <v>19061</v>
      </c>
      <c r="Q4892" s="13" t="s">
        <v>19062</v>
      </c>
      <c r="R4892" s="13" t="s">
        <v>1425</v>
      </c>
    </row>
    <row r="4893" spans="1:18">
      <c r="A4893" s="13" t="s">
        <v>19063</v>
      </c>
      <c r="B4893" s="13" t="s">
        <v>19064</v>
      </c>
      <c r="C4893" s="13" t="s">
        <v>19065</v>
      </c>
      <c r="D4893" s="13">
        <v>499.8</v>
      </c>
      <c r="E4893" s="13" t="s">
        <v>18404</v>
      </c>
      <c r="F4893" s="13" t="s">
        <v>33</v>
      </c>
      <c r="G4893" s="13" t="s">
        <v>49</v>
      </c>
      <c r="H4893" s="13" t="s">
        <v>7</v>
      </c>
      <c r="I4893" s="13" t="s">
        <v>10849</v>
      </c>
      <c r="K4893" s="13" t="s">
        <v>17307</v>
      </c>
      <c r="L4893" s="13" t="s">
        <v>4592</v>
      </c>
      <c r="M4893" s="13" t="s">
        <v>168</v>
      </c>
      <c r="P4893" s="13" t="s">
        <v>19066</v>
      </c>
      <c r="Q4893" s="13" t="s">
        <v>19067</v>
      </c>
      <c r="R4893" s="13" t="s">
        <v>171</v>
      </c>
    </row>
    <row r="4894" spans="1:18">
      <c r="A4894" s="13" t="s">
        <v>19068</v>
      </c>
      <c r="B4894" s="13" t="s">
        <v>19069</v>
      </c>
      <c r="C4894" s="13" t="s">
        <v>19070</v>
      </c>
      <c r="D4894" s="13">
        <v>11.88</v>
      </c>
      <c r="E4894" s="13" t="s">
        <v>18404</v>
      </c>
      <c r="F4894" s="13" t="s">
        <v>33</v>
      </c>
      <c r="G4894" s="13" t="s">
        <v>34</v>
      </c>
      <c r="H4894" s="13" t="s">
        <v>7</v>
      </c>
      <c r="I4894" s="13" t="s">
        <v>115</v>
      </c>
      <c r="J4894" s="13" t="s">
        <v>16615</v>
      </c>
      <c r="M4894" s="13" t="s">
        <v>1854</v>
      </c>
      <c r="P4894" s="13" t="s">
        <v>19071</v>
      </c>
      <c r="Q4894" s="13" t="s">
        <v>19072</v>
      </c>
      <c r="R4894" s="13" t="s">
        <v>1857</v>
      </c>
    </row>
    <row r="4895" spans="1:18">
      <c r="A4895" s="13" t="s">
        <v>19073</v>
      </c>
      <c r="B4895" s="13" t="s">
        <v>11323</v>
      </c>
      <c r="C4895" s="13" t="s">
        <v>19074</v>
      </c>
      <c r="D4895" s="13">
        <v>419.43</v>
      </c>
      <c r="E4895" s="13" t="s">
        <v>18404</v>
      </c>
      <c r="F4895" s="13" t="s">
        <v>33</v>
      </c>
      <c r="G4895" s="13" t="s">
        <v>49</v>
      </c>
      <c r="H4895" s="13" t="s">
        <v>7</v>
      </c>
      <c r="I4895" s="13" t="s">
        <v>10849</v>
      </c>
      <c r="J4895" s="13" t="s">
        <v>18323</v>
      </c>
      <c r="M4895" s="13" t="s">
        <v>5028</v>
      </c>
      <c r="P4895" s="13" t="s">
        <v>19075</v>
      </c>
      <c r="Q4895" s="13" t="s">
        <v>19076</v>
      </c>
      <c r="R4895" s="13" t="s">
        <v>5031</v>
      </c>
    </row>
    <row r="4896" spans="1:18">
      <c r="A4896" s="13" t="s">
        <v>19077</v>
      </c>
      <c r="B4896" s="13" t="s">
        <v>19078</v>
      </c>
      <c r="C4896" s="13" t="s">
        <v>19079</v>
      </c>
      <c r="D4896" s="13">
        <v>19.47</v>
      </c>
      <c r="E4896" s="13" t="s">
        <v>18404</v>
      </c>
      <c r="F4896" s="13" t="s">
        <v>33</v>
      </c>
      <c r="G4896" s="13" t="s">
        <v>167</v>
      </c>
      <c r="H4896" s="13" t="s">
        <v>7</v>
      </c>
      <c r="I4896" s="13" t="s">
        <v>10867</v>
      </c>
      <c r="J4896" s="13" t="s">
        <v>19080</v>
      </c>
      <c r="L4896" s="13" t="s">
        <v>184</v>
      </c>
      <c r="M4896" s="13" t="s">
        <v>1254</v>
      </c>
      <c r="N4896" s="13" t="s">
        <v>11632</v>
      </c>
      <c r="P4896" s="13" t="s">
        <v>19081</v>
      </c>
      <c r="Q4896" s="13" t="s">
        <v>19082</v>
      </c>
      <c r="R4896" s="13" t="s">
        <v>1257</v>
      </c>
    </row>
    <row r="4897" spans="1:18">
      <c r="A4897" s="13" t="s">
        <v>19083</v>
      </c>
      <c r="B4897" s="13" t="s">
        <v>12495</v>
      </c>
      <c r="C4897" s="13" t="s">
        <v>19079</v>
      </c>
      <c r="D4897" s="13">
        <v>80.52</v>
      </c>
      <c r="E4897" s="13" t="s">
        <v>18404</v>
      </c>
      <c r="F4897" s="13" t="s">
        <v>33</v>
      </c>
      <c r="G4897" s="13" t="s">
        <v>167</v>
      </c>
      <c r="H4897" s="13" t="s">
        <v>7</v>
      </c>
      <c r="I4897" s="13" t="s">
        <v>70</v>
      </c>
      <c r="J4897" s="13" t="s">
        <v>16929</v>
      </c>
      <c r="L4897" s="13" t="s">
        <v>184</v>
      </c>
      <c r="M4897" s="13" t="s">
        <v>1254</v>
      </c>
      <c r="N4897" s="13" t="s">
        <v>11632</v>
      </c>
      <c r="P4897" s="13" t="s">
        <v>19081</v>
      </c>
      <c r="Q4897" s="13" t="s">
        <v>19082</v>
      </c>
      <c r="R4897" s="13" t="s">
        <v>1257</v>
      </c>
    </row>
    <row r="4898" spans="1:18">
      <c r="A4898" s="13" t="s">
        <v>19084</v>
      </c>
      <c r="B4898" s="13" t="s">
        <v>16698</v>
      </c>
      <c r="C4898" s="13" t="s">
        <v>19085</v>
      </c>
      <c r="D4898" s="13">
        <v>276.08</v>
      </c>
      <c r="E4898" s="13" t="s">
        <v>18404</v>
      </c>
      <c r="F4898" s="13" t="s">
        <v>33</v>
      </c>
      <c r="G4898" s="13" t="s">
        <v>49</v>
      </c>
      <c r="H4898" s="13" t="s">
        <v>7</v>
      </c>
      <c r="I4898" s="13" t="s">
        <v>388</v>
      </c>
      <c r="J4898" s="13" t="s">
        <v>11548</v>
      </c>
      <c r="L4898" s="13" t="s">
        <v>16445</v>
      </c>
      <c r="M4898" s="13" t="s">
        <v>1506</v>
      </c>
      <c r="P4898" s="13" t="s">
        <v>19086</v>
      </c>
      <c r="Q4898" s="13" t="s">
        <v>19087</v>
      </c>
      <c r="R4898" s="13" t="s">
        <v>1509</v>
      </c>
    </row>
    <row r="4899" spans="1:18">
      <c r="A4899" s="13" t="s">
        <v>19088</v>
      </c>
      <c r="B4899" s="13" t="s">
        <v>4315</v>
      </c>
      <c r="C4899" s="13" t="s">
        <v>19089</v>
      </c>
      <c r="D4899" s="13">
        <v>82.11</v>
      </c>
      <c r="E4899" s="13" t="s">
        <v>16796</v>
      </c>
      <c r="F4899" s="13" t="s">
        <v>33</v>
      </c>
      <c r="G4899" s="13" t="s">
        <v>49</v>
      </c>
      <c r="H4899" s="13" t="s">
        <v>7</v>
      </c>
      <c r="I4899" s="13" t="s">
        <v>10849</v>
      </c>
      <c r="J4899" s="13" t="s">
        <v>18481</v>
      </c>
      <c r="M4899" s="13" t="s">
        <v>1803</v>
      </c>
      <c r="P4899" s="13" t="s">
        <v>19090</v>
      </c>
      <c r="Q4899" s="13" t="s">
        <v>19091</v>
      </c>
      <c r="R4899" s="13" t="s">
        <v>1806</v>
      </c>
    </row>
    <row r="4900" spans="1:18">
      <c r="A4900" s="13" t="s">
        <v>19092</v>
      </c>
      <c r="B4900" s="13" t="s">
        <v>4315</v>
      </c>
      <c r="C4900" s="13" t="s">
        <v>19093</v>
      </c>
      <c r="D4900" s="13">
        <v>34.5</v>
      </c>
      <c r="E4900" s="13" t="s">
        <v>16796</v>
      </c>
      <c r="F4900" s="13" t="s">
        <v>33</v>
      </c>
      <c r="G4900" s="13" t="s">
        <v>49</v>
      </c>
      <c r="H4900" s="13" t="s">
        <v>7</v>
      </c>
      <c r="I4900" s="13" t="s">
        <v>10849</v>
      </c>
      <c r="J4900" s="13" t="s">
        <v>18481</v>
      </c>
      <c r="M4900" s="13" t="s">
        <v>222</v>
      </c>
      <c r="P4900" s="13" t="s">
        <v>19094</v>
      </c>
      <c r="Q4900" s="13" t="s">
        <v>19095</v>
      </c>
      <c r="R4900" s="13" t="s">
        <v>225</v>
      </c>
    </row>
    <row r="4901" spans="1:18">
      <c r="A4901" s="13" t="s">
        <v>19096</v>
      </c>
      <c r="B4901" s="13" t="s">
        <v>19097</v>
      </c>
      <c r="C4901" s="13" t="s">
        <v>19098</v>
      </c>
      <c r="D4901" s="13">
        <v>99.96</v>
      </c>
      <c r="E4901" s="13" t="s">
        <v>18404</v>
      </c>
      <c r="F4901" s="13" t="s">
        <v>33</v>
      </c>
      <c r="G4901" s="13" t="s">
        <v>49</v>
      </c>
      <c r="H4901" s="13" t="s">
        <v>7</v>
      </c>
      <c r="I4901" s="13" t="s">
        <v>10862</v>
      </c>
      <c r="J4901" s="13" t="s">
        <v>18651</v>
      </c>
      <c r="M4901" s="13" t="s">
        <v>1613</v>
      </c>
      <c r="P4901" s="13" t="s">
        <v>19099</v>
      </c>
      <c r="Q4901" s="13" t="s">
        <v>19100</v>
      </c>
      <c r="R4901" s="13" t="s">
        <v>1616</v>
      </c>
    </row>
    <row r="4902" spans="1:18">
      <c r="A4902" s="13" t="s">
        <v>19101</v>
      </c>
      <c r="B4902" s="13" t="s">
        <v>17120</v>
      </c>
      <c r="C4902" s="13" t="s">
        <v>19102</v>
      </c>
      <c r="D4902" s="13">
        <v>283.47000000000003</v>
      </c>
      <c r="E4902" s="13" t="s">
        <v>18404</v>
      </c>
      <c r="F4902" s="13" t="s">
        <v>33</v>
      </c>
      <c r="G4902" s="13" t="s">
        <v>34</v>
      </c>
      <c r="H4902" s="13" t="s">
        <v>7</v>
      </c>
      <c r="I4902" s="13" t="s">
        <v>130</v>
      </c>
      <c r="L4902" s="13" t="s">
        <v>184</v>
      </c>
      <c r="M4902" s="13" t="s">
        <v>17173</v>
      </c>
      <c r="P4902" s="13" t="s">
        <v>19103</v>
      </c>
      <c r="Q4902" s="13" t="s">
        <v>19104</v>
      </c>
      <c r="R4902" s="13" t="s">
        <v>17176</v>
      </c>
    </row>
    <row r="4903" spans="1:18">
      <c r="A4903" s="13" t="s">
        <v>19105</v>
      </c>
      <c r="B4903" s="13" t="s">
        <v>19106</v>
      </c>
      <c r="C4903" s="13" t="s">
        <v>19107</v>
      </c>
      <c r="D4903" s="13">
        <v>19.47</v>
      </c>
      <c r="E4903" s="13" t="s">
        <v>16603</v>
      </c>
      <c r="F4903" s="13" t="s">
        <v>33</v>
      </c>
      <c r="G4903" s="13" t="s">
        <v>49</v>
      </c>
      <c r="H4903" s="13" t="s">
        <v>7</v>
      </c>
      <c r="I4903" s="13" t="s">
        <v>10867</v>
      </c>
      <c r="J4903" s="13" t="s">
        <v>18651</v>
      </c>
      <c r="M4903" s="13" t="s">
        <v>215</v>
      </c>
      <c r="P4903" s="13" t="s">
        <v>19108</v>
      </c>
      <c r="Q4903" s="13" t="s">
        <v>19109</v>
      </c>
      <c r="R4903" s="13" t="s">
        <v>218</v>
      </c>
    </row>
    <row r="4904" spans="1:18">
      <c r="A4904" s="13" t="s">
        <v>19110</v>
      </c>
      <c r="B4904" s="13" t="s">
        <v>19111</v>
      </c>
      <c r="C4904" s="13" t="s">
        <v>19112</v>
      </c>
      <c r="D4904" s="13">
        <v>19.8</v>
      </c>
      <c r="E4904" s="13" t="s">
        <v>16603</v>
      </c>
      <c r="F4904" s="13" t="s">
        <v>33</v>
      </c>
      <c r="G4904" s="13" t="s">
        <v>213</v>
      </c>
      <c r="H4904" s="13" t="s">
        <v>7</v>
      </c>
      <c r="I4904" s="13" t="s">
        <v>10867</v>
      </c>
      <c r="J4904" s="13" t="s">
        <v>17012</v>
      </c>
      <c r="M4904" s="13" t="s">
        <v>215</v>
      </c>
      <c r="P4904" s="13" t="s">
        <v>19113</v>
      </c>
      <c r="Q4904" s="13" t="s">
        <v>19114</v>
      </c>
      <c r="R4904" s="13" t="s">
        <v>218</v>
      </c>
    </row>
    <row r="4905" spans="1:18">
      <c r="A4905" s="13" t="s">
        <v>19115</v>
      </c>
      <c r="B4905" s="13" t="s">
        <v>19116</v>
      </c>
      <c r="C4905" s="13" t="s">
        <v>19117</v>
      </c>
      <c r="D4905" s="13">
        <v>268.95</v>
      </c>
      <c r="E4905" s="13" t="s">
        <v>16603</v>
      </c>
      <c r="F4905" s="13" t="s">
        <v>33</v>
      </c>
      <c r="G4905" s="13" t="s">
        <v>49</v>
      </c>
      <c r="H4905" s="13" t="s">
        <v>7</v>
      </c>
      <c r="I4905" s="13" t="s">
        <v>70</v>
      </c>
      <c r="J4905" s="13" t="s">
        <v>16950</v>
      </c>
      <c r="M4905" s="13" t="s">
        <v>7824</v>
      </c>
      <c r="P4905" s="13" t="s">
        <v>19118</v>
      </c>
      <c r="Q4905" s="13" t="s">
        <v>19119</v>
      </c>
      <c r="R4905" s="13" t="s">
        <v>7827</v>
      </c>
    </row>
    <row r="4906" spans="1:18">
      <c r="A4906" s="13" t="s">
        <v>19120</v>
      </c>
      <c r="B4906" s="13" t="s">
        <v>11399</v>
      </c>
      <c r="C4906" s="13" t="s">
        <v>19121</v>
      </c>
      <c r="D4906" s="13">
        <v>19.8</v>
      </c>
      <c r="E4906" s="13" t="s">
        <v>16603</v>
      </c>
      <c r="F4906" s="13" t="s">
        <v>33</v>
      </c>
      <c r="G4906" s="13" t="s">
        <v>34</v>
      </c>
      <c r="H4906" s="13" t="s">
        <v>7</v>
      </c>
      <c r="I4906" s="13" t="s">
        <v>115</v>
      </c>
      <c r="J4906" s="13" t="s">
        <v>16929</v>
      </c>
      <c r="M4906" s="13" t="s">
        <v>1140</v>
      </c>
      <c r="P4906" s="13" t="s">
        <v>19122</v>
      </c>
      <c r="Q4906" s="13" t="s">
        <v>19123</v>
      </c>
      <c r="R4906" s="13" t="s">
        <v>1143</v>
      </c>
    </row>
    <row r="4907" spans="1:18">
      <c r="A4907" s="13" t="s">
        <v>19124</v>
      </c>
      <c r="B4907" s="13" t="s">
        <v>4315</v>
      </c>
      <c r="C4907" s="13" t="s">
        <v>19125</v>
      </c>
      <c r="D4907" s="13">
        <v>113.16</v>
      </c>
      <c r="E4907" s="13" t="s">
        <v>16603</v>
      </c>
      <c r="F4907" s="13" t="s">
        <v>33</v>
      </c>
      <c r="G4907" s="13" t="s">
        <v>34</v>
      </c>
      <c r="H4907" s="13" t="s">
        <v>7</v>
      </c>
      <c r="I4907" s="13" t="s">
        <v>10849</v>
      </c>
      <c r="J4907" s="13" t="s">
        <v>16940</v>
      </c>
      <c r="M4907" s="13" t="s">
        <v>1215</v>
      </c>
      <c r="P4907" s="13" t="s">
        <v>19126</v>
      </c>
      <c r="Q4907" s="13" t="s">
        <v>19127</v>
      </c>
      <c r="R4907" s="13" t="s">
        <v>1219</v>
      </c>
    </row>
    <row r="4908" spans="1:18">
      <c r="A4908" s="13" t="s">
        <v>19128</v>
      </c>
      <c r="B4908" s="13" t="s">
        <v>4315</v>
      </c>
      <c r="C4908" s="13" t="s">
        <v>19129</v>
      </c>
      <c r="D4908" s="13">
        <v>91.08</v>
      </c>
      <c r="E4908" s="13" t="s">
        <v>16603</v>
      </c>
      <c r="F4908" s="13" t="s">
        <v>33</v>
      </c>
      <c r="G4908" s="13" t="s">
        <v>167</v>
      </c>
      <c r="H4908" s="13" t="s">
        <v>7</v>
      </c>
      <c r="I4908" s="13" t="s">
        <v>10849</v>
      </c>
      <c r="J4908" s="13" t="s">
        <v>16940</v>
      </c>
      <c r="M4908" s="13" t="s">
        <v>9407</v>
      </c>
      <c r="P4908" s="13" t="s">
        <v>19130</v>
      </c>
      <c r="Q4908" s="13" t="s">
        <v>19131</v>
      </c>
      <c r="R4908" s="13" t="s">
        <v>9411</v>
      </c>
    </row>
    <row r="4909" spans="1:18">
      <c r="A4909" s="13" t="s">
        <v>19132</v>
      </c>
      <c r="B4909" s="13" t="s">
        <v>4315</v>
      </c>
      <c r="C4909" s="13" t="s">
        <v>19133</v>
      </c>
      <c r="D4909" s="13">
        <v>22.77</v>
      </c>
      <c r="E4909" s="13" t="s">
        <v>16603</v>
      </c>
      <c r="F4909" s="13" t="s">
        <v>33</v>
      </c>
      <c r="G4909" s="13" t="s">
        <v>49</v>
      </c>
      <c r="H4909" s="13" t="s">
        <v>7</v>
      </c>
      <c r="I4909" s="13" t="s">
        <v>10849</v>
      </c>
      <c r="J4909" s="13" t="s">
        <v>16940</v>
      </c>
      <c r="M4909" s="13" t="s">
        <v>714</v>
      </c>
      <c r="P4909" s="13" t="s">
        <v>19134</v>
      </c>
      <c r="Q4909" s="13" t="s">
        <v>19135</v>
      </c>
      <c r="R4909" s="13" t="s">
        <v>717</v>
      </c>
    </row>
    <row r="4910" spans="1:18">
      <c r="A4910" s="13" t="s">
        <v>19136</v>
      </c>
      <c r="B4910" s="13" t="s">
        <v>18124</v>
      </c>
      <c r="C4910" s="13" t="s">
        <v>19137</v>
      </c>
      <c r="D4910" s="13">
        <v>130.68</v>
      </c>
      <c r="E4910" s="13" t="s">
        <v>16603</v>
      </c>
      <c r="F4910" s="13" t="s">
        <v>33</v>
      </c>
      <c r="G4910" s="13" t="s">
        <v>213</v>
      </c>
      <c r="H4910" s="13" t="s">
        <v>7</v>
      </c>
      <c r="I4910" s="13" t="s">
        <v>115</v>
      </c>
      <c r="J4910" s="13" t="s">
        <v>16895</v>
      </c>
      <c r="M4910" s="13" t="s">
        <v>5351</v>
      </c>
      <c r="P4910" s="13" t="s">
        <v>19138</v>
      </c>
      <c r="Q4910" s="13" t="s">
        <v>19139</v>
      </c>
      <c r="R4910" s="13" t="s">
        <v>5354</v>
      </c>
    </row>
    <row r="4911" spans="1:18">
      <c r="A4911" s="13" t="s">
        <v>19140</v>
      </c>
      <c r="B4911" s="13" t="s">
        <v>19141</v>
      </c>
      <c r="C4911" s="13" t="s">
        <v>19142</v>
      </c>
      <c r="D4911" s="13">
        <v>13.86</v>
      </c>
      <c r="E4911" s="13" t="s">
        <v>16603</v>
      </c>
      <c r="F4911" s="13" t="s">
        <v>33</v>
      </c>
      <c r="G4911" s="13" t="s">
        <v>49</v>
      </c>
      <c r="H4911" s="13" t="s">
        <v>7</v>
      </c>
      <c r="I4911" s="13" t="s">
        <v>115</v>
      </c>
      <c r="J4911" s="13" t="s">
        <v>17148</v>
      </c>
      <c r="M4911" s="13" t="s">
        <v>2610</v>
      </c>
      <c r="P4911" s="13" t="s">
        <v>19143</v>
      </c>
      <c r="Q4911" s="13" t="s">
        <v>19144</v>
      </c>
      <c r="R4911" s="13" t="s">
        <v>2613</v>
      </c>
    </row>
    <row r="4912" spans="1:18">
      <c r="A4912" s="13" t="s">
        <v>19145</v>
      </c>
      <c r="B4912" s="13" t="s">
        <v>4315</v>
      </c>
      <c r="C4912" s="13" t="s">
        <v>19146</v>
      </c>
      <c r="D4912" s="13">
        <v>48.3</v>
      </c>
      <c r="E4912" s="13" t="s">
        <v>16940</v>
      </c>
      <c r="F4912" s="13" t="s">
        <v>33</v>
      </c>
      <c r="G4912" s="13" t="s">
        <v>49</v>
      </c>
      <c r="H4912" s="13" t="s">
        <v>7</v>
      </c>
      <c r="I4912" s="13" t="s">
        <v>10849</v>
      </c>
      <c r="J4912" s="13" t="s">
        <v>16940</v>
      </c>
      <c r="M4912" s="13" t="s">
        <v>2549</v>
      </c>
      <c r="P4912" s="13" t="s">
        <v>19147</v>
      </c>
      <c r="Q4912" s="13" t="s">
        <v>19148</v>
      </c>
      <c r="R4912" s="13" t="s">
        <v>2552</v>
      </c>
    </row>
    <row r="4913" spans="1:18">
      <c r="A4913" s="13" t="s">
        <v>19149</v>
      </c>
      <c r="B4913" s="13" t="s">
        <v>19150</v>
      </c>
      <c r="C4913" s="13" t="s">
        <v>19151</v>
      </c>
      <c r="D4913" s="13">
        <v>19.8</v>
      </c>
      <c r="E4913" s="13" t="s">
        <v>16964</v>
      </c>
      <c r="F4913" s="13" t="s">
        <v>33</v>
      </c>
      <c r="G4913" s="13" t="s">
        <v>49</v>
      </c>
      <c r="H4913" s="13" t="s">
        <v>7</v>
      </c>
      <c r="I4913" s="13" t="s">
        <v>10867</v>
      </c>
      <c r="J4913" s="13" t="s">
        <v>17019</v>
      </c>
      <c r="M4913" s="13" t="s">
        <v>10557</v>
      </c>
      <c r="P4913" s="13" t="s">
        <v>19152</v>
      </c>
      <c r="Q4913" s="13" t="s">
        <v>19153</v>
      </c>
      <c r="R4913" s="13" t="s">
        <v>10560</v>
      </c>
    </row>
    <row r="4914" spans="1:18">
      <c r="A4914" s="13" t="s">
        <v>19154</v>
      </c>
      <c r="B4914" s="13" t="s">
        <v>19155</v>
      </c>
      <c r="C4914" s="13" t="s">
        <v>19151</v>
      </c>
      <c r="D4914" s="13">
        <v>36.96</v>
      </c>
      <c r="E4914" s="13" t="s">
        <v>16964</v>
      </c>
      <c r="F4914" s="13" t="s">
        <v>33</v>
      </c>
      <c r="G4914" s="13" t="s">
        <v>49</v>
      </c>
      <c r="H4914" s="13" t="s">
        <v>7</v>
      </c>
      <c r="I4914" s="13" t="s">
        <v>10867</v>
      </c>
      <c r="J4914" s="13" t="s">
        <v>16721</v>
      </c>
      <c r="M4914" s="13" t="s">
        <v>10557</v>
      </c>
      <c r="P4914" s="13" t="s">
        <v>19152</v>
      </c>
      <c r="Q4914" s="13" t="s">
        <v>19153</v>
      </c>
      <c r="R4914" s="13" t="s">
        <v>10560</v>
      </c>
    </row>
    <row r="4915" spans="1:18">
      <c r="A4915" s="13" t="s">
        <v>19156</v>
      </c>
      <c r="B4915" s="13" t="s">
        <v>19157</v>
      </c>
      <c r="C4915" s="13" t="s">
        <v>19158</v>
      </c>
      <c r="D4915" s="13">
        <v>15.18</v>
      </c>
      <c r="E4915" s="13" t="s">
        <v>16964</v>
      </c>
      <c r="F4915" s="13" t="s">
        <v>33</v>
      </c>
      <c r="G4915" s="13" t="s">
        <v>49</v>
      </c>
      <c r="H4915" s="13" t="s">
        <v>7</v>
      </c>
      <c r="I4915" s="13" t="s">
        <v>115</v>
      </c>
      <c r="J4915" s="13" t="s">
        <v>17033</v>
      </c>
      <c r="M4915" s="13" t="s">
        <v>11576</v>
      </c>
      <c r="P4915" s="13" t="s">
        <v>19159</v>
      </c>
      <c r="Q4915" s="13" t="s">
        <v>19160</v>
      </c>
      <c r="R4915" s="13" t="s">
        <v>11579</v>
      </c>
    </row>
    <row r="4916" spans="1:18">
      <c r="A4916" s="13" t="s">
        <v>19161</v>
      </c>
      <c r="B4916" s="13" t="s">
        <v>19162</v>
      </c>
      <c r="C4916" s="13" t="s">
        <v>19163</v>
      </c>
      <c r="D4916" s="13">
        <v>8.4</v>
      </c>
      <c r="E4916" s="13" t="s">
        <v>16964</v>
      </c>
      <c r="F4916" s="13" t="s">
        <v>33</v>
      </c>
      <c r="G4916" s="13" t="s">
        <v>49</v>
      </c>
      <c r="H4916" s="13" t="s">
        <v>7</v>
      </c>
      <c r="I4916" s="13" t="s">
        <v>3047</v>
      </c>
      <c r="J4916" s="13" t="s">
        <v>18651</v>
      </c>
      <c r="M4916" s="13" t="s">
        <v>11052</v>
      </c>
      <c r="P4916" s="13" t="s">
        <v>19164</v>
      </c>
      <c r="Q4916" s="13" t="s">
        <v>19165</v>
      </c>
      <c r="R4916" s="13" t="s">
        <v>11055</v>
      </c>
    </row>
    <row r="4917" spans="1:18">
      <c r="A4917" s="13" t="s">
        <v>19166</v>
      </c>
      <c r="B4917" s="13" t="s">
        <v>19167</v>
      </c>
      <c r="C4917" s="13" t="s">
        <v>19168</v>
      </c>
      <c r="D4917" s="13">
        <v>15.18</v>
      </c>
      <c r="E4917" s="13" t="s">
        <v>16762</v>
      </c>
      <c r="F4917" s="13" t="s">
        <v>33</v>
      </c>
      <c r="G4917" s="13" t="s">
        <v>49</v>
      </c>
      <c r="H4917" s="13" t="s">
        <v>7</v>
      </c>
      <c r="I4917" s="13" t="s">
        <v>115</v>
      </c>
      <c r="J4917" s="13" t="s">
        <v>16632</v>
      </c>
      <c r="M4917" s="13" t="s">
        <v>11576</v>
      </c>
      <c r="P4917" s="13" t="s">
        <v>19169</v>
      </c>
      <c r="Q4917" s="13" t="s">
        <v>19170</v>
      </c>
      <c r="R4917" s="13" t="s">
        <v>11579</v>
      </c>
    </row>
    <row r="4918" spans="1:18">
      <c r="A4918" s="13" t="s">
        <v>19171</v>
      </c>
      <c r="B4918" s="13" t="s">
        <v>4315</v>
      </c>
      <c r="C4918" s="13" t="s">
        <v>19172</v>
      </c>
      <c r="D4918" s="13">
        <v>20.399999999999999</v>
      </c>
      <c r="E4918" s="13" t="s">
        <v>16940</v>
      </c>
      <c r="F4918" s="13" t="s">
        <v>33</v>
      </c>
      <c r="G4918" s="13" t="s">
        <v>19173</v>
      </c>
      <c r="H4918" s="13" t="s">
        <v>7</v>
      </c>
      <c r="I4918" s="13" t="s">
        <v>70</v>
      </c>
      <c r="J4918" s="13" t="s">
        <v>15018</v>
      </c>
      <c r="M4918" s="13" t="s">
        <v>714</v>
      </c>
      <c r="N4918" s="13" t="s">
        <v>19174</v>
      </c>
      <c r="P4918" s="13" t="s">
        <v>19175</v>
      </c>
      <c r="Q4918" s="13" t="s">
        <v>19176</v>
      </c>
      <c r="R4918" s="13" t="s">
        <v>717</v>
      </c>
    </row>
    <row r="4919" spans="1:18">
      <c r="A4919" s="13" t="s">
        <v>19177</v>
      </c>
      <c r="B4919" s="13" t="s">
        <v>19178</v>
      </c>
      <c r="C4919" s="13" t="s">
        <v>19179</v>
      </c>
      <c r="D4919" s="13">
        <v>26.22</v>
      </c>
      <c r="E4919" s="13" t="s">
        <v>16940</v>
      </c>
      <c r="F4919" s="13" t="s">
        <v>33</v>
      </c>
      <c r="G4919" s="13" t="s">
        <v>4170</v>
      </c>
      <c r="H4919" s="13" t="s">
        <v>7</v>
      </c>
      <c r="I4919" s="13" t="s">
        <v>10849</v>
      </c>
      <c r="J4919" s="13" t="s">
        <v>16762</v>
      </c>
      <c r="M4919" s="13" t="s">
        <v>2750</v>
      </c>
      <c r="N4919" s="13" t="s">
        <v>19174</v>
      </c>
      <c r="P4919" s="13" t="s">
        <v>19180</v>
      </c>
      <c r="Q4919" s="13" t="s">
        <v>19181</v>
      </c>
      <c r="R4919" s="13" t="s">
        <v>2753</v>
      </c>
    </row>
    <row r="4920" spans="1:18">
      <c r="A4920" s="13" t="s">
        <v>19182</v>
      </c>
      <c r="B4920" s="13" t="s">
        <v>14124</v>
      </c>
      <c r="C4920" s="13" t="s">
        <v>19183</v>
      </c>
      <c r="D4920" s="13">
        <v>40.369999999999997</v>
      </c>
      <c r="E4920" s="13" t="s">
        <v>19184</v>
      </c>
      <c r="F4920" s="13" t="s">
        <v>33</v>
      </c>
      <c r="G4920" s="13" t="s">
        <v>213</v>
      </c>
      <c r="H4920" s="13" t="s">
        <v>7</v>
      </c>
      <c r="I4920" s="13" t="s">
        <v>10849</v>
      </c>
      <c r="J4920" s="13" t="s">
        <v>16762</v>
      </c>
      <c r="M4920" s="13" t="s">
        <v>2750</v>
      </c>
      <c r="N4920" s="13" t="s">
        <v>19185</v>
      </c>
      <c r="P4920" s="13" t="s">
        <v>19180</v>
      </c>
      <c r="Q4920" s="13" t="s">
        <v>19181</v>
      </c>
      <c r="R4920" s="13" t="s">
        <v>2753</v>
      </c>
    </row>
    <row r="4921" spans="1:18">
      <c r="A4921" s="13" t="s">
        <v>19186</v>
      </c>
      <c r="B4921" s="13" t="s">
        <v>18450</v>
      </c>
      <c r="C4921" s="13" t="s">
        <v>19187</v>
      </c>
      <c r="D4921" s="13">
        <v>15.18</v>
      </c>
      <c r="E4921" s="13" t="s">
        <v>19184</v>
      </c>
      <c r="F4921" s="13" t="s">
        <v>33</v>
      </c>
      <c r="G4921" s="13" t="s">
        <v>213</v>
      </c>
      <c r="H4921" s="13" t="s">
        <v>7</v>
      </c>
      <c r="I4921" s="13" t="s">
        <v>10849</v>
      </c>
      <c r="J4921" s="13" t="s">
        <v>16762</v>
      </c>
      <c r="M4921" s="13" t="s">
        <v>4963</v>
      </c>
      <c r="N4921" s="13" t="s">
        <v>19174</v>
      </c>
      <c r="P4921" s="13" t="s">
        <v>19094</v>
      </c>
      <c r="Q4921" s="13" t="s">
        <v>19095</v>
      </c>
      <c r="R4921" s="13" t="s">
        <v>4966</v>
      </c>
    </row>
    <row r="4922" spans="1:18">
      <c r="A4922" s="13" t="s">
        <v>19188</v>
      </c>
      <c r="B4922" s="13" t="s">
        <v>264</v>
      </c>
      <c r="C4922" s="13" t="s">
        <v>19189</v>
      </c>
      <c r="D4922" s="13">
        <v>239.78</v>
      </c>
      <c r="E4922" s="13" t="s">
        <v>19184</v>
      </c>
      <c r="F4922" s="13" t="s">
        <v>33</v>
      </c>
      <c r="G4922" s="13" t="s">
        <v>213</v>
      </c>
      <c r="H4922" s="13" t="s">
        <v>7</v>
      </c>
      <c r="I4922" s="13" t="s">
        <v>10849</v>
      </c>
      <c r="J4922" s="13" t="s">
        <v>16762</v>
      </c>
      <c r="M4922" s="13" t="s">
        <v>901</v>
      </c>
      <c r="N4922" s="13" t="s">
        <v>19185</v>
      </c>
      <c r="P4922" s="13" t="s">
        <v>12531</v>
      </c>
      <c r="Q4922" s="13" t="s">
        <v>12532</v>
      </c>
      <c r="R4922" s="13" t="s">
        <v>904</v>
      </c>
    </row>
    <row r="4923" spans="1:18">
      <c r="A4923" s="13" t="s">
        <v>19190</v>
      </c>
      <c r="B4923" s="13" t="s">
        <v>12792</v>
      </c>
      <c r="C4923" s="13" t="s">
        <v>19121</v>
      </c>
      <c r="D4923" s="13">
        <v>13.2</v>
      </c>
      <c r="E4923" s="13" t="s">
        <v>16762</v>
      </c>
      <c r="F4923" s="13" t="s">
        <v>33</v>
      </c>
      <c r="G4923" s="13" t="s">
        <v>213</v>
      </c>
      <c r="H4923" s="13" t="s">
        <v>7</v>
      </c>
      <c r="I4923" s="13" t="s">
        <v>115</v>
      </c>
      <c r="J4923" s="13" t="s">
        <v>19045</v>
      </c>
      <c r="M4923" s="13" t="s">
        <v>1140</v>
      </c>
      <c r="P4923" s="13" t="s">
        <v>19122</v>
      </c>
      <c r="Q4923" s="13" t="s">
        <v>19123</v>
      </c>
      <c r="R4923" s="13" t="s">
        <v>1143</v>
      </c>
    </row>
    <row r="4924" spans="1:18">
      <c r="A4924" s="13" t="s">
        <v>19191</v>
      </c>
      <c r="B4924" s="13" t="s">
        <v>19192</v>
      </c>
      <c r="C4924" s="13" t="s">
        <v>19193</v>
      </c>
      <c r="D4924" s="13">
        <v>273.06</v>
      </c>
      <c r="E4924" s="13" t="s">
        <v>16762</v>
      </c>
      <c r="F4924" s="13" t="s">
        <v>33</v>
      </c>
      <c r="G4924" s="13" t="s">
        <v>213</v>
      </c>
      <c r="H4924" s="13" t="s">
        <v>7</v>
      </c>
      <c r="I4924" s="13" t="s">
        <v>388</v>
      </c>
      <c r="K4924" s="13" t="s">
        <v>17019</v>
      </c>
      <c r="L4924" s="13" t="s">
        <v>4592</v>
      </c>
      <c r="M4924" s="13" t="s">
        <v>2012</v>
      </c>
    </row>
    <row r="4925" spans="1:18">
      <c r="A4925" s="13" t="s">
        <v>19194</v>
      </c>
      <c r="B4925" s="13" t="s">
        <v>19195</v>
      </c>
      <c r="C4925" s="13" t="s">
        <v>19196</v>
      </c>
      <c r="D4925" s="13">
        <v>499.11</v>
      </c>
      <c r="E4925" s="13" t="s">
        <v>16762</v>
      </c>
      <c r="F4925" s="13" t="s">
        <v>33</v>
      </c>
      <c r="G4925" s="13" t="s">
        <v>34</v>
      </c>
      <c r="H4925" s="13" t="s">
        <v>7</v>
      </c>
      <c r="I4925" s="13" t="s">
        <v>70</v>
      </c>
      <c r="J4925" s="13" t="s">
        <v>17099</v>
      </c>
      <c r="L4925" s="13" t="s">
        <v>184</v>
      </c>
      <c r="M4925" s="13" t="s">
        <v>1759</v>
      </c>
      <c r="R4925" s="13" t="s">
        <v>1761</v>
      </c>
    </row>
    <row r="4926" spans="1:18">
      <c r="A4926" s="13" t="s">
        <v>19197</v>
      </c>
      <c r="B4926" s="13" t="s">
        <v>19198</v>
      </c>
      <c r="C4926" s="13" t="s">
        <v>19199</v>
      </c>
      <c r="D4926" s="13">
        <v>1500.64</v>
      </c>
      <c r="E4926" s="13" t="s">
        <v>17019</v>
      </c>
      <c r="F4926" s="13" t="s">
        <v>33</v>
      </c>
      <c r="G4926" s="13" t="s">
        <v>49</v>
      </c>
      <c r="H4926" s="13" t="s">
        <v>7</v>
      </c>
      <c r="I4926" s="13" t="s">
        <v>70</v>
      </c>
      <c r="J4926" s="13" t="s">
        <v>17099</v>
      </c>
      <c r="L4926" s="13" t="s">
        <v>184</v>
      </c>
      <c r="M4926" s="13" t="s">
        <v>10257</v>
      </c>
      <c r="R4926" s="13" t="s">
        <v>10258</v>
      </c>
    </row>
    <row r="4927" spans="1:18">
      <c r="A4927" s="13" t="s">
        <v>19200</v>
      </c>
      <c r="B4927" s="13" t="s">
        <v>12885</v>
      </c>
      <c r="C4927" s="13" t="s">
        <v>19201</v>
      </c>
      <c r="D4927" s="13">
        <v>155.44</v>
      </c>
      <c r="E4927" s="13" t="s">
        <v>16762</v>
      </c>
      <c r="F4927" s="13" t="s">
        <v>33</v>
      </c>
      <c r="G4927" s="13" t="s">
        <v>49</v>
      </c>
      <c r="H4927" s="13" t="s">
        <v>7</v>
      </c>
      <c r="I4927" s="13" t="s">
        <v>115</v>
      </c>
      <c r="J4927" s="13" t="s">
        <v>11182</v>
      </c>
      <c r="M4927" s="13" t="s">
        <v>2055</v>
      </c>
      <c r="P4927" s="13" t="s">
        <v>19202</v>
      </c>
      <c r="Q4927" s="13" t="s">
        <v>19203</v>
      </c>
      <c r="R4927" s="13" t="s">
        <v>2058</v>
      </c>
    </row>
    <row r="4928" spans="1:18">
      <c r="A4928" s="13" t="s">
        <v>19204</v>
      </c>
      <c r="B4928" s="13" t="s">
        <v>4315</v>
      </c>
      <c r="C4928" s="13" t="s">
        <v>19205</v>
      </c>
      <c r="D4928" s="13">
        <v>130.41</v>
      </c>
      <c r="E4928" s="13" t="s">
        <v>16950</v>
      </c>
      <c r="F4928" s="13" t="s">
        <v>33</v>
      </c>
      <c r="G4928" s="13" t="s">
        <v>34</v>
      </c>
      <c r="H4928" s="13" t="s">
        <v>7</v>
      </c>
      <c r="I4928" s="13" t="s">
        <v>10849</v>
      </c>
      <c r="J4928" s="13" t="s">
        <v>16950</v>
      </c>
      <c r="M4928" s="13" t="s">
        <v>6066</v>
      </c>
      <c r="P4928" s="13" t="s">
        <v>19206</v>
      </c>
      <c r="Q4928" s="13" t="s">
        <v>19207</v>
      </c>
      <c r="R4928" s="13" t="s">
        <v>6070</v>
      </c>
    </row>
    <row r="4929" spans="1:18">
      <c r="A4929" s="13" t="s">
        <v>19208</v>
      </c>
      <c r="B4929" s="13" t="s">
        <v>264</v>
      </c>
      <c r="C4929" s="13" t="s">
        <v>19209</v>
      </c>
      <c r="D4929" s="13">
        <v>96.6</v>
      </c>
      <c r="E4929" s="13" t="s">
        <v>16967</v>
      </c>
      <c r="F4929" s="13" t="s">
        <v>33</v>
      </c>
      <c r="G4929" s="13" t="s">
        <v>49</v>
      </c>
      <c r="H4929" s="13" t="s">
        <v>7</v>
      </c>
      <c r="I4929" s="13" t="s">
        <v>10849</v>
      </c>
      <c r="J4929" s="13" t="s">
        <v>16973</v>
      </c>
      <c r="L4929" s="13" t="s">
        <v>184</v>
      </c>
      <c r="M4929" s="13" t="s">
        <v>1792</v>
      </c>
      <c r="P4929" s="13" t="s">
        <v>19210</v>
      </c>
      <c r="Q4929" s="13" t="s">
        <v>19211</v>
      </c>
      <c r="R4929" s="13" t="s">
        <v>1795</v>
      </c>
    </row>
    <row r="4930" spans="1:18">
      <c r="A4930" s="13" t="s">
        <v>19212</v>
      </c>
      <c r="B4930" s="13" t="s">
        <v>19213</v>
      </c>
      <c r="C4930" s="13" t="s">
        <v>19214</v>
      </c>
      <c r="D4930" s="13">
        <v>11.72</v>
      </c>
      <c r="E4930" s="13" t="s">
        <v>16762</v>
      </c>
      <c r="F4930" s="13" t="s">
        <v>33</v>
      </c>
      <c r="G4930" s="13" t="s">
        <v>49</v>
      </c>
      <c r="H4930" s="13" t="s">
        <v>7</v>
      </c>
      <c r="I4930" s="13" t="s">
        <v>3047</v>
      </c>
      <c r="J4930" s="13" t="s">
        <v>16567</v>
      </c>
      <c r="M4930" s="13" t="s">
        <v>4453</v>
      </c>
      <c r="P4930" s="13" t="s">
        <v>19215</v>
      </c>
      <c r="Q4930" s="13" t="s">
        <v>19216</v>
      </c>
      <c r="R4930" s="13" t="s">
        <v>4454</v>
      </c>
    </row>
    <row r="4931" spans="1:18">
      <c r="A4931" s="13" t="s">
        <v>19217</v>
      </c>
      <c r="B4931" s="13" t="s">
        <v>19218</v>
      </c>
      <c r="C4931" s="13" t="s">
        <v>19219</v>
      </c>
      <c r="D4931" s="13">
        <v>36.92</v>
      </c>
      <c r="E4931" s="13" t="s">
        <v>16762</v>
      </c>
      <c r="F4931" s="13" t="s">
        <v>33</v>
      </c>
      <c r="G4931" s="13" t="s">
        <v>213</v>
      </c>
      <c r="H4931" s="13" t="s">
        <v>7</v>
      </c>
      <c r="I4931" s="13" t="s">
        <v>10862</v>
      </c>
      <c r="J4931" s="13" t="s">
        <v>17018</v>
      </c>
      <c r="M4931" s="13" t="s">
        <v>1720</v>
      </c>
      <c r="P4931" s="13" t="s">
        <v>14846</v>
      </c>
      <c r="Q4931" s="13" t="s">
        <v>14847</v>
      </c>
      <c r="R4931" s="13" t="s">
        <v>1723</v>
      </c>
    </row>
    <row r="4932" spans="1:18">
      <c r="A4932" s="13" t="s">
        <v>19220</v>
      </c>
      <c r="B4932" s="13" t="s">
        <v>14264</v>
      </c>
      <c r="C4932" s="13" t="s">
        <v>16594</v>
      </c>
      <c r="D4932" s="13">
        <v>856.68</v>
      </c>
      <c r="E4932" s="13" t="s">
        <v>16950</v>
      </c>
      <c r="F4932" s="13" t="s">
        <v>33</v>
      </c>
      <c r="G4932" s="13" t="s">
        <v>4170</v>
      </c>
      <c r="H4932" s="13" t="s">
        <v>7</v>
      </c>
      <c r="I4932" s="13" t="s">
        <v>388</v>
      </c>
      <c r="J4932" s="13" t="s">
        <v>16646</v>
      </c>
      <c r="M4932" s="13" t="s">
        <v>434</v>
      </c>
      <c r="P4932" s="13" t="s">
        <v>16597</v>
      </c>
      <c r="Q4932" s="13" t="s">
        <v>16598</v>
      </c>
      <c r="R4932" s="13" t="s">
        <v>437</v>
      </c>
    </row>
    <row r="4933" spans="1:18">
      <c r="A4933" s="13" t="s">
        <v>19221</v>
      </c>
      <c r="B4933" s="13" t="s">
        <v>16811</v>
      </c>
      <c r="C4933" s="13" t="s">
        <v>19222</v>
      </c>
      <c r="D4933" s="13">
        <v>99.99</v>
      </c>
      <c r="E4933" s="13" t="s">
        <v>16762</v>
      </c>
      <c r="F4933" s="13" t="s">
        <v>33</v>
      </c>
      <c r="G4933" s="13" t="s">
        <v>4170</v>
      </c>
      <c r="H4933" s="13" t="s">
        <v>7</v>
      </c>
      <c r="I4933" s="13" t="s">
        <v>10862</v>
      </c>
      <c r="J4933" s="13" t="s">
        <v>16973</v>
      </c>
      <c r="M4933" s="13" t="s">
        <v>3163</v>
      </c>
      <c r="P4933" s="13" t="s">
        <v>19223</v>
      </c>
      <c r="Q4933" s="13" t="s">
        <v>19224</v>
      </c>
      <c r="R4933" s="13" t="s">
        <v>3166</v>
      </c>
    </row>
    <row r="4934" spans="1:18">
      <c r="A4934" s="13" t="s">
        <v>19225</v>
      </c>
      <c r="B4934" s="13" t="s">
        <v>4315</v>
      </c>
      <c r="C4934" s="13" t="s">
        <v>19226</v>
      </c>
      <c r="D4934" s="13">
        <v>49.68</v>
      </c>
      <c r="E4934" s="13" t="s">
        <v>16950</v>
      </c>
      <c r="F4934" s="13" t="s">
        <v>33</v>
      </c>
      <c r="G4934" s="13" t="s">
        <v>49</v>
      </c>
      <c r="H4934" s="13" t="s">
        <v>7</v>
      </c>
      <c r="I4934" s="13" t="s">
        <v>10849</v>
      </c>
      <c r="J4934" s="13" t="s">
        <v>16950</v>
      </c>
      <c r="M4934" s="13" t="s">
        <v>1907</v>
      </c>
      <c r="P4934" s="13" t="s">
        <v>13313</v>
      </c>
      <c r="Q4934" s="13" t="s">
        <v>13314</v>
      </c>
      <c r="R4934" s="13" t="s">
        <v>1910</v>
      </c>
    </row>
    <row r="4935" spans="1:18">
      <c r="A4935" s="13" t="s">
        <v>19227</v>
      </c>
      <c r="B4935" s="13" t="s">
        <v>264</v>
      </c>
      <c r="C4935" s="13" t="s">
        <v>19228</v>
      </c>
      <c r="D4935" s="13">
        <v>35.880000000000003</v>
      </c>
      <c r="E4935" s="13" t="s">
        <v>16982</v>
      </c>
      <c r="F4935" s="13" t="s">
        <v>33</v>
      </c>
      <c r="G4935" s="13" t="s">
        <v>49</v>
      </c>
      <c r="H4935" s="13" t="s">
        <v>7</v>
      </c>
      <c r="I4935" s="13" t="s">
        <v>10849</v>
      </c>
      <c r="J4935" s="13" t="s">
        <v>16950</v>
      </c>
      <c r="M4935" s="13" t="s">
        <v>1108</v>
      </c>
      <c r="N4935" s="13" t="s">
        <v>19229</v>
      </c>
      <c r="P4935" s="13" t="s">
        <v>19230</v>
      </c>
      <c r="Q4935" s="13" t="s">
        <v>19231</v>
      </c>
      <c r="R4935" s="13" t="s">
        <v>1111</v>
      </c>
    </row>
    <row r="4936" spans="1:18">
      <c r="A4936" s="13" t="s">
        <v>19232</v>
      </c>
      <c r="B4936" s="13" t="s">
        <v>264</v>
      </c>
      <c r="C4936" s="13" t="s">
        <v>19233</v>
      </c>
      <c r="D4936" s="13">
        <v>53.13</v>
      </c>
      <c r="E4936" s="13" t="s">
        <v>16982</v>
      </c>
      <c r="F4936" s="13" t="s">
        <v>33</v>
      </c>
      <c r="G4936" s="13" t="s">
        <v>9214</v>
      </c>
      <c r="H4936" s="13" t="s">
        <v>7</v>
      </c>
      <c r="I4936" s="13" t="s">
        <v>10849</v>
      </c>
      <c r="J4936" s="13" t="s">
        <v>16950</v>
      </c>
      <c r="M4936" s="13" t="s">
        <v>9215</v>
      </c>
      <c r="N4936" s="13" t="s">
        <v>19229</v>
      </c>
      <c r="R4936" s="13" t="s">
        <v>9219</v>
      </c>
    </row>
    <row r="4937" spans="1:18">
      <c r="A4937" s="13" t="s">
        <v>19234</v>
      </c>
      <c r="B4937" s="13" t="s">
        <v>4315</v>
      </c>
      <c r="C4937" s="13" t="s">
        <v>19235</v>
      </c>
      <c r="D4937" s="13">
        <v>164.91</v>
      </c>
      <c r="E4937" s="13" t="s">
        <v>18570</v>
      </c>
      <c r="F4937" s="13" t="s">
        <v>33</v>
      </c>
      <c r="G4937" s="13" t="s">
        <v>49</v>
      </c>
      <c r="H4937" s="13" t="s">
        <v>7</v>
      </c>
      <c r="I4937" s="13" t="s">
        <v>10849</v>
      </c>
      <c r="J4937" s="13" t="s">
        <v>18570</v>
      </c>
      <c r="M4937" s="13" t="s">
        <v>1803</v>
      </c>
      <c r="P4937" s="13" t="s">
        <v>19236</v>
      </c>
      <c r="Q4937" s="13" t="s">
        <v>19237</v>
      </c>
      <c r="R4937" s="13" t="s">
        <v>1806</v>
      </c>
    </row>
    <row r="4938" spans="1:18">
      <c r="A4938" s="13" t="s">
        <v>19238</v>
      </c>
      <c r="B4938" s="13" t="s">
        <v>264</v>
      </c>
      <c r="C4938" s="13" t="s">
        <v>19239</v>
      </c>
      <c r="D4938" s="13">
        <v>84.525000000000006</v>
      </c>
      <c r="E4938" s="13" t="s">
        <v>18570</v>
      </c>
      <c r="F4938" s="13" t="s">
        <v>33</v>
      </c>
      <c r="G4938" s="13" t="s">
        <v>49</v>
      </c>
      <c r="H4938" s="13" t="s">
        <v>7</v>
      </c>
      <c r="I4938" s="13" t="s">
        <v>10849</v>
      </c>
      <c r="J4938" s="13" t="s">
        <v>18570</v>
      </c>
      <c r="M4938" s="13" t="s">
        <v>4364</v>
      </c>
      <c r="P4938" s="13" t="s">
        <v>19240</v>
      </c>
      <c r="Q4938" s="13" t="s">
        <v>19241</v>
      </c>
      <c r="R4938" s="13" t="s">
        <v>4368</v>
      </c>
    </row>
    <row r="4939" spans="1:18">
      <c r="A4939" s="13" t="s">
        <v>19242</v>
      </c>
      <c r="B4939" s="13" t="s">
        <v>19243</v>
      </c>
      <c r="C4939" s="13" t="s">
        <v>19244</v>
      </c>
      <c r="D4939" s="13">
        <v>19.95</v>
      </c>
      <c r="E4939" s="13" t="s">
        <v>16762</v>
      </c>
      <c r="F4939" s="13" t="s">
        <v>33</v>
      </c>
      <c r="G4939" s="13" t="s">
        <v>213</v>
      </c>
      <c r="H4939" s="13" t="s">
        <v>7</v>
      </c>
      <c r="I4939" s="13" t="s">
        <v>70</v>
      </c>
      <c r="J4939" s="13" t="s">
        <v>16785</v>
      </c>
      <c r="M4939" s="13" t="s">
        <v>10257</v>
      </c>
      <c r="R4939" s="13" t="s">
        <v>10258</v>
      </c>
    </row>
    <row r="4940" spans="1:18">
      <c r="A4940" s="13" t="s">
        <v>19245</v>
      </c>
      <c r="B4940" s="13" t="s">
        <v>19246</v>
      </c>
      <c r="C4940" s="13" t="s">
        <v>19247</v>
      </c>
      <c r="D4940" s="13">
        <v>19.95</v>
      </c>
      <c r="E4940" s="13" t="s">
        <v>16762</v>
      </c>
      <c r="F4940" s="13" t="s">
        <v>33</v>
      </c>
      <c r="G4940" s="13" t="s">
        <v>34</v>
      </c>
      <c r="H4940" s="13" t="s">
        <v>7</v>
      </c>
      <c r="I4940" s="13" t="s">
        <v>70</v>
      </c>
      <c r="J4940" s="13" t="s">
        <v>17033</v>
      </c>
      <c r="M4940" s="13" t="s">
        <v>10257</v>
      </c>
      <c r="R4940" s="13" t="s">
        <v>10258</v>
      </c>
    </row>
    <row r="4941" spans="1:18">
      <c r="A4941" s="13" t="s">
        <v>19248</v>
      </c>
      <c r="B4941" s="13" t="s">
        <v>19249</v>
      </c>
      <c r="C4941" s="13" t="s">
        <v>19250</v>
      </c>
      <c r="D4941" s="13">
        <v>19.95</v>
      </c>
      <c r="E4941" s="13" t="s">
        <v>16762</v>
      </c>
      <c r="F4941" s="13" t="s">
        <v>33</v>
      </c>
      <c r="G4941" s="13" t="s">
        <v>49</v>
      </c>
      <c r="H4941" s="13" t="s">
        <v>7</v>
      </c>
      <c r="I4941" s="13" t="s">
        <v>70</v>
      </c>
      <c r="J4941" s="13" t="s">
        <v>17033</v>
      </c>
      <c r="M4941" s="13" t="s">
        <v>10257</v>
      </c>
      <c r="R4941" s="13" t="s">
        <v>10258</v>
      </c>
    </row>
    <row r="4942" spans="1:18">
      <c r="A4942" s="13" t="s">
        <v>19251</v>
      </c>
      <c r="B4942" s="13" t="s">
        <v>4315</v>
      </c>
      <c r="C4942" s="13" t="s">
        <v>19252</v>
      </c>
      <c r="D4942" s="13">
        <v>210.63</v>
      </c>
      <c r="E4942" s="13" t="s">
        <v>16762</v>
      </c>
      <c r="F4942" s="13" t="s">
        <v>33</v>
      </c>
      <c r="G4942" s="13" t="s">
        <v>49</v>
      </c>
      <c r="H4942" s="13" t="s">
        <v>7</v>
      </c>
      <c r="I4942" s="13" t="s">
        <v>70</v>
      </c>
      <c r="J4942" s="13" t="s">
        <v>19045</v>
      </c>
      <c r="M4942" s="13" t="s">
        <v>5548</v>
      </c>
      <c r="P4942" s="13" t="s">
        <v>19253</v>
      </c>
      <c r="Q4942" s="13" t="s">
        <v>19254</v>
      </c>
      <c r="R4942" s="13" t="s">
        <v>5552</v>
      </c>
    </row>
    <row r="4943" spans="1:18">
      <c r="A4943" s="13" t="s">
        <v>19255</v>
      </c>
      <c r="B4943" s="13" t="s">
        <v>19256</v>
      </c>
      <c r="C4943" s="13" t="s">
        <v>19257</v>
      </c>
      <c r="D4943" s="13">
        <v>174.24</v>
      </c>
      <c r="E4943" s="13" t="s">
        <v>16762</v>
      </c>
      <c r="F4943" s="13" t="s">
        <v>33</v>
      </c>
      <c r="G4943" s="13" t="s">
        <v>213</v>
      </c>
      <c r="H4943" s="13" t="s">
        <v>7</v>
      </c>
      <c r="I4943" s="13" t="s">
        <v>10867</v>
      </c>
      <c r="J4943" s="13" t="s">
        <v>19080</v>
      </c>
      <c r="M4943" s="13" t="s">
        <v>1254</v>
      </c>
      <c r="P4943" s="13" t="s">
        <v>19258</v>
      </c>
      <c r="Q4943" s="13" t="s">
        <v>19259</v>
      </c>
      <c r="R4943" s="13" t="s">
        <v>1257</v>
      </c>
    </row>
    <row r="4944" spans="1:18">
      <c r="A4944" s="13" t="s">
        <v>19260</v>
      </c>
      <c r="B4944" s="13" t="s">
        <v>19261</v>
      </c>
      <c r="C4944" s="13" t="s">
        <v>19262</v>
      </c>
      <c r="D4944" s="13">
        <v>64.38</v>
      </c>
      <c r="E4944" s="13" t="s">
        <v>16762</v>
      </c>
      <c r="F4944" s="13" t="s">
        <v>33</v>
      </c>
      <c r="G4944" s="13" t="s">
        <v>34</v>
      </c>
      <c r="H4944" s="13" t="s">
        <v>7</v>
      </c>
      <c r="I4944" s="13" t="s">
        <v>10867</v>
      </c>
      <c r="J4944" s="13" t="s">
        <v>17018</v>
      </c>
      <c r="M4944" s="13" t="s">
        <v>4216</v>
      </c>
      <c r="P4944" s="13" t="s">
        <v>19263</v>
      </c>
      <c r="Q4944" s="13" t="s">
        <v>19264</v>
      </c>
      <c r="R4944" s="13" t="s">
        <v>4219</v>
      </c>
    </row>
    <row r="4945" spans="1:18">
      <c r="A4945" s="13" t="s">
        <v>19265</v>
      </c>
      <c r="B4945" s="13" t="s">
        <v>19266</v>
      </c>
      <c r="C4945" s="13" t="s">
        <v>19267</v>
      </c>
      <c r="D4945" s="13">
        <v>269.25</v>
      </c>
      <c r="F4945" s="13" t="s">
        <v>33</v>
      </c>
      <c r="G4945" s="13" t="s">
        <v>34</v>
      </c>
      <c r="H4945" s="13" t="s">
        <v>7</v>
      </c>
      <c r="N4945" s="13" t="s">
        <v>4730</v>
      </c>
      <c r="P4945" s="13" t="s">
        <v>19268</v>
      </c>
      <c r="Q4945" s="13" t="s">
        <v>19269</v>
      </c>
    </row>
    <row r="4946" spans="1:18">
      <c r="A4946" s="13" t="s">
        <v>19270</v>
      </c>
      <c r="B4946" s="13" t="s">
        <v>13220</v>
      </c>
      <c r="C4946" s="13" t="s">
        <v>19271</v>
      </c>
      <c r="D4946" s="13">
        <v>269.79000000000002</v>
      </c>
      <c r="E4946" s="13" t="s">
        <v>18570</v>
      </c>
      <c r="F4946" s="13" t="s">
        <v>33</v>
      </c>
      <c r="G4946" s="13" t="s">
        <v>49</v>
      </c>
      <c r="H4946" s="13" t="s">
        <v>7</v>
      </c>
      <c r="I4946" s="13" t="s">
        <v>10867</v>
      </c>
      <c r="J4946" s="13" t="s">
        <v>16895</v>
      </c>
      <c r="M4946" s="13" t="s">
        <v>410</v>
      </c>
      <c r="P4946" s="13" t="s">
        <v>19272</v>
      </c>
      <c r="Q4946" s="13" t="s">
        <v>19273</v>
      </c>
      <c r="R4946" s="13" t="s">
        <v>413</v>
      </c>
    </row>
    <row r="4947" spans="1:18">
      <c r="A4947" s="13" t="s">
        <v>19274</v>
      </c>
      <c r="B4947" s="13" t="s">
        <v>264</v>
      </c>
      <c r="C4947" s="13" t="s">
        <v>19275</v>
      </c>
      <c r="D4947" s="13">
        <v>63.48</v>
      </c>
      <c r="E4947" s="13" t="s">
        <v>16967</v>
      </c>
      <c r="F4947" s="13" t="s">
        <v>33</v>
      </c>
      <c r="G4947" s="13" t="s">
        <v>49</v>
      </c>
      <c r="H4947" s="13" t="s">
        <v>7</v>
      </c>
      <c r="I4947" s="13" t="s">
        <v>10849</v>
      </c>
      <c r="J4947" s="13" t="s">
        <v>18651</v>
      </c>
      <c r="M4947" s="13" t="s">
        <v>17908</v>
      </c>
      <c r="P4947" s="13" t="s">
        <v>19276</v>
      </c>
      <c r="Q4947" s="13" t="s">
        <v>19277</v>
      </c>
      <c r="R4947" s="13" t="s">
        <v>17911</v>
      </c>
    </row>
    <row r="4948" spans="1:18">
      <c r="A4948" s="13" t="s">
        <v>19278</v>
      </c>
      <c r="B4948" s="13" t="s">
        <v>264</v>
      </c>
      <c r="C4948" s="13" t="s">
        <v>19275</v>
      </c>
      <c r="D4948" s="13">
        <v>63.48</v>
      </c>
      <c r="E4948" s="13" t="s">
        <v>16967</v>
      </c>
      <c r="F4948" s="13" t="s">
        <v>33</v>
      </c>
      <c r="G4948" s="13" t="s">
        <v>213</v>
      </c>
      <c r="H4948" s="13" t="s">
        <v>7</v>
      </c>
      <c r="I4948" s="13" t="s">
        <v>10849</v>
      </c>
      <c r="J4948" s="13" t="s">
        <v>16976</v>
      </c>
      <c r="L4948" s="13" t="s">
        <v>184</v>
      </c>
      <c r="M4948" s="13" t="s">
        <v>17908</v>
      </c>
      <c r="P4948" s="13" t="s">
        <v>19276</v>
      </c>
      <c r="Q4948" s="13" t="s">
        <v>19277</v>
      </c>
      <c r="R4948" s="13" t="s">
        <v>17911</v>
      </c>
    </row>
    <row r="4949" spans="1:18">
      <c r="A4949" s="13" t="s">
        <v>19279</v>
      </c>
      <c r="B4949" s="13" t="s">
        <v>264</v>
      </c>
      <c r="C4949" s="13" t="s">
        <v>19275</v>
      </c>
      <c r="D4949" s="13">
        <v>45.54</v>
      </c>
      <c r="E4949" s="13" t="s">
        <v>16967</v>
      </c>
      <c r="F4949" s="13" t="s">
        <v>33</v>
      </c>
      <c r="G4949" s="13" t="s">
        <v>49</v>
      </c>
      <c r="H4949" s="13" t="s">
        <v>7</v>
      </c>
      <c r="I4949" s="13" t="s">
        <v>10849</v>
      </c>
      <c r="J4949" s="13" t="s">
        <v>16976</v>
      </c>
      <c r="L4949" s="13" t="s">
        <v>184</v>
      </c>
      <c r="M4949" s="13" t="s">
        <v>17908</v>
      </c>
      <c r="P4949" s="13" t="s">
        <v>19276</v>
      </c>
      <c r="Q4949" s="13" t="s">
        <v>19277</v>
      </c>
      <c r="R4949" s="13" t="s">
        <v>17911</v>
      </c>
    </row>
    <row r="4950" spans="1:18">
      <c r="A4950" s="13" t="s">
        <v>19280</v>
      </c>
      <c r="B4950" s="13" t="s">
        <v>4315</v>
      </c>
      <c r="C4950" s="13" t="s">
        <v>19281</v>
      </c>
      <c r="D4950" s="13">
        <v>57.96</v>
      </c>
      <c r="E4950" s="13" t="s">
        <v>16967</v>
      </c>
      <c r="F4950" s="13" t="s">
        <v>33</v>
      </c>
      <c r="G4950" s="13" t="s">
        <v>34</v>
      </c>
      <c r="H4950" s="13" t="s">
        <v>7</v>
      </c>
      <c r="I4950" s="13" t="s">
        <v>10849</v>
      </c>
      <c r="J4950" s="13" t="s">
        <v>16950</v>
      </c>
      <c r="M4950" s="13" t="s">
        <v>7196</v>
      </c>
      <c r="P4950" s="13" t="s">
        <v>19282</v>
      </c>
      <c r="Q4950" s="13" t="s">
        <v>19283</v>
      </c>
      <c r="R4950" s="13" t="s">
        <v>7199</v>
      </c>
    </row>
    <row r="4951" spans="1:18">
      <c r="A4951" s="13" t="s">
        <v>19284</v>
      </c>
      <c r="B4951" s="13" t="s">
        <v>14071</v>
      </c>
      <c r="C4951" s="13" t="s">
        <v>19285</v>
      </c>
      <c r="D4951" s="13">
        <v>189.38</v>
      </c>
      <c r="E4951" s="13" t="s">
        <v>16950</v>
      </c>
      <c r="F4951" s="13" t="s">
        <v>33</v>
      </c>
      <c r="G4951" s="13" t="s">
        <v>34</v>
      </c>
      <c r="H4951" s="13" t="s">
        <v>7</v>
      </c>
      <c r="I4951" s="13" t="s">
        <v>115</v>
      </c>
      <c r="J4951" s="13" t="s">
        <v>17148</v>
      </c>
      <c r="M4951" s="13" t="s">
        <v>860</v>
      </c>
      <c r="P4951" s="13" t="s">
        <v>19286</v>
      </c>
      <c r="Q4951" s="13" t="s">
        <v>19287</v>
      </c>
      <c r="R4951" s="13" t="s">
        <v>863</v>
      </c>
    </row>
    <row r="4952" spans="1:18">
      <c r="A4952" s="13" t="s">
        <v>19288</v>
      </c>
      <c r="B4952" s="13" t="s">
        <v>19289</v>
      </c>
      <c r="C4952" s="13" t="s">
        <v>19290</v>
      </c>
      <c r="D4952" s="13">
        <v>358.71</v>
      </c>
      <c r="E4952" s="13" t="s">
        <v>16950</v>
      </c>
      <c r="F4952" s="13" t="s">
        <v>33</v>
      </c>
      <c r="G4952" s="13" t="s">
        <v>49</v>
      </c>
      <c r="H4952" s="13" t="s">
        <v>7</v>
      </c>
      <c r="I4952" s="13" t="s">
        <v>115</v>
      </c>
      <c r="J4952" s="13" t="s">
        <v>19291</v>
      </c>
      <c r="M4952" s="13" t="s">
        <v>828</v>
      </c>
      <c r="P4952" s="13" t="s">
        <v>19292</v>
      </c>
      <c r="Q4952" s="13" t="s">
        <v>19293</v>
      </c>
      <c r="R4952" s="13" t="s">
        <v>831</v>
      </c>
    </row>
    <row r="4953" spans="1:18">
      <c r="A4953" s="13" t="s">
        <v>19294</v>
      </c>
      <c r="B4953" s="13" t="s">
        <v>19295</v>
      </c>
      <c r="C4953" s="13" t="s">
        <v>19296</v>
      </c>
      <c r="D4953" s="13">
        <v>1999.9</v>
      </c>
      <c r="E4953" s="13" t="s">
        <v>16976</v>
      </c>
      <c r="F4953" s="13" t="s">
        <v>33</v>
      </c>
      <c r="G4953" s="13" t="s">
        <v>213</v>
      </c>
      <c r="H4953" s="13" t="s">
        <v>7</v>
      </c>
      <c r="I4953" s="13" t="s">
        <v>10849</v>
      </c>
      <c r="J4953" s="13" t="s">
        <v>17018</v>
      </c>
      <c r="L4953" s="13" t="s">
        <v>12725</v>
      </c>
      <c r="M4953" s="13" t="s">
        <v>2048</v>
      </c>
      <c r="P4953" s="13" t="s">
        <v>19297</v>
      </c>
      <c r="Q4953" s="13" t="s">
        <v>19298</v>
      </c>
      <c r="R4953" s="13" t="s">
        <v>2051</v>
      </c>
    </row>
    <row r="4954" spans="1:18">
      <c r="A4954" s="13" t="s">
        <v>19299</v>
      </c>
      <c r="B4954" s="13" t="s">
        <v>19300</v>
      </c>
      <c r="C4954" s="13" t="s">
        <v>19301</v>
      </c>
      <c r="D4954" s="13">
        <v>1656</v>
      </c>
      <c r="E4954" s="13" t="s">
        <v>17148</v>
      </c>
      <c r="F4954" s="13" t="s">
        <v>33</v>
      </c>
      <c r="G4954" s="13" t="s">
        <v>49</v>
      </c>
      <c r="H4954" s="13" t="s">
        <v>7</v>
      </c>
      <c r="I4954" s="13" t="s">
        <v>70</v>
      </c>
      <c r="J4954" s="13" t="s">
        <v>16615</v>
      </c>
      <c r="M4954" s="13" t="s">
        <v>19302</v>
      </c>
    </row>
    <row r="4955" spans="1:18">
      <c r="A4955" s="13" t="s">
        <v>19303</v>
      </c>
      <c r="B4955" s="13" t="s">
        <v>19304</v>
      </c>
      <c r="C4955" s="13" t="s">
        <v>19305</v>
      </c>
      <c r="D4955" s="13">
        <v>495</v>
      </c>
      <c r="E4955" s="13" t="s">
        <v>16950</v>
      </c>
      <c r="F4955" s="13" t="s">
        <v>33</v>
      </c>
      <c r="G4955" s="13" t="s">
        <v>49</v>
      </c>
      <c r="H4955" s="13" t="s">
        <v>7</v>
      </c>
      <c r="I4955" s="13" t="s">
        <v>70</v>
      </c>
      <c r="J4955" s="13" t="s">
        <v>16615</v>
      </c>
      <c r="M4955" s="13" t="s">
        <v>19302</v>
      </c>
      <c r="N4955" s="13" t="s">
        <v>6310</v>
      </c>
    </row>
    <row r="4956" spans="1:18">
      <c r="A4956" s="13" t="s">
        <v>19306</v>
      </c>
      <c r="B4956" s="13" t="s">
        <v>19307</v>
      </c>
      <c r="C4956" s="13" t="s">
        <v>19308</v>
      </c>
      <c r="D4956" s="13">
        <v>7.81</v>
      </c>
      <c r="E4956" s="13" t="s">
        <v>16950</v>
      </c>
      <c r="F4956" s="13" t="s">
        <v>33</v>
      </c>
      <c r="G4956" s="13" t="s">
        <v>49</v>
      </c>
      <c r="H4956" s="13" t="s">
        <v>7</v>
      </c>
      <c r="I4956" s="13" t="s">
        <v>10867</v>
      </c>
      <c r="J4956" s="13" t="s">
        <v>16580</v>
      </c>
      <c r="M4956" s="13" t="s">
        <v>1463</v>
      </c>
      <c r="P4956" s="13" t="s">
        <v>19309</v>
      </c>
      <c r="Q4956" s="13" t="s">
        <v>19310</v>
      </c>
      <c r="R4956" s="13" t="s">
        <v>1466</v>
      </c>
    </row>
    <row r="4957" spans="1:18">
      <c r="A4957" s="13" t="s">
        <v>19311</v>
      </c>
      <c r="B4957" s="13" t="s">
        <v>19312</v>
      </c>
      <c r="C4957" s="13" t="s">
        <v>19313</v>
      </c>
      <c r="D4957" s="13">
        <v>262.35000000000002</v>
      </c>
      <c r="E4957" s="13" t="s">
        <v>16950</v>
      </c>
      <c r="F4957" s="13" t="s">
        <v>33</v>
      </c>
      <c r="G4957" s="13" t="s">
        <v>49</v>
      </c>
      <c r="H4957" s="13" t="s">
        <v>7</v>
      </c>
      <c r="I4957" s="13" t="s">
        <v>70</v>
      </c>
      <c r="J4957" s="13" t="s">
        <v>16636</v>
      </c>
      <c r="M4957" s="13" t="s">
        <v>8624</v>
      </c>
      <c r="P4957" s="13" t="s">
        <v>19314</v>
      </c>
      <c r="Q4957" s="13" t="s">
        <v>19315</v>
      </c>
      <c r="R4957" s="13" t="s">
        <v>8627</v>
      </c>
    </row>
    <row r="4958" spans="1:18">
      <c r="A4958" s="13" t="s">
        <v>19316</v>
      </c>
      <c r="B4958" s="13" t="s">
        <v>19317</v>
      </c>
      <c r="C4958" s="13" t="s">
        <v>19318</v>
      </c>
      <c r="D4958" s="13">
        <v>402.6</v>
      </c>
      <c r="E4958" s="13" t="s">
        <v>16950</v>
      </c>
      <c r="F4958" s="13" t="s">
        <v>33</v>
      </c>
      <c r="G4958" s="13" t="s">
        <v>34</v>
      </c>
      <c r="H4958" s="13" t="s">
        <v>7</v>
      </c>
      <c r="I4958" s="13" t="s">
        <v>70</v>
      </c>
      <c r="K4958" s="13" t="s">
        <v>16646</v>
      </c>
      <c r="L4958" s="13" t="s">
        <v>4592</v>
      </c>
      <c r="M4958" s="13" t="s">
        <v>1391</v>
      </c>
      <c r="P4958" s="13" t="s">
        <v>19319</v>
      </c>
      <c r="Q4958" s="13" t="s">
        <v>19320</v>
      </c>
      <c r="R4958" s="13" t="s">
        <v>1394</v>
      </c>
    </row>
    <row r="4959" spans="1:18">
      <c r="A4959" s="13" t="s">
        <v>19321</v>
      </c>
      <c r="B4959" s="13" t="s">
        <v>19322</v>
      </c>
      <c r="C4959" s="13" t="s">
        <v>19308</v>
      </c>
      <c r="D4959" s="13">
        <v>19.88</v>
      </c>
      <c r="E4959" s="13" t="s">
        <v>16950</v>
      </c>
      <c r="F4959" s="13" t="s">
        <v>33</v>
      </c>
      <c r="G4959" s="13" t="s">
        <v>49</v>
      </c>
      <c r="H4959" s="13" t="s">
        <v>7</v>
      </c>
      <c r="I4959" s="13" t="s">
        <v>10867</v>
      </c>
      <c r="J4959" s="13" t="s">
        <v>16580</v>
      </c>
      <c r="M4959" s="13" t="s">
        <v>1463</v>
      </c>
      <c r="P4959" s="13" t="s">
        <v>19309</v>
      </c>
      <c r="Q4959" s="13" t="s">
        <v>19310</v>
      </c>
      <c r="R4959" s="13" t="s">
        <v>1466</v>
      </c>
    </row>
    <row r="4960" spans="1:18">
      <c r="A4960" s="13" t="s">
        <v>19323</v>
      </c>
      <c r="B4960" s="13" t="s">
        <v>19324</v>
      </c>
      <c r="C4960" s="13" t="s">
        <v>10252</v>
      </c>
      <c r="D4960" s="13">
        <v>197.01</v>
      </c>
      <c r="E4960" s="13" t="s">
        <v>16950</v>
      </c>
      <c r="F4960" s="13" t="s">
        <v>33</v>
      </c>
      <c r="G4960" s="13" t="s">
        <v>213</v>
      </c>
      <c r="H4960" s="13" t="s">
        <v>7</v>
      </c>
      <c r="I4960" s="13" t="s">
        <v>70</v>
      </c>
      <c r="J4960" s="13" t="s">
        <v>16895</v>
      </c>
      <c r="M4960" s="13" t="s">
        <v>10257</v>
      </c>
      <c r="P4960" s="13" t="s">
        <v>10253</v>
      </c>
      <c r="Q4960" s="13" t="s">
        <v>10254</v>
      </c>
      <c r="R4960" s="13" t="s">
        <v>10258</v>
      </c>
    </row>
    <row r="4961" spans="1:18">
      <c r="A4961" s="13" t="s">
        <v>19325</v>
      </c>
      <c r="B4961" s="13" t="s">
        <v>16619</v>
      </c>
      <c r="C4961" s="13" t="s">
        <v>10252</v>
      </c>
      <c r="D4961" s="13">
        <v>302.94</v>
      </c>
      <c r="E4961" s="13" t="s">
        <v>16950</v>
      </c>
      <c r="F4961" s="13" t="s">
        <v>33</v>
      </c>
      <c r="G4961" s="13" t="s">
        <v>213</v>
      </c>
      <c r="H4961" s="13" t="s">
        <v>7</v>
      </c>
      <c r="I4961" s="13" t="s">
        <v>70</v>
      </c>
      <c r="J4961" s="13" t="s">
        <v>19080</v>
      </c>
      <c r="M4961" s="13" t="s">
        <v>10257</v>
      </c>
      <c r="P4961" s="13" t="s">
        <v>10253</v>
      </c>
      <c r="Q4961" s="13" t="s">
        <v>10254</v>
      </c>
      <c r="R4961" s="13" t="s">
        <v>10258</v>
      </c>
    </row>
    <row r="4962" spans="1:18">
      <c r="A4962" s="13" t="s">
        <v>19326</v>
      </c>
      <c r="B4962" s="13" t="s">
        <v>4226</v>
      </c>
      <c r="C4962" s="13" t="s">
        <v>11825</v>
      </c>
      <c r="D4962" s="13">
        <v>19.600000000000001</v>
      </c>
      <c r="E4962" s="13" t="s">
        <v>16976</v>
      </c>
      <c r="F4962" s="13" t="s">
        <v>33</v>
      </c>
      <c r="G4962" s="13" t="s">
        <v>34</v>
      </c>
      <c r="H4962" s="13" t="s">
        <v>7</v>
      </c>
      <c r="I4962" s="13" t="s">
        <v>115</v>
      </c>
      <c r="J4962" s="13" t="s">
        <v>16814</v>
      </c>
      <c r="M4962" s="13" t="s">
        <v>1140</v>
      </c>
      <c r="P4962" s="13" t="s">
        <v>11827</v>
      </c>
      <c r="Q4962" s="13" t="s">
        <v>11828</v>
      </c>
      <c r="R4962" s="13" t="s">
        <v>1143</v>
      </c>
    </row>
    <row r="4963" spans="1:18">
      <c r="A4963" s="13" t="s">
        <v>19327</v>
      </c>
      <c r="B4963" s="13" t="s">
        <v>19328</v>
      </c>
      <c r="C4963" s="13" t="s">
        <v>19329</v>
      </c>
      <c r="D4963" s="13">
        <v>141.75</v>
      </c>
      <c r="E4963" s="13" t="s">
        <v>16976</v>
      </c>
      <c r="F4963" s="13" t="s">
        <v>33</v>
      </c>
      <c r="G4963" s="13" t="s">
        <v>34</v>
      </c>
      <c r="H4963" s="13" t="s">
        <v>7</v>
      </c>
      <c r="I4963" s="13" t="s">
        <v>115</v>
      </c>
      <c r="J4963" s="13" t="s">
        <v>16586</v>
      </c>
      <c r="M4963" s="13" t="s">
        <v>2055</v>
      </c>
      <c r="P4963" s="13" t="s">
        <v>19330</v>
      </c>
      <c r="Q4963" s="13" t="s">
        <v>19331</v>
      </c>
      <c r="R4963" s="13" t="s">
        <v>2058</v>
      </c>
    </row>
    <row r="4964" spans="1:18">
      <c r="A4964" s="13" t="s">
        <v>19332</v>
      </c>
      <c r="B4964" s="13" t="s">
        <v>19333</v>
      </c>
      <c r="C4964" s="13" t="s">
        <v>19334</v>
      </c>
      <c r="D4964" s="13">
        <v>499.8</v>
      </c>
      <c r="E4964" s="13" t="s">
        <v>16976</v>
      </c>
      <c r="F4964" s="13" t="s">
        <v>33</v>
      </c>
      <c r="G4964" s="13" t="s">
        <v>9610</v>
      </c>
      <c r="H4964" s="13" t="s">
        <v>7</v>
      </c>
      <c r="I4964" s="13" t="s">
        <v>10867</v>
      </c>
      <c r="J4964" s="13" t="s">
        <v>17011</v>
      </c>
      <c r="M4964" s="13" t="s">
        <v>5464</v>
      </c>
      <c r="P4964" s="13" t="s">
        <v>16884</v>
      </c>
      <c r="Q4964" s="13" t="s">
        <v>16885</v>
      </c>
      <c r="R4964" s="13" t="s">
        <v>5468</v>
      </c>
    </row>
    <row r="4965" spans="1:18">
      <c r="A4965" s="13" t="s">
        <v>19335</v>
      </c>
      <c r="B4965" s="13" t="s">
        <v>264</v>
      </c>
      <c r="C4965" s="13" t="s">
        <v>19336</v>
      </c>
      <c r="D4965" s="13">
        <v>23.46</v>
      </c>
      <c r="E4965" s="13" t="s">
        <v>16950</v>
      </c>
      <c r="F4965" s="13" t="s">
        <v>33</v>
      </c>
      <c r="G4965" s="13" t="s">
        <v>213</v>
      </c>
      <c r="H4965" s="13" t="s">
        <v>7</v>
      </c>
      <c r="I4965" s="13" t="s">
        <v>10849</v>
      </c>
      <c r="J4965" s="13" t="s">
        <v>16976</v>
      </c>
      <c r="M4965" s="13" t="s">
        <v>17908</v>
      </c>
      <c r="P4965" s="13" t="s">
        <v>13470</v>
      </c>
      <c r="Q4965" s="13" t="s">
        <v>13471</v>
      </c>
      <c r="R4965" s="13" t="s">
        <v>17911</v>
      </c>
    </row>
    <row r="4966" spans="1:18">
      <c r="A4966" s="13" t="s">
        <v>19337</v>
      </c>
      <c r="B4966" s="13" t="s">
        <v>19338</v>
      </c>
      <c r="C4966" s="13" t="s">
        <v>19339</v>
      </c>
      <c r="D4966" s="13">
        <v>11.55</v>
      </c>
      <c r="E4966" s="13" t="s">
        <v>16976</v>
      </c>
      <c r="F4966" s="13" t="s">
        <v>33</v>
      </c>
      <c r="G4966" s="13" t="s">
        <v>49</v>
      </c>
      <c r="H4966" s="13" t="s">
        <v>7</v>
      </c>
      <c r="I4966" s="13" t="s">
        <v>115</v>
      </c>
      <c r="J4966" s="13" t="s">
        <v>16567</v>
      </c>
      <c r="M4966" s="13" t="s">
        <v>2394</v>
      </c>
      <c r="P4966" s="13" t="s">
        <v>19340</v>
      </c>
      <c r="Q4966" s="13" t="s">
        <v>19341</v>
      </c>
      <c r="R4966" s="13" t="s">
        <v>2397</v>
      </c>
    </row>
    <row r="4967" spans="1:18">
      <c r="A4967" s="13" t="s">
        <v>19342</v>
      </c>
      <c r="B4967" s="13" t="s">
        <v>4315</v>
      </c>
      <c r="C4967" s="13" t="s">
        <v>19343</v>
      </c>
      <c r="D4967" s="13">
        <v>50.72</v>
      </c>
      <c r="E4967" s="13" t="s">
        <v>16976</v>
      </c>
      <c r="F4967" s="13" t="s">
        <v>33</v>
      </c>
      <c r="G4967" s="13" t="s">
        <v>49</v>
      </c>
      <c r="H4967" s="13" t="s">
        <v>7</v>
      </c>
      <c r="I4967" s="13" t="s">
        <v>10849</v>
      </c>
      <c r="J4967" s="13" t="s">
        <v>17148</v>
      </c>
      <c r="M4967" s="13" t="s">
        <v>17908</v>
      </c>
      <c r="R4967" s="13" t="s">
        <v>17911</v>
      </c>
    </row>
    <row r="4968" spans="1:18">
      <c r="A4968" s="13" t="s">
        <v>19344</v>
      </c>
      <c r="B4968" s="13" t="s">
        <v>264</v>
      </c>
      <c r="C4968" s="13" t="s">
        <v>19345</v>
      </c>
      <c r="D4968" s="13">
        <v>76.59</v>
      </c>
      <c r="E4968" s="13" t="s">
        <v>16976</v>
      </c>
      <c r="F4968" s="13" t="s">
        <v>33</v>
      </c>
      <c r="G4968" s="13" t="s">
        <v>213</v>
      </c>
      <c r="H4968" s="13" t="s">
        <v>7</v>
      </c>
      <c r="I4968" s="13" t="s">
        <v>10849</v>
      </c>
      <c r="J4968" s="13" t="s">
        <v>17148</v>
      </c>
      <c r="M4968" s="13" t="s">
        <v>1597</v>
      </c>
      <c r="R4968" s="13" t="s">
        <v>1600</v>
      </c>
    </row>
    <row r="4969" spans="1:18">
      <c r="A4969" s="13" t="s">
        <v>19346</v>
      </c>
      <c r="B4969" s="13" t="s">
        <v>19347</v>
      </c>
      <c r="C4969" s="13" t="s">
        <v>19348</v>
      </c>
      <c r="D4969" s="13">
        <v>19.95</v>
      </c>
      <c r="E4969" s="13" t="s">
        <v>16976</v>
      </c>
      <c r="F4969" s="13" t="s">
        <v>33</v>
      </c>
      <c r="G4969" s="13" t="s">
        <v>49</v>
      </c>
      <c r="H4969" s="13" t="s">
        <v>7</v>
      </c>
      <c r="I4969" s="13" t="s">
        <v>115</v>
      </c>
      <c r="J4969" s="13" t="s">
        <v>16973</v>
      </c>
      <c r="M4969" s="13" t="s">
        <v>1002</v>
      </c>
      <c r="P4969" s="13" t="s">
        <v>19349</v>
      </c>
      <c r="Q4969" s="13" t="s">
        <v>19350</v>
      </c>
      <c r="R4969" s="13" t="s">
        <v>1005</v>
      </c>
    </row>
    <row r="4970" spans="1:18">
      <c r="A4970" s="13" t="s">
        <v>19351</v>
      </c>
      <c r="B4970" s="13" t="s">
        <v>4315</v>
      </c>
      <c r="C4970" s="13" t="s">
        <v>19352</v>
      </c>
      <c r="D4970" s="13">
        <v>37.604999999999997</v>
      </c>
      <c r="E4970" s="13" t="s">
        <v>16976</v>
      </c>
      <c r="F4970" s="13" t="s">
        <v>33</v>
      </c>
      <c r="G4970" s="13" t="s">
        <v>213</v>
      </c>
      <c r="H4970" s="13" t="s">
        <v>7</v>
      </c>
      <c r="I4970" s="13" t="s">
        <v>10849</v>
      </c>
      <c r="J4970" s="13" t="s">
        <v>17011</v>
      </c>
      <c r="L4970" s="13" t="s">
        <v>19353</v>
      </c>
      <c r="M4970" s="13" t="s">
        <v>131</v>
      </c>
      <c r="P4970" s="13" t="s">
        <v>19354</v>
      </c>
      <c r="Q4970" s="13" t="s">
        <v>19355</v>
      </c>
      <c r="R4970" s="13" t="s">
        <v>134</v>
      </c>
    </row>
    <row r="4971" spans="1:18">
      <c r="A4971" s="13" t="s">
        <v>19356</v>
      </c>
      <c r="B4971" s="13" t="s">
        <v>19357</v>
      </c>
      <c r="C4971" s="13" t="s">
        <v>19358</v>
      </c>
      <c r="D4971" s="13">
        <v>138.6</v>
      </c>
      <c r="E4971" s="13" t="s">
        <v>16976</v>
      </c>
      <c r="F4971" s="13" t="s">
        <v>33</v>
      </c>
      <c r="G4971" s="13" t="s">
        <v>49</v>
      </c>
      <c r="H4971" s="13" t="s">
        <v>7</v>
      </c>
      <c r="I4971" s="13" t="s">
        <v>10862</v>
      </c>
      <c r="J4971" s="13" t="s">
        <v>16567</v>
      </c>
      <c r="M4971" s="13" t="s">
        <v>4434</v>
      </c>
      <c r="N4971" s="13" t="s">
        <v>11362</v>
      </c>
      <c r="P4971" s="13" t="s">
        <v>7423</v>
      </c>
      <c r="Q4971" s="13" t="s">
        <v>7424</v>
      </c>
      <c r="R4971" s="13" t="s">
        <v>4438</v>
      </c>
    </row>
    <row r="4972" spans="1:18">
      <c r="A4972" s="13" t="s">
        <v>19359</v>
      </c>
      <c r="B4972" s="13" t="s">
        <v>19360</v>
      </c>
      <c r="C4972" s="13" t="s">
        <v>19361</v>
      </c>
      <c r="D4972" s="13">
        <v>499.95</v>
      </c>
      <c r="E4972" s="13" t="s">
        <v>17012</v>
      </c>
      <c r="F4972" s="13" t="s">
        <v>33</v>
      </c>
      <c r="G4972" s="13" t="s">
        <v>49</v>
      </c>
      <c r="H4972" s="13" t="s">
        <v>7</v>
      </c>
      <c r="I4972" s="13" t="s">
        <v>115</v>
      </c>
      <c r="J4972" s="13" t="s">
        <v>18737</v>
      </c>
      <c r="M4972" s="13" t="s">
        <v>488</v>
      </c>
      <c r="N4972" s="13" t="s">
        <v>19362</v>
      </c>
      <c r="P4972" s="13" t="s">
        <v>19363</v>
      </c>
      <c r="Q4972" s="13" t="s">
        <v>19364</v>
      </c>
      <c r="R4972" s="13" t="s">
        <v>492</v>
      </c>
    </row>
    <row r="4973" spans="1:18">
      <c r="A4973" s="13" t="s">
        <v>19365</v>
      </c>
      <c r="B4973" s="13" t="s">
        <v>19366</v>
      </c>
      <c r="C4973" s="13" t="s">
        <v>19361</v>
      </c>
      <c r="D4973" s="13">
        <v>160.71</v>
      </c>
      <c r="E4973" s="13" t="s">
        <v>17012</v>
      </c>
      <c r="F4973" s="13" t="s">
        <v>33</v>
      </c>
      <c r="G4973" s="13" t="s">
        <v>49</v>
      </c>
      <c r="H4973" s="13" t="s">
        <v>7</v>
      </c>
      <c r="I4973" s="13" t="s">
        <v>115</v>
      </c>
      <c r="J4973" s="13" t="s">
        <v>16843</v>
      </c>
      <c r="M4973" s="13" t="s">
        <v>488</v>
      </c>
      <c r="N4973" s="13" t="s">
        <v>19362</v>
      </c>
      <c r="P4973" s="13" t="s">
        <v>19363</v>
      </c>
      <c r="Q4973" s="13" t="s">
        <v>19364</v>
      </c>
      <c r="R4973" s="13" t="s">
        <v>492</v>
      </c>
    </row>
    <row r="4974" spans="1:18">
      <c r="A4974" s="13" t="s">
        <v>19367</v>
      </c>
      <c r="B4974" s="13" t="s">
        <v>19368</v>
      </c>
      <c r="C4974" s="13" t="s">
        <v>19369</v>
      </c>
      <c r="D4974" s="13">
        <v>831.71</v>
      </c>
      <c r="E4974" s="13" t="s">
        <v>17012</v>
      </c>
      <c r="F4974" s="13" t="s">
        <v>33</v>
      </c>
      <c r="G4974" s="13" t="s">
        <v>49</v>
      </c>
      <c r="H4974" s="13" t="s">
        <v>7</v>
      </c>
      <c r="I4974" s="13" t="s">
        <v>388</v>
      </c>
      <c r="J4974" s="13" t="s">
        <v>12214</v>
      </c>
      <c r="L4974" s="13" t="s">
        <v>4592</v>
      </c>
      <c r="M4974" s="13" t="s">
        <v>946</v>
      </c>
      <c r="P4974" s="13" t="s">
        <v>19370</v>
      </c>
      <c r="Q4974" s="13" t="s">
        <v>19371</v>
      </c>
      <c r="R4974" s="13" t="s">
        <v>949</v>
      </c>
    </row>
    <row r="4975" spans="1:18">
      <c r="A4975" s="13" t="s">
        <v>19372</v>
      </c>
      <c r="B4975" s="13" t="s">
        <v>19373</v>
      </c>
      <c r="C4975" s="13" t="s">
        <v>19369</v>
      </c>
      <c r="D4975" s="13">
        <v>19.579999999999998</v>
      </c>
      <c r="E4975" s="13" t="s">
        <v>17012</v>
      </c>
      <c r="F4975" s="13" t="s">
        <v>33</v>
      </c>
      <c r="G4975" s="13" t="s">
        <v>167</v>
      </c>
      <c r="H4975" s="13" t="s">
        <v>7</v>
      </c>
      <c r="I4975" s="13" t="s">
        <v>388</v>
      </c>
      <c r="J4975" s="13" t="s">
        <v>12214</v>
      </c>
      <c r="L4975" s="13" t="s">
        <v>4592</v>
      </c>
      <c r="M4975" s="13" t="s">
        <v>946</v>
      </c>
      <c r="P4975" s="13" t="s">
        <v>19370</v>
      </c>
      <c r="Q4975" s="13" t="s">
        <v>19371</v>
      </c>
      <c r="R4975" s="13" t="s">
        <v>949</v>
      </c>
    </row>
    <row r="4976" spans="1:18">
      <c r="A4976" s="13" t="s">
        <v>19374</v>
      </c>
      <c r="B4976" s="13" t="s">
        <v>19375</v>
      </c>
      <c r="C4976" s="13" t="s">
        <v>19376</v>
      </c>
      <c r="D4976" s="13">
        <v>80.099999999999994</v>
      </c>
      <c r="E4976" s="13" t="s">
        <v>17012</v>
      </c>
      <c r="F4976" s="13" t="s">
        <v>33</v>
      </c>
      <c r="G4976" s="13" t="s">
        <v>213</v>
      </c>
      <c r="H4976" s="13" t="s">
        <v>7</v>
      </c>
      <c r="I4976" s="13" t="s">
        <v>388</v>
      </c>
      <c r="J4976" s="13" t="s">
        <v>12214</v>
      </c>
      <c r="L4976" s="13" t="s">
        <v>4592</v>
      </c>
      <c r="M4976" s="13" t="s">
        <v>946</v>
      </c>
      <c r="P4976" s="13" t="s">
        <v>19370</v>
      </c>
      <c r="Q4976" s="13" t="s">
        <v>19371</v>
      </c>
      <c r="R4976" s="13" t="s">
        <v>949</v>
      </c>
    </row>
    <row r="4977" spans="1:18">
      <c r="A4977" s="13" t="s">
        <v>19377</v>
      </c>
      <c r="B4977" s="13" t="s">
        <v>19378</v>
      </c>
      <c r="C4977" s="13" t="s">
        <v>19369</v>
      </c>
      <c r="D4977" s="13">
        <v>400.06</v>
      </c>
      <c r="E4977" s="13" t="s">
        <v>17012</v>
      </c>
      <c r="F4977" s="13" t="s">
        <v>33</v>
      </c>
      <c r="G4977" s="13" t="s">
        <v>49</v>
      </c>
      <c r="H4977" s="13" t="s">
        <v>7</v>
      </c>
      <c r="I4977" s="13" t="s">
        <v>388</v>
      </c>
      <c r="J4977" s="13" t="s">
        <v>12214</v>
      </c>
      <c r="L4977" s="13" t="s">
        <v>4592</v>
      </c>
      <c r="M4977" s="13" t="s">
        <v>946</v>
      </c>
      <c r="P4977" s="13" t="s">
        <v>19370</v>
      </c>
      <c r="Q4977" s="13" t="s">
        <v>19371</v>
      </c>
      <c r="R4977" s="13" t="s">
        <v>949</v>
      </c>
    </row>
    <row r="4978" spans="1:18">
      <c r="A4978" s="13" t="s">
        <v>19379</v>
      </c>
      <c r="B4978" s="13" t="s">
        <v>19380</v>
      </c>
      <c r="C4978" s="13" t="s">
        <v>19381</v>
      </c>
      <c r="D4978" s="13">
        <v>52</v>
      </c>
      <c r="E4978" s="13" t="s">
        <v>16976</v>
      </c>
      <c r="F4978" s="13" t="s">
        <v>33</v>
      </c>
      <c r="G4978" s="13" t="s">
        <v>213</v>
      </c>
      <c r="H4978" s="13" t="s">
        <v>7</v>
      </c>
      <c r="I4978" s="13" t="s">
        <v>10867</v>
      </c>
      <c r="J4978" s="13" t="s">
        <v>17018</v>
      </c>
      <c r="M4978" s="13" t="s">
        <v>6525</v>
      </c>
      <c r="N4978" s="13" t="s">
        <v>11277</v>
      </c>
      <c r="P4978" s="13" t="s">
        <v>15598</v>
      </c>
      <c r="Q4978" s="13" t="s">
        <v>15599</v>
      </c>
      <c r="R4978" s="13" t="s">
        <v>6529</v>
      </c>
    </row>
    <row r="4979" spans="1:18">
      <c r="A4979" s="13" t="s">
        <v>19382</v>
      </c>
      <c r="B4979" s="13" t="s">
        <v>19383</v>
      </c>
      <c r="C4979" s="13" t="s">
        <v>19384</v>
      </c>
      <c r="D4979" s="13">
        <v>99.75</v>
      </c>
      <c r="E4979" s="13" t="s">
        <v>16976</v>
      </c>
      <c r="F4979" s="13" t="s">
        <v>33</v>
      </c>
      <c r="G4979" s="13" t="s">
        <v>213</v>
      </c>
      <c r="H4979" s="13" t="s">
        <v>7</v>
      </c>
      <c r="I4979" s="13" t="s">
        <v>388</v>
      </c>
      <c r="L4979" s="13" t="s">
        <v>4592</v>
      </c>
      <c r="M4979" s="13" t="s">
        <v>19385</v>
      </c>
      <c r="P4979" s="13" t="s">
        <v>19386</v>
      </c>
      <c r="Q4979" s="13" t="s">
        <v>19387</v>
      </c>
    </row>
    <row r="4980" spans="1:18">
      <c r="A4980" s="13" t="s">
        <v>19388</v>
      </c>
      <c r="B4980" s="13" t="s">
        <v>4315</v>
      </c>
      <c r="C4980" s="13" t="s">
        <v>19389</v>
      </c>
      <c r="D4980" s="13">
        <v>499.8</v>
      </c>
      <c r="E4980" s="13" t="s">
        <v>16976</v>
      </c>
      <c r="F4980" s="13" t="s">
        <v>33</v>
      </c>
      <c r="G4980" s="13" t="s">
        <v>49</v>
      </c>
      <c r="H4980" s="13" t="s">
        <v>7</v>
      </c>
      <c r="I4980" s="13" t="s">
        <v>10867</v>
      </c>
      <c r="J4980" s="13" t="s">
        <v>16658</v>
      </c>
      <c r="M4980" s="13" t="s">
        <v>297</v>
      </c>
      <c r="P4980" s="13" t="s">
        <v>19390</v>
      </c>
      <c r="Q4980" s="13" t="s">
        <v>19391</v>
      </c>
      <c r="R4980" s="13" t="s">
        <v>300</v>
      </c>
    </row>
    <row r="4981" spans="1:18">
      <c r="A4981" s="13" t="s">
        <v>19392</v>
      </c>
      <c r="B4981" s="13" t="s">
        <v>18151</v>
      </c>
      <c r="C4981" s="13" t="s">
        <v>19393</v>
      </c>
      <c r="D4981" s="13">
        <v>136.08000000000001</v>
      </c>
      <c r="E4981" s="13" t="s">
        <v>17012</v>
      </c>
      <c r="F4981" s="13" t="s">
        <v>33</v>
      </c>
      <c r="G4981" s="13" t="s">
        <v>49</v>
      </c>
      <c r="H4981" s="13" t="s">
        <v>7</v>
      </c>
      <c r="I4981" s="13" t="s">
        <v>115</v>
      </c>
      <c r="K4981" s="13" t="s">
        <v>1080</v>
      </c>
      <c r="L4981" s="13" t="s">
        <v>52</v>
      </c>
      <c r="M4981" s="13" t="s">
        <v>6939</v>
      </c>
      <c r="P4981" s="13" t="s">
        <v>19394</v>
      </c>
      <c r="Q4981" s="13" t="s">
        <v>19395</v>
      </c>
      <c r="R4981" s="13" t="s">
        <v>6943</v>
      </c>
    </row>
    <row r="4982" spans="1:18">
      <c r="A4982" s="13" t="s">
        <v>19396</v>
      </c>
      <c r="B4982" s="13" t="s">
        <v>19397</v>
      </c>
      <c r="C4982" s="13" t="s">
        <v>19398</v>
      </c>
      <c r="D4982" s="13">
        <v>66.599999999999994</v>
      </c>
      <c r="E4982" s="13" t="s">
        <v>17012</v>
      </c>
      <c r="F4982" s="13" t="s">
        <v>33</v>
      </c>
      <c r="G4982" s="13" t="s">
        <v>34</v>
      </c>
      <c r="H4982" s="13" t="s">
        <v>7</v>
      </c>
      <c r="I4982" s="13" t="s">
        <v>388</v>
      </c>
      <c r="L4982" s="13" t="s">
        <v>4592</v>
      </c>
      <c r="M4982" s="13" t="s">
        <v>2949</v>
      </c>
      <c r="P4982" s="13" t="s">
        <v>19399</v>
      </c>
      <c r="Q4982" s="13" t="s">
        <v>19400</v>
      </c>
      <c r="R4982" s="13" t="s">
        <v>2952</v>
      </c>
    </row>
    <row r="4983" spans="1:18">
      <c r="A4983" s="13" t="s">
        <v>19401</v>
      </c>
      <c r="B4983" s="13" t="s">
        <v>19402</v>
      </c>
      <c r="C4983" s="13" t="s">
        <v>19403</v>
      </c>
      <c r="D4983" s="13">
        <v>19.72</v>
      </c>
      <c r="E4983" s="13" t="s">
        <v>17012</v>
      </c>
      <c r="F4983" s="13" t="s">
        <v>33</v>
      </c>
      <c r="G4983" s="13" t="s">
        <v>34</v>
      </c>
      <c r="H4983" s="13" t="s">
        <v>7</v>
      </c>
      <c r="I4983" s="13" t="s">
        <v>10867</v>
      </c>
      <c r="J4983" s="13" t="s">
        <v>16636</v>
      </c>
      <c r="M4983" s="13" t="s">
        <v>1690</v>
      </c>
      <c r="P4983" s="13" t="s">
        <v>19404</v>
      </c>
      <c r="Q4983" s="13" t="s">
        <v>19405</v>
      </c>
      <c r="R4983" s="13" t="s">
        <v>1693</v>
      </c>
    </row>
    <row r="4984" spans="1:18">
      <c r="A4984" s="13" t="s">
        <v>19406</v>
      </c>
      <c r="B4984" s="13" t="s">
        <v>19407</v>
      </c>
      <c r="C4984" s="13" t="s">
        <v>19408</v>
      </c>
      <c r="D4984" s="13">
        <v>297</v>
      </c>
      <c r="E4984" s="13" t="s">
        <v>17012</v>
      </c>
      <c r="F4984" s="13" t="s">
        <v>33</v>
      </c>
      <c r="G4984" s="13" t="s">
        <v>34</v>
      </c>
      <c r="H4984" s="13" t="s">
        <v>7</v>
      </c>
      <c r="I4984" s="13" t="s">
        <v>10867</v>
      </c>
      <c r="J4984" s="13" t="s">
        <v>16632</v>
      </c>
      <c r="M4984" s="13" t="s">
        <v>4686</v>
      </c>
      <c r="P4984" s="13" t="s">
        <v>19409</v>
      </c>
      <c r="Q4984" s="13" t="s">
        <v>19410</v>
      </c>
      <c r="R4984" s="13" t="s">
        <v>4690</v>
      </c>
    </row>
    <row r="4985" spans="1:18">
      <c r="A4985" s="13" t="s">
        <v>19411</v>
      </c>
      <c r="B4985" s="13" t="s">
        <v>4315</v>
      </c>
      <c r="C4985" s="13" t="s">
        <v>19412</v>
      </c>
      <c r="D4985" s="13">
        <v>105.92</v>
      </c>
      <c r="E4985" s="13" t="s">
        <v>17148</v>
      </c>
      <c r="F4985" s="13" t="s">
        <v>33</v>
      </c>
      <c r="G4985" s="13" t="s">
        <v>49</v>
      </c>
      <c r="H4985" s="13" t="s">
        <v>7</v>
      </c>
      <c r="I4985" s="13" t="s">
        <v>10849</v>
      </c>
      <c r="J4985" s="13" t="s">
        <v>16615</v>
      </c>
      <c r="M4985" s="13" t="s">
        <v>1792</v>
      </c>
      <c r="P4985" s="13" t="s">
        <v>19413</v>
      </c>
      <c r="Q4985" s="13" t="s">
        <v>19414</v>
      </c>
      <c r="R4985" s="13" t="s">
        <v>1795</v>
      </c>
    </row>
    <row r="4986" spans="1:18">
      <c r="A4986" s="13" t="s">
        <v>19415</v>
      </c>
      <c r="B4986" s="13" t="s">
        <v>19416</v>
      </c>
      <c r="C4986" s="13" t="s">
        <v>19417</v>
      </c>
      <c r="D4986" s="13">
        <v>152542.44</v>
      </c>
      <c r="E4986" s="13" t="s">
        <v>17148</v>
      </c>
      <c r="F4986" s="13" t="s">
        <v>33</v>
      </c>
      <c r="G4986" s="13" t="s">
        <v>49</v>
      </c>
      <c r="H4986" s="13" t="s">
        <v>7</v>
      </c>
      <c r="I4986" s="13" t="s">
        <v>10849</v>
      </c>
      <c r="J4986" s="13" t="s">
        <v>16615</v>
      </c>
      <c r="M4986" s="13" t="s">
        <v>19302</v>
      </c>
      <c r="N4986" s="13" t="s">
        <v>19418</v>
      </c>
    </row>
    <row r="4987" spans="1:18">
      <c r="A4987" s="13" t="s">
        <v>19419</v>
      </c>
      <c r="B4987" s="13" t="s">
        <v>264</v>
      </c>
      <c r="C4987" s="13" t="s">
        <v>19420</v>
      </c>
      <c r="D4987" s="13">
        <v>44.16</v>
      </c>
      <c r="E4987" s="13" t="s">
        <v>16615</v>
      </c>
      <c r="F4987" s="13" t="s">
        <v>33</v>
      </c>
      <c r="G4987" s="13" t="s">
        <v>213</v>
      </c>
      <c r="H4987" s="13" t="s">
        <v>7</v>
      </c>
      <c r="I4987" s="13" t="s">
        <v>10849</v>
      </c>
      <c r="J4987" s="13" t="s">
        <v>16615</v>
      </c>
      <c r="M4987" s="13" t="s">
        <v>8178</v>
      </c>
      <c r="P4987" s="13" t="s">
        <v>19421</v>
      </c>
      <c r="Q4987" s="13" t="s">
        <v>19422</v>
      </c>
      <c r="R4987" s="13" t="s">
        <v>8181</v>
      </c>
    </row>
    <row r="4988" spans="1:18">
      <c r="A4988" s="13" t="s">
        <v>19423</v>
      </c>
      <c r="B4988" s="13" t="s">
        <v>264</v>
      </c>
      <c r="C4988" s="13" t="s">
        <v>19424</v>
      </c>
      <c r="D4988" s="13">
        <v>75.209999999999994</v>
      </c>
      <c r="E4988" s="13" t="s">
        <v>16382</v>
      </c>
      <c r="I4988" s="13" t="s">
        <v>10849</v>
      </c>
      <c r="J4988" s="13" t="s">
        <v>16704</v>
      </c>
      <c r="M4988" s="13" t="s">
        <v>2309</v>
      </c>
      <c r="N4988" s="13" t="s">
        <v>19425</v>
      </c>
      <c r="P4988" s="13" t="s">
        <v>19426</v>
      </c>
      <c r="Q4988" s="13" t="s">
        <v>19427</v>
      </c>
      <c r="R4988" s="13" t="s">
        <v>2312</v>
      </c>
    </row>
    <row r="4989" spans="1:18">
      <c r="A4989" s="13" t="s">
        <v>19428</v>
      </c>
      <c r="B4989" s="13" t="s">
        <v>264</v>
      </c>
      <c r="C4989" s="13" t="s">
        <v>19429</v>
      </c>
      <c r="D4989" s="13">
        <v>94.88</v>
      </c>
      <c r="E4989" s="13" t="s">
        <v>16382</v>
      </c>
      <c r="F4989" s="13" t="s">
        <v>33</v>
      </c>
      <c r="G4989" s="13" t="s">
        <v>49</v>
      </c>
      <c r="H4989" s="13" t="s">
        <v>7</v>
      </c>
      <c r="I4989" s="13" t="s">
        <v>10849</v>
      </c>
      <c r="J4989" s="13" t="s">
        <v>16615</v>
      </c>
      <c r="M4989" s="13" t="s">
        <v>2278</v>
      </c>
      <c r="P4989" s="13" t="s">
        <v>19430</v>
      </c>
      <c r="Q4989" s="13" t="s">
        <v>19431</v>
      </c>
      <c r="R4989" s="13" t="s">
        <v>2281</v>
      </c>
    </row>
    <row r="4990" spans="1:18">
      <c r="A4990" s="13" t="s">
        <v>19432</v>
      </c>
      <c r="B4990" s="13" t="s">
        <v>4315</v>
      </c>
      <c r="C4990" s="13" t="s">
        <v>19433</v>
      </c>
      <c r="D4990" s="13">
        <v>129.38</v>
      </c>
      <c r="E4990" s="13" t="s">
        <v>17019</v>
      </c>
      <c r="F4990" s="13" t="s">
        <v>33</v>
      </c>
      <c r="G4990" s="13" t="s">
        <v>49</v>
      </c>
      <c r="H4990" s="13" t="s">
        <v>7</v>
      </c>
      <c r="I4990" s="13" t="s">
        <v>70</v>
      </c>
      <c r="J4990" s="13" t="s">
        <v>13347</v>
      </c>
      <c r="M4990" s="13" t="s">
        <v>1002</v>
      </c>
      <c r="P4990" s="13" t="s">
        <v>13003</v>
      </c>
      <c r="Q4990" s="13" t="s">
        <v>13004</v>
      </c>
      <c r="R4990" s="13" t="s">
        <v>1005</v>
      </c>
    </row>
    <row r="4991" spans="1:18">
      <c r="A4991" s="13" t="s">
        <v>19434</v>
      </c>
      <c r="B4991" s="13" t="s">
        <v>4315</v>
      </c>
      <c r="C4991" s="13" t="s">
        <v>19435</v>
      </c>
      <c r="D4991" s="13">
        <v>53.13</v>
      </c>
      <c r="E4991" s="13" t="s">
        <v>16382</v>
      </c>
      <c r="F4991" s="13" t="s">
        <v>33</v>
      </c>
      <c r="G4991" s="13" t="s">
        <v>49</v>
      </c>
      <c r="H4991" s="13" t="s">
        <v>7</v>
      </c>
      <c r="I4991" s="13" t="s">
        <v>10849</v>
      </c>
      <c r="J4991" s="13" t="s">
        <v>16615</v>
      </c>
      <c r="M4991" s="13" t="s">
        <v>9397</v>
      </c>
      <c r="P4991" s="13" t="s">
        <v>19436</v>
      </c>
      <c r="Q4991" s="13" t="s">
        <v>19437</v>
      </c>
      <c r="R4991" s="13" t="s">
        <v>9401</v>
      </c>
    </row>
    <row r="4992" spans="1:18">
      <c r="A4992" s="13" t="s">
        <v>19438</v>
      </c>
      <c r="B4992" s="13" t="s">
        <v>264</v>
      </c>
      <c r="C4992" s="13" t="s">
        <v>19439</v>
      </c>
      <c r="D4992" s="13">
        <v>103.16</v>
      </c>
      <c r="E4992" s="13" t="s">
        <v>17019</v>
      </c>
      <c r="F4992" s="13" t="s">
        <v>33</v>
      </c>
      <c r="G4992" s="13" t="s">
        <v>49</v>
      </c>
      <c r="H4992" s="13" t="s">
        <v>7</v>
      </c>
      <c r="I4992" s="13" t="s">
        <v>10849</v>
      </c>
      <c r="J4992" s="13" t="s">
        <v>16615</v>
      </c>
      <c r="M4992" s="13" t="s">
        <v>1108</v>
      </c>
      <c r="P4992" s="13" t="s">
        <v>19440</v>
      </c>
      <c r="Q4992" s="13" t="s">
        <v>19441</v>
      </c>
      <c r="R4992" s="13" t="s">
        <v>1111</v>
      </c>
    </row>
    <row r="4993" spans="1:18">
      <c r="A4993" s="13" t="s">
        <v>19442</v>
      </c>
      <c r="B4993" s="13" t="s">
        <v>19443</v>
      </c>
      <c r="C4993" s="13" t="s">
        <v>19444</v>
      </c>
      <c r="D4993" s="13">
        <v>70.38</v>
      </c>
      <c r="E4993" s="13" t="s">
        <v>17019</v>
      </c>
      <c r="F4993" s="13" t="s">
        <v>33</v>
      </c>
      <c r="G4993" s="13" t="s">
        <v>49</v>
      </c>
      <c r="H4993" s="13" t="s">
        <v>7</v>
      </c>
      <c r="I4993" s="13" t="s">
        <v>115</v>
      </c>
      <c r="K4993" s="13" t="s">
        <v>19002</v>
      </c>
      <c r="L4993" s="13" t="s">
        <v>52</v>
      </c>
      <c r="M4993" s="13" t="s">
        <v>734</v>
      </c>
      <c r="R4993" s="13" t="s">
        <v>737</v>
      </c>
    </row>
    <row r="4994" spans="1:18">
      <c r="A4994" s="13" t="s">
        <v>19445</v>
      </c>
      <c r="B4994" s="13" t="s">
        <v>19446</v>
      </c>
      <c r="C4994" s="13" t="s">
        <v>19447</v>
      </c>
      <c r="D4994" s="13">
        <v>77.52</v>
      </c>
      <c r="E4994" s="13" t="s">
        <v>17019</v>
      </c>
      <c r="F4994" s="13" t="s">
        <v>33</v>
      </c>
      <c r="G4994" s="13" t="s">
        <v>6043</v>
      </c>
      <c r="H4994" s="13" t="s">
        <v>7</v>
      </c>
      <c r="I4994" s="13" t="s">
        <v>70</v>
      </c>
      <c r="J4994" s="13" t="s">
        <v>16567</v>
      </c>
      <c r="M4994" s="13" t="s">
        <v>2851</v>
      </c>
      <c r="N4994" s="13" t="s">
        <v>11362</v>
      </c>
      <c r="P4994" s="13" t="s">
        <v>19448</v>
      </c>
      <c r="Q4994" s="13" t="s">
        <v>19449</v>
      </c>
      <c r="R4994" s="13" t="s">
        <v>2854</v>
      </c>
    </row>
    <row r="4995" spans="1:18">
      <c r="A4995" s="13" t="s">
        <v>19450</v>
      </c>
      <c r="B4995" s="13" t="s">
        <v>19451</v>
      </c>
      <c r="C4995" s="13" t="s">
        <v>19452</v>
      </c>
      <c r="D4995" s="13">
        <v>243.54</v>
      </c>
      <c r="E4995" s="13" t="s">
        <v>17019</v>
      </c>
      <c r="F4995" s="13" t="s">
        <v>33</v>
      </c>
      <c r="G4995" s="13" t="s">
        <v>6043</v>
      </c>
      <c r="H4995" s="13" t="s">
        <v>7</v>
      </c>
      <c r="I4995" s="13" t="s">
        <v>70</v>
      </c>
      <c r="J4995" s="13" t="s">
        <v>17297</v>
      </c>
      <c r="L4995" s="13" t="s">
        <v>52</v>
      </c>
      <c r="M4995" s="13" t="s">
        <v>16058</v>
      </c>
      <c r="R4995" s="13" t="s">
        <v>16061</v>
      </c>
    </row>
    <row r="4996" spans="1:18">
      <c r="A4996" s="13" t="s">
        <v>19453</v>
      </c>
      <c r="B4996" s="13" t="s">
        <v>13202</v>
      </c>
      <c r="C4996" s="13" t="s">
        <v>19454</v>
      </c>
      <c r="D4996" s="13">
        <v>149.5</v>
      </c>
      <c r="E4996" s="13" t="s">
        <v>16615</v>
      </c>
      <c r="F4996" s="13" t="s">
        <v>33</v>
      </c>
      <c r="G4996" s="13" t="s">
        <v>34</v>
      </c>
      <c r="H4996" s="13" t="s">
        <v>7</v>
      </c>
      <c r="I4996" s="13" t="s">
        <v>10867</v>
      </c>
      <c r="J4996" s="13" t="s">
        <v>17052</v>
      </c>
      <c r="L4996" s="13" t="s">
        <v>184</v>
      </c>
      <c r="M4996" s="13" t="s">
        <v>320</v>
      </c>
      <c r="P4996" s="13" t="s">
        <v>14014</v>
      </c>
      <c r="Q4996" s="13" t="s">
        <v>14015</v>
      </c>
      <c r="R4996" s="13" t="s">
        <v>323</v>
      </c>
    </row>
    <row r="4997" spans="1:18">
      <c r="A4997" s="13" t="s">
        <v>19455</v>
      </c>
      <c r="B4997" s="13" t="s">
        <v>19456</v>
      </c>
      <c r="C4997" s="13" t="s">
        <v>19454</v>
      </c>
      <c r="D4997" s="13">
        <v>62.4</v>
      </c>
      <c r="E4997" s="13" t="s">
        <v>16615</v>
      </c>
      <c r="F4997" s="13" t="s">
        <v>33</v>
      </c>
      <c r="G4997" s="13" t="s">
        <v>49</v>
      </c>
      <c r="H4997" s="13" t="s">
        <v>7</v>
      </c>
      <c r="I4997" s="13" t="s">
        <v>10867</v>
      </c>
      <c r="J4997" s="13" t="s">
        <v>16590</v>
      </c>
      <c r="M4997" s="13" t="s">
        <v>320</v>
      </c>
      <c r="P4997" s="13" t="s">
        <v>14014</v>
      </c>
      <c r="Q4997" s="13" t="s">
        <v>14015</v>
      </c>
      <c r="R4997" s="13" t="s">
        <v>323</v>
      </c>
    </row>
    <row r="4998" spans="1:18">
      <c r="A4998" s="13" t="s">
        <v>19457</v>
      </c>
      <c r="B4998" s="13" t="s">
        <v>19458</v>
      </c>
      <c r="C4998" s="13" t="s">
        <v>19459</v>
      </c>
      <c r="D4998" s="13">
        <v>377.52</v>
      </c>
      <c r="E4998" s="13" t="s">
        <v>17019</v>
      </c>
      <c r="F4998" s="13" t="s">
        <v>33</v>
      </c>
      <c r="G4998" s="13" t="s">
        <v>213</v>
      </c>
      <c r="H4998" s="13" t="s">
        <v>7</v>
      </c>
      <c r="I4998" s="13" t="s">
        <v>10849</v>
      </c>
      <c r="J4998" s="13" t="s">
        <v>18546</v>
      </c>
      <c r="L4998" s="13" t="s">
        <v>4592</v>
      </c>
      <c r="M4998" s="13" t="s">
        <v>434</v>
      </c>
      <c r="P4998" s="13" t="s">
        <v>19460</v>
      </c>
      <c r="Q4998" s="13" t="s">
        <v>19461</v>
      </c>
      <c r="R4998" s="13" t="s">
        <v>437</v>
      </c>
    </row>
    <row r="4999" spans="1:18">
      <c r="A4999" s="13" t="s">
        <v>19462</v>
      </c>
      <c r="B4999" s="13" t="s">
        <v>19458</v>
      </c>
      <c r="C4999" s="13" t="s">
        <v>19463</v>
      </c>
      <c r="D4999" s="13">
        <v>203.94</v>
      </c>
      <c r="E4999" s="13" t="s">
        <v>17019</v>
      </c>
      <c r="F4999" s="13" t="s">
        <v>33</v>
      </c>
      <c r="G4999" s="13" t="s">
        <v>49</v>
      </c>
      <c r="H4999" s="13" t="s">
        <v>7</v>
      </c>
      <c r="I4999" s="13" t="s">
        <v>10849</v>
      </c>
      <c r="J4999" s="13" t="s">
        <v>18546</v>
      </c>
      <c r="L4999" s="13" t="s">
        <v>4592</v>
      </c>
      <c r="M4999" s="13" t="s">
        <v>2832</v>
      </c>
      <c r="P4999" s="13" t="s">
        <v>19464</v>
      </c>
      <c r="Q4999" s="13" t="s">
        <v>19465</v>
      </c>
      <c r="R4999" s="13" t="s">
        <v>2835</v>
      </c>
    </row>
    <row r="5000" spans="1:18">
      <c r="A5000" s="13" t="s">
        <v>19466</v>
      </c>
      <c r="B5000" s="13" t="s">
        <v>19467</v>
      </c>
      <c r="C5000" s="13" t="s">
        <v>19468</v>
      </c>
      <c r="D5000" s="13">
        <v>499.8</v>
      </c>
      <c r="E5000" s="13" t="s">
        <v>19469</v>
      </c>
      <c r="F5000" s="13" t="s">
        <v>33</v>
      </c>
      <c r="G5000" s="13" t="s">
        <v>49</v>
      </c>
      <c r="H5000" s="13" t="s">
        <v>7</v>
      </c>
      <c r="I5000" s="13" t="s">
        <v>10867</v>
      </c>
      <c r="J5000" s="13" t="s">
        <v>19045</v>
      </c>
      <c r="M5000" s="13" t="s">
        <v>795</v>
      </c>
      <c r="P5000" s="13" t="s">
        <v>19470</v>
      </c>
      <c r="Q5000" s="13" t="s">
        <v>19471</v>
      </c>
      <c r="R5000" s="13" t="s">
        <v>798</v>
      </c>
    </row>
    <row r="5001" spans="1:18">
      <c r="A5001" s="13" t="s">
        <v>19472</v>
      </c>
      <c r="B5001" s="13" t="s">
        <v>19473</v>
      </c>
      <c r="C5001" s="13" t="s">
        <v>19474</v>
      </c>
      <c r="D5001" s="13">
        <v>382.9</v>
      </c>
      <c r="E5001" s="13" t="s">
        <v>19469</v>
      </c>
      <c r="F5001" s="13" t="s">
        <v>33</v>
      </c>
      <c r="G5001" s="13" t="s">
        <v>213</v>
      </c>
      <c r="H5001" s="13" t="s">
        <v>7</v>
      </c>
      <c r="I5001" s="13" t="s">
        <v>10867</v>
      </c>
      <c r="J5001" s="13" t="s">
        <v>16814</v>
      </c>
      <c r="M5001" s="13" t="s">
        <v>795</v>
      </c>
      <c r="P5001" s="13" t="s">
        <v>19470</v>
      </c>
      <c r="Q5001" s="13" t="s">
        <v>19471</v>
      </c>
      <c r="R5001" s="13" t="s">
        <v>798</v>
      </c>
    </row>
    <row r="5002" spans="1:18">
      <c r="A5002" s="13" t="s">
        <v>19475</v>
      </c>
      <c r="B5002" s="13" t="s">
        <v>13038</v>
      </c>
      <c r="C5002" s="13" t="s">
        <v>19476</v>
      </c>
      <c r="D5002" s="13">
        <v>166.495</v>
      </c>
      <c r="E5002" s="13" t="s">
        <v>17019</v>
      </c>
      <c r="F5002" s="13" t="s">
        <v>33</v>
      </c>
      <c r="G5002" s="13" t="s">
        <v>49</v>
      </c>
      <c r="H5002" s="13" t="s">
        <v>7</v>
      </c>
      <c r="I5002" s="13" t="s">
        <v>70</v>
      </c>
      <c r="J5002" s="13" t="s">
        <v>16580</v>
      </c>
      <c r="M5002" s="13" t="s">
        <v>3110</v>
      </c>
      <c r="P5002" s="13" t="s">
        <v>19477</v>
      </c>
      <c r="Q5002" s="13" t="s">
        <v>19478</v>
      </c>
      <c r="R5002" s="13" t="s">
        <v>3112</v>
      </c>
    </row>
    <row r="5003" spans="1:18">
      <c r="A5003" s="13" t="s">
        <v>19479</v>
      </c>
      <c r="B5003" s="13" t="s">
        <v>19480</v>
      </c>
      <c r="C5003" s="13" t="s">
        <v>19481</v>
      </c>
      <c r="D5003" s="13">
        <v>9.8000000000000007</v>
      </c>
      <c r="E5003" s="13" t="s">
        <v>17019</v>
      </c>
      <c r="F5003" s="13" t="s">
        <v>33</v>
      </c>
      <c r="G5003" s="13" t="s">
        <v>49</v>
      </c>
      <c r="H5003" s="13" t="s">
        <v>7</v>
      </c>
      <c r="I5003" s="13" t="s">
        <v>115</v>
      </c>
      <c r="J5003" s="13" t="s">
        <v>19045</v>
      </c>
      <c r="M5003" s="13" t="s">
        <v>4524</v>
      </c>
      <c r="P5003" s="13" t="s">
        <v>19482</v>
      </c>
      <c r="Q5003" s="13" t="s">
        <v>19483</v>
      </c>
      <c r="R5003" s="13" t="s">
        <v>4527</v>
      </c>
    </row>
    <row r="5004" spans="1:18">
      <c r="A5004" s="13" t="s">
        <v>19484</v>
      </c>
      <c r="B5004" s="13" t="s">
        <v>15678</v>
      </c>
      <c r="C5004" s="13" t="s">
        <v>19485</v>
      </c>
      <c r="D5004" s="13">
        <v>19.8</v>
      </c>
      <c r="E5004" s="13" t="s">
        <v>17019</v>
      </c>
      <c r="F5004" s="13" t="s">
        <v>33</v>
      </c>
      <c r="G5004" s="13" t="s">
        <v>49</v>
      </c>
      <c r="H5004" s="13" t="s">
        <v>7</v>
      </c>
      <c r="I5004" s="13" t="s">
        <v>10867</v>
      </c>
      <c r="J5004" s="13" t="s">
        <v>17099</v>
      </c>
      <c r="M5004" s="13" t="s">
        <v>908</v>
      </c>
      <c r="P5004" s="13" t="s">
        <v>19486</v>
      </c>
      <c r="Q5004" s="13" t="s">
        <v>19487</v>
      </c>
      <c r="R5004" s="13" t="s">
        <v>911</v>
      </c>
    </row>
    <row r="5005" spans="1:18">
      <c r="A5005" s="13" t="s">
        <v>19488</v>
      </c>
      <c r="B5005" s="13" t="s">
        <v>11232</v>
      </c>
      <c r="C5005" s="13" t="s">
        <v>19489</v>
      </c>
      <c r="D5005" s="13">
        <v>235.96</v>
      </c>
      <c r="E5005" s="13" t="s">
        <v>16615</v>
      </c>
      <c r="F5005" s="13" t="s">
        <v>33</v>
      </c>
      <c r="G5005" s="13" t="s">
        <v>34</v>
      </c>
      <c r="H5005" s="13" t="s">
        <v>7</v>
      </c>
      <c r="I5005" s="13" t="s">
        <v>388</v>
      </c>
      <c r="L5005" s="13" t="s">
        <v>4592</v>
      </c>
      <c r="M5005" s="13" t="s">
        <v>4833</v>
      </c>
      <c r="P5005" s="13" t="s">
        <v>19490</v>
      </c>
      <c r="Q5005" s="13" t="s">
        <v>19491</v>
      </c>
    </row>
    <row r="5006" spans="1:18">
      <c r="A5006" s="13" t="s">
        <v>19492</v>
      </c>
      <c r="B5006" s="13" t="s">
        <v>12774</v>
      </c>
      <c r="C5006" s="13" t="s">
        <v>19493</v>
      </c>
      <c r="D5006" s="13">
        <v>17.940000000000001</v>
      </c>
      <c r="E5006" s="13" t="s">
        <v>17019</v>
      </c>
      <c r="F5006" s="13" t="s">
        <v>33</v>
      </c>
      <c r="G5006" s="13" t="s">
        <v>167</v>
      </c>
      <c r="H5006" s="13" t="s">
        <v>7</v>
      </c>
      <c r="I5006" s="13" t="s">
        <v>70</v>
      </c>
      <c r="J5006" s="13" t="s">
        <v>16567</v>
      </c>
      <c r="M5006" s="13" t="s">
        <v>3148</v>
      </c>
      <c r="P5006" s="13" t="s">
        <v>19494</v>
      </c>
      <c r="Q5006" s="13" t="s">
        <v>19495</v>
      </c>
      <c r="R5006" s="13" t="s">
        <v>3151</v>
      </c>
    </row>
    <row r="5007" spans="1:18">
      <c r="A5007" s="13" t="s">
        <v>19496</v>
      </c>
      <c r="B5007" s="13" t="s">
        <v>12792</v>
      </c>
      <c r="C5007" s="13" t="s">
        <v>11825</v>
      </c>
      <c r="D5007" s="13">
        <v>22.4</v>
      </c>
      <c r="E5007" s="13" t="s">
        <v>17019</v>
      </c>
      <c r="F5007" s="13" t="s">
        <v>33</v>
      </c>
      <c r="G5007" s="13" t="s">
        <v>167</v>
      </c>
      <c r="H5007" s="13" t="s">
        <v>7</v>
      </c>
      <c r="I5007" s="13" t="s">
        <v>115</v>
      </c>
      <c r="J5007" s="13" t="s">
        <v>16973</v>
      </c>
      <c r="M5007" s="13" t="s">
        <v>1140</v>
      </c>
      <c r="P5007" s="13" t="s">
        <v>11827</v>
      </c>
      <c r="Q5007" s="13" t="s">
        <v>11828</v>
      </c>
      <c r="R5007" s="13" t="s">
        <v>1143</v>
      </c>
    </row>
    <row r="5008" spans="1:18">
      <c r="A5008" s="13" t="s">
        <v>19497</v>
      </c>
      <c r="B5008" s="13" t="s">
        <v>19498</v>
      </c>
      <c r="C5008" s="13" t="s">
        <v>19499</v>
      </c>
      <c r="D5008" s="13">
        <v>126.72</v>
      </c>
      <c r="E5008" s="13" t="s">
        <v>17019</v>
      </c>
      <c r="F5008" s="13" t="s">
        <v>33</v>
      </c>
      <c r="G5008" s="13" t="s">
        <v>34</v>
      </c>
      <c r="H5008" s="13" t="s">
        <v>7</v>
      </c>
      <c r="I5008" s="13" t="s">
        <v>115</v>
      </c>
      <c r="J5008" s="13" t="s">
        <v>17018</v>
      </c>
      <c r="M5008" s="13" t="s">
        <v>4631</v>
      </c>
      <c r="R5008" s="13" t="s">
        <v>4634</v>
      </c>
    </row>
    <row r="5009" spans="1:18">
      <c r="A5009" s="13" t="s">
        <v>19500</v>
      </c>
      <c r="B5009" s="13" t="s">
        <v>19498</v>
      </c>
      <c r="C5009" s="13" t="s">
        <v>19501</v>
      </c>
      <c r="D5009" s="13">
        <v>125.07</v>
      </c>
      <c r="E5009" s="13" t="s">
        <v>17019</v>
      </c>
      <c r="F5009" s="13" t="s">
        <v>33</v>
      </c>
      <c r="G5009" s="13" t="s">
        <v>49</v>
      </c>
      <c r="H5009" s="13" t="s">
        <v>7</v>
      </c>
      <c r="I5009" s="13" t="s">
        <v>115</v>
      </c>
      <c r="J5009" s="13" t="s">
        <v>16632</v>
      </c>
      <c r="M5009" s="13" t="s">
        <v>4631</v>
      </c>
      <c r="P5009" s="13" t="s">
        <v>19502</v>
      </c>
      <c r="Q5009" s="13" t="s">
        <v>19503</v>
      </c>
      <c r="R5009" s="13" t="s">
        <v>4634</v>
      </c>
    </row>
    <row r="5010" spans="1:18">
      <c r="A5010" s="13" t="s">
        <v>19504</v>
      </c>
      <c r="B5010" s="13" t="s">
        <v>19505</v>
      </c>
      <c r="C5010" s="13" t="s">
        <v>19506</v>
      </c>
      <c r="D5010" s="13">
        <v>95.495000000000005</v>
      </c>
      <c r="E5010" s="13" t="s">
        <v>19469</v>
      </c>
      <c r="F5010" s="13" t="s">
        <v>33</v>
      </c>
      <c r="G5010" s="13" t="s">
        <v>167</v>
      </c>
      <c r="H5010" s="13" t="s">
        <v>7</v>
      </c>
      <c r="I5010" s="13" t="s">
        <v>3047</v>
      </c>
      <c r="J5010" s="13" t="s">
        <v>19045</v>
      </c>
      <c r="M5010" s="13" t="s">
        <v>1093</v>
      </c>
      <c r="P5010" s="13" t="s">
        <v>19507</v>
      </c>
      <c r="Q5010" s="13" t="s">
        <v>19508</v>
      </c>
      <c r="R5010" s="13" t="s">
        <v>1096</v>
      </c>
    </row>
    <row r="5011" spans="1:18">
      <c r="A5011" s="13" t="s">
        <v>19509</v>
      </c>
      <c r="B5011" s="13" t="s">
        <v>4315</v>
      </c>
      <c r="C5011" s="13" t="s">
        <v>19510</v>
      </c>
      <c r="D5011" s="13">
        <v>211.14</v>
      </c>
      <c r="E5011" s="13" t="s">
        <v>17019</v>
      </c>
      <c r="F5011" s="13" t="s">
        <v>33</v>
      </c>
      <c r="G5011" s="13" t="s">
        <v>167</v>
      </c>
      <c r="H5011" s="13" t="s">
        <v>7</v>
      </c>
      <c r="I5011" s="13" t="s">
        <v>10849</v>
      </c>
      <c r="J5011" s="13" t="s">
        <v>16567</v>
      </c>
      <c r="M5011" s="13" t="s">
        <v>185</v>
      </c>
      <c r="P5011" s="13" t="s">
        <v>19511</v>
      </c>
      <c r="Q5011" s="13" t="s">
        <v>19512</v>
      </c>
      <c r="R5011" s="13" t="s">
        <v>189</v>
      </c>
    </row>
    <row r="5012" spans="1:18">
      <c r="A5012" s="13" t="s">
        <v>19513</v>
      </c>
      <c r="B5012" s="13" t="s">
        <v>4315</v>
      </c>
      <c r="C5012" s="13" t="s">
        <v>19514</v>
      </c>
      <c r="D5012" s="13">
        <v>143.87</v>
      </c>
      <c r="E5012" s="13" t="s">
        <v>16704</v>
      </c>
      <c r="F5012" s="13" t="s">
        <v>33</v>
      </c>
      <c r="G5012" s="13" t="s">
        <v>49</v>
      </c>
      <c r="H5012" s="13" t="s">
        <v>7</v>
      </c>
      <c r="I5012" s="13" t="s">
        <v>10849</v>
      </c>
      <c r="J5012" s="13" t="s">
        <v>16785</v>
      </c>
      <c r="M5012" s="13" t="s">
        <v>8771</v>
      </c>
      <c r="R5012" s="13" t="s">
        <v>8774</v>
      </c>
    </row>
    <row r="5013" spans="1:18">
      <c r="A5013" s="13" t="s">
        <v>19515</v>
      </c>
      <c r="B5013" s="13" t="s">
        <v>264</v>
      </c>
      <c r="C5013" s="13" t="s">
        <v>19516</v>
      </c>
      <c r="D5013" s="13">
        <v>131.79</v>
      </c>
      <c r="E5013" s="13" t="s">
        <v>16704</v>
      </c>
      <c r="F5013" s="13" t="s">
        <v>33</v>
      </c>
      <c r="G5013" s="13" t="s">
        <v>49</v>
      </c>
      <c r="H5013" s="13" t="s">
        <v>7</v>
      </c>
      <c r="I5013" s="13" t="s">
        <v>10849</v>
      </c>
      <c r="J5013" s="13" t="s">
        <v>16785</v>
      </c>
      <c r="M5013" s="13" t="s">
        <v>5135</v>
      </c>
      <c r="P5013" s="13" t="s">
        <v>19517</v>
      </c>
      <c r="Q5013" s="13" t="s">
        <v>19518</v>
      </c>
      <c r="R5013" s="13" t="s">
        <v>5139</v>
      </c>
    </row>
    <row r="5014" spans="1:18">
      <c r="A5014" s="13" t="s">
        <v>19519</v>
      </c>
      <c r="B5014" s="13" t="s">
        <v>4315</v>
      </c>
      <c r="C5014" s="13" t="s">
        <v>19520</v>
      </c>
      <c r="D5014" s="13">
        <v>30.36</v>
      </c>
      <c r="E5014" s="13" t="s">
        <v>16704</v>
      </c>
      <c r="F5014" s="13" t="s">
        <v>33</v>
      </c>
      <c r="G5014" s="13" t="s">
        <v>213</v>
      </c>
      <c r="H5014" s="13" t="s">
        <v>7</v>
      </c>
      <c r="I5014" s="13" t="s">
        <v>10849</v>
      </c>
      <c r="J5014" s="13" t="s">
        <v>16785</v>
      </c>
      <c r="M5014" s="13" t="s">
        <v>9009</v>
      </c>
      <c r="N5014" s="13" t="s">
        <v>19521</v>
      </c>
      <c r="P5014" s="13" t="s">
        <v>19522</v>
      </c>
      <c r="Q5014" s="13" t="s">
        <v>19523</v>
      </c>
      <c r="R5014" s="13" t="s">
        <v>9011</v>
      </c>
    </row>
    <row r="5015" spans="1:18">
      <c r="A5015" s="13" t="s">
        <v>19524</v>
      </c>
      <c r="B5015" s="13" t="s">
        <v>4315</v>
      </c>
      <c r="C5015" s="13" t="s">
        <v>19525</v>
      </c>
      <c r="D5015" s="13">
        <v>89.7</v>
      </c>
      <c r="E5015" s="13" t="s">
        <v>16704</v>
      </c>
      <c r="F5015" s="13" t="s">
        <v>33</v>
      </c>
      <c r="G5015" s="13" t="s">
        <v>49</v>
      </c>
      <c r="H5015" s="13" t="s">
        <v>7</v>
      </c>
      <c r="I5015" s="13" t="s">
        <v>10849</v>
      </c>
      <c r="J5015" s="13" t="s">
        <v>16785</v>
      </c>
      <c r="M5015" s="13" t="s">
        <v>9009</v>
      </c>
      <c r="N5015" s="13" t="s">
        <v>19521</v>
      </c>
      <c r="P5015" s="13" t="s">
        <v>19522</v>
      </c>
      <c r="Q5015" s="13" t="s">
        <v>19523</v>
      </c>
      <c r="R5015" s="13" t="s">
        <v>9011</v>
      </c>
    </row>
    <row r="5016" spans="1:18">
      <c r="A5016" s="13" t="s">
        <v>19526</v>
      </c>
      <c r="B5016" s="13" t="s">
        <v>264</v>
      </c>
      <c r="C5016" s="13" t="s">
        <v>19527</v>
      </c>
      <c r="D5016" s="13">
        <v>211.14</v>
      </c>
      <c r="E5016" s="13" t="s">
        <v>16704</v>
      </c>
      <c r="F5016" s="13" t="s">
        <v>33</v>
      </c>
      <c r="G5016" s="13" t="s">
        <v>49</v>
      </c>
      <c r="H5016" s="13" t="s">
        <v>7</v>
      </c>
      <c r="I5016" s="13" t="s">
        <v>10849</v>
      </c>
      <c r="J5016" s="13" t="s">
        <v>16567</v>
      </c>
      <c r="M5016" s="13" t="s">
        <v>875</v>
      </c>
      <c r="N5016" s="13" t="s">
        <v>19528</v>
      </c>
      <c r="P5016" s="13" t="s">
        <v>19529</v>
      </c>
      <c r="Q5016" s="13" t="s">
        <v>19530</v>
      </c>
      <c r="R5016" s="13" t="s">
        <v>878</v>
      </c>
    </row>
    <row r="5017" spans="1:18">
      <c r="A5017" s="13" t="s">
        <v>19531</v>
      </c>
      <c r="B5017" s="13" t="s">
        <v>45</v>
      </c>
      <c r="C5017" s="13" t="s">
        <v>19532</v>
      </c>
      <c r="D5017" s="13">
        <v>64.17</v>
      </c>
      <c r="E5017" s="13" t="s">
        <v>16704</v>
      </c>
      <c r="F5017" s="13" t="s">
        <v>33</v>
      </c>
      <c r="H5017" s="13" t="s">
        <v>7</v>
      </c>
      <c r="I5017" s="13" t="s">
        <v>10849</v>
      </c>
      <c r="J5017" s="13" t="s">
        <v>16785</v>
      </c>
      <c r="M5017" s="13" t="s">
        <v>9009</v>
      </c>
      <c r="P5017" s="13" t="s">
        <v>19533</v>
      </c>
      <c r="Q5017" s="13" t="s">
        <v>19534</v>
      </c>
      <c r="R5017" s="13" t="s">
        <v>9011</v>
      </c>
    </row>
    <row r="5018" spans="1:18">
      <c r="A5018" s="13" t="s">
        <v>19535</v>
      </c>
      <c r="B5018" s="13" t="s">
        <v>19536</v>
      </c>
      <c r="C5018" s="13" t="s">
        <v>19537</v>
      </c>
      <c r="D5018" s="13">
        <v>450</v>
      </c>
      <c r="E5018" s="13" t="s">
        <v>18481</v>
      </c>
      <c r="F5018" s="13" t="s">
        <v>33</v>
      </c>
      <c r="G5018" s="13" t="s">
        <v>49</v>
      </c>
      <c r="H5018" s="13" t="s">
        <v>7</v>
      </c>
      <c r="I5018" s="13" t="s">
        <v>70</v>
      </c>
      <c r="K5018" s="13" t="s">
        <v>16658</v>
      </c>
      <c r="M5018" s="13" t="s">
        <v>19538</v>
      </c>
      <c r="N5018" s="13" t="s">
        <v>13792</v>
      </c>
    </row>
    <row r="5019" spans="1:18">
      <c r="A5019" s="13" t="s">
        <v>19539</v>
      </c>
      <c r="B5019" s="13" t="s">
        <v>19540</v>
      </c>
      <c r="C5019" s="13" t="s">
        <v>19541</v>
      </c>
      <c r="D5019" s="13">
        <v>768.4</v>
      </c>
      <c r="E5019" s="13" t="s">
        <v>16567</v>
      </c>
      <c r="F5019" s="13" t="s">
        <v>33</v>
      </c>
      <c r="G5019" s="13" t="s">
        <v>49</v>
      </c>
      <c r="H5019" s="13" t="s">
        <v>7</v>
      </c>
      <c r="I5019" s="13" t="s">
        <v>10867</v>
      </c>
      <c r="J5019" s="13" t="s">
        <v>16646</v>
      </c>
      <c r="M5019" s="13" t="s">
        <v>1861</v>
      </c>
      <c r="P5019" s="13" t="s">
        <v>19542</v>
      </c>
      <c r="Q5019" s="13" t="s">
        <v>19543</v>
      </c>
      <c r="R5019" s="13" t="s">
        <v>1864</v>
      </c>
    </row>
    <row r="5020" spans="1:18">
      <c r="A5020" s="13" t="s">
        <v>19544</v>
      </c>
      <c r="B5020" s="13" t="s">
        <v>45</v>
      </c>
      <c r="C5020" s="13" t="s">
        <v>19545</v>
      </c>
      <c r="D5020" s="13">
        <v>268.41000000000003</v>
      </c>
      <c r="E5020" s="13" t="s">
        <v>16567</v>
      </c>
      <c r="F5020" s="13" t="s">
        <v>33</v>
      </c>
      <c r="G5020" s="13" t="s">
        <v>4832</v>
      </c>
      <c r="H5020" s="13" t="s">
        <v>7</v>
      </c>
      <c r="I5020" s="13" t="s">
        <v>10849</v>
      </c>
      <c r="J5020" s="13" t="s">
        <v>19080</v>
      </c>
      <c r="P5020" s="13" t="s">
        <v>13063</v>
      </c>
      <c r="Q5020" s="13" t="s">
        <v>13064</v>
      </c>
    </row>
    <row r="5021" spans="1:18">
      <c r="A5021" s="13" t="s">
        <v>19546</v>
      </c>
      <c r="B5021" s="13" t="s">
        <v>19547</v>
      </c>
      <c r="C5021" s="13" t="s">
        <v>19548</v>
      </c>
      <c r="D5021" s="13">
        <v>16.32</v>
      </c>
      <c r="E5021" s="13" t="s">
        <v>19469</v>
      </c>
      <c r="F5021" s="13" t="s">
        <v>33</v>
      </c>
      <c r="G5021" s="13" t="s">
        <v>49</v>
      </c>
      <c r="H5021" s="13" t="s">
        <v>7</v>
      </c>
      <c r="I5021" s="13" t="s">
        <v>115</v>
      </c>
      <c r="J5021" s="13" t="s">
        <v>19549</v>
      </c>
      <c r="M5021" s="13" t="s">
        <v>9974</v>
      </c>
      <c r="R5021" s="13" t="s">
        <v>9977</v>
      </c>
    </row>
    <row r="5022" spans="1:18">
      <c r="A5022" s="13" t="s">
        <v>19550</v>
      </c>
      <c r="B5022" s="13" t="s">
        <v>19547</v>
      </c>
      <c r="C5022" s="13" t="s">
        <v>19551</v>
      </c>
      <c r="D5022" s="13">
        <v>8.16</v>
      </c>
      <c r="E5022" s="13" t="s">
        <v>19469</v>
      </c>
      <c r="F5022" s="13" t="s">
        <v>33</v>
      </c>
      <c r="G5022" s="13" t="s">
        <v>49</v>
      </c>
      <c r="H5022" s="13" t="s">
        <v>7</v>
      </c>
      <c r="I5022" s="13" t="s">
        <v>115</v>
      </c>
      <c r="J5022" s="13" t="s">
        <v>17032</v>
      </c>
      <c r="M5022" s="13" t="s">
        <v>72</v>
      </c>
      <c r="R5022" s="13" t="s">
        <v>75</v>
      </c>
    </row>
    <row r="5023" spans="1:18">
      <c r="A5023" s="13" t="s">
        <v>19552</v>
      </c>
      <c r="B5023" s="13" t="s">
        <v>19553</v>
      </c>
      <c r="C5023" s="13" t="s">
        <v>19554</v>
      </c>
      <c r="D5023" s="13">
        <v>601128</v>
      </c>
      <c r="E5023" s="13" t="s">
        <v>16704</v>
      </c>
      <c r="F5023" s="13" t="s">
        <v>33</v>
      </c>
      <c r="G5023" s="13" t="s">
        <v>49</v>
      </c>
      <c r="H5023" s="13" t="s">
        <v>7</v>
      </c>
      <c r="I5023" s="13" t="s">
        <v>70</v>
      </c>
      <c r="J5023" s="13" t="s">
        <v>16785</v>
      </c>
      <c r="N5023" s="13" t="s">
        <v>19555</v>
      </c>
    </row>
    <row r="5024" spans="1:18">
      <c r="A5024" s="13" t="s">
        <v>19556</v>
      </c>
      <c r="B5024" s="13" t="s">
        <v>5438</v>
      </c>
      <c r="C5024" s="13" t="s">
        <v>19557</v>
      </c>
      <c r="D5024" s="13">
        <v>19.32</v>
      </c>
      <c r="E5024" s="13" t="s">
        <v>19469</v>
      </c>
      <c r="F5024" s="13" t="s">
        <v>33</v>
      </c>
      <c r="G5024" s="13" t="s">
        <v>49</v>
      </c>
      <c r="H5024" s="13" t="s">
        <v>7</v>
      </c>
      <c r="I5024" s="13" t="s">
        <v>10862</v>
      </c>
      <c r="J5024" s="13" t="s">
        <v>16632</v>
      </c>
      <c r="M5024" s="13" t="s">
        <v>939</v>
      </c>
      <c r="P5024" s="13" t="s">
        <v>19558</v>
      </c>
      <c r="Q5024" s="13" t="s">
        <v>19559</v>
      </c>
      <c r="R5024" s="13" t="s">
        <v>942</v>
      </c>
    </row>
    <row r="5025" spans="1:18">
      <c r="A5025" s="13" t="s">
        <v>19560</v>
      </c>
      <c r="B5025" s="13" t="s">
        <v>19561</v>
      </c>
      <c r="C5025" s="13" t="s">
        <v>5284</v>
      </c>
      <c r="D5025" s="13">
        <v>99.6</v>
      </c>
      <c r="E5025" s="13" t="s">
        <v>19469</v>
      </c>
      <c r="F5025" s="13" t="s">
        <v>33</v>
      </c>
      <c r="G5025" s="13" t="s">
        <v>49</v>
      </c>
      <c r="H5025" s="13" t="s">
        <v>7</v>
      </c>
      <c r="I5025" s="13" t="s">
        <v>388</v>
      </c>
      <c r="J5025" s="13" t="s">
        <v>19562</v>
      </c>
      <c r="L5025" s="13" t="s">
        <v>4592</v>
      </c>
      <c r="M5025" s="13" t="s">
        <v>1848</v>
      </c>
      <c r="P5025" s="13" t="s">
        <v>5285</v>
      </c>
      <c r="Q5025" s="13" t="s">
        <v>5286</v>
      </c>
      <c r="R5025" s="13" t="s">
        <v>1850</v>
      </c>
    </row>
    <row r="5026" spans="1:18">
      <c r="A5026" s="13" t="s">
        <v>19563</v>
      </c>
      <c r="B5026" s="13" t="s">
        <v>19564</v>
      </c>
      <c r="C5026" s="13" t="s">
        <v>5284</v>
      </c>
      <c r="D5026" s="13">
        <v>400</v>
      </c>
      <c r="E5026" s="13" t="s">
        <v>19469</v>
      </c>
      <c r="F5026" s="13" t="s">
        <v>33</v>
      </c>
      <c r="G5026" s="13" t="s">
        <v>49</v>
      </c>
      <c r="H5026" s="13" t="s">
        <v>7</v>
      </c>
      <c r="I5026" s="13" t="s">
        <v>388</v>
      </c>
      <c r="J5026" s="13" t="s">
        <v>18153</v>
      </c>
      <c r="L5026" s="13" t="s">
        <v>4592</v>
      </c>
      <c r="M5026" s="13" t="s">
        <v>1848</v>
      </c>
      <c r="P5026" s="13" t="s">
        <v>5285</v>
      </c>
      <c r="Q5026" s="13" t="s">
        <v>5286</v>
      </c>
      <c r="R5026" s="13" t="s">
        <v>1850</v>
      </c>
    </row>
    <row r="5027" spans="1:18">
      <c r="A5027" s="13" t="s">
        <v>19565</v>
      </c>
      <c r="B5027" s="13" t="s">
        <v>19566</v>
      </c>
      <c r="C5027" s="13" t="s">
        <v>19567</v>
      </c>
      <c r="D5027" s="13">
        <v>93.84</v>
      </c>
      <c r="E5027" s="13" t="s">
        <v>19469</v>
      </c>
      <c r="F5027" s="13" t="s">
        <v>33</v>
      </c>
      <c r="G5027" s="13" t="s">
        <v>5504</v>
      </c>
      <c r="H5027" s="13" t="s">
        <v>7</v>
      </c>
      <c r="I5027" s="13" t="s">
        <v>10849</v>
      </c>
      <c r="L5027" s="13" t="s">
        <v>4592</v>
      </c>
      <c r="M5027" s="13" t="s">
        <v>1352</v>
      </c>
      <c r="P5027" s="13" t="s">
        <v>19568</v>
      </c>
      <c r="Q5027" s="13" t="s">
        <v>19569</v>
      </c>
      <c r="R5027" s="13" t="s">
        <v>1355</v>
      </c>
    </row>
    <row r="5028" spans="1:18">
      <c r="A5028" s="13" t="s">
        <v>19570</v>
      </c>
      <c r="B5028" s="13" t="s">
        <v>19571</v>
      </c>
      <c r="C5028" s="13" t="s">
        <v>19572</v>
      </c>
      <c r="D5028" s="13">
        <v>142.80000000000001</v>
      </c>
      <c r="E5028" s="13" t="s">
        <v>19469</v>
      </c>
      <c r="F5028" s="13" t="s">
        <v>33</v>
      </c>
      <c r="G5028" s="13" t="s">
        <v>5504</v>
      </c>
      <c r="H5028" s="13" t="s">
        <v>7</v>
      </c>
      <c r="I5028" s="13" t="s">
        <v>115</v>
      </c>
      <c r="J5028" s="13" t="s">
        <v>16590</v>
      </c>
      <c r="M5028" s="13" t="s">
        <v>1875</v>
      </c>
      <c r="P5028" s="13" t="s">
        <v>19573</v>
      </c>
      <c r="Q5028" s="13" t="s">
        <v>19574</v>
      </c>
      <c r="R5028" s="13" t="s">
        <v>1878</v>
      </c>
    </row>
    <row r="5029" spans="1:18">
      <c r="A5029" s="13" t="s">
        <v>19575</v>
      </c>
      <c r="B5029" s="13" t="s">
        <v>19576</v>
      </c>
      <c r="C5029" s="13" t="s">
        <v>19577</v>
      </c>
      <c r="D5029" s="13">
        <v>499.95</v>
      </c>
      <c r="E5029" s="13" t="s">
        <v>19469</v>
      </c>
      <c r="F5029" s="13" t="s">
        <v>33</v>
      </c>
      <c r="G5029" s="13" t="s">
        <v>213</v>
      </c>
      <c r="H5029" s="13" t="s">
        <v>7</v>
      </c>
      <c r="I5029" s="13" t="s">
        <v>70</v>
      </c>
      <c r="K5029" s="13" t="s">
        <v>16646</v>
      </c>
      <c r="L5029" s="13" t="s">
        <v>4592</v>
      </c>
      <c r="M5029" s="13" t="s">
        <v>1391</v>
      </c>
      <c r="P5029" s="13" t="s">
        <v>1392</v>
      </c>
      <c r="Q5029" s="13" t="s">
        <v>1393</v>
      </c>
      <c r="R5029" s="13" t="s">
        <v>1394</v>
      </c>
    </row>
    <row r="5030" spans="1:18">
      <c r="A5030" s="13" t="s">
        <v>19578</v>
      </c>
      <c r="B5030" s="13" t="s">
        <v>6283</v>
      </c>
      <c r="C5030" s="13" t="s">
        <v>19579</v>
      </c>
      <c r="D5030" s="13">
        <v>15.84</v>
      </c>
      <c r="E5030" s="13" t="s">
        <v>16785</v>
      </c>
      <c r="F5030" s="13" t="s">
        <v>33</v>
      </c>
      <c r="G5030" s="13" t="s">
        <v>19580</v>
      </c>
      <c r="H5030" s="13" t="s">
        <v>7</v>
      </c>
      <c r="I5030" s="13" t="s">
        <v>70</v>
      </c>
      <c r="K5030" s="13" t="s">
        <v>16973</v>
      </c>
      <c r="L5030" s="13" t="s">
        <v>184</v>
      </c>
      <c r="M5030" s="13" t="s">
        <v>4340</v>
      </c>
      <c r="R5030" s="13" t="s">
        <v>4344</v>
      </c>
    </row>
    <row r="5031" spans="1:18">
      <c r="A5031" s="13" t="s">
        <v>19581</v>
      </c>
      <c r="B5031" s="13" t="s">
        <v>19582</v>
      </c>
      <c r="C5031" s="13" t="s">
        <v>19583</v>
      </c>
      <c r="D5031" s="13">
        <v>99.75</v>
      </c>
      <c r="E5031" s="13" t="s">
        <v>16785</v>
      </c>
      <c r="F5031" s="13" t="s">
        <v>33</v>
      </c>
      <c r="G5031" s="13" t="s">
        <v>19580</v>
      </c>
      <c r="H5031" s="13" t="s">
        <v>7</v>
      </c>
      <c r="I5031" s="13" t="s">
        <v>388</v>
      </c>
      <c r="J5031" s="13" t="s">
        <v>17099</v>
      </c>
      <c r="M5031" s="13" t="s">
        <v>2573</v>
      </c>
      <c r="R5031" s="13" t="s">
        <v>2576</v>
      </c>
    </row>
    <row r="5032" spans="1:18">
      <c r="A5032" s="13" t="s">
        <v>19584</v>
      </c>
      <c r="B5032" s="13" t="s">
        <v>19585</v>
      </c>
      <c r="C5032" s="13" t="s">
        <v>19586</v>
      </c>
      <c r="D5032" s="13">
        <v>19.72</v>
      </c>
      <c r="E5032" s="13" t="s">
        <v>16785</v>
      </c>
      <c r="F5032" s="13" t="s">
        <v>33</v>
      </c>
      <c r="G5032" s="13" t="s">
        <v>213</v>
      </c>
      <c r="H5032" s="13" t="s">
        <v>7</v>
      </c>
      <c r="I5032" s="13" t="s">
        <v>115</v>
      </c>
      <c r="J5032" s="13" t="s">
        <v>19549</v>
      </c>
      <c r="M5032" s="13" t="s">
        <v>1002</v>
      </c>
      <c r="P5032" s="13" t="s">
        <v>19587</v>
      </c>
      <c r="Q5032" s="13" t="s">
        <v>19588</v>
      </c>
      <c r="R5032" s="13" t="s">
        <v>1005</v>
      </c>
    </row>
    <row r="5033" spans="1:18">
      <c r="A5033" s="13" t="s">
        <v>19589</v>
      </c>
      <c r="B5033" s="13" t="s">
        <v>45</v>
      </c>
      <c r="C5033" s="13" t="s">
        <v>19590</v>
      </c>
      <c r="D5033" s="13">
        <v>156.63</v>
      </c>
      <c r="E5033" s="13" t="s">
        <v>16785</v>
      </c>
      <c r="F5033" s="13" t="s">
        <v>33</v>
      </c>
      <c r="G5033" s="13" t="s">
        <v>213</v>
      </c>
      <c r="H5033" s="13" t="s">
        <v>7</v>
      </c>
      <c r="I5033" s="13" t="s">
        <v>10849</v>
      </c>
      <c r="J5033" s="13" t="s">
        <v>19591</v>
      </c>
      <c r="L5033" s="13" t="s">
        <v>19592</v>
      </c>
      <c r="M5033" s="13" t="s">
        <v>19593</v>
      </c>
      <c r="P5033" s="13" t="s">
        <v>19594</v>
      </c>
      <c r="Q5033" s="13" t="s">
        <v>19595</v>
      </c>
      <c r="R5033" s="13" t="s">
        <v>19596</v>
      </c>
    </row>
    <row r="5034" spans="1:18">
      <c r="A5034" s="13" t="s">
        <v>19597</v>
      </c>
      <c r="B5034" s="13" t="s">
        <v>45</v>
      </c>
      <c r="C5034" s="13" t="s">
        <v>19590</v>
      </c>
      <c r="D5034" s="13">
        <v>78.66</v>
      </c>
      <c r="E5034" s="13" t="s">
        <v>16785</v>
      </c>
      <c r="F5034" s="13" t="s">
        <v>33</v>
      </c>
      <c r="G5034" s="13" t="s">
        <v>167</v>
      </c>
      <c r="H5034" s="13" t="s">
        <v>7</v>
      </c>
      <c r="I5034" s="13" t="s">
        <v>10849</v>
      </c>
      <c r="J5034" s="13" t="s">
        <v>16590</v>
      </c>
      <c r="L5034" s="13" t="s">
        <v>19592</v>
      </c>
      <c r="M5034" s="13" t="s">
        <v>19593</v>
      </c>
      <c r="P5034" s="13" t="s">
        <v>19594</v>
      </c>
      <c r="Q5034" s="13" t="s">
        <v>19595</v>
      </c>
      <c r="R5034" s="13" t="s">
        <v>19596</v>
      </c>
    </row>
    <row r="5035" spans="1:18">
      <c r="A5035" s="13" t="s">
        <v>19598</v>
      </c>
      <c r="B5035" s="13" t="s">
        <v>19599</v>
      </c>
      <c r="C5035" s="13" t="s">
        <v>19600</v>
      </c>
      <c r="D5035" s="13">
        <v>1671.25</v>
      </c>
      <c r="E5035" s="13" t="s">
        <v>16567</v>
      </c>
      <c r="F5035" s="13" t="s">
        <v>33</v>
      </c>
      <c r="G5035" s="13" t="s">
        <v>49</v>
      </c>
      <c r="H5035" s="13" t="s">
        <v>7</v>
      </c>
      <c r="I5035" s="13" t="s">
        <v>10867</v>
      </c>
      <c r="J5035" s="13" t="s">
        <v>16646</v>
      </c>
      <c r="M5035" s="13" t="s">
        <v>17231</v>
      </c>
      <c r="P5035" s="13" t="s">
        <v>19601</v>
      </c>
      <c r="Q5035" s="13" t="s">
        <v>19602</v>
      </c>
      <c r="R5035" s="13" t="s">
        <v>17234</v>
      </c>
    </row>
    <row r="5036" spans="1:18">
      <c r="A5036" s="13" t="s">
        <v>19603</v>
      </c>
      <c r="B5036" s="13" t="s">
        <v>19604</v>
      </c>
      <c r="C5036" s="13" t="s">
        <v>19605</v>
      </c>
      <c r="D5036" s="13">
        <v>588</v>
      </c>
      <c r="E5036" s="13" t="s">
        <v>16567</v>
      </c>
      <c r="F5036" s="13" t="s">
        <v>33</v>
      </c>
      <c r="G5036" s="13" t="s">
        <v>167</v>
      </c>
      <c r="H5036" s="13" t="s">
        <v>7</v>
      </c>
      <c r="I5036" s="13" t="s">
        <v>70</v>
      </c>
      <c r="J5036" s="13" t="s">
        <v>5070</v>
      </c>
      <c r="K5036" s="13" t="s">
        <v>287</v>
      </c>
      <c r="L5036" s="13" t="s">
        <v>19606</v>
      </c>
      <c r="M5036" s="13" t="s">
        <v>6939</v>
      </c>
      <c r="P5036" s="13" t="s">
        <v>19607</v>
      </c>
      <c r="Q5036" s="13" t="s">
        <v>19608</v>
      </c>
      <c r="R5036" s="13" t="s">
        <v>6943</v>
      </c>
    </row>
    <row r="5037" spans="1:18">
      <c r="A5037" s="13" t="s">
        <v>19609</v>
      </c>
      <c r="B5037" s="13" t="s">
        <v>19610</v>
      </c>
      <c r="C5037" s="13" t="s">
        <v>19605</v>
      </c>
      <c r="D5037" s="13">
        <v>99.84</v>
      </c>
      <c r="E5037" s="13" t="s">
        <v>16895</v>
      </c>
      <c r="F5037" s="13" t="s">
        <v>33</v>
      </c>
      <c r="G5037" s="13" t="s">
        <v>49</v>
      </c>
      <c r="H5037" s="13" t="s">
        <v>7</v>
      </c>
      <c r="I5037" s="13" t="s">
        <v>70</v>
      </c>
      <c r="J5037" s="13" t="s">
        <v>4674</v>
      </c>
      <c r="K5037" s="13" t="s">
        <v>16636</v>
      </c>
      <c r="L5037" s="13" t="s">
        <v>4592</v>
      </c>
      <c r="M5037" s="13" t="s">
        <v>6939</v>
      </c>
      <c r="P5037" s="13" t="s">
        <v>19607</v>
      </c>
      <c r="Q5037" s="13" t="s">
        <v>19608</v>
      </c>
      <c r="R5037" s="13" t="s">
        <v>6943</v>
      </c>
    </row>
    <row r="5038" spans="1:18">
      <c r="A5038" s="13" t="s">
        <v>19611</v>
      </c>
      <c r="B5038" s="13" t="s">
        <v>19612</v>
      </c>
      <c r="C5038" s="13" t="s">
        <v>19605</v>
      </c>
      <c r="D5038" s="13">
        <v>399.84</v>
      </c>
      <c r="E5038" s="13" t="s">
        <v>16895</v>
      </c>
      <c r="F5038" s="13" t="s">
        <v>33</v>
      </c>
      <c r="G5038" s="13" t="s">
        <v>49</v>
      </c>
      <c r="H5038" s="13" t="s">
        <v>7</v>
      </c>
      <c r="I5038" s="13" t="s">
        <v>70</v>
      </c>
      <c r="J5038" s="13" t="s">
        <v>4375</v>
      </c>
      <c r="K5038" s="13" t="s">
        <v>16636</v>
      </c>
      <c r="L5038" s="13" t="s">
        <v>4592</v>
      </c>
      <c r="M5038" s="13" t="s">
        <v>6939</v>
      </c>
      <c r="P5038" s="13" t="s">
        <v>19607</v>
      </c>
      <c r="Q5038" s="13" t="s">
        <v>19608</v>
      </c>
      <c r="R5038" s="13" t="s">
        <v>6943</v>
      </c>
    </row>
    <row r="5039" spans="1:18">
      <c r="A5039" s="13" t="s">
        <v>19613</v>
      </c>
      <c r="B5039" s="13" t="s">
        <v>19266</v>
      </c>
      <c r="C5039" s="13" t="s">
        <v>19614</v>
      </c>
      <c r="D5039" s="13">
        <v>99.75</v>
      </c>
      <c r="E5039" s="13" t="s">
        <v>16785</v>
      </c>
      <c r="F5039" s="13" t="s">
        <v>33</v>
      </c>
      <c r="G5039" s="13" t="s">
        <v>49</v>
      </c>
      <c r="H5039" s="13" t="s">
        <v>7</v>
      </c>
      <c r="I5039" s="13" t="s">
        <v>388</v>
      </c>
      <c r="K5039" s="13" t="s">
        <v>16646</v>
      </c>
      <c r="L5039" s="13" t="s">
        <v>4592</v>
      </c>
      <c r="M5039" s="13" t="s">
        <v>1506</v>
      </c>
      <c r="P5039" s="13" t="s">
        <v>19268</v>
      </c>
      <c r="Q5039" s="13" t="s">
        <v>19269</v>
      </c>
      <c r="R5039" s="13" t="s">
        <v>1509</v>
      </c>
    </row>
    <row r="5040" spans="1:18">
      <c r="A5040" s="13" t="s">
        <v>19615</v>
      </c>
      <c r="B5040" s="13" t="s">
        <v>19616</v>
      </c>
      <c r="C5040" s="13" t="s">
        <v>19617</v>
      </c>
      <c r="D5040" s="13">
        <v>98.69</v>
      </c>
      <c r="E5040" s="13" t="s">
        <v>16785</v>
      </c>
      <c r="F5040" s="13" t="s">
        <v>33</v>
      </c>
      <c r="G5040" s="13" t="s">
        <v>49</v>
      </c>
      <c r="H5040" s="13" t="s">
        <v>7</v>
      </c>
      <c r="I5040" s="13" t="s">
        <v>10862</v>
      </c>
      <c r="J5040" s="13" t="s">
        <v>16658</v>
      </c>
      <c r="M5040" s="13" t="s">
        <v>2524</v>
      </c>
      <c r="P5040" s="13" t="s">
        <v>17542</v>
      </c>
      <c r="Q5040" s="13" t="s">
        <v>17543</v>
      </c>
      <c r="R5040" s="13" t="s">
        <v>2527</v>
      </c>
    </row>
    <row r="5041" spans="1:18">
      <c r="A5041" s="13" t="s">
        <v>19618</v>
      </c>
      <c r="B5041" s="13" t="s">
        <v>19619</v>
      </c>
      <c r="C5041" s="13" t="s">
        <v>19620</v>
      </c>
      <c r="D5041" s="13">
        <v>393.3</v>
      </c>
      <c r="E5041" s="13" t="s">
        <v>16785</v>
      </c>
      <c r="F5041" s="13" t="s">
        <v>33</v>
      </c>
      <c r="G5041" s="13" t="s">
        <v>49</v>
      </c>
      <c r="H5041" s="13" t="s">
        <v>7</v>
      </c>
      <c r="I5041" s="13" t="s">
        <v>10867</v>
      </c>
      <c r="J5041" s="13" t="s">
        <v>17334</v>
      </c>
      <c r="L5041" s="13" t="s">
        <v>52</v>
      </c>
      <c r="M5041" s="13" t="s">
        <v>17837</v>
      </c>
      <c r="P5041" s="13" t="s">
        <v>19621</v>
      </c>
      <c r="Q5041" s="13" t="s">
        <v>19622</v>
      </c>
      <c r="R5041" s="13" t="s">
        <v>17840</v>
      </c>
    </row>
    <row r="5042" spans="1:18">
      <c r="A5042" s="13" t="s">
        <v>19623</v>
      </c>
      <c r="B5042" s="13" t="s">
        <v>19624</v>
      </c>
      <c r="C5042" s="13" t="s">
        <v>19625</v>
      </c>
      <c r="D5042" s="13">
        <v>409.2</v>
      </c>
      <c r="E5042" s="13" t="s">
        <v>19469</v>
      </c>
      <c r="F5042" s="13" t="s">
        <v>33</v>
      </c>
      <c r="G5042" s="13" t="s">
        <v>49</v>
      </c>
      <c r="H5042" s="13" t="s">
        <v>7</v>
      </c>
      <c r="I5042" s="13" t="s">
        <v>388</v>
      </c>
      <c r="J5042" s="13" t="s">
        <v>17099</v>
      </c>
      <c r="M5042" s="13" t="s">
        <v>2839</v>
      </c>
      <c r="P5042" s="13" t="s">
        <v>19626</v>
      </c>
      <c r="Q5042" s="13" t="s">
        <v>19627</v>
      </c>
      <c r="R5042" s="13" t="s">
        <v>2842</v>
      </c>
    </row>
    <row r="5043" spans="1:18">
      <c r="A5043" s="13" t="s">
        <v>19628</v>
      </c>
      <c r="B5043" s="13" t="s">
        <v>45</v>
      </c>
      <c r="C5043" s="13" t="s">
        <v>19629</v>
      </c>
      <c r="D5043" s="13">
        <v>35.19</v>
      </c>
      <c r="E5043" s="13" t="s">
        <v>16567</v>
      </c>
      <c r="F5043" s="13" t="s">
        <v>33</v>
      </c>
      <c r="G5043" s="13" t="s">
        <v>49</v>
      </c>
      <c r="H5043" s="13" t="s">
        <v>7</v>
      </c>
      <c r="I5043" s="13" t="s">
        <v>10849</v>
      </c>
      <c r="J5043" s="13" t="s">
        <v>19080</v>
      </c>
      <c r="M5043" s="13" t="s">
        <v>7323</v>
      </c>
      <c r="P5043" s="13" t="s">
        <v>19630</v>
      </c>
      <c r="Q5043" s="13" t="s">
        <v>19631</v>
      </c>
      <c r="R5043" s="13" t="s">
        <v>7327</v>
      </c>
    </row>
    <row r="5044" spans="1:18">
      <c r="A5044" s="13" t="s">
        <v>19632</v>
      </c>
      <c r="B5044" s="13" t="s">
        <v>45</v>
      </c>
      <c r="C5044" s="13" t="s">
        <v>19633</v>
      </c>
      <c r="D5044" s="13">
        <v>80.73</v>
      </c>
      <c r="E5044" s="13" t="s">
        <v>16567</v>
      </c>
      <c r="F5044" s="13" t="s">
        <v>33</v>
      </c>
      <c r="G5044" s="13" t="s">
        <v>328</v>
      </c>
      <c r="H5044" s="13" t="s">
        <v>7</v>
      </c>
      <c r="I5044" s="13" t="s">
        <v>10849</v>
      </c>
      <c r="J5044" s="13" t="s">
        <v>17033</v>
      </c>
      <c r="M5044" s="13" t="s">
        <v>12219</v>
      </c>
      <c r="P5044" s="13" t="s">
        <v>19634</v>
      </c>
      <c r="Q5044" s="13" t="s">
        <v>19635</v>
      </c>
      <c r="R5044" s="13" t="s">
        <v>12223</v>
      </c>
    </row>
    <row r="5045" spans="1:18">
      <c r="A5045" s="13" t="s">
        <v>19636</v>
      </c>
      <c r="B5045" s="13" t="s">
        <v>45</v>
      </c>
      <c r="C5045" s="13" t="s">
        <v>19637</v>
      </c>
      <c r="D5045" s="13">
        <v>45.54</v>
      </c>
      <c r="E5045" s="13" t="s">
        <v>16567</v>
      </c>
      <c r="F5045" s="13" t="s">
        <v>33</v>
      </c>
      <c r="G5045" s="13" t="s">
        <v>328</v>
      </c>
      <c r="H5045" s="13" t="s">
        <v>7</v>
      </c>
      <c r="I5045" s="13" t="s">
        <v>10849</v>
      </c>
      <c r="J5045" s="13" t="s">
        <v>17033</v>
      </c>
      <c r="M5045" s="13" t="s">
        <v>2213</v>
      </c>
      <c r="P5045" s="13" t="s">
        <v>19638</v>
      </c>
      <c r="Q5045" s="13" t="s">
        <v>19639</v>
      </c>
      <c r="R5045" s="13" t="s">
        <v>2216</v>
      </c>
    </row>
    <row r="5046" spans="1:18">
      <c r="A5046" s="13" t="s">
        <v>19640</v>
      </c>
      <c r="B5046" s="13" t="s">
        <v>45</v>
      </c>
      <c r="C5046" s="13" t="s">
        <v>19641</v>
      </c>
      <c r="D5046" s="13">
        <v>57.615000000000002</v>
      </c>
      <c r="E5046" s="13" t="s">
        <v>16567</v>
      </c>
      <c r="F5046" s="13" t="s">
        <v>33</v>
      </c>
      <c r="G5046" s="13" t="s">
        <v>49</v>
      </c>
      <c r="H5046" s="13" t="s">
        <v>7</v>
      </c>
      <c r="I5046" s="13" t="s">
        <v>10849</v>
      </c>
      <c r="J5046" s="13" t="s">
        <v>19080</v>
      </c>
      <c r="P5046" s="13" t="s">
        <v>19642</v>
      </c>
      <c r="Q5046" s="13" t="s">
        <v>19643</v>
      </c>
    </row>
    <row r="5047" spans="1:18">
      <c r="A5047" s="13" t="s">
        <v>19644</v>
      </c>
      <c r="B5047" s="13" t="s">
        <v>45</v>
      </c>
      <c r="C5047" s="13" t="s">
        <v>19645</v>
      </c>
      <c r="D5047" s="13">
        <v>86.94</v>
      </c>
      <c r="E5047" s="13" t="s">
        <v>16567</v>
      </c>
      <c r="F5047" s="13" t="s">
        <v>33</v>
      </c>
      <c r="G5047" s="13" t="s">
        <v>9610</v>
      </c>
      <c r="H5047" s="13" t="s">
        <v>7</v>
      </c>
      <c r="I5047" s="13" t="s">
        <v>10849</v>
      </c>
      <c r="J5047" s="13" t="s">
        <v>19080</v>
      </c>
      <c r="M5047" s="13" t="s">
        <v>2732</v>
      </c>
      <c r="P5047" s="13" t="s">
        <v>19646</v>
      </c>
      <c r="Q5047" s="13" t="s">
        <v>19647</v>
      </c>
      <c r="R5047" s="13" t="s">
        <v>2735</v>
      </c>
    </row>
    <row r="5048" spans="1:18">
      <c r="A5048" s="13" t="s">
        <v>19648</v>
      </c>
      <c r="B5048" s="13" t="s">
        <v>17956</v>
      </c>
      <c r="C5048" s="13" t="s">
        <v>17957</v>
      </c>
      <c r="D5048" s="13">
        <v>7.92</v>
      </c>
      <c r="E5048" s="13" t="s">
        <v>19080</v>
      </c>
      <c r="F5048" s="13" t="s">
        <v>33</v>
      </c>
      <c r="G5048" s="13" t="s">
        <v>9610</v>
      </c>
      <c r="H5048" s="13" t="s">
        <v>7</v>
      </c>
      <c r="I5048" s="13" t="s">
        <v>3047</v>
      </c>
      <c r="J5048" s="13" t="s">
        <v>16586</v>
      </c>
      <c r="M5048" s="13" t="s">
        <v>6939</v>
      </c>
      <c r="P5048" s="13" t="s">
        <v>17959</v>
      </c>
      <c r="Q5048" s="13" t="s">
        <v>17960</v>
      </c>
      <c r="R5048" s="13" t="s">
        <v>6943</v>
      </c>
    </row>
    <row r="5049" spans="1:18">
      <c r="A5049" s="13" t="s">
        <v>19649</v>
      </c>
      <c r="B5049" s="13" t="s">
        <v>5477</v>
      </c>
      <c r="C5049" s="13" t="s">
        <v>19650</v>
      </c>
      <c r="D5049" s="13">
        <v>13.2</v>
      </c>
      <c r="E5049" s="13" t="s">
        <v>19080</v>
      </c>
      <c r="F5049" s="13" t="s">
        <v>33</v>
      </c>
      <c r="G5049" s="13" t="s">
        <v>19651</v>
      </c>
      <c r="H5049" s="13" t="s">
        <v>7</v>
      </c>
      <c r="I5049" s="13" t="s">
        <v>115</v>
      </c>
      <c r="J5049" s="13" t="s">
        <v>19652</v>
      </c>
      <c r="M5049" s="13" t="s">
        <v>11479</v>
      </c>
      <c r="P5049" s="13" t="s">
        <v>19653</v>
      </c>
      <c r="Q5049" s="13" t="s">
        <v>19654</v>
      </c>
      <c r="R5049" s="13" t="s">
        <v>11482</v>
      </c>
    </row>
    <row r="5050" spans="1:18">
      <c r="A5050" s="13" t="s">
        <v>19655</v>
      </c>
      <c r="B5050" s="13" t="s">
        <v>276</v>
      </c>
      <c r="C5050" s="13" t="s">
        <v>19656</v>
      </c>
      <c r="D5050" s="13">
        <v>6.27</v>
      </c>
      <c r="E5050" s="13" t="s">
        <v>19080</v>
      </c>
      <c r="F5050" s="13" t="s">
        <v>33</v>
      </c>
      <c r="G5050" s="13" t="s">
        <v>213</v>
      </c>
      <c r="H5050" s="13" t="s">
        <v>7</v>
      </c>
      <c r="I5050" s="13" t="s">
        <v>115</v>
      </c>
      <c r="J5050" s="13" t="s">
        <v>17328</v>
      </c>
      <c r="M5050" s="13" t="s">
        <v>2364</v>
      </c>
      <c r="P5050" s="13" t="s">
        <v>19657</v>
      </c>
      <c r="Q5050" s="13" t="s">
        <v>19658</v>
      </c>
      <c r="R5050" s="13" t="s">
        <v>2367</v>
      </c>
    </row>
    <row r="5051" spans="1:18">
      <c r="A5051" s="13" t="s">
        <v>19659</v>
      </c>
      <c r="B5051" s="13" t="s">
        <v>5477</v>
      </c>
      <c r="C5051" s="13" t="s">
        <v>19660</v>
      </c>
      <c r="D5051" s="13">
        <v>7.59</v>
      </c>
      <c r="E5051" s="13" t="s">
        <v>19080</v>
      </c>
      <c r="F5051" s="13" t="s">
        <v>33</v>
      </c>
      <c r="G5051" s="13" t="s">
        <v>49</v>
      </c>
      <c r="H5051" s="13" t="s">
        <v>7</v>
      </c>
      <c r="I5051" s="13" t="s">
        <v>70</v>
      </c>
      <c r="J5051" s="13" t="s">
        <v>16586</v>
      </c>
      <c r="M5051" s="13" t="s">
        <v>1192</v>
      </c>
      <c r="P5051" s="13" t="s">
        <v>19661</v>
      </c>
      <c r="Q5051" s="13" t="s">
        <v>19662</v>
      </c>
      <c r="R5051" s="13" t="s">
        <v>1196</v>
      </c>
    </row>
    <row r="5052" spans="1:18">
      <c r="A5052" s="13" t="s">
        <v>19663</v>
      </c>
      <c r="B5052" s="13" t="s">
        <v>11323</v>
      </c>
      <c r="C5052" s="13" t="s">
        <v>19664</v>
      </c>
      <c r="D5052" s="13">
        <v>8.91</v>
      </c>
      <c r="E5052" s="13" t="s">
        <v>19080</v>
      </c>
      <c r="F5052" s="13" t="s">
        <v>33</v>
      </c>
      <c r="G5052" s="13" t="s">
        <v>213</v>
      </c>
      <c r="H5052" s="13" t="s">
        <v>7</v>
      </c>
      <c r="I5052" s="13" t="s">
        <v>10867</v>
      </c>
      <c r="J5052" s="13" t="s">
        <v>19665</v>
      </c>
      <c r="M5052" s="13" t="s">
        <v>720</v>
      </c>
      <c r="P5052" s="13" t="s">
        <v>19666</v>
      </c>
      <c r="Q5052" s="13" t="s">
        <v>19667</v>
      </c>
      <c r="R5052" s="13" t="s">
        <v>723</v>
      </c>
    </row>
    <row r="5053" spans="1:18">
      <c r="A5053" s="13" t="s">
        <v>19668</v>
      </c>
      <c r="B5053" s="13" t="s">
        <v>202</v>
      </c>
      <c r="C5053" s="13" t="s">
        <v>19669</v>
      </c>
      <c r="D5053" s="13">
        <v>1503.48</v>
      </c>
      <c r="E5053" s="13" t="s">
        <v>17328</v>
      </c>
      <c r="F5053" s="13" t="s">
        <v>33</v>
      </c>
      <c r="G5053" s="13" t="s">
        <v>213</v>
      </c>
      <c r="H5053" s="13" t="s">
        <v>7</v>
      </c>
      <c r="I5053" s="13" t="s">
        <v>10867</v>
      </c>
      <c r="J5053" s="13" t="s">
        <v>17297</v>
      </c>
      <c r="M5053" s="13" t="s">
        <v>4822</v>
      </c>
      <c r="P5053" s="13" t="s">
        <v>19670</v>
      </c>
      <c r="Q5053" s="13" t="s">
        <v>19671</v>
      </c>
      <c r="R5053" s="13" t="s">
        <v>4825</v>
      </c>
    </row>
    <row r="5054" spans="1:18">
      <c r="A5054" s="13" t="s">
        <v>19672</v>
      </c>
      <c r="B5054" s="13" t="s">
        <v>19673</v>
      </c>
      <c r="C5054" s="13" t="s">
        <v>19674</v>
      </c>
      <c r="D5054" s="13">
        <v>75.48</v>
      </c>
      <c r="E5054" s="13" t="s">
        <v>19080</v>
      </c>
      <c r="F5054" s="13" t="s">
        <v>33</v>
      </c>
      <c r="G5054" s="13" t="s">
        <v>213</v>
      </c>
      <c r="H5054" s="13" t="s">
        <v>7</v>
      </c>
      <c r="I5054" s="13" t="s">
        <v>10862</v>
      </c>
      <c r="J5054" s="13" t="s">
        <v>16586</v>
      </c>
      <c r="M5054" s="13" t="s">
        <v>12389</v>
      </c>
      <c r="N5054" s="13" t="s">
        <v>19675</v>
      </c>
      <c r="P5054" s="13" t="s">
        <v>13392</v>
      </c>
      <c r="Q5054" s="13" t="s">
        <v>13393</v>
      </c>
      <c r="R5054" s="13" t="s">
        <v>12392</v>
      </c>
    </row>
    <row r="5055" spans="1:18">
      <c r="A5055" s="13" t="s">
        <v>19676</v>
      </c>
      <c r="B5055" s="13" t="s">
        <v>7206</v>
      </c>
      <c r="C5055" s="13" t="s">
        <v>19677</v>
      </c>
      <c r="D5055" s="13">
        <v>19.95</v>
      </c>
      <c r="E5055" s="13" t="s">
        <v>19080</v>
      </c>
      <c r="F5055" s="13" t="s">
        <v>33</v>
      </c>
      <c r="G5055" s="13" t="s">
        <v>19678</v>
      </c>
      <c r="H5055" s="13" t="s">
        <v>7</v>
      </c>
      <c r="I5055" s="13" t="s">
        <v>4187</v>
      </c>
      <c r="J5055" s="13" t="s">
        <v>11548</v>
      </c>
      <c r="M5055" s="13" t="s">
        <v>1287</v>
      </c>
      <c r="P5055" s="13" t="s">
        <v>19679</v>
      </c>
      <c r="Q5055" s="13" t="s">
        <v>19680</v>
      </c>
      <c r="R5055" s="13" t="s">
        <v>1290</v>
      </c>
    </row>
    <row r="5056" spans="1:18">
      <c r="A5056" s="13" t="s">
        <v>19681</v>
      </c>
      <c r="B5056" s="13" t="s">
        <v>4293</v>
      </c>
      <c r="C5056" s="13" t="s">
        <v>19682</v>
      </c>
      <c r="D5056" s="13">
        <v>222.75</v>
      </c>
      <c r="E5056" s="13" t="s">
        <v>19080</v>
      </c>
      <c r="F5056" s="13" t="s">
        <v>33</v>
      </c>
      <c r="G5056" s="13" t="s">
        <v>49</v>
      </c>
      <c r="H5056" s="13" t="s">
        <v>7</v>
      </c>
      <c r="I5056" s="13" t="s">
        <v>388</v>
      </c>
      <c r="L5056" s="13" t="s">
        <v>4592</v>
      </c>
      <c r="M5056" s="13" t="s">
        <v>2832</v>
      </c>
      <c r="P5056" s="13" t="s">
        <v>19683</v>
      </c>
      <c r="Q5056" s="13" t="s">
        <v>19684</v>
      </c>
      <c r="R5056" s="13" t="s">
        <v>2835</v>
      </c>
    </row>
    <row r="5057" spans="1:18">
      <c r="A5057" s="13" t="s">
        <v>19685</v>
      </c>
      <c r="B5057" s="13" t="s">
        <v>19686</v>
      </c>
      <c r="C5057" s="13" t="s">
        <v>19687</v>
      </c>
      <c r="D5057" s="13">
        <v>342.87</v>
      </c>
      <c r="E5057" s="13" t="s">
        <v>19080</v>
      </c>
      <c r="F5057" s="13" t="s">
        <v>33</v>
      </c>
      <c r="G5057" s="13" t="s">
        <v>49</v>
      </c>
      <c r="H5057" s="13" t="s">
        <v>7</v>
      </c>
      <c r="I5057" s="13" t="s">
        <v>70</v>
      </c>
      <c r="J5057" s="13" t="s">
        <v>16586</v>
      </c>
      <c r="M5057" s="13" t="s">
        <v>768</v>
      </c>
      <c r="P5057" s="13" t="s">
        <v>2630</v>
      </c>
      <c r="Q5057" s="13" t="s">
        <v>2631</v>
      </c>
      <c r="R5057" s="13" t="s">
        <v>771</v>
      </c>
    </row>
    <row r="5058" spans="1:18">
      <c r="A5058" s="13" t="s">
        <v>19688</v>
      </c>
      <c r="B5058" s="13" t="s">
        <v>5265</v>
      </c>
      <c r="C5058" s="13" t="s">
        <v>19689</v>
      </c>
      <c r="D5058" s="13">
        <v>83.07</v>
      </c>
      <c r="E5058" s="13" t="s">
        <v>19080</v>
      </c>
      <c r="F5058" s="13" t="s">
        <v>33</v>
      </c>
      <c r="G5058" s="13" t="s">
        <v>49</v>
      </c>
      <c r="H5058" s="13" t="s">
        <v>7</v>
      </c>
      <c r="I5058" s="13" t="s">
        <v>115</v>
      </c>
      <c r="J5058" s="13" t="s">
        <v>19665</v>
      </c>
      <c r="M5058" s="13" t="s">
        <v>86</v>
      </c>
      <c r="P5058" s="13" t="s">
        <v>19690</v>
      </c>
      <c r="Q5058" s="13" t="s">
        <v>19691</v>
      </c>
      <c r="R5058" s="13" t="s">
        <v>89</v>
      </c>
    </row>
    <row r="5059" spans="1:18">
      <c r="A5059" s="13" t="s">
        <v>19692</v>
      </c>
      <c r="B5059" s="13" t="s">
        <v>45</v>
      </c>
      <c r="C5059" s="13" t="s">
        <v>19693</v>
      </c>
      <c r="D5059" s="13">
        <v>125.58</v>
      </c>
      <c r="E5059" s="13" t="s">
        <v>16658</v>
      </c>
      <c r="F5059" s="13" t="s">
        <v>33</v>
      </c>
      <c r="G5059" s="13" t="s">
        <v>49</v>
      </c>
      <c r="H5059" s="13" t="s">
        <v>7</v>
      </c>
      <c r="I5059" s="13" t="s">
        <v>10849</v>
      </c>
      <c r="J5059" s="13" t="s">
        <v>16658</v>
      </c>
      <c r="M5059" s="13" t="s">
        <v>19694</v>
      </c>
      <c r="P5059" s="13" t="s">
        <v>19695</v>
      </c>
      <c r="Q5059" s="13" t="s">
        <v>19696</v>
      </c>
      <c r="R5059" s="13" t="s">
        <v>19697</v>
      </c>
    </row>
    <row r="5060" spans="1:18">
      <c r="A5060" s="13" t="s">
        <v>19698</v>
      </c>
      <c r="B5060" s="13" t="s">
        <v>4315</v>
      </c>
      <c r="C5060" s="13" t="s">
        <v>19699</v>
      </c>
      <c r="D5060" s="13">
        <v>151.11000000000001</v>
      </c>
      <c r="E5060" s="13" t="s">
        <v>16658</v>
      </c>
      <c r="F5060" s="13" t="s">
        <v>33</v>
      </c>
      <c r="G5060" s="13" t="s">
        <v>49</v>
      </c>
      <c r="H5060" s="13" t="s">
        <v>7</v>
      </c>
      <c r="I5060" s="13" t="s">
        <v>10849</v>
      </c>
      <c r="J5060" s="13" t="s">
        <v>16658</v>
      </c>
      <c r="M5060" s="13" t="s">
        <v>686</v>
      </c>
      <c r="R5060" s="13" t="s">
        <v>689</v>
      </c>
    </row>
    <row r="5061" spans="1:18">
      <c r="A5061" s="13" t="s">
        <v>19700</v>
      </c>
      <c r="B5061" s="13" t="s">
        <v>45</v>
      </c>
      <c r="C5061" s="13" t="s">
        <v>19701</v>
      </c>
      <c r="D5061" s="13">
        <v>149.38499999999999</v>
      </c>
      <c r="E5061" s="13" t="s">
        <v>17033</v>
      </c>
      <c r="F5061" s="13" t="s">
        <v>33</v>
      </c>
      <c r="G5061" s="13" t="s">
        <v>49</v>
      </c>
      <c r="H5061" s="13" t="s">
        <v>7</v>
      </c>
      <c r="I5061" s="13" t="s">
        <v>10849</v>
      </c>
      <c r="J5061" s="13" t="s">
        <v>16636</v>
      </c>
      <c r="M5061" s="13" t="s">
        <v>1108</v>
      </c>
      <c r="N5061" s="13" t="s">
        <v>19702</v>
      </c>
      <c r="P5061" s="13" t="s">
        <v>19230</v>
      </c>
      <c r="Q5061" s="13" t="s">
        <v>19231</v>
      </c>
      <c r="R5061" s="13" t="s">
        <v>1111</v>
      </c>
    </row>
    <row r="5062" spans="1:18">
      <c r="A5062" s="13" t="s">
        <v>19703</v>
      </c>
      <c r="B5062" s="13" t="s">
        <v>45</v>
      </c>
      <c r="C5062" s="13" t="s">
        <v>19704</v>
      </c>
      <c r="D5062" s="13">
        <v>130.41</v>
      </c>
      <c r="E5062" s="13" t="s">
        <v>17033</v>
      </c>
      <c r="F5062" s="13" t="s">
        <v>33</v>
      </c>
      <c r="G5062" s="13" t="s">
        <v>34</v>
      </c>
      <c r="H5062" s="13" t="s">
        <v>7</v>
      </c>
      <c r="I5062" s="13" t="s">
        <v>10849</v>
      </c>
      <c r="K5062" s="13" t="s">
        <v>16658</v>
      </c>
      <c r="L5062" s="13" t="s">
        <v>450</v>
      </c>
      <c r="M5062" s="13" t="s">
        <v>11299</v>
      </c>
      <c r="P5062" s="13" t="s">
        <v>14698</v>
      </c>
      <c r="Q5062" s="13" t="s">
        <v>14699</v>
      </c>
      <c r="R5062" s="13" t="s">
        <v>11302</v>
      </c>
    </row>
    <row r="5063" spans="1:18">
      <c r="A5063" s="13" t="s">
        <v>19705</v>
      </c>
      <c r="B5063" s="13" t="s">
        <v>19706</v>
      </c>
      <c r="C5063" s="13" t="s">
        <v>19707</v>
      </c>
      <c r="D5063" s="13">
        <v>7.92</v>
      </c>
      <c r="E5063" s="13" t="s">
        <v>16658</v>
      </c>
      <c r="F5063" s="13" t="s">
        <v>33</v>
      </c>
      <c r="G5063" s="13" t="s">
        <v>34</v>
      </c>
      <c r="H5063" s="13" t="s">
        <v>7</v>
      </c>
      <c r="I5063" s="13" t="s">
        <v>115</v>
      </c>
      <c r="J5063" s="13" t="s">
        <v>17334</v>
      </c>
      <c r="M5063" s="13" t="s">
        <v>8178</v>
      </c>
      <c r="P5063" s="13" t="s">
        <v>19708</v>
      </c>
      <c r="Q5063" s="13" t="s">
        <v>19709</v>
      </c>
      <c r="R5063" s="13" t="s">
        <v>8181</v>
      </c>
    </row>
    <row r="5064" spans="1:18">
      <c r="A5064" s="13" t="s">
        <v>19710</v>
      </c>
      <c r="B5064" s="13" t="s">
        <v>45</v>
      </c>
      <c r="C5064" s="13" t="s">
        <v>19711</v>
      </c>
      <c r="D5064" s="13">
        <v>44.16</v>
      </c>
      <c r="E5064" s="13" t="s">
        <v>16658</v>
      </c>
      <c r="F5064" s="13" t="s">
        <v>33</v>
      </c>
      <c r="G5064" s="13" t="s">
        <v>34</v>
      </c>
      <c r="H5064" s="13" t="s">
        <v>7</v>
      </c>
      <c r="I5064" s="13" t="s">
        <v>10849</v>
      </c>
      <c r="J5064" s="13" t="s">
        <v>16658</v>
      </c>
      <c r="M5064" s="13" t="s">
        <v>4789</v>
      </c>
      <c r="N5064" s="13" t="s">
        <v>19712</v>
      </c>
      <c r="P5064" s="13" t="s">
        <v>19713</v>
      </c>
      <c r="Q5064" s="13" t="s">
        <v>19714</v>
      </c>
      <c r="R5064" s="13" t="s">
        <v>4792</v>
      </c>
    </row>
    <row r="5065" spans="1:18">
      <c r="A5065" s="13" t="s">
        <v>19715</v>
      </c>
      <c r="B5065" s="13" t="s">
        <v>264</v>
      </c>
      <c r="C5065" s="13" t="s">
        <v>19716</v>
      </c>
      <c r="D5065" s="13">
        <v>28.98</v>
      </c>
      <c r="E5065" s="13" t="s">
        <v>16658</v>
      </c>
      <c r="F5065" s="13" t="s">
        <v>33</v>
      </c>
      <c r="G5065" s="13" t="s">
        <v>34</v>
      </c>
      <c r="H5065" s="13" t="s">
        <v>7</v>
      </c>
      <c r="I5065" s="13" t="s">
        <v>10849</v>
      </c>
      <c r="J5065" s="13" t="s">
        <v>16658</v>
      </c>
      <c r="M5065" s="13" t="s">
        <v>4789</v>
      </c>
      <c r="P5065" s="13" t="s">
        <v>19717</v>
      </c>
      <c r="Q5065" s="13" t="s">
        <v>19718</v>
      </c>
      <c r="R5065" s="13" t="s">
        <v>4792</v>
      </c>
    </row>
    <row r="5066" spans="1:18">
      <c r="A5066" s="13" t="s">
        <v>19719</v>
      </c>
      <c r="B5066" s="13" t="s">
        <v>45</v>
      </c>
      <c r="C5066" s="13" t="s">
        <v>19720</v>
      </c>
      <c r="D5066" s="13">
        <v>273.24</v>
      </c>
      <c r="E5066" s="13" t="s">
        <v>16658</v>
      </c>
      <c r="F5066" s="13" t="s">
        <v>33</v>
      </c>
      <c r="G5066" s="13" t="s">
        <v>34</v>
      </c>
      <c r="H5066" s="13" t="s">
        <v>7</v>
      </c>
      <c r="I5066" s="13" t="s">
        <v>10849</v>
      </c>
      <c r="J5066" s="13" t="s">
        <v>16658</v>
      </c>
      <c r="M5066" s="13" t="s">
        <v>2482</v>
      </c>
      <c r="P5066" s="13" t="s">
        <v>12413</v>
      </c>
      <c r="Q5066" s="13" t="s">
        <v>12414</v>
      </c>
      <c r="R5066" s="13" t="s">
        <v>2485</v>
      </c>
    </row>
    <row r="5067" spans="1:18">
      <c r="A5067" s="13" t="s">
        <v>19721</v>
      </c>
      <c r="B5067" s="13" t="s">
        <v>5477</v>
      </c>
      <c r="C5067" s="13" t="s">
        <v>19722</v>
      </c>
      <c r="D5067" s="13">
        <v>19.8</v>
      </c>
      <c r="E5067" s="13" t="s">
        <v>16658</v>
      </c>
      <c r="F5067" s="13" t="s">
        <v>33</v>
      </c>
      <c r="G5067" s="13" t="s">
        <v>4832</v>
      </c>
      <c r="H5067" s="13" t="s">
        <v>7</v>
      </c>
      <c r="I5067" s="13" t="s">
        <v>115</v>
      </c>
      <c r="J5067" s="13" t="s">
        <v>17297</v>
      </c>
      <c r="M5067" s="13" t="s">
        <v>2364</v>
      </c>
      <c r="P5067" s="13" t="s">
        <v>19657</v>
      </c>
      <c r="Q5067" s="13" t="s">
        <v>19658</v>
      </c>
      <c r="R5067" s="13" t="s">
        <v>2367</v>
      </c>
    </row>
    <row r="5068" spans="1:18">
      <c r="A5068" s="13" t="s">
        <v>19723</v>
      </c>
      <c r="B5068" s="13" t="s">
        <v>10006</v>
      </c>
      <c r="C5068" s="13" t="s">
        <v>19724</v>
      </c>
      <c r="D5068" s="13">
        <v>8.91</v>
      </c>
      <c r="E5068" s="13" t="s">
        <v>16658</v>
      </c>
      <c r="F5068" s="13" t="s">
        <v>33</v>
      </c>
      <c r="G5068" s="13" t="s">
        <v>49</v>
      </c>
      <c r="H5068" s="13" t="s">
        <v>7</v>
      </c>
      <c r="I5068" s="13" t="s">
        <v>115</v>
      </c>
      <c r="J5068" s="13" t="s">
        <v>18546</v>
      </c>
      <c r="M5068" s="13" t="s">
        <v>2364</v>
      </c>
      <c r="P5068" s="13" t="s">
        <v>19657</v>
      </c>
      <c r="Q5068" s="13" t="s">
        <v>19658</v>
      </c>
      <c r="R5068" s="13" t="s">
        <v>2367</v>
      </c>
    </row>
    <row r="5069" spans="1:18">
      <c r="A5069" s="13" t="s">
        <v>19725</v>
      </c>
      <c r="B5069" s="13" t="s">
        <v>10006</v>
      </c>
      <c r="C5069" s="13" t="s">
        <v>19726</v>
      </c>
      <c r="D5069" s="13">
        <v>5.61</v>
      </c>
      <c r="E5069" s="13" t="s">
        <v>16658</v>
      </c>
      <c r="F5069" s="13" t="s">
        <v>33</v>
      </c>
      <c r="G5069" s="13" t="s">
        <v>34</v>
      </c>
      <c r="H5069" s="13" t="s">
        <v>7</v>
      </c>
      <c r="I5069" s="13" t="s">
        <v>115</v>
      </c>
      <c r="J5069" s="13" t="s">
        <v>16843</v>
      </c>
      <c r="M5069" s="13" t="s">
        <v>2364</v>
      </c>
      <c r="P5069" s="13" t="s">
        <v>19657</v>
      </c>
      <c r="Q5069" s="13" t="s">
        <v>19658</v>
      </c>
      <c r="R5069" s="13" t="s">
        <v>2367</v>
      </c>
    </row>
    <row r="5070" spans="1:18">
      <c r="A5070" s="13" t="s">
        <v>19727</v>
      </c>
      <c r="B5070" s="13" t="s">
        <v>19728</v>
      </c>
      <c r="C5070" s="13" t="s">
        <v>19729</v>
      </c>
      <c r="D5070" s="13">
        <v>19.32</v>
      </c>
      <c r="E5070" s="13" t="s">
        <v>16658</v>
      </c>
      <c r="F5070" s="13" t="s">
        <v>33</v>
      </c>
      <c r="G5070" s="13" t="s">
        <v>49</v>
      </c>
      <c r="H5070" s="13" t="s">
        <v>7</v>
      </c>
      <c r="I5070" s="13" t="s">
        <v>10849</v>
      </c>
      <c r="K5070" s="13" t="s">
        <v>16973</v>
      </c>
      <c r="L5070" s="13" t="s">
        <v>450</v>
      </c>
      <c r="M5070" s="13" t="s">
        <v>3002</v>
      </c>
      <c r="P5070" s="13" t="s">
        <v>19730</v>
      </c>
      <c r="Q5070" s="13" t="s">
        <v>19731</v>
      </c>
      <c r="R5070" s="13" t="s">
        <v>3005</v>
      </c>
    </row>
    <row r="5071" spans="1:18">
      <c r="A5071" s="13" t="s">
        <v>19732</v>
      </c>
      <c r="B5071" s="13" t="s">
        <v>19733</v>
      </c>
      <c r="C5071" s="13" t="s">
        <v>19734</v>
      </c>
      <c r="D5071" s="13">
        <v>9.52</v>
      </c>
      <c r="E5071" s="13" t="s">
        <v>16658</v>
      </c>
      <c r="F5071" s="13" t="s">
        <v>33</v>
      </c>
      <c r="G5071" s="13" t="s">
        <v>213</v>
      </c>
      <c r="H5071" s="13" t="s">
        <v>7</v>
      </c>
      <c r="I5071" s="13" t="s">
        <v>10867</v>
      </c>
      <c r="J5071" s="13" t="s">
        <v>16721</v>
      </c>
      <c r="M5071" s="13" t="s">
        <v>1646</v>
      </c>
      <c r="P5071" s="13" t="s">
        <v>19735</v>
      </c>
      <c r="Q5071" s="13" t="s">
        <v>19736</v>
      </c>
      <c r="R5071" s="13" t="s">
        <v>1649</v>
      </c>
    </row>
    <row r="5072" spans="1:18">
      <c r="A5072" s="13" t="s">
        <v>19737</v>
      </c>
      <c r="B5072" s="13" t="s">
        <v>19733</v>
      </c>
      <c r="C5072" s="13" t="s">
        <v>19738</v>
      </c>
      <c r="D5072" s="13">
        <v>9.52</v>
      </c>
      <c r="E5072" s="13" t="s">
        <v>16636</v>
      </c>
      <c r="F5072" s="13" t="s">
        <v>33</v>
      </c>
      <c r="G5072" s="13" t="s">
        <v>49</v>
      </c>
      <c r="H5072" s="13" t="s">
        <v>7</v>
      </c>
      <c r="I5072" s="13" t="s">
        <v>10867</v>
      </c>
      <c r="J5072" s="13" t="s">
        <v>16721</v>
      </c>
      <c r="M5072" s="13" t="s">
        <v>1646</v>
      </c>
      <c r="P5072" s="13" t="s">
        <v>19739</v>
      </c>
      <c r="Q5072" s="13" t="s">
        <v>19740</v>
      </c>
      <c r="R5072" s="13" t="s">
        <v>1649</v>
      </c>
    </row>
    <row r="5073" spans="1:18">
      <c r="A5073" s="13" t="s">
        <v>19741</v>
      </c>
      <c r="B5073" s="13" t="s">
        <v>19742</v>
      </c>
      <c r="C5073" s="13" t="s">
        <v>19743</v>
      </c>
      <c r="D5073" s="13">
        <v>9.52</v>
      </c>
      <c r="E5073" s="13" t="s">
        <v>16636</v>
      </c>
      <c r="F5073" s="13" t="s">
        <v>33</v>
      </c>
      <c r="G5073" s="13" t="s">
        <v>49</v>
      </c>
      <c r="H5073" s="13" t="s">
        <v>7</v>
      </c>
      <c r="I5073" s="13" t="s">
        <v>10867</v>
      </c>
      <c r="J5073" s="13" t="s">
        <v>16935</v>
      </c>
      <c r="M5073" s="13" t="s">
        <v>1646</v>
      </c>
      <c r="P5073" s="13" t="s">
        <v>19744</v>
      </c>
      <c r="Q5073" s="13" t="s">
        <v>19745</v>
      </c>
      <c r="R5073" s="13" t="s">
        <v>1649</v>
      </c>
    </row>
    <row r="5074" spans="1:18">
      <c r="A5074" s="13" t="s">
        <v>19746</v>
      </c>
      <c r="B5074" s="13" t="s">
        <v>19747</v>
      </c>
      <c r="C5074" s="13" t="s">
        <v>19748</v>
      </c>
      <c r="D5074" s="13">
        <v>12.58</v>
      </c>
      <c r="E5074" s="13" t="s">
        <v>16636</v>
      </c>
      <c r="F5074" s="13" t="s">
        <v>33</v>
      </c>
      <c r="G5074" s="13" t="s">
        <v>49</v>
      </c>
      <c r="H5074" s="13" t="s">
        <v>7</v>
      </c>
      <c r="I5074" s="13" t="s">
        <v>10867</v>
      </c>
      <c r="J5074" s="13" t="s">
        <v>17307</v>
      </c>
      <c r="M5074" s="13" t="s">
        <v>6583</v>
      </c>
      <c r="P5074" s="13" t="s">
        <v>19749</v>
      </c>
      <c r="Q5074" s="13" t="s">
        <v>19750</v>
      </c>
      <c r="R5074" s="13" t="s">
        <v>6586</v>
      </c>
    </row>
    <row r="5075" spans="1:18">
      <c r="A5075" s="13" t="s">
        <v>19751</v>
      </c>
      <c r="B5075" s="13" t="s">
        <v>19752</v>
      </c>
      <c r="C5075" s="13" t="s">
        <v>19753</v>
      </c>
      <c r="D5075" s="13">
        <v>169.5</v>
      </c>
      <c r="E5075" s="13" t="s">
        <v>16636</v>
      </c>
      <c r="F5075" s="13" t="s">
        <v>33</v>
      </c>
      <c r="G5075" s="13" t="s">
        <v>34</v>
      </c>
      <c r="H5075" s="13" t="s">
        <v>7</v>
      </c>
      <c r="I5075" s="13" t="s">
        <v>70</v>
      </c>
      <c r="L5075" s="13" t="s">
        <v>4592</v>
      </c>
      <c r="M5075" s="13" t="s">
        <v>1506</v>
      </c>
      <c r="P5075" s="13" t="s">
        <v>19268</v>
      </c>
      <c r="Q5075" s="13" t="s">
        <v>19269</v>
      </c>
      <c r="R5075" s="13" t="s">
        <v>1509</v>
      </c>
    </row>
    <row r="5076" spans="1:18">
      <c r="A5076" s="13" t="s">
        <v>19754</v>
      </c>
      <c r="B5076" s="13" t="s">
        <v>45</v>
      </c>
      <c r="C5076" s="13" t="s">
        <v>19755</v>
      </c>
      <c r="D5076" s="13">
        <v>449.85</v>
      </c>
      <c r="E5076" s="13" t="s">
        <v>16636</v>
      </c>
      <c r="F5076" s="13" t="s">
        <v>33</v>
      </c>
      <c r="G5076" s="13" t="s">
        <v>213</v>
      </c>
      <c r="H5076" s="13" t="s">
        <v>7</v>
      </c>
      <c r="I5076" s="13" t="s">
        <v>70</v>
      </c>
      <c r="K5076" s="13" t="s">
        <v>17099</v>
      </c>
      <c r="L5076" s="13" t="s">
        <v>184</v>
      </c>
      <c r="M5076" s="13" t="s">
        <v>11758</v>
      </c>
      <c r="P5076" s="13" t="s">
        <v>19756</v>
      </c>
      <c r="Q5076" s="13" t="s">
        <v>19757</v>
      </c>
    </row>
    <row r="5077" spans="1:18">
      <c r="A5077" s="13" t="s">
        <v>19758</v>
      </c>
      <c r="B5077" s="13" t="s">
        <v>264</v>
      </c>
      <c r="C5077" s="13" t="s">
        <v>19759</v>
      </c>
      <c r="D5077" s="13">
        <v>449.85</v>
      </c>
      <c r="E5077" s="13" t="s">
        <v>16636</v>
      </c>
      <c r="F5077" s="13" t="s">
        <v>33</v>
      </c>
      <c r="G5077" s="13" t="s">
        <v>49</v>
      </c>
      <c r="H5077" s="13" t="s">
        <v>7</v>
      </c>
      <c r="I5077" s="13" t="s">
        <v>388</v>
      </c>
      <c r="K5077" s="13" t="s">
        <v>17011</v>
      </c>
      <c r="L5077" s="13" t="s">
        <v>184</v>
      </c>
      <c r="M5077" s="13" t="s">
        <v>11758</v>
      </c>
      <c r="P5077" s="13" t="s">
        <v>19760</v>
      </c>
      <c r="Q5077" s="13" t="s">
        <v>19761</v>
      </c>
    </row>
    <row r="5078" spans="1:18">
      <c r="A5078" s="13" t="s">
        <v>19762</v>
      </c>
      <c r="B5078" s="13" t="s">
        <v>45</v>
      </c>
      <c r="C5078" s="13" t="s">
        <v>19763</v>
      </c>
      <c r="D5078" s="13">
        <v>1399.13</v>
      </c>
      <c r="E5078" s="13" t="s">
        <v>16632</v>
      </c>
      <c r="F5078" s="13" t="s">
        <v>33</v>
      </c>
      <c r="G5078" s="13" t="s">
        <v>49</v>
      </c>
      <c r="H5078" s="13" t="s">
        <v>7</v>
      </c>
      <c r="I5078" s="13" t="s">
        <v>70</v>
      </c>
      <c r="J5078" s="13" t="s">
        <v>17316</v>
      </c>
      <c r="M5078" s="13" t="s">
        <v>8301</v>
      </c>
      <c r="N5078" s="13" t="s">
        <v>19764</v>
      </c>
      <c r="P5078" s="13" t="s">
        <v>19765</v>
      </c>
      <c r="Q5078" s="13" t="s">
        <v>19766</v>
      </c>
      <c r="R5078" s="13" t="s">
        <v>8304</v>
      </c>
    </row>
    <row r="5079" spans="1:18">
      <c r="A5079" s="13" t="s">
        <v>19767</v>
      </c>
      <c r="B5079" s="13" t="s">
        <v>264</v>
      </c>
      <c r="C5079" s="13" t="s">
        <v>19768</v>
      </c>
      <c r="D5079" s="13">
        <v>499.85</v>
      </c>
      <c r="E5079" s="13" t="s">
        <v>17362</v>
      </c>
      <c r="F5079" s="13" t="s">
        <v>33</v>
      </c>
      <c r="G5079" s="13" t="s">
        <v>34</v>
      </c>
      <c r="H5079" s="13" t="s">
        <v>7</v>
      </c>
      <c r="I5079" s="13" t="s">
        <v>70</v>
      </c>
      <c r="K5079" s="13" t="s">
        <v>19769</v>
      </c>
      <c r="L5079" s="13" t="s">
        <v>4592</v>
      </c>
      <c r="M5079" s="13" t="s">
        <v>1391</v>
      </c>
      <c r="P5079" s="13" t="s">
        <v>19770</v>
      </c>
      <c r="Q5079" s="13" t="s">
        <v>19771</v>
      </c>
      <c r="R5079" s="13" t="s">
        <v>1394</v>
      </c>
    </row>
    <row r="5080" spans="1:18">
      <c r="A5080" s="13" t="s">
        <v>19772</v>
      </c>
      <c r="B5080" s="13" t="s">
        <v>45</v>
      </c>
      <c r="C5080" s="13" t="s">
        <v>19773</v>
      </c>
      <c r="D5080" s="13">
        <v>799.5</v>
      </c>
      <c r="E5080" s="13" t="s">
        <v>16632</v>
      </c>
      <c r="F5080" s="13" t="s">
        <v>33</v>
      </c>
      <c r="G5080" s="13" t="s">
        <v>34</v>
      </c>
      <c r="H5080" s="13" t="s">
        <v>7</v>
      </c>
      <c r="I5080" s="13" t="s">
        <v>70</v>
      </c>
      <c r="J5080" s="13" t="s">
        <v>16935</v>
      </c>
      <c r="M5080" s="13" t="s">
        <v>1093</v>
      </c>
      <c r="N5080" s="13" t="s">
        <v>19774</v>
      </c>
      <c r="P5080" s="13" t="s">
        <v>19775</v>
      </c>
      <c r="Q5080" s="13" t="s">
        <v>19776</v>
      </c>
      <c r="R5080" s="13" t="s">
        <v>1096</v>
      </c>
    </row>
    <row r="5081" spans="1:18">
      <c r="A5081" s="13" t="s">
        <v>19777</v>
      </c>
      <c r="B5081" s="13" t="s">
        <v>11186</v>
      </c>
      <c r="C5081" s="13" t="s">
        <v>19778</v>
      </c>
      <c r="D5081" s="13">
        <v>13.4</v>
      </c>
      <c r="E5081" s="13" t="s">
        <v>16636</v>
      </c>
      <c r="F5081" s="13" t="s">
        <v>33</v>
      </c>
      <c r="G5081" s="13" t="s">
        <v>34</v>
      </c>
      <c r="H5081" s="13" t="s">
        <v>7</v>
      </c>
      <c r="I5081" s="13" t="s">
        <v>10867</v>
      </c>
      <c r="J5081" s="13" t="s">
        <v>19549</v>
      </c>
      <c r="M5081" s="13" t="s">
        <v>835</v>
      </c>
      <c r="P5081" s="13" t="s">
        <v>19779</v>
      </c>
      <c r="Q5081" s="13" t="s">
        <v>19780</v>
      </c>
      <c r="R5081" s="13" t="s">
        <v>838</v>
      </c>
    </row>
    <row r="5082" spans="1:18">
      <c r="A5082" s="13" t="s">
        <v>19781</v>
      </c>
      <c r="B5082" s="13" t="s">
        <v>19782</v>
      </c>
      <c r="C5082" s="13" t="s">
        <v>19783</v>
      </c>
      <c r="D5082" s="13">
        <v>19.8</v>
      </c>
      <c r="E5082" s="13" t="s">
        <v>16636</v>
      </c>
      <c r="F5082" s="13" t="s">
        <v>33</v>
      </c>
      <c r="G5082" s="13" t="s">
        <v>5854</v>
      </c>
      <c r="H5082" s="13" t="s">
        <v>7</v>
      </c>
      <c r="I5082" s="13" t="s">
        <v>70</v>
      </c>
      <c r="J5082" s="13" t="s">
        <v>16586</v>
      </c>
      <c r="M5082" s="13" t="s">
        <v>1352</v>
      </c>
      <c r="P5082" s="13" t="s">
        <v>19784</v>
      </c>
      <c r="Q5082" s="13" t="s">
        <v>19785</v>
      </c>
      <c r="R5082" s="13" t="s">
        <v>1355</v>
      </c>
    </row>
    <row r="5083" spans="1:18">
      <c r="A5083" s="13" t="s">
        <v>19786</v>
      </c>
      <c r="B5083" s="13" t="s">
        <v>19787</v>
      </c>
      <c r="C5083" s="13" t="s">
        <v>19788</v>
      </c>
      <c r="D5083" s="13">
        <v>15.64</v>
      </c>
      <c r="E5083" s="13" t="s">
        <v>16636</v>
      </c>
      <c r="F5083" s="13" t="s">
        <v>33</v>
      </c>
      <c r="G5083" s="13" t="s">
        <v>5854</v>
      </c>
      <c r="H5083" s="13" t="s">
        <v>7</v>
      </c>
      <c r="I5083" s="13" t="s">
        <v>115</v>
      </c>
      <c r="J5083" s="13" t="s">
        <v>17041</v>
      </c>
      <c r="M5083" s="13" t="s">
        <v>72</v>
      </c>
      <c r="P5083" s="13" t="s">
        <v>19789</v>
      </c>
      <c r="Q5083" s="13" t="s">
        <v>19790</v>
      </c>
      <c r="R5083" s="13" t="s">
        <v>75</v>
      </c>
    </row>
    <row r="5084" spans="1:18">
      <c r="A5084" s="13" t="s">
        <v>19791</v>
      </c>
      <c r="B5084" s="13" t="s">
        <v>112</v>
      </c>
      <c r="C5084" s="13" t="s">
        <v>19792</v>
      </c>
      <c r="D5084" s="13">
        <v>14.2</v>
      </c>
      <c r="E5084" s="13" t="s">
        <v>16636</v>
      </c>
      <c r="F5084" s="13" t="s">
        <v>33</v>
      </c>
      <c r="G5084" s="13" t="s">
        <v>5854</v>
      </c>
      <c r="H5084" s="13" t="s">
        <v>7</v>
      </c>
      <c r="I5084" s="13" t="s">
        <v>10867</v>
      </c>
      <c r="J5084" s="13" t="s">
        <v>17316</v>
      </c>
      <c r="M5084" s="13" t="s">
        <v>835</v>
      </c>
      <c r="P5084" s="13" t="s">
        <v>19793</v>
      </c>
      <c r="Q5084" s="13" t="s">
        <v>19794</v>
      </c>
      <c r="R5084" s="13" t="s">
        <v>838</v>
      </c>
    </row>
    <row r="5085" spans="1:18">
      <c r="A5085" s="13" t="s">
        <v>19795</v>
      </c>
      <c r="B5085" s="13" t="s">
        <v>19796</v>
      </c>
      <c r="C5085" s="13" t="s">
        <v>19797</v>
      </c>
      <c r="D5085" s="13">
        <v>90.75</v>
      </c>
      <c r="E5085" s="13" t="s">
        <v>16632</v>
      </c>
      <c r="F5085" s="13" t="s">
        <v>33</v>
      </c>
      <c r="G5085" s="13" t="s">
        <v>5854</v>
      </c>
      <c r="H5085" s="13" t="s">
        <v>7</v>
      </c>
      <c r="I5085" s="13" t="s">
        <v>388</v>
      </c>
      <c r="M5085" s="13" t="s">
        <v>2839</v>
      </c>
      <c r="P5085" s="13" t="s">
        <v>19626</v>
      </c>
      <c r="Q5085" s="13" t="s">
        <v>19627</v>
      </c>
      <c r="R5085" s="13" t="s">
        <v>2842</v>
      </c>
    </row>
    <row r="5086" spans="1:18">
      <c r="A5086" s="13" t="s">
        <v>19798</v>
      </c>
      <c r="B5086" s="13" t="s">
        <v>45</v>
      </c>
      <c r="C5086" s="13" t="s">
        <v>19799</v>
      </c>
      <c r="D5086" s="13">
        <v>34.5</v>
      </c>
      <c r="E5086" s="13" t="s">
        <v>16636</v>
      </c>
      <c r="F5086" s="13" t="s">
        <v>33</v>
      </c>
      <c r="G5086" s="13" t="s">
        <v>6043</v>
      </c>
      <c r="H5086" s="13" t="s">
        <v>7</v>
      </c>
      <c r="I5086" s="13" t="s">
        <v>10849</v>
      </c>
      <c r="J5086" s="13" t="s">
        <v>19045</v>
      </c>
      <c r="M5086" s="13" t="s">
        <v>5189</v>
      </c>
      <c r="P5086" s="13" t="s">
        <v>12511</v>
      </c>
      <c r="Q5086" s="13" t="s">
        <v>12512</v>
      </c>
      <c r="R5086" s="13" t="s">
        <v>5192</v>
      </c>
    </row>
    <row r="5087" spans="1:18">
      <c r="A5087" s="13" t="s">
        <v>19800</v>
      </c>
      <c r="B5087" s="13" t="s">
        <v>45</v>
      </c>
      <c r="C5087" s="13" t="s">
        <v>19801</v>
      </c>
      <c r="D5087" s="13">
        <v>142.83000000000001</v>
      </c>
      <c r="E5087" s="13" t="s">
        <v>16636</v>
      </c>
      <c r="F5087" s="13" t="s">
        <v>33</v>
      </c>
      <c r="G5087" s="13" t="s">
        <v>5860</v>
      </c>
      <c r="H5087" s="13" t="s">
        <v>7</v>
      </c>
      <c r="I5087" s="13" t="s">
        <v>10849</v>
      </c>
      <c r="J5087" s="13" t="s">
        <v>19045</v>
      </c>
      <c r="M5087" s="13" t="s">
        <v>4833</v>
      </c>
      <c r="P5087" s="13" t="s">
        <v>19802</v>
      </c>
      <c r="Q5087" s="13" t="s">
        <v>19803</v>
      </c>
    </row>
    <row r="5088" spans="1:18">
      <c r="A5088" s="13" t="s">
        <v>19804</v>
      </c>
      <c r="B5088" s="13" t="s">
        <v>45</v>
      </c>
      <c r="C5088" s="13" t="s">
        <v>19226</v>
      </c>
      <c r="D5088" s="13">
        <v>35.19</v>
      </c>
      <c r="E5088" s="13" t="s">
        <v>16632</v>
      </c>
      <c r="F5088" s="13" t="s">
        <v>33</v>
      </c>
      <c r="G5088" s="13" t="s">
        <v>5854</v>
      </c>
      <c r="H5088" s="13" t="s">
        <v>7</v>
      </c>
      <c r="I5088" s="13" t="s">
        <v>10849</v>
      </c>
      <c r="J5088" s="13" t="s">
        <v>16580</v>
      </c>
      <c r="M5088" s="13" t="s">
        <v>1907</v>
      </c>
      <c r="P5088" s="13" t="s">
        <v>13313</v>
      </c>
      <c r="Q5088" s="13" t="s">
        <v>13314</v>
      </c>
      <c r="R5088" s="13" t="s">
        <v>1910</v>
      </c>
    </row>
    <row r="5089" spans="1:18">
      <c r="A5089" s="13" t="s">
        <v>19805</v>
      </c>
      <c r="B5089" s="13" t="s">
        <v>264</v>
      </c>
      <c r="C5089" s="13" t="s">
        <v>19806</v>
      </c>
      <c r="D5089" s="13">
        <v>34.5</v>
      </c>
      <c r="E5089" s="13" t="s">
        <v>16632</v>
      </c>
      <c r="F5089" s="13" t="s">
        <v>33</v>
      </c>
      <c r="G5089" s="13" t="s">
        <v>5867</v>
      </c>
      <c r="H5089" s="13" t="s">
        <v>7</v>
      </c>
      <c r="I5089" s="13" t="s">
        <v>10849</v>
      </c>
      <c r="J5089" s="13" t="s">
        <v>16580</v>
      </c>
      <c r="M5089" s="13" t="s">
        <v>1792</v>
      </c>
      <c r="P5089" s="13" t="s">
        <v>19807</v>
      </c>
      <c r="Q5089" s="13" t="s">
        <v>19808</v>
      </c>
      <c r="R5089" s="13" t="s">
        <v>1795</v>
      </c>
    </row>
    <row r="5090" spans="1:18">
      <c r="A5090" s="13" t="s">
        <v>19809</v>
      </c>
      <c r="B5090" s="13" t="s">
        <v>45</v>
      </c>
      <c r="C5090" s="13" t="s">
        <v>19810</v>
      </c>
      <c r="D5090" s="13">
        <v>34.5</v>
      </c>
      <c r="E5090" s="13" t="s">
        <v>16632</v>
      </c>
      <c r="F5090" s="13" t="s">
        <v>33</v>
      </c>
      <c r="G5090" s="13" t="s">
        <v>34</v>
      </c>
      <c r="H5090" s="13" t="s">
        <v>7</v>
      </c>
      <c r="I5090" s="13" t="s">
        <v>10849</v>
      </c>
      <c r="J5090" s="13" t="s">
        <v>16580</v>
      </c>
      <c r="M5090" s="13" t="s">
        <v>1792</v>
      </c>
      <c r="P5090" s="13" t="s">
        <v>19807</v>
      </c>
      <c r="Q5090" s="13" t="s">
        <v>19808</v>
      </c>
      <c r="R5090" s="13" t="s">
        <v>1795</v>
      </c>
    </row>
    <row r="5091" spans="1:18">
      <c r="A5091" s="13" t="s">
        <v>19811</v>
      </c>
      <c r="B5091" s="13" t="s">
        <v>45</v>
      </c>
      <c r="C5091" s="13" t="s">
        <v>19812</v>
      </c>
      <c r="D5091" s="13">
        <v>37.604999999999997</v>
      </c>
      <c r="E5091" s="13" t="s">
        <v>19045</v>
      </c>
      <c r="F5091" s="13" t="s">
        <v>33</v>
      </c>
      <c r="G5091" s="13" t="s">
        <v>34</v>
      </c>
      <c r="H5091" s="13" t="s">
        <v>7</v>
      </c>
      <c r="I5091" s="13" t="s">
        <v>10849</v>
      </c>
      <c r="J5091" s="13" t="s">
        <v>16973</v>
      </c>
      <c r="M5091" s="13" t="s">
        <v>4789</v>
      </c>
      <c r="P5091" s="13" t="s">
        <v>19713</v>
      </c>
      <c r="Q5091" s="13" t="s">
        <v>19714</v>
      </c>
      <c r="R5091" s="13" t="s">
        <v>4792</v>
      </c>
    </row>
    <row r="5092" spans="1:18">
      <c r="A5092" s="13" t="s">
        <v>19813</v>
      </c>
      <c r="B5092" s="13" t="s">
        <v>45</v>
      </c>
      <c r="C5092" s="13" t="s">
        <v>19814</v>
      </c>
      <c r="D5092" s="13">
        <v>82.8</v>
      </c>
      <c r="E5092" s="13" t="s">
        <v>16973</v>
      </c>
      <c r="F5092" s="13" t="s">
        <v>33</v>
      </c>
      <c r="G5092" s="13" t="s">
        <v>34</v>
      </c>
      <c r="H5092" s="13" t="s">
        <v>7</v>
      </c>
      <c r="I5092" s="13" t="s">
        <v>10849</v>
      </c>
      <c r="J5092" s="13" t="s">
        <v>16580</v>
      </c>
      <c r="M5092" s="13" t="s">
        <v>835</v>
      </c>
      <c r="N5092" s="13" t="s">
        <v>19815</v>
      </c>
      <c r="P5092" s="13" t="s">
        <v>8536</v>
      </c>
      <c r="Q5092" s="13" t="s">
        <v>8537</v>
      </c>
      <c r="R5092" s="13" t="s">
        <v>838</v>
      </c>
    </row>
    <row r="5093" spans="1:18">
      <c r="A5093" s="13" t="s">
        <v>19816</v>
      </c>
      <c r="B5093" s="13" t="s">
        <v>18468</v>
      </c>
      <c r="C5093" s="13" t="s">
        <v>19817</v>
      </c>
      <c r="D5093" s="13">
        <v>19.5</v>
      </c>
      <c r="E5093" s="13" t="s">
        <v>19045</v>
      </c>
      <c r="F5093" s="13" t="s">
        <v>33</v>
      </c>
      <c r="G5093" s="13" t="s">
        <v>49</v>
      </c>
      <c r="H5093" s="13" t="s">
        <v>7</v>
      </c>
      <c r="I5093" s="13" t="s">
        <v>10862</v>
      </c>
      <c r="J5093" s="13" t="s">
        <v>17052</v>
      </c>
      <c r="M5093" s="13" t="s">
        <v>12389</v>
      </c>
      <c r="P5093" s="13" t="s">
        <v>19818</v>
      </c>
      <c r="Q5093" s="13" t="s">
        <v>19819</v>
      </c>
      <c r="R5093" s="13" t="s">
        <v>12392</v>
      </c>
    </row>
    <row r="5094" spans="1:18">
      <c r="A5094" s="13" t="s">
        <v>19820</v>
      </c>
      <c r="B5094" s="13" t="s">
        <v>19821</v>
      </c>
      <c r="C5094" s="13" t="s">
        <v>19822</v>
      </c>
      <c r="D5094" s="13">
        <v>99.75</v>
      </c>
      <c r="E5094" s="13" t="s">
        <v>19045</v>
      </c>
      <c r="F5094" s="13" t="s">
        <v>33</v>
      </c>
      <c r="G5094" s="13" t="s">
        <v>213</v>
      </c>
      <c r="H5094" s="13" t="s">
        <v>7</v>
      </c>
      <c r="I5094" s="13" t="s">
        <v>70</v>
      </c>
      <c r="J5094" s="13" t="s">
        <v>17297</v>
      </c>
      <c r="M5094" s="13" t="s">
        <v>11382</v>
      </c>
      <c r="R5094" s="13" t="s">
        <v>11385</v>
      </c>
    </row>
    <row r="5095" spans="1:18">
      <c r="A5095" s="13" t="s">
        <v>19823</v>
      </c>
      <c r="B5095" s="13" t="s">
        <v>19824</v>
      </c>
      <c r="C5095" s="13" t="s">
        <v>19825</v>
      </c>
      <c r="D5095" s="13">
        <v>164.01</v>
      </c>
      <c r="E5095" s="13" t="s">
        <v>19045</v>
      </c>
      <c r="F5095" s="13" t="s">
        <v>33</v>
      </c>
      <c r="G5095" s="13" t="s">
        <v>49</v>
      </c>
      <c r="H5095" s="13" t="s">
        <v>7</v>
      </c>
      <c r="I5095" s="13" t="s">
        <v>10849</v>
      </c>
      <c r="J5095" s="13" t="s">
        <v>16721</v>
      </c>
      <c r="M5095" s="13" t="s">
        <v>15909</v>
      </c>
      <c r="P5095" s="13" t="s">
        <v>17894</v>
      </c>
      <c r="Q5095" s="13" t="s">
        <v>17895</v>
      </c>
      <c r="R5095" s="13" t="s">
        <v>15912</v>
      </c>
    </row>
    <row r="5096" spans="1:18">
      <c r="A5096" s="13" t="s">
        <v>19826</v>
      </c>
      <c r="B5096" s="13" t="s">
        <v>7468</v>
      </c>
      <c r="C5096" s="13" t="s">
        <v>19827</v>
      </c>
      <c r="D5096" s="13">
        <v>10.5</v>
      </c>
      <c r="E5096" s="13" t="s">
        <v>19045</v>
      </c>
      <c r="F5096" s="13" t="s">
        <v>33</v>
      </c>
      <c r="G5096" s="13" t="s">
        <v>49</v>
      </c>
      <c r="H5096" s="13" t="s">
        <v>7</v>
      </c>
      <c r="I5096" s="13" t="s">
        <v>115</v>
      </c>
      <c r="J5096" s="13" t="s">
        <v>19828</v>
      </c>
      <c r="M5096" s="13" t="s">
        <v>617</v>
      </c>
      <c r="P5096" s="13" t="s">
        <v>19829</v>
      </c>
      <c r="Q5096" s="13" t="s">
        <v>19830</v>
      </c>
      <c r="R5096" s="13" t="s">
        <v>620</v>
      </c>
    </row>
    <row r="5097" spans="1:18">
      <c r="A5097" s="13" t="s">
        <v>19831</v>
      </c>
      <c r="B5097" s="13" t="s">
        <v>19832</v>
      </c>
      <c r="C5097" s="13" t="s">
        <v>19833</v>
      </c>
      <c r="D5097" s="13">
        <v>99.96</v>
      </c>
      <c r="E5097" s="13" t="s">
        <v>19045</v>
      </c>
      <c r="F5097" s="13" t="s">
        <v>33</v>
      </c>
      <c r="G5097" s="13" t="s">
        <v>49</v>
      </c>
      <c r="H5097" s="13" t="s">
        <v>7</v>
      </c>
      <c r="I5097" s="13" t="s">
        <v>10862</v>
      </c>
      <c r="K5097" s="13" t="s">
        <v>19834</v>
      </c>
      <c r="L5097" s="13" t="s">
        <v>52</v>
      </c>
      <c r="M5097" s="13" t="s">
        <v>1287</v>
      </c>
      <c r="P5097" s="13" t="s">
        <v>9837</v>
      </c>
      <c r="Q5097" s="13" t="s">
        <v>9838</v>
      </c>
      <c r="R5097" s="13" t="s">
        <v>1290</v>
      </c>
    </row>
    <row r="5098" spans="1:18">
      <c r="A5098" s="13" t="s">
        <v>19835</v>
      </c>
      <c r="B5098" s="13" t="s">
        <v>19836</v>
      </c>
      <c r="C5098" s="13" t="s">
        <v>19837</v>
      </c>
      <c r="D5098" s="13">
        <v>19.8</v>
      </c>
      <c r="E5098" s="13" t="s">
        <v>16814</v>
      </c>
      <c r="F5098" s="13" t="s">
        <v>33</v>
      </c>
      <c r="G5098" s="13" t="s">
        <v>49</v>
      </c>
      <c r="H5098" s="13" t="s">
        <v>7</v>
      </c>
      <c r="I5098" s="13" t="s">
        <v>70</v>
      </c>
      <c r="J5098" s="13" t="s">
        <v>17041</v>
      </c>
      <c r="M5098" s="13" t="s">
        <v>714</v>
      </c>
      <c r="P5098" s="13" t="s">
        <v>19838</v>
      </c>
      <c r="Q5098" s="13" t="s">
        <v>19839</v>
      </c>
      <c r="R5098" s="13" t="s">
        <v>717</v>
      </c>
    </row>
    <row r="5099" spans="1:18">
      <c r="A5099" s="13" t="s">
        <v>19840</v>
      </c>
      <c r="B5099" s="13" t="s">
        <v>264</v>
      </c>
      <c r="C5099" s="13" t="s">
        <v>19841</v>
      </c>
      <c r="D5099" s="13">
        <v>1302.5999999999999</v>
      </c>
      <c r="F5099" s="13" t="s">
        <v>33</v>
      </c>
      <c r="G5099" s="13" t="s">
        <v>49</v>
      </c>
      <c r="H5099" s="13" t="s">
        <v>7</v>
      </c>
      <c r="I5099" s="13" t="s">
        <v>10849</v>
      </c>
      <c r="K5099" s="13" t="s">
        <v>19842</v>
      </c>
      <c r="L5099" s="13" t="s">
        <v>19843</v>
      </c>
      <c r="M5099" s="13" t="s">
        <v>2832</v>
      </c>
      <c r="N5099" s="13" t="s">
        <v>19844</v>
      </c>
      <c r="P5099" s="13" t="s">
        <v>12064</v>
      </c>
      <c r="Q5099" s="13" t="s">
        <v>12065</v>
      </c>
      <c r="R5099" s="13" t="s">
        <v>2835</v>
      </c>
    </row>
    <row r="5100" spans="1:18">
      <c r="A5100" s="13" t="s">
        <v>19845</v>
      </c>
      <c r="B5100" s="13" t="s">
        <v>13840</v>
      </c>
      <c r="C5100" s="13" t="s">
        <v>19846</v>
      </c>
      <c r="D5100" s="13">
        <v>296.7</v>
      </c>
      <c r="E5100" s="13" t="s">
        <v>16814</v>
      </c>
      <c r="F5100" s="13" t="s">
        <v>33</v>
      </c>
      <c r="G5100" s="13" t="s">
        <v>49</v>
      </c>
      <c r="H5100" s="13" t="s">
        <v>7</v>
      </c>
      <c r="I5100" s="13" t="s">
        <v>70</v>
      </c>
      <c r="J5100" s="13" t="s">
        <v>17297</v>
      </c>
      <c r="M5100" s="13" t="s">
        <v>4923</v>
      </c>
      <c r="N5100" s="13" t="s">
        <v>11277</v>
      </c>
      <c r="P5100" s="13" t="s">
        <v>5791</v>
      </c>
      <c r="Q5100" s="13" t="s">
        <v>5792</v>
      </c>
      <c r="R5100" s="13" t="s">
        <v>4927</v>
      </c>
    </row>
    <row r="5101" spans="1:18">
      <c r="A5101" s="13" t="s">
        <v>19847</v>
      </c>
      <c r="B5101" s="13" t="s">
        <v>264</v>
      </c>
      <c r="C5101" s="13" t="s">
        <v>19848</v>
      </c>
      <c r="D5101" s="13">
        <v>499.85</v>
      </c>
      <c r="F5101" s="13" t="s">
        <v>33</v>
      </c>
      <c r="G5101" s="13" t="s">
        <v>49</v>
      </c>
      <c r="H5101" s="13" t="s">
        <v>7</v>
      </c>
      <c r="I5101" s="13" t="s">
        <v>10849</v>
      </c>
      <c r="K5101" s="13" t="s">
        <v>19842</v>
      </c>
      <c r="L5101" s="13" t="s">
        <v>19843</v>
      </c>
      <c r="M5101" s="13" t="s">
        <v>148</v>
      </c>
      <c r="N5101" s="13" t="s">
        <v>19844</v>
      </c>
      <c r="P5101" s="13" t="s">
        <v>19849</v>
      </c>
      <c r="Q5101" s="13" t="s">
        <v>19850</v>
      </c>
      <c r="R5101" s="13" t="s">
        <v>151</v>
      </c>
    </row>
    <row r="5102" spans="1:18">
      <c r="A5102" s="13" t="s">
        <v>19851</v>
      </c>
      <c r="B5102" s="13" t="s">
        <v>4315</v>
      </c>
      <c r="C5102" s="13" t="s">
        <v>19852</v>
      </c>
      <c r="D5102" s="13">
        <v>1077.3800000000001</v>
      </c>
      <c r="F5102" s="13" t="s">
        <v>33</v>
      </c>
      <c r="G5102" s="13" t="s">
        <v>49</v>
      </c>
      <c r="H5102" s="13" t="s">
        <v>7</v>
      </c>
      <c r="I5102" s="13" t="s">
        <v>10849</v>
      </c>
      <c r="K5102" s="13" t="s">
        <v>19842</v>
      </c>
      <c r="L5102" s="13" t="s">
        <v>19843</v>
      </c>
      <c r="M5102" s="13" t="s">
        <v>7303</v>
      </c>
      <c r="N5102" s="13" t="s">
        <v>19844</v>
      </c>
      <c r="P5102" s="13" t="s">
        <v>19853</v>
      </c>
      <c r="Q5102" s="13" t="s">
        <v>19854</v>
      </c>
    </row>
    <row r="5103" spans="1:18">
      <c r="A5103" s="13" t="s">
        <v>19855</v>
      </c>
      <c r="B5103" s="13" t="s">
        <v>17120</v>
      </c>
      <c r="C5103" s="13" t="s">
        <v>19856</v>
      </c>
      <c r="D5103" s="13">
        <v>999.9</v>
      </c>
      <c r="E5103" s="13" t="s">
        <v>17011</v>
      </c>
      <c r="F5103" s="13" t="s">
        <v>33</v>
      </c>
      <c r="G5103" s="13" t="s">
        <v>49</v>
      </c>
      <c r="H5103" s="13" t="s">
        <v>7</v>
      </c>
      <c r="I5103" s="13" t="s">
        <v>10849</v>
      </c>
      <c r="J5103" s="13" t="s">
        <v>17032</v>
      </c>
      <c r="M5103" s="13" t="s">
        <v>19857</v>
      </c>
      <c r="P5103" s="13" t="s">
        <v>19858</v>
      </c>
      <c r="Q5103" s="13" t="s">
        <v>19859</v>
      </c>
      <c r="R5103" s="13" t="s">
        <v>19860</v>
      </c>
    </row>
    <row r="5104" spans="1:18">
      <c r="A5104" s="13" t="s">
        <v>19861</v>
      </c>
      <c r="B5104" s="13" t="s">
        <v>264</v>
      </c>
      <c r="C5104" s="13" t="s">
        <v>19862</v>
      </c>
      <c r="D5104" s="13">
        <v>499.85</v>
      </c>
      <c r="E5104" s="13" t="s">
        <v>16814</v>
      </c>
      <c r="F5104" s="13" t="s">
        <v>33</v>
      </c>
      <c r="G5104" s="13" t="s">
        <v>34</v>
      </c>
      <c r="H5104" s="13" t="s">
        <v>7</v>
      </c>
      <c r="I5104" s="13" t="s">
        <v>70</v>
      </c>
      <c r="J5104" s="13" t="s">
        <v>16935</v>
      </c>
      <c r="M5104" s="13" t="s">
        <v>2326</v>
      </c>
      <c r="N5104" s="13" t="s">
        <v>19764</v>
      </c>
      <c r="P5104" s="13" t="s">
        <v>19863</v>
      </c>
      <c r="Q5104" s="13" t="s">
        <v>19864</v>
      </c>
    </row>
    <row r="5105" spans="1:18">
      <c r="A5105" s="13" t="s">
        <v>19865</v>
      </c>
      <c r="B5105" s="13" t="s">
        <v>4315</v>
      </c>
      <c r="C5105" s="13" t="s">
        <v>19866</v>
      </c>
      <c r="D5105" s="13">
        <v>186.12</v>
      </c>
      <c r="E5105" s="13" t="s">
        <v>16814</v>
      </c>
      <c r="F5105" s="13" t="s">
        <v>33</v>
      </c>
      <c r="G5105" s="13" t="s">
        <v>213</v>
      </c>
      <c r="H5105" s="13" t="s">
        <v>7</v>
      </c>
      <c r="I5105" s="13" t="s">
        <v>10862</v>
      </c>
      <c r="J5105" s="13" t="s">
        <v>17328</v>
      </c>
      <c r="M5105" s="13" t="s">
        <v>6375</v>
      </c>
      <c r="P5105" s="13" t="s">
        <v>19867</v>
      </c>
      <c r="Q5105" s="13" t="s">
        <v>19868</v>
      </c>
      <c r="R5105" s="13" t="s">
        <v>6378</v>
      </c>
    </row>
    <row r="5106" spans="1:18">
      <c r="A5106" s="13" t="s">
        <v>19869</v>
      </c>
      <c r="B5106" s="13" t="s">
        <v>19870</v>
      </c>
      <c r="C5106" s="13" t="s">
        <v>19871</v>
      </c>
      <c r="D5106" s="13">
        <v>10.56</v>
      </c>
      <c r="E5106" s="13" t="s">
        <v>17011</v>
      </c>
      <c r="F5106" s="13" t="s">
        <v>33</v>
      </c>
      <c r="G5106" s="13" t="s">
        <v>34</v>
      </c>
      <c r="H5106" s="13" t="s">
        <v>7</v>
      </c>
      <c r="I5106" s="13" t="s">
        <v>10867</v>
      </c>
      <c r="J5106" s="13" t="s">
        <v>17041</v>
      </c>
      <c r="M5106" s="13" t="s">
        <v>7797</v>
      </c>
      <c r="P5106" s="13" t="s">
        <v>19872</v>
      </c>
      <c r="Q5106" s="13" t="s">
        <v>19873</v>
      </c>
      <c r="R5106" s="13" t="s">
        <v>7801</v>
      </c>
    </row>
    <row r="5107" spans="1:18">
      <c r="A5107" s="13" t="s">
        <v>19874</v>
      </c>
      <c r="B5107" s="13" t="s">
        <v>11915</v>
      </c>
      <c r="C5107" s="13" t="s">
        <v>19875</v>
      </c>
      <c r="D5107" s="13">
        <v>19.95</v>
      </c>
      <c r="E5107" s="13" t="s">
        <v>17011</v>
      </c>
      <c r="F5107" s="13" t="s">
        <v>33</v>
      </c>
      <c r="G5107" s="13" t="s">
        <v>34</v>
      </c>
      <c r="H5107" s="13" t="s">
        <v>7</v>
      </c>
      <c r="I5107" s="13" t="s">
        <v>115</v>
      </c>
      <c r="J5107" s="13" t="s">
        <v>19876</v>
      </c>
      <c r="M5107" s="13" t="s">
        <v>2111</v>
      </c>
      <c r="P5107" s="13" t="s">
        <v>19877</v>
      </c>
      <c r="Q5107" s="13" t="s">
        <v>19878</v>
      </c>
      <c r="R5107" s="13" t="s">
        <v>2114</v>
      </c>
    </row>
    <row r="5108" spans="1:18">
      <c r="A5108" s="13" t="s">
        <v>19879</v>
      </c>
      <c r="B5108" s="13" t="s">
        <v>19742</v>
      </c>
      <c r="C5108" s="13" t="s">
        <v>19880</v>
      </c>
      <c r="D5108" s="13">
        <v>19.04</v>
      </c>
      <c r="E5108" s="13" t="s">
        <v>17011</v>
      </c>
      <c r="F5108" s="13" t="s">
        <v>33</v>
      </c>
      <c r="G5108" s="13" t="s">
        <v>49</v>
      </c>
      <c r="H5108" s="13" t="s">
        <v>7</v>
      </c>
      <c r="I5108" s="13" t="s">
        <v>115</v>
      </c>
      <c r="J5108" s="13" t="s">
        <v>17297</v>
      </c>
      <c r="M5108" s="13" t="s">
        <v>1646</v>
      </c>
      <c r="P5108" s="13" t="s">
        <v>19881</v>
      </c>
      <c r="Q5108" s="13" t="s">
        <v>19882</v>
      </c>
      <c r="R5108" s="13" t="s">
        <v>1649</v>
      </c>
    </row>
    <row r="5109" spans="1:18">
      <c r="A5109" s="13" t="s">
        <v>19883</v>
      </c>
      <c r="B5109" s="13" t="s">
        <v>19884</v>
      </c>
      <c r="C5109" s="13" t="s">
        <v>19885</v>
      </c>
      <c r="D5109" s="13">
        <v>40.26</v>
      </c>
      <c r="E5109" s="13" t="s">
        <v>17011</v>
      </c>
      <c r="F5109" s="13" t="s">
        <v>33</v>
      </c>
      <c r="G5109" s="13" t="s">
        <v>213</v>
      </c>
      <c r="H5109" s="13" t="s">
        <v>7</v>
      </c>
      <c r="I5109" s="13" t="s">
        <v>115</v>
      </c>
      <c r="J5109" s="13" t="s">
        <v>19886</v>
      </c>
      <c r="M5109" s="13" t="s">
        <v>2111</v>
      </c>
      <c r="P5109" s="13" t="s">
        <v>19887</v>
      </c>
      <c r="Q5109" s="13" t="s">
        <v>19888</v>
      </c>
      <c r="R5109" s="13" t="s">
        <v>2114</v>
      </c>
    </row>
    <row r="5110" spans="1:18">
      <c r="A5110" s="13" t="s">
        <v>19889</v>
      </c>
      <c r="B5110" s="13" t="s">
        <v>19884</v>
      </c>
      <c r="C5110" s="13" t="s">
        <v>19890</v>
      </c>
      <c r="D5110" s="13">
        <v>42.24</v>
      </c>
      <c r="E5110" s="13" t="s">
        <v>17011</v>
      </c>
      <c r="I5110" s="13" t="s">
        <v>70</v>
      </c>
      <c r="J5110" s="13" t="s">
        <v>19291</v>
      </c>
      <c r="M5110" s="13" t="s">
        <v>1002</v>
      </c>
      <c r="P5110" s="13" t="s">
        <v>19891</v>
      </c>
      <c r="Q5110" s="13" t="s">
        <v>19892</v>
      </c>
      <c r="R5110" s="13" t="s">
        <v>1005</v>
      </c>
    </row>
    <row r="5111" spans="1:18">
      <c r="A5111" s="13" t="s">
        <v>19893</v>
      </c>
      <c r="B5111" s="13" t="s">
        <v>11399</v>
      </c>
      <c r="C5111" s="13" t="s">
        <v>19894</v>
      </c>
      <c r="D5111" s="13">
        <v>9.9</v>
      </c>
      <c r="E5111" s="13" t="s">
        <v>17011</v>
      </c>
      <c r="F5111" s="13" t="s">
        <v>33</v>
      </c>
      <c r="G5111" s="13" t="s">
        <v>328</v>
      </c>
      <c r="H5111" s="13" t="s">
        <v>7</v>
      </c>
      <c r="I5111" s="13" t="s">
        <v>70</v>
      </c>
      <c r="J5111" s="13" t="s">
        <v>17316</v>
      </c>
      <c r="M5111" s="13" t="s">
        <v>2648</v>
      </c>
      <c r="P5111" s="13" t="s">
        <v>19895</v>
      </c>
      <c r="Q5111" s="13" t="s">
        <v>19896</v>
      </c>
      <c r="R5111" s="13" t="s">
        <v>2651</v>
      </c>
    </row>
    <row r="5112" spans="1:18">
      <c r="A5112" s="13" t="s">
        <v>19897</v>
      </c>
      <c r="B5112" s="13" t="s">
        <v>19898</v>
      </c>
      <c r="C5112" s="13" t="s">
        <v>19899</v>
      </c>
      <c r="D5112" s="13">
        <v>11.04</v>
      </c>
      <c r="E5112" s="13" t="s">
        <v>17011</v>
      </c>
      <c r="F5112" s="13" t="s">
        <v>33</v>
      </c>
      <c r="G5112" s="13" t="s">
        <v>49</v>
      </c>
      <c r="H5112" s="13" t="s">
        <v>7</v>
      </c>
      <c r="I5112" s="13" t="s">
        <v>388</v>
      </c>
      <c r="J5112" s="13" t="s">
        <v>19900</v>
      </c>
      <c r="M5112" s="13" t="s">
        <v>4349</v>
      </c>
      <c r="P5112" s="13" t="s">
        <v>19901</v>
      </c>
      <c r="Q5112" s="13" t="s">
        <v>19902</v>
      </c>
      <c r="R5112" s="13" t="s">
        <v>4352</v>
      </c>
    </row>
    <row r="5113" spans="1:18">
      <c r="A5113" s="13" t="s">
        <v>19903</v>
      </c>
      <c r="B5113" s="13" t="s">
        <v>12660</v>
      </c>
      <c r="C5113" s="13" t="s">
        <v>19904</v>
      </c>
      <c r="D5113" s="13">
        <v>57.8</v>
      </c>
      <c r="E5113" s="13" t="s">
        <v>17011</v>
      </c>
      <c r="F5113" s="13" t="s">
        <v>33</v>
      </c>
      <c r="G5113" s="13" t="s">
        <v>49</v>
      </c>
      <c r="H5113" s="13" t="s">
        <v>7</v>
      </c>
      <c r="I5113" s="13" t="s">
        <v>115</v>
      </c>
      <c r="J5113" s="13" t="s">
        <v>19828</v>
      </c>
      <c r="M5113" s="13" t="s">
        <v>381</v>
      </c>
      <c r="P5113" s="13" t="s">
        <v>19905</v>
      </c>
      <c r="Q5113" s="13" t="s">
        <v>19906</v>
      </c>
      <c r="R5113" s="13" t="s">
        <v>384</v>
      </c>
    </row>
    <row r="5114" spans="1:18">
      <c r="A5114" s="13" t="s">
        <v>19907</v>
      </c>
      <c r="B5114" s="13" t="s">
        <v>11186</v>
      </c>
      <c r="C5114" s="13" t="s">
        <v>19908</v>
      </c>
      <c r="D5114" s="13">
        <v>15.87</v>
      </c>
      <c r="E5114" s="13" t="s">
        <v>17011</v>
      </c>
      <c r="F5114" s="13" t="s">
        <v>33</v>
      </c>
      <c r="G5114" s="13" t="s">
        <v>34</v>
      </c>
      <c r="H5114" s="13" t="s">
        <v>7</v>
      </c>
      <c r="I5114" s="13" t="s">
        <v>10867</v>
      </c>
      <c r="J5114" s="13" t="s">
        <v>18546</v>
      </c>
      <c r="M5114" s="13" t="s">
        <v>5472</v>
      </c>
      <c r="P5114" s="13" t="s">
        <v>19909</v>
      </c>
      <c r="Q5114" s="13" t="s">
        <v>19910</v>
      </c>
      <c r="R5114" s="13" t="s">
        <v>5475</v>
      </c>
    </row>
    <row r="5115" spans="1:18">
      <c r="A5115" s="13" t="s">
        <v>19911</v>
      </c>
      <c r="B5115" s="13" t="s">
        <v>11387</v>
      </c>
      <c r="C5115" s="13" t="s">
        <v>19912</v>
      </c>
      <c r="D5115" s="13">
        <v>14.35</v>
      </c>
      <c r="E5115" s="13" t="s">
        <v>17011</v>
      </c>
      <c r="F5115" s="13" t="s">
        <v>33</v>
      </c>
      <c r="G5115" s="13" t="s">
        <v>34</v>
      </c>
      <c r="H5115" s="13" t="s">
        <v>7</v>
      </c>
      <c r="I5115" s="13" t="s">
        <v>10867</v>
      </c>
      <c r="M5115" s="13" t="s">
        <v>14720</v>
      </c>
      <c r="P5115" s="13" t="s">
        <v>19913</v>
      </c>
      <c r="Q5115" s="13" t="s">
        <v>19914</v>
      </c>
      <c r="R5115" s="13" t="s">
        <v>14723</v>
      </c>
    </row>
    <row r="5116" spans="1:18">
      <c r="A5116" s="13" t="s">
        <v>19915</v>
      </c>
      <c r="B5116" s="13" t="s">
        <v>4161</v>
      </c>
      <c r="C5116" s="13" t="s">
        <v>19916</v>
      </c>
      <c r="D5116" s="13">
        <v>17.149999999999999</v>
      </c>
      <c r="E5116" s="13" t="s">
        <v>17011</v>
      </c>
      <c r="F5116" s="13" t="s">
        <v>33</v>
      </c>
      <c r="G5116" s="13" t="s">
        <v>34</v>
      </c>
      <c r="H5116" s="13" t="s">
        <v>7</v>
      </c>
      <c r="I5116" s="13" t="s">
        <v>10867</v>
      </c>
      <c r="J5116" s="13" t="s">
        <v>18712</v>
      </c>
      <c r="M5116" s="13" t="s">
        <v>14720</v>
      </c>
      <c r="P5116" s="13" t="s">
        <v>19917</v>
      </c>
      <c r="Q5116" s="13" t="s">
        <v>19918</v>
      </c>
      <c r="R5116" s="13" t="s">
        <v>14723</v>
      </c>
    </row>
    <row r="5117" spans="1:18">
      <c r="A5117" s="13" t="s">
        <v>19919</v>
      </c>
      <c r="B5117" s="13" t="s">
        <v>11387</v>
      </c>
      <c r="C5117" s="13" t="s">
        <v>19920</v>
      </c>
      <c r="D5117" s="13">
        <v>17.149999999999999</v>
      </c>
      <c r="E5117" s="13" t="s">
        <v>17011</v>
      </c>
      <c r="F5117" s="13" t="s">
        <v>33</v>
      </c>
      <c r="G5117" s="13" t="s">
        <v>34</v>
      </c>
      <c r="H5117" s="13" t="s">
        <v>7</v>
      </c>
      <c r="I5117" s="13" t="s">
        <v>10867</v>
      </c>
      <c r="J5117" s="13" t="s">
        <v>18712</v>
      </c>
      <c r="M5117" s="13" t="s">
        <v>14720</v>
      </c>
      <c r="P5117" s="13" t="s">
        <v>19921</v>
      </c>
      <c r="Q5117" s="13" t="s">
        <v>19922</v>
      </c>
      <c r="R5117" s="13" t="s">
        <v>14723</v>
      </c>
    </row>
    <row r="5118" spans="1:18">
      <c r="A5118" s="13" t="s">
        <v>19923</v>
      </c>
      <c r="B5118" s="13" t="s">
        <v>11915</v>
      </c>
      <c r="C5118" s="13" t="s">
        <v>19924</v>
      </c>
      <c r="D5118" s="13">
        <v>1270.92</v>
      </c>
      <c r="E5118" s="13" t="s">
        <v>19925</v>
      </c>
      <c r="F5118" s="13" t="s">
        <v>33</v>
      </c>
      <c r="G5118" s="13" t="s">
        <v>213</v>
      </c>
      <c r="H5118" s="13" t="s">
        <v>7</v>
      </c>
      <c r="I5118" s="13" t="s">
        <v>10849</v>
      </c>
      <c r="J5118" s="13" t="s">
        <v>10848</v>
      </c>
      <c r="M5118" s="13" t="s">
        <v>2969</v>
      </c>
      <c r="P5118" s="13" t="s">
        <v>19926</v>
      </c>
      <c r="Q5118" s="13" t="s">
        <v>19927</v>
      </c>
      <c r="R5118" s="13" t="s">
        <v>2972</v>
      </c>
    </row>
    <row r="5119" spans="1:18">
      <c r="A5119" s="13" t="s">
        <v>19928</v>
      </c>
      <c r="B5119" s="13" t="s">
        <v>12771</v>
      </c>
      <c r="C5119" s="13" t="s">
        <v>19929</v>
      </c>
      <c r="D5119" s="13">
        <v>1713.25</v>
      </c>
      <c r="E5119" s="13" t="s">
        <v>19925</v>
      </c>
      <c r="F5119" s="13" t="s">
        <v>33</v>
      </c>
      <c r="G5119" s="13" t="s">
        <v>34</v>
      </c>
      <c r="H5119" s="13" t="s">
        <v>7</v>
      </c>
      <c r="I5119" s="13" t="s">
        <v>10849</v>
      </c>
      <c r="J5119" s="13" t="s">
        <v>10879</v>
      </c>
      <c r="M5119" s="13" t="s">
        <v>2969</v>
      </c>
      <c r="P5119" s="13" t="s">
        <v>19930</v>
      </c>
      <c r="Q5119" s="13" t="s">
        <v>19931</v>
      </c>
      <c r="R5119" s="13" t="s">
        <v>2972</v>
      </c>
    </row>
    <row r="5120" spans="1:18">
      <c r="A5120" s="13" t="s">
        <v>19932</v>
      </c>
      <c r="B5120" s="13" t="s">
        <v>18332</v>
      </c>
      <c r="C5120" s="13" t="s">
        <v>19933</v>
      </c>
      <c r="D5120" s="13">
        <v>14.96</v>
      </c>
      <c r="E5120" s="13" t="s">
        <v>17011</v>
      </c>
      <c r="F5120" s="13" t="s">
        <v>33</v>
      </c>
      <c r="G5120" s="13" t="s">
        <v>34</v>
      </c>
      <c r="H5120" s="13" t="s">
        <v>7</v>
      </c>
      <c r="I5120" s="13" t="s">
        <v>70</v>
      </c>
      <c r="J5120" s="13" t="s">
        <v>17316</v>
      </c>
      <c r="M5120" s="13" t="s">
        <v>363</v>
      </c>
      <c r="P5120" s="13" t="s">
        <v>19934</v>
      </c>
      <c r="Q5120" s="13" t="s">
        <v>19935</v>
      </c>
      <c r="R5120" s="13" t="s">
        <v>366</v>
      </c>
    </row>
    <row r="5121" spans="1:18">
      <c r="A5121" s="13" t="s">
        <v>19936</v>
      </c>
      <c r="B5121" s="13" t="s">
        <v>19937</v>
      </c>
      <c r="C5121" s="13" t="s">
        <v>19938</v>
      </c>
      <c r="D5121" s="13">
        <v>19.8</v>
      </c>
      <c r="E5121" s="13" t="s">
        <v>16586</v>
      </c>
      <c r="F5121" s="13" t="s">
        <v>33</v>
      </c>
      <c r="G5121" s="13" t="s">
        <v>49</v>
      </c>
      <c r="H5121" s="13" t="s">
        <v>7</v>
      </c>
      <c r="I5121" s="13" t="s">
        <v>388</v>
      </c>
      <c r="J5121" s="13" t="s">
        <v>19939</v>
      </c>
      <c r="M5121" s="13" t="s">
        <v>2120</v>
      </c>
      <c r="R5121" s="13" t="s">
        <v>2124</v>
      </c>
    </row>
    <row r="5122" spans="1:18">
      <c r="A5122" s="13" t="s">
        <v>19940</v>
      </c>
      <c r="B5122" s="13" t="s">
        <v>19941</v>
      </c>
      <c r="C5122" s="13" t="s">
        <v>19942</v>
      </c>
      <c r="D5122" s="13">
        <v>10.85</v>
      </c>
      <c r="E5122" s="13" t="s">
        <v>17099</v>
      </c>
      <c r="F5122" s="13" t="s">
        <v>33</v>
      </c>
      <c r="G5122" s="13" t="s">
        <v>34</v>
      </c>
      <c r="H5122" s="13" t="s">
        <v>7</v>
      </c>
      <c r="I5122" s="13" t="s">
        <v>10862</v>
      </c>
      <c r="J5122" s="13" t="s">
        <v>17052</v>
      </c>
      <c r="M5122" s="13" t="s">
        <v>939</v>
      </c>
      <c r="P5122" s="13" t="s">
        <v>19943</v>
      </c>
      <c r="Q5122" s="13" t="s">
        <v>19944</v>
      </c>
      <c r="R5122" s="13" t="s">
        <v>942</v>
      </c>
    </row>
    <row r="5123" spans="1:18">
      <c r="A5123" s="13" t="s">
        <v>19945</v>
      </c>
      <c r="B5123" s="13" t="s">
        <v>19946</v>
      </c>
      <c r="C5123" s="13" t="s">
        <v>19947</v>
      </c>
      <c r="D5123" s="13">
        <v>152.65</v>
      </c>
      <c r="E5123" s="13" t="s">
        <v>17099</v>
      </c>
      <c r="F5123" s="13" t="s">
        <v>33</v>
      </c>
      <c r="G5123" s="13" t="s">
        <v>34</v>
      </c>
      <c r="H5123" s="13" t="s">
        <v>7</v>
      </c>
      <c r="I5123" s="13" t="s">
        <v>70</v>
      </c>
      <c r="K5123" s="13" t="s">
        <v>16935</v>
      </c>
      <c r="L5123" s="13" t="s">
        <v>450</v>
      </c>
      <c r="M5123" s="13" t="s">
        <v>8846</v>
      </c>
      <c r="P5123" s="13" t="s">
        <v>19948</v>
      </c>
      <c r="Q5123" s="13" t="s">
        <v>19949</v>
      </c>
      <c r="R5123" s="13" t="s">
        <v>8849</v>
      </c>
    </row>
    <row r="5124" spans="1:18">
      <c r="A5124" s="13" t="s">
        <v>19950</v>
      </c>
      <c r="B5124" s="13" t="s">
        <v>19951</v>
      </c>
      <c r="C5124" s="13" t="s">
        <v>19952</v>
      </c>
      <c r="D5124" s="13">
        <v>499.68</v>
      </c>
      <c r="E5124" s="13" t="s">
        <v>17099</v>
      </c>
      <c r="F5124" s="13" t="s">
        <v>33</v>
      </c>
      <c r="G5124" s="13" t="s">
        <v>34</v>
      </c>
      <c r="H5124" s="13" t="s">
        <v>7</v>
      </c>
      <c r="I5124" s="13" t="s">
        <v>115</v>
      </c>
      <c r="K5124" s="13" t="s">
        <v>19828</v>
      </c>
      <c r="L5124" s="13" t="s">
        <v>450</v>
      </c>
      <c r="M5124" s="13" t="s">
        <v>3002</v>
      </c>
      <c r="P5124" s="13" t="s">
        <v>19953</v>
      </c>
      <c r="Q5124" s="13" t="s">
        <v>19954</v>
      </c>
      <c r="R5124" s="13" t="s">
        <v>3005</v>
      </c>
    </row>
    <row r="5125" spans="1:18">
      <c r="A5125" s="13" t="s">
        <v>19955</v>
      </c>
      <c r="B5125" s="13" t="s">
        <v>10006</v>
      </c>
      <c r="C5125" s="13" t="s">
        <v>19956</v>
      </c>
      <c r="D5125" s="13">
        <v>15.84</v>
      </c>
      <c r="E5125" s="13" t="s">
        <v>17099</v>
      </c>
      <c r="F5125" s="13" t="s">
        <v>33</v>
      </c>
      <c r="G5125" s="13" t="s">
        <v>34</v>
      </c>
      <c r="H5125" s="13" t="s">
        <v>7</v>
      </c>
      <c r="I5125" s="13" t="s">
        <v>70</v>
      </c>
      <c r="J5125" s="13" t="s">
        <v>17316</v>
      </c>
      <c r="M5125" s="13" t="s">
        <v>10009</v>
      </c>
      <c r="N5125" s="13" t="s">
        <v>19957</v>
      </c>
      <c r="P5125" s="13" t="s">
        <v>19958</v>
      </c>
      <c r="Q5125" s="13" t="s">
        <v>19959</v>
      </c>
      <c r="R5125" s="13" t="s">
        <v>10013</v>
      </c>
    </row>
    <row r="5126" spans="1:18">
      <c r="A5126" s="13" t="s">
        <v>19960</v>
      </c>
      <c r="B5126" s="13" t="s">
        <v>19961</v>
      </c>
      <c r="C5126" s="13" t="s">
        <v>19962</v>
      </c>
      <c r="D5126" s="13">
        <v>19.38</v>
      </c>
      <c r="E5126" s="13" t="s">
        <v>17099</v>
      </c>
      <c r="I5126" s="13" t="s">
        <v>70</v>
      </c>
      <c r="J5126" s="13" t="s">
        <v>16973</v>
      </c>
      <c r="M5126" s="13" t="s">
        <v>10557</v>
      </c>
      <c r="P5126" s="13" t="s">
        <v>19963</v>
      </c>
      <c r="Q5126" s="13" t="s">
        <v>19964</v>
      </c>
      <c r="R5126" s="13" t="s">
        <v>10560</v>
      </c>
    </row>
    <row r="5127" spans="1:18">
      <c r="A5127" s="13" t="s">
        <v>19965</v>
      </c>
      <c r="B5127" s="13" t="s">
        <v>19966</v>
      </c>
      <c r="C5127" s="13" t="s">
        <v>19967</v>
      </c>
      <c r="D5127" s="13">
        <v>286.56</v>
      </c>
      <c r="E5127" s="13" t="s">
        <v>17099</v>
      </c>
      <c r="F5127" s="13" t="s">
        <v>33</v>
      </c>
      <c r="G5127" s="13" t="s">
        <v>49</v>
      </c>
      <c r="H5127" s="13" t="s">
        <v>7</v>
      </c>
      <c r="I5127" s="13" t="s">
        <v>70</v>
      </c>
      <c r="J5127" s="13" t="s">
        <v>19968</v>
      </c>
      <c r="M5127" s="13" t="s">
        <v>2040</v>
      </c>
      <c r="P5127" s="13" t="s">
        <v>19969</v>
      </c>
      <c r="Q5127" s="13" t="s">
        <v>19970</v>
      </c>
      <c r="R5127" s="13" t="s">
        <v>2043</v>
      </c>
    </row>
    <row r="5128" spans="1:18">
      <c r="A5128" s="13" t="s">
        <v>19971</v>
      </c>
      <c r="B5128" s="13" t="s">
        <v>13636</v>
      </c>
      <c r="C5128" s="13" t="s">
        <v>19972</v>
      </c>
      <c r="D5128" s="13">
        <v>453.33499999999998</v>
      </c>
      <c r="E5128" s="13" t="s">
        <v>17099</v>
      </c>
      <c r="F5128" s="13" t="s">
        <v>33</v>
      </c>
      <c r="G5128" s="13" t="s">
        <v>34</v>
      </c>
      <c r="H5128" s="13" t="s">
        <v>7</v>
      </c>
      <c r="I5128" s="13" t="s">
        <v>10867</v>
      </c>
      <c r="J5128" s="13" t="s">
        <v>17328</v>
      </c>
      <c r="M5128" s="13" t="s">
        <v>159</v>
      </c>
      <c r="P5128" s="13" t="s">
        <v>19973</v>
      </c>
      <c r="Q5128" s="13" t="s">
        <v>19974</v>
      </c>
      <c r="R5128" s="13" t="s">
        <v>162</v>
      </c>
    </row>
    <row r="5129" spans="1:18">
      <c r="A5129" s="13" t="s">
        <v>19975</v>
      </c>
      <c r="B5129" s="13" t="s">
        <v>17152</v>
      </c>
      <c r="C5129" s="13" t="s">
        <v>19976</v>
      </c>
      <c r="D5129" s="13">
        <v>224.36</v>
      </c>
      <c r="E5129" s="13" t="s">
        <v>17099</v>
      </c>
      <c r="F5129" s="13" t="s">
        <v>33</v>
      </c>
      <c r="G5129" s="13" t="s">
        <v>213</v>
      </c>
      <c r="H5129" s="13" t="s">
        <v>7</v>
      </c>
      <c r="I5129" s="13" t="s">
        <v>10867</v>
      </c>
      <c r="J5129" s="13" t="s">
        <v>17601</v>
      </c>
      <c r="M5129" s="13" t="s">
        <v>7323</v>
      </c>
      <c r="N5129" s="13" t="s">
        <v>19977</v>
      </c>
      <c r="P5129" s="13" t="s">
        <v>19978</v>
      </c>
      <c r="Q5129" s="13" t="s">
        <v>19979</v>
      </c>
      <c r="R5129" s="13" t="s">
        <v>7327</v>
      </c>
    </row>
    <row r="5130" spans="1:18">
      <c r="A5130" s="13" t="s">
        <v>19980</v>
      </c>
      <c r="B5130" s="13" t="s">
        <v>19981</v>
      </c>
      <c r="C5130" s="13" t="s">
        <v>19982</v>
      </c>
      <c r="D5130" s="13">
        <v>11.22</v>
      </c>
      <c r="E5130" s="13" t="s">
        <v>19983</v>
      </c>
      <c r="F5130" s="13" t="s">
        <v>33</v>
      </c>
      <c r="G5130" s="13" t="s">
        <v>34</v>
      </c>
      <c r="H5130" s="13" t="s">
        <v>7</v>
      </c>
      <c r="I5130" s="13" t="s">
        <v>388</v>
      </c>
      <c r="M5130" s="13" t="s">
        <v>1977</v>
      </c>
      <c r="P5130" s="13" t="s">
        <v>19984</v>
      </c>
      <c r="Q5130" s="13" t="s">
        <v>19985</v>
      </c>
      <c r="R5130" s="13" t="s">
        <v>1980</v>
      </c>
    </row>
    <row r="5131" spans="1:18">
      <c r="A5131" s="13" t="s">
        <v>19986</v>
      </c>
      <c r="B5131" s="13" t="s">
        <v>19987</v>
      </c>
      <c r="C5131" s="13" t="s">
        <v>19988</v>
      </c>
      <c r="D5131" s="13">
        <v>13.26</v>
      </c>
      <c r="E5131" s="13" t="s">
        <v>19983</v>
      </c>
      <c r="F5131" s="13" t="s">
        <v>33</v>
      </c>
      <c r="G5131" s="13" t="s">
        <v>49</v>
      </c>
      <c r="H5131" s="13" t="s">
        <v>7</v>
      </c>
      <c r="I5131" s="13" t="s">
        <v>10862</v>
      </c>
      <c r="J5131" s="13" t="s">
        <v>17052</v>
      </c>
      <c r="M5131" s="13" t="s">
        <v>1613</v>
      </c>
      <c r="P5131" s="13" t="s">
        <v>19989</v>
      </c>
      <c r="Q5131" s="13" t="s">
        <v>19990</v>
      </c>
      <c r="R5131" s="13" t="s">
        <v>1616</v>
      </c>
    </row>
    <row r="5132" spans="1:18">
      <c r="A5132" s="13" t="s">
        <v>19991</v>
      </c>
      <c r="B5132" s="13" t="s">
        <v>19992</v>
      </c>
      <c r="C5132" s="13" t="s">
        <v>19993</v>
      </c>
      <c r="D5132" s="13">
        <v>19.8</v>
      </c>
      <c r="E5132" s="13" t="s">
        <v>19983</v>
      </c>
      <c r="F5132" s="13" t="s">
        <v>33</v>
      </c>
      <c r="G5132" s="13" t="s">
        <v>34</v>
      </c>
      <c r="H5132" s="13" t="s">
        <v>7</v>
      </c>
      <c r="I5132" s="13" t="s">
        <v>3047</v>
      </c>
      <c r="J5132" s="13" t="s">
        <v>17052</v>
      </c>
      <c r="M5132" s="13" t="s">
        <v>6545</v>
      </c>
      <c r="P5132" s="13" t="s">
        <v>19994</v>
      </c>
      <c r="Q5132" s="13" t="s">
        <v>19995</v>
      </c>
      <c r="R5132" s="13" t="s">
        <v>6549</v>
      </c>
    </row>
    <row r="5133" spans="1:18">
      <c r="A5133" s="13" t="s">
        <v>19996</v>
      </c>
      <c r="B5133" s="13" t="s">
        <v>4161</v>
      </c>
      <c r="C5133" s="13" t="s">
        <v>19997</v>
      </c>
      <c r="D5133" s="13">
        <v>405.375</v>
      </c>
      <c r="E5133" s="13" t="s">
        <v>16586</v>
      </c>
      <c r="F5133" s="13" t="s">
        <v>33</v>
      </c>
      <c r="G5133" s="13" t="s">
        <v>213</v>
      </c>
      <c r="H5133" s="13" t="s">
        <v>7</v>
      </c>
      <c r="I5133" s="13" t="s">
        <v>70</v>
      </c>
      <c r="J5133" s="13" t="s">
        <v>19998</v>
      </c>
      <c r="M5133" s="13" t="s">
        <v>2302</v>
      </c>
      <c r="P5133" s="13" t="s">
        <v>19999</v>
      </c>
      <c r="Q5133" s="13" t="s">
        <v>20000</v>
      </c>
      <c r="R5133" s="13" t="s">
        <v>2305</v>
      </c>
    </row>
    <row r="5134" spans="1:18">
      <c r="A5134" s="13" t="s">
        <v>20001</v>
      </c>
      <c r="B5134" s="13" t="s">
        <v>20002</v>
      </c>
      <c r="C5134" s="13" t="s">
        <v>20003</v>
      </c>
      <c r="D5134" s="13">
        <v>12.42</v>
      </c>
      <c r="E5134" s="13" t="s">
        <v>16586</v>
      </c>
      <c r="F5134" s="13" t="s">
        <v>33</v>
      </c>
      <c r="G5134" s="13" t="s">
        <v>49</v>
      </c>
      <c r="H5134" s="13" t="s">
        <v>7</v>
      </c>
      <c r="I5134" s="13" t="s">
        <v>10867</v>
      </c>
      <c r="J5134" s="13" t="s">
        <v>17041</v>
      </c>
      <c r="M5134" s="13" t="s">
        <v>4822</v>
      </c>
      <c r="P5134" s="13" t="s">
        <v>20004</v>
      </c>
      <c r="Q5134" s="13" t="s">
        <v>20005</v>
      </c>
      <c r="R5134" s="13" t="s">
        <v>4825</v>
      </c>
    </row>
    <row r="5135" spans="1:18">
      <c r="A5135" s="13" t="s">
        <v>20006</v>
      </c>
      <c r="B5135" s="13" t="s">
        <v>20002</v>
      </c>
      <c r="C5135" s="13" t="s">
        <v>20007</v>
      </c>
      <c r="D5135" s="13">
        <v>16.905000000000001</v>
      </c>
      <c r="E5135" s="13" t="s">
        <v>16586</v>
      </c>
      <c r="F5135" s="13" t="s">
        <v>33</v>
      </c>
      <c r="G5135" s="13" t="s">
        <v>49</v>
      </c>
      <c r="H5135" s="13" t="s">
        <v>7</v>
      </c>
      <c r="I5135" s="13" t="s">
        <v>10867</v>
      </c>
      <c r="J5135" s="13" t="s">
        <v>17041</v>
      </c>
      <c r="M5135" s="13" t="s">
        <v>6970</v>
      </c>
      <c r="P5135" s="13" t="s">
        <v>20008</v>
      </c>
      <c r="Q5135" s="13" t="s">
        <v>20009</v>
      </c>
      <c r="R5135" s="13" t="s">
        <v>6973</v>
      </c>
    </row>
    <row r="5136" spans="1:18">
      <c r="A5136" s="13" t="s">
        <v>20010</v>
      </c>
      <c r="B5136" s="13" t="s">
        <v>4226</v>
      </c>
      <c r="C5136" s="13" t="s">
        <v>20011</v>
      </c>
      <c r="D5136" s="13">
        <v>9.9</v>
      </c>
      <c r="E5136" s="13" t="s">
        <v>16586</v>
      </c>
      <c r="F5136" s="13" t="s">
        <v>33</v>
      </c>
      <c r="G5136" s="13" t="s">
        <v>49</v>
      </c>
      <c r="H5136" s="13" t="s">
        <v>7</v>
      </c>
      <c r="I5136" s="13" t="s">
        <v>10867</v>
      </c>
      <c r="K5136" s="13" t="s">
        <v>17316</v>
      </c>
      <c r="L5136" s="13" t="s">
        <v>450</v>
      </c>
      <c r="M5136" s="13" t="s">
        <v>288</v>
      </c>
      <c r="P5136" s="13" t="s">
        <v>20012</v>
      </c>
      <c r="Q5136" s="13" t="s">
        <v>20013</v>
      </c>
      <c r="R5136" s="13" t="s">
        <v>291</v>
      </c>
    </row>
    <row r="5137" spans="1:18">
      <c r="A5137" s="13" t="s">
        <v>20014</v>
      </c>
      <c r="B5137" s="13" t="s">
        <v>20015</v>
      </c>
      <c r="C5137" s="13" t="s">
        <v>20016</v>
      </c>
      <c r="D5137" s="13">
        <v>411.6</v>
      </c>
      <c r="E5137" s="13" t="s">
        <v>16653</v>
      </c>
      <c r="F5137" s="13" t="s">
        <v>33</v>
      </c>
      <c r="G5137" s="13" t="s">
        <v>34</v>
      </c>
      <c r="H5137" s="13" t="s">
        <v>7</v>
      </c>
      <c r="I5137" s="13" t="s">
        <v>115</v>
      </c>
      <c r="K5137" s="13" t="s">
        <v>20017</v>
      </c>
      <c r="L5137" s="13" t="s">
        <v>20018</v>
      </c>
      <c r="M5137" s="13" t="s">
        <v>6939</v>
      </c>
      <c r="P5137" s="13" t="s">
        <v>20019</v>
      </c>
      <c r="Q5137" s="13" t="s">
        <v>20020</v>
      </c>
      <c r="R5137" s="13" t="s">
        <v>6943</v>
      </c>
    </row>
    <row r="5138" spans="1:18">
      <c r="A5138" s="13" t="s">
        <v>20021</v>
      </c>
      <c r="B5138" s="13" t="s">
        <v>20022</v>
      </c>
      <c r="C5138" s="13" t="s">
        <v>20023</v>
      </c>
      <c r="D5138" s="13">
        <v>38.880000000000003</v>
      </c>
      <c r="E5138" s="13" t="s">
        <v>16653</v>
      </c>
      <c r="F5138" s="13" t="s">
        <v>33</v>
      </c>
      <c r="G5138" s="13" t="s">
        <v>34</v>
      </c>
      <c r="H5138" s="13" t="s">
        <v>7</v>
      </c>
      <c r="I5138" s="13" t="s">
        <v>388</v>
      </c>
      <c r="J5138" s="13" t="s">
        <v>10979</v>
      </c>
      <c r="M5138" s="13" t="s">
        <v>768</v>
      </c>
      <c r="P5138" s="13" t="s">
        <v>20024</v>
      </c>
      <c r="Q5138" s="13" t="s">
        <v>20025</v>
      </c>
      <c r="R5138" s="13" t="s">
        <v>771</v>
      </c>
    </row>
    <row r="5139" spans="1:18">
      <c r="A5139" s="13" t="s">
        <v>20026</v>
      </c>
      <c r="B5139" s="13" t="s">
        <v>20027</v>
      </c>
      <c r="C5139" s="13" t="s">
        <v>20028</v>
      </c>
      <c r="D5139" s="13">
        <v>314.16000000000003</v>
      </c>
      <c r="E5139" s="13" t="s">
        <v>16653</v>
      </c>
      <c r="F5139" s="13" t="s">
        <v>33</v>
      </c>
      <c r="G5139" s="13" t="s">
        <v>34</v>
      </c>
      <c r="H5139" s="13" t="s">
        <v>7</v>
      </c>
      <c r="I5139" s="13" t="s">
        <v>388</v>
      </c>
      <c r="J5139" s="13" t="s">
        <v>20029</v>
      </c>
      <c r="M5139" s="13" t="s">
        <v>7824</v>
      </c>
      <c r="R5139" s="13" t="s">
        <v>7827</v>
      </c>
    </row>
    <row r="5140" spans="1:18">
      <c r="A5140" s="13" t="s">
        <v>20030</v>
      </c>
      <c r="B5140" s="13" t="s">
        <v>20031</v>
      </c>
      <c r="C5140" s="13" t="s">
        <v>20032</v>
      </c>
      <c r="D5140" s="13">
        <v>99.33</v>
      </c>
      <c r="E5140" s="13" t="s">
        <v>16653</v>
      </c>
      <c r="F5140" s="13" t="s">
        <v>33</v>
      </c>
      <c r="G5140" s="13" t="s">
        <v>213</v>
      </c>
      <c r="H5140" s="13" t="s">
        <v>7</v>
      </c>
      <c r="I5140" s="13" t="s">
        <v>10849</v>
      </c>
      <c r="J5140" s="13" t="s">
        <v>17032</v>
      </c>
      <c r="M5140" s="13" t="s">
        <v>5028</v>
      </c>
      <c r="N5140" s="13" t="s">
        <v>11632</v>
      </c>
      <c r="P5140" s="13" t="s">
        <v>20033</v>
      </c>
      <c r="Q5140" s="13" t="s">
        <v>20034</v>
      </c>
      <c r="R5140" s="13" t="s">
        <v>5031</v>
      </c>
    </row>
    <row r="5141" spans="1:18">
      <c r="A5141" s="13" t="s">
        <v>20035</v>
      </c>
      <c r="B5141" s="13" t="s">
        <v>20036</v>
      </c>
      <c r="C5141" s="13" t="s">
        <v>18661</v>
      </c>
      <c r="D5141" s="13">
        <v>55.11</v>
      </c>
      <c r="E5141" s="13" t="s">
        <v>16653</v>
      </c>
      <c r="F5141" s="13" t="s">
        <v>33</v>
      </c>
      <c r="G5141" s="13" t="s">
        <v>34</v>
      </c>
      <c r="H5141" s="13" t="s">
        <v>7</v>
      </c>
      <c r="I5141" s="13" t="s">
        <v>10849</v>
      </c>
      <c r="J5141" s="13" t="s">
        <v>17032</v>
      </c>
      <c r="M5141" s="13" t="s">
        <v>5028</v>
      </c>
      <c r="N5141" s="13" t="s">
        <v>11632</v>
      </c>
      <c r="P5141" s="13" t="s">
        <v>18662</v>
      </c>
      <c r="Q5141" s="13" t="s">
        <v>18663</v>
      </c>
      <c r="R5141" s="13" t="s">
        <v>5031</v>
      </c>
    </row>
    <row r="5142" spans="1:18">
      <c r="A5142" s="13" t="s">
        <v>20037</v>
      </c>
      <c r="B5142" s="13" t="s">
        <v>20038</v>
      </c>
      <c r="C5142" s="13" t="s">
        <v>20039</v>
      </c>
      <c r="D5142" s="13">
        <v>15.51</v>
      </c>
      <c r="E5142" s="13" t="s">
        <v>16653</v>
      </c>
      <c r="F5142" s="13" t="s">
        <v>33</v>
      </c>
      <c r="G5142" s="13" t="s">
        <v>34</v>
      </c>
      <c r="H5142" s="13" t="s">
        <v>7</v>
      </c>
      <c r="I5142" s="13" t="s">
        <v>3047</v>
      </c>
      <c r="J5142" s="13" t="s">
        <v>17316</v>
      </c>
      <c r="M5142" s="13" t="s">
        <v>2610</v>
      </c>
      <c r="P5142" s="13" t="s">
        <v>20040</v>
      </c>
      <c r="Q5142" s="13" t="s">
        <v>20041</v>
      </c>
      <c r="R5142" s="13" t="s">
        <v>2613</v>
      </c>
    </row>
    <row r="5143" spans="1:18">
      <c r="A5143" s="13" t="s">
        <v>20042</v>
      </c>
      <c r="B5143" s="13" t="s">
        <v>20043</v>
      </c>
      <c r="C5143" s="13" t="s">
        <v>20044</v>
      </c>
      <c r="D5143" s="13">
        <v>19.72</v>
      </c>
      <c r="E5143" s="13" t="s">
        <v>16653</v>
      </c>
      <c r="F5143" s="13" t="s">
        <v>33</v>
      </c>
      <c r="G5143" s="13" t="s">
        <v>49</v>
      </c>
      <c r="H5143" s="13" t="s">
        <v>7</v>
      </c>
      <c r="I5143" s="13" t="s">
        <v>115</v>
      </c>
      <c r="J5143" s="13" t="s">
        <v>18587</v>
      </c>
      <c r="M5143" s="13" t="s">
        <v>72</v>
      </c>
      <c r="P5143" s="13" t="s">
        <v>20045</v>
      </c>
      <c r="Q5143" s="13" t="s">
        <v>20046</v>
      </c>
      <c r="R5143" s="13" t="s">
        <v>75</v>
      </c>
    </row>
    <row r="5144" spans="1:18">
      <c r="A5144" s="13" t="s">
        <v>20047</v>
      </c>
      <c r="B5144" s="13" t="s">
        <v>20048</v>
      </c>
      <c r="C5144" s="13" t="s">
        <v>20049</v>
      </c>
      <c r="D5144" s="13">
        <v>80.849999999999994</v>
      </c>
      <c r="E5144" s="13" t="s">
        <v>17041</v>
      </c>
      <c r="F5144" s="13" t="s">
        <v>33</v>
      </c>
      <c r="G5144" s="13" t="s">
        <v>49</v>
      </c>
      <c r="H5144" s="13" t="s">
        <v>7</v>
      </c>
      <c r="I5144" s="13" t="s">
        <v>10849</v>
      </c>
      <c r="J5144" s="13" t="s">
        <v>20050</v>
      </c>
      <c r="M5144" s="13" t="s">
        <v>4340</v>
      </c>
      <c r="R5144" s="13" t="s">
        <v>4344</v>
      </c>
    </row>
    <row r="5145" spans="1:18">
      <c r="A5145" s="13" t="s">
        <v>20051</v>
      </c>
      <c r="B5145" s="13" t="s">
        <v>11433</v>
      </c>
      <c r="C5145" s="13" t="s">
        <v>11434</v>
      </c>
      <c r="D5145" s="13">
        <v>499.95</v>
      </c>
      <c r="E5145" s="13" t="s">
        <v>16653</v>
      </c>
      <c r="F5145" s="13" t="s">
        <v>33</v>
      </c>
      <c r="G5145" s="13" t="s">
        <v>213</v>
      </c>
      <c r="H5145" s="13" t="s">
        <v>7</v>
      </c>
      <c r="I5145" s="13" t="s">
        <v>3047</v>
      </c>
      <c r="M5145" s="13" t="s">
        <v>1166</v>
      </c>
      <c r="P5145" s="13" t="s">
        <v>11435</v>
      </c>
      <c r="Q5145" s="13" t="s">
        <v>11436</v>
      </c>
      <c r="R5145" s="13" t="s">
        <v>1169</v>
      </c>
    </row>
    <row r="5146" spans="1:18">
      <c r="A5146" s="13" t="s">
        <v>20052</v>
      </c>
      <c r="B5146" s="13" t="s">
        <v>20053</v>
      </c>
      <c r="C5146" s="13" t="s">
        <v>20054</v>
      </c>
      <c r="D5146" s="13">
        <v>352.58</v>
      </c>
      <c r="E5146" s="13" t="s">
        <v>20055</v>
      </c>
      <c r="F5146" s="13" t="s">
        <v>33</v>
      </c>
      <c r="G5146" s="13" t="s">
        <v>213</v>
      </c>
      <c r="H5146" s="13" t="s">
        <v>7</v>
      </c>
      <c r="I5146" s="13" t="s">
        <v>70</v>
      </c>
      <c r="M5146" s="13" t="s">
        <v>131</v>
      </c>
      <c r="P5146" s="13" t="s">
        <v>20056</v>
      </c>
      <c r="Q5146" s="13" t="s">
        <v>20057</v>
      </c>
      <c r="R5146" s="13" t="s">
        <v>134</v>
      </c>
    </row>
    <row r="5147" spans="1:18">
      <c r="A5147" s="13" t="s">
        <v>20058</v>
      </c>
      <c r="B5147" s="13" t="s">
        <v>15958</v>
      </c>
      <c r="C5147" s="13" t="s">
        <v>20059</v>
      </c>
      <c r="D5147" s="13">
        <v>232.5</v>
      </c>
      <c r="E5147" s="13" t="s">
        <v>20055</v>
      </c>
      <c r="F5147" s="13" t="s">
        <v>33</v>
      </c>
      <c r="G5147" s="13" t="s">
        <v>213</v>
      </c>
      <c r="H5147" s="13" t="s">
        <v>7</v>
      </c>
      <c r="I5147" s="13" t="s">
        <v>70</v>
      </c>
      <c r="J5147" s="13" t="s">
        <v>17041</v>
      </c>
      <c r="M5147" s="13" t="s">
        <v>11758</v>
      </c>
      <c r="P5147" s="13" t="s">
        <v>20060</v>
      </c>
      <c r="Q5147" s="13" t="s">
        <v>20061</v>
      </c>
    </row>
    <row r="5148" spans="1:18">
      <c r="A5148" s="13" t="s">
        <v>20062</v>
      </c>
      <c r="B5148" s="13" t="s">
        <v>20063</v>
      </c>
      <c r="C5148" s="13" t="s">
        <v>20064</v>
      </c>
      <c r="D5148" s="13">
        <v>8400</v>
      </c>
      <c r="E5148" s="13" t="s">
        <v>19665</v>
      </c>
      <c r="F5148" s="13" t="s">
        <v>33</v>
      </c>
      <c r="G5148" s="13" t="s">
        <v>213</v>
      </c>
      <c r="H5148" s="13" t="s">
        <v>7</v>
      </c>
      <c r="I5148" s="13" t="s">
        <v>10849</v>
      </c>
      <c r="J5148" s="13" t="s">
        <v>17328</v>
      </c>
      <c r="M5148" s="13" t="s">
        <v>20065</v>
      </c>
      <c r="N5148" s="13" t="s">
        <v>20066</v>
      </c>
    </row>
    <row r="5149" spans="1:18">
      <c r="A5149" s="13" t="s">
        <v>20067</v>
      </c>
      <c r="B5149" s="13" t="s">
        <v>20068</v>
      </c>
      <c r="C5149" s="13" t="s">
        <v>20069</v>
      </c>
      <c r="D5149" s="13">
        <v>19.8</v>
      </c>
      <c r="E5149" s="13" t="s">
        <v>20055</v>
      </c>
      <c r="F5149" s="13" t="s">
        <v>33</v>
      </c>
      <c r="G5149" s="13" t="s">
        <v>34</v>
      </c>
      <c r="H5149" s="13" t="s">
        <v>7</v>
      </c>
      <c r="I5149" s="13" t="s">
        <v>115</v>
      </c>
      <c r="J5149" s="13" t="s">
        <v>19968</v>
      </c>
      <c r="M5149" s="13" t="s">
        <v>53</v>
      </c>
      <c r="P5149" s="13" t="s">
        <v>20070</v>
      </c>
      <c r="Q5149" s="13" t="s">
        <v>20071</v>
      </c>
      <c r="R5149" s="13" t="s">
        <v>57</v>
      </c>
    </row>
    <row r="5150" spans="1:18">
      <c r="A5150" s="13" t="s">
        <v>20072</v>
      </c>
      <c r="B5150" s="13" t="s">
        <v>20068</v>
      </c>
      <c r="C5150" s="13" t="s">
        <v>20073</v>
      </c>
      <c r="D5150" s="13">
        <v>19.8</v>
      </c>
      <c r="E5150" s="13" t="s">
        <v>20055</v>
      </c>
      <c r="F5150" s="13" t="s">
        <v>33</v>
      </c>
      <c r="G5150" s="13" t="s">
        <v>34</v>
      </c>
      <c r="H5150" s="13" t="s">
        <v>7</v>
      </c>
      <c r="I5150" s="13" t="s">
        <v>115</v>
      </c>
      <c r="J5150" s="13" t="s">
        <v>20074</v>
      </c>
      <c r="M5150" s="13" t="s">
        <v>53</v>
      </c>
      <c r="P5150" s="13" t="s">
        <v>20075</v>
      </c>
      <c r="Q5150" s="13" t="s">
        <v>20076</v>
      </c>
      <c r="R5150" s="13" t="s">
        <v>57</v>
      </c>
    </row>
    <row r="5151" spans="1:18">
      <c r="A5151" s="13" t="s">
        <v>20077</v>
      </c>
      <c r="B5151" s="13" t="s">
        <v>20078</v>
      </c>
      <c r="C5151" s="13" t="s">
        <v>20079</v>
      </c>
      <c r="D5151" s="13">
        <v>1162.4000000000001</v>
      </c>
      <c r="E5151" s="13" t="s">
        <v>16721</v>
      </c>
      <c r="F5151" s="13" t="s">
        <v>33</v>
      </c>
      <c r="G5151" s="13" t="s">
        <v>167</v>
      </c>
      <c r="H5151" s="13" t="s">
        <v>7</v>
      </c>
      <c r="I5151" s="13" t="s">
        <v>10862</v>
      </c>
      <c r="J5151" s="13" t="s">
        <v>18712</v>
      </c>
      <c r="M5151" s="13" t="s">
        <v>12735</v>
      </c>
      <c r="P5151" s="13" t="s">
        <v>12736</v>
      </c>
      <c r="Q5151" s="13" t="s">
        <v>12737</v>
      </c>
      <c r="R5151" s="13" t="s">
        <v>12738</v>
      </c>
    </row>
    <row r="5152" spans="1:18">
      <c r="A5152" s="13" t="s">
        <v>20080</v>
      </c>
      <c r="B5152" s="13" t="s">
        <v>20081</v>
      </c>
      <c r="C5152" s="13" t="s">
        <v>20082</v>
      </c>
      <c r="D5152" s="13">
        <v>388.08</v>
      </c>
      <c r="E5152" s="13" t="s">
        <v>20055</v>
      </c>
      <c r="F5152" s="13" t="s">
        <v>33</v>
      </c>
      <c r="G5152" s="13" t="s">
        <v>49</v>
      </c>
      <c r="H5152" s="13" t="s">
        <v>7</v>
      </c>
      <c r="I5152" s="13" t="s">
        <v>388</v>
      </c>
      <c r="J5152" s="13" t="s">
        <v>11105</v>
      </c>
      <c r="M5152" s="13" t="s">
        <v>2832</v>
      </c>
      <c r="P5152" s="13" t="s">
        <v>20083</v>
      </c>
      <c r="Q5152" s="13" t="s">
        <v>20084</v>
      </c>
      <c r="R5152" s="13" t="s">
        <v>2835</v>
      </c>
    </row>
    <row r="5153" spans="1:18">
      <c r="A5153" s="13" t="s">
        <v>20085</v>
      </c>
      <c r="B5153" s="13" t="s">
        <v>20086</v>
      </c>
      <c r="C5153" s="13" t="s">
        <v>20087</v>
      </c>
      <c r="D5153" s="13">
        <v>17.82</v>
      </c>
      <c r="E5153" s="13" t="s">
        <v>20055</v>
      </c>
      <c r="F5153" s="13" t="s">
        <v>33</v>
      </c>
      <c r="G5153" s="13" t="s">
        <v>213</v>
      </c>
      <c r="H5153" s="13" t="s">
        <v>7</v>
      </c>
      <c r="I5153" s="13" t="s">
        <v>115</v>
      </c>
      <c r="J5153" s="13" t="s">
        <v>20088</v>
      </c>
      <c r="M5153" s="13" t="s">
        <v>18310</v>
      </c>
      <c r="P5153" s="13" t="s">
        <v>20089</v>
      </c>
      <c r="Q5153" s="13" t="s">
        <v>20090</v>
      </c>
    </row>
    <row r="5154" spans="1:18">
      <c r="A5154" s="13" t="s">
        <v>20091</v>
      </c>
      <c r="B5154" s="13" t="s">
        <v>20092</v>
      </c>
      <c r="C5154" s="13" t="s">
        <v>20093</v>
      </c>
      <c r="D5154" s="13">
        <v>17.82</v>
      </c>
      <c r="E5154" s="13" t="s">
        <v>20055</v>
      </c>
      <c r="F5154" s="13" t="s">
        <v>33</v>
      </c>
      <c r="G5154" s="13" t="s">
        <v>213</v>
      </c>
      <c r="H5154" s="13" t="s">
        <v>7</v>
      </c>
      <c r="I5154" s="13" t="s">
        <v>115</v>
      </c>
      <c r="J5154" s="13" t="s">
        <v>20094</v>
      </c>
      <c r="M5154" s="13" t="s">
        <v>18310</v>
      </c>
      <c r="P5154" s="13" t="s">
        <v>20089</v>
      </c>
      <c r="Q5154" s="13" t="s">
        <v>20090</v>
      </c>
    </row>
    <row r="5155" spans="1:18">
      <c r="A5155" s="13" t="s">
        <v>20095</v>
      </c>
      <c r="B5155" s="13" t="s">
        <v>20096</v>
      </c>
      <c r="C5155" s="13" t="s">
        <v>20097</v>
      </c>
      <c r="D5155" s="13">
        <v>279.18</v>
      </c>
      <c r="E5155" s="13" t="s">
        <v>20055</v>
      </c>
      <c r="F5155" s="13" t="s">
        <v>33</v>
      </c>
      <c r="G5155" s="13" t="s">
        <v>34</v>
      </c>
      <c r="H5155" s="13" t="s">
        <v>7</v>
      </c>
      <c r="I5155" s="13" t="s">
        <v>115</v>
      </c>
      <c r="J5155" s="13" t="s">
        <v>19562</v>
      </c>
      <c r="M5155" s="13" t="s">
        <v>6893</v>
      </c>
      <c r="P5155" s="13" t="s">
        <v>20098</v>
      </c>
      <c r="Q5155" s="13" t="s">
        <v>20099</v>
      </c>
      <c r="R5155" s="13" t="s">
        <v>6896</v>
      </c>
    </row>
    <row r="5156" spans="1:18">
      <c r="A5156" s="13" t="s">
        <v>20100</v>
      </c>
      <c r="B5156" s="13" t="s">
        <v>19064</v>
      </c>
      <c r="C5156" s="13" t="s">
        <v>20101</v>
      </c>
      <c r="D5156" s="13">
        <v>211.82</v>
      </c>
      <c r="E5156" s="13" t="s">
        <v>16721</v>
      </c>
      <c r="F5156" s="13" t="s">
        <v>33</v>
      </c>
      <c r="G5156" s="13" t="s">
        <v>167</v>
      </c>
      <c r="H5156" s="13" t="s">
        <v>7</v>
      </c>
      <c r="I5156" s="13" t="s">
        <v>10862</v>
      </c>
      <c r="K5156" s="13" t="s">
        <v>17338</v>
      </c>
      <c r="L5156" s="13" t="s">
        <v>4592</v>
      </c>
      <c r="M5156" s="13" t="s">
        <v>168</v>
      </c>
      <c r="P5156" s="13" t="s">
        <v>20102</v>
      </c>
      <c r="Q5156" s="13" t="s">
        <v>20103</v>
      </c>
      <c r="R5156" s="13" t="s">
        <v>171</v>
      </c>
    </row>
    <row r="5157" spans="1:18">
      <c r="A5157" s="13" t="s">
        <v>20104</v>
      </c>
      <c r="B5157" s="13" t="s">
        <v>17059</v>
      </c>
      <c r="C5157" s="13" t="s">
        <v>20105</v>
      </c>
      <c r="D5157" s="13">
        <v>853.2</v>
      </c>
      <c r="E5157" s="13" t="s">
        <v>16721</v>
      </c>
      <c r="F5157" s="13" t="s">
        <v>33</v>
      </c>
      <c r="G5157" s="13" t="s">
        <v>167</v>
      </c>
      <c r="H5157" s="13" t="s">
        <v>7</v>
      </c>
      <c r="I5157" s="13" t="s">
        <v>10849</v>
      </c>
      <c r="J5157" s="13" t="s">
        <v>19842</v>
      </c>
      <c r="K5157" s="13" t="s">
        <v>17338</v>
      </c>
      <c r="L5157" s="13" t="s">
        <v>4592</v>
      </c>
      <c r="M5157" s="13" t="s">
        <v>638</v>
      </c>
      <c r="R5157" s="13" t="s">
        <v>639</v>
      </c>
    </row>
    <row r="5158" spans="1:18">
      <c r="A5158" s="13" t="s">
        <v>20106</v>
      </c>
      <c r="B5158" s="13" t="s">
        <v>20107</v>
      </c>
      <c r="C5158" s="13" t="s">
        <v>20108</v>
      </c>
      <c r="D5158" s="13">
        <v>1065.05</v>
      </c>
      <c r="E5158" s="13" t="s">
        <v>16721</v>
      </c>
      <c r="F5158" s="13" t="s">
        <v>33</v>
      </c>
      <c r="G5158" s="13" t="s">
        <v>167</v>
      </c>
      <c r="H5158" s="13" t="s">
        <v>7</v>
      </c>
      <c r="I5158" s="13" t="s">
        <v>388</v>
      </c>
      <c r="J5158" s="13" t="s">
        <v>20109</v>
      </c>
      <c r="K5158" s="13" t="s">
        <v>20017</v>
      </c>
      <c r="L5158" s="13" t="s">
        <v>12725</v>
      </c>
      <c r="M5158" s="13" t="s">
        <v>7824</v>
      </c>
      <c r="P5158" s="13" t="s">
        <v>20110</v>
      </c>
      <c r="Q5158" s="13" t="s">
        <v>20111</v>
      </c>
      <c r="R5158" s="13" t="s">
        <v>7827</v>
      </c>
    </row>
    <row r="5159" spans="1:18">
      <c r="A5159" s="13" t="s">
        <v>20112</v>
      </c>
      <c r="B5159" s="13" t="s">
        <v>20068</v>
      </c>
      <c r="C5159" s="13" t="s">
        <v>20113</v>
      </c>
      <c r="D5159" s="13">
        <v>69.935000000000002</v>
      </c>
      <c r="E5159" s="13" t="s">
        <v>20055</v>
      </c>
      <c r="F5159" s="13" t="s">
        <v>33</v>
      </c>
      <c r="G5159" s="13" t="s">
        <v>213</v>
      </c>
      <c r="H5159" s="13" t="s">
        <v>7</v>
      </c>
      <c r="I5159" s="13" t="s">
        <v>115</v>
      </c>
      <c r="J5159" s="13" t="s">
        <v>20114</v>
      </c>
      <c r="M5159" s="13" t="s">
        <v>196</v>
      </c>
      <c r="P5159" s="13" t="s">
        <v>20115</v>
      </c>
      <c r="Q5159" s="13" t="s">
        <v>20116</v>
      </c>
      <c r="R5159" s="13" t="s">
        <v>200</v>
      </c>
    </row>
    <row r="5160" spans="1:18">
      <c r="A5160" s="13" t="s">
        <v>20117</v>
      </c>
      <c r="B5160" s="13" t="s">
        <v>20118</v>
      </c>
      <c r="C5160" s="13" t="s">
        <v>20119</v>
      </c>
      <c r="D5160" s="13">
        <v>299.60000000000002</v>
      </c>
      <c r="E5160" s="13" t="s">
        <v>20055</v>
      </c>
      <c r="F5160" s="13" t="s">
        <v>33</v>
      </c>
      <c r="G5160" s="13" t="s">
        <v>49</v>
      </c>
      <c r="H5160" s="13" t="s">
        <v>7</v>
      </c>
      <c r="I5160" s="13" t="s">
        <v>10867</v>
      </c>
      <c r="J5160" s="13" t="s">
        <v>18712</v>
      </c>
      <c r="M5160" s="13" t="s">
        <v>5189</v>
      </c>
      <c r="N5160" s="13" t="s">
        <v>20120</v>
      </c>
      <c r="P5160" s="13" t="s">
        <v>8556</v>
      </c>
      <c r="Q5160" s="13" t="s">
        <v>8557</v>
      </c>
      <c r="R5160" s="13" t="s">
        <v>5192</v>
      </c>
    </row>
    <row r="5161" spans="1:18">
      <c r="A5161" s="13" t="s">
        <v>20121</v>
      </c>
      <c r="B5161" s="13" t="s">
        <v>4315</v>
      </c>
      <c r="C5161" s="13" t="s">
        <v>20122</v>
      </c>
      <c r="D5161" s="13">
        <v>499.90499999999997</v>
      </c>
      <c r="E5161" s="13" t="s">
        <v>16721</v>
      </c>
      <c r="F5161" s="13" t="s">
        <v>33</v>
      </c>
      <c r="G5161" s="13" t="s">
        <v>167</v>
      </c>
      <c r="H5161" s="13" t="s">
        <v>7</v>
      </c>
      <c r="I5161" s="13" t="s">
        <v>10867</v>
      </c>
      <c r="J5161" s="13" t="s">
        <v>20123</v>
      </c>
      <c r="M5161" s="13" t="s">
        <v>5111</v>
      </c>
      <c r="R5161" s="13" t="s">
        <v>5115</v>
      </c>
    </row>
    <row r="5162" spans="1:18">
      <c r="A5162" s="13" t="s">
        <v>20124</v>
      </c>
      <c r="B5162" s="13" t="s">
        <v>20125</v>
      </c>
      <c r="C5162" s="13" t="s">
        <v>20126</v>
      </c>
      <c r="D5162" s="13">
        <v>1249.7</v>
      </c>
      <c r="E5162" s="13" t="s">
        <v>16721</v>
      </c>
      <c r="F5162" s="13" t="s">
        <v>33</v>
      </c>
      <c r="G5162" s="13" t="s">
        <v>213</v>
      </c>
      <c r="H5162" s="13" t="s">
        <v>7</v>
      </c>
      <c r="I5162" s="13" t="s">
        <v>10867</v>
      </c>
      <c r="J5162" s="13" t="s">
        <v>10933</v>
      </c>
      <c r="L5162" s="13" t="s">
        <v>184</v>
      </c>
      <c r="M5162" s="13" t="s">
        <v>6525</v>
      </c>
      <c r="P5162" s="13" t="s">
        <v>20127</v>
      </c>
      <c r="Q5162" s="13" t="s">
        <v>20128</v>
      </c>
      <c r="R5162" s="13" t="s">
        <v>6529</v>
      </c>
    </row>
    <row r="5163" spans="1:18">
      <c r="A5163" s="13" t="s">
        <v>20129</v>
      </c>
      <c r="B5163" s="13" t="s">
        <v>20130</v>
      </c>
      <c r="C5163" s="13" t="s">
        <v>20131</v>
      </c>
      <c r="D5163" s="13">
        <v>149.38499999999999</v>
      </c>
      <c r="E5163" s="13" t="s">
        <v>16721</v>
      </c>
      <c r="F5163" s="13" t="s">
        <v>33</v>
      </c>
      <c r="G5163" s="13" t="s">
        <v>49</v>
      </c>
      <c r="H5163" s="13" t="s">
        <v>7</v>
      </c>
      <c r="I5163" s="13" t="s">
        <v>10867</v>
      </c>
      <c r="J5163" s="13" t="s">
        <v>20029</v>
      </c>
      <c r="M5163" s="13" t="s">
        <v>5622</v>
      </c>
      <c r="P5163" s="13" t="s">
        <v>20132</v>
      </c>
      <c r="Q5163" s="13" t="s">
        <v>20133</v>
      </c>
      <c r="R5163" s="13" t="s">
        <v>5626</v>
      </c>
    </row>
    <row r="5164" spans="1:18">
      <c r="A5164" s="13" t="s">
        <v>20134</v>
      </c>
      <c r="B5164" s="13" t="s">
        <v>20130</v>
      </c>
      <c r="C5164" s="13" t="s">
        <v>20135</v>
      </c>
      <c r="D5164" s="13">
        <v>311.88</v>
      </c>
      <c r="E5164" s="13" t="s">
        <v>16721</v>
      </c>
      <c r="F5164" s="13" t="s">
        <v>33</v>
      </c>
      <c r="G5164" s="13" t="s">
        <v>49</v>
      </c>
      <c r="H5164" s="13" t="s">
        <v>7</v>
      </c>
      <c r="I5164" s="13" t="s">
        <v>10867</v>
      </c>
      <c r="J5164" s="13" t="s">
        <v>20136</v>
      </c>
      <c r="L5164" s="13" t="s">
        <v>184</v>
      </c>
      <c r="M5164" s="13" t="s">
        <v>5622</v>
      </c>
      <c r="P5164" s="13" t="s">
        <v>20137</v>
      </c>
      <c r="Q5164" s="13" t="s">
        <v>20138</v>
      </c>
      <c r="R5164" s="13" t="s">
        <v>5626</v>
      </c>
    </row>
    <row r="5165" spans="1:18">
      <c r="A5165" s="13" t="s">
        <v>20139</v>
      </c>
      <c r="B5165" s="13" t="s">
        <v>13038</v>
      </c>
      <c r="C5165" s="13" t="s">
        <v>20140</v>
      </c>
      <c r="D5165" s="13">
        <v>445.88</v>
      </c>
      <c r="E5165" s="13" t="s">
        <v>16721</v>
      </c>
      <c r="F5165" s="13" t="s">
        <v>33</v>
      </c>
      <c r="G5165" s="13" t="s">
        <v>49</v>
      </c>
      <c r="H5165" s="13" t="s">
        <v>7</v>
      </c>
      <c r="I5165" s="13" t="s">
        <v>115</v>
      </c>
      <c r="J5165" s="13" t="s">
        <v>20141</v>
      </c>
      <c r="L5165" s="13" t="s">
        <v>184</v>
      </c>
      <c r="M5165" s="13" t="s">
        <v>1002</v>
      </c>
      <c r="P5165" s="13" t="s">
        <v>20142</v>
      </c>
      <c r="Q5165" s="13" t="s">
        <v>20143</v>
      </c>
      <c r="R5165" s="13" t="s">
        <v>1005</v>
      </c>
    </row>
    <row r="5166" spans="1:18">
      <c r="A5166" s="13" t="s">
        <v>20144</v>
      </c>
      <c r="B5166" s="13" t="s">
        <v>20145</v>
      </c>
      <c r="C5166" s="13" t="s">
        <v>20146</v>
      </c>
      <c r="D5166" s="13">
        <v>462.3</v>
      </c>
      <c r="E5166" s="13" t="s">
        <v>16721</v>
      </c>
      <c r="F5166" s="13" t="s">
        <v>33</v>
      </c>
      <c r="G5166" s="13" t="s">
        <v>49</v>
      </c>
      <c r="H5166" s="13" t="s">
        <v>7</v>
      </c>
      <c r="I5166" s="13" t="s">
        <v>115</v>
      </c>
      <c r="K5166" s="13" t="s">
        <v>16843</v>
      </c>
      <c r="L5166" s="13" t="s">
        <v>184</v>
      </c>
      <c r="M5166" s="13" t="s">
        <v>2040</v>
      </c>
      <c r="P5166" s="13" t="s">
        <v>20147</v>
      </c>
      <c r="Q5166" s="13" t="s">
        <v>20148</v>
      </c>
      <c r="R5166" s="13" t="s">
        <v>2043</v>
      </c>
    </row>
    <row r="5167" spans="1:18">
      <c r="A5167" s="13" t="s">
        <v>20149</v>
      </c>
      <c r="B5167" s="13" t="s">
        <v>20150</v>
      </c>
      <c r="C5167" s="13" t="s">
        <v>20151</v>
      </c>
      <c r="D5167" s="13">
        <v>438.51499999999999</v>
      </c>
      <c r="E5167" s="13" t="s">
        <v>17316</v>
      </c>
      <c r="F5167" s="13" t="s">
        <v>33</v>
      </c>
      <c r="G5167" s="13" t="s">
        <v>49</v>
      </c>
      <c r="H5167" s="13" t="s">
        <v>7</v>
      </c>
      <c r="I5167" s="13" t="s">
        <v>3047</v>
      </c>
      <c r="J5167" s="13" t="s">
        <v>19968</v>
      </c>
      <c r="M5167" s="13" t="s">
        <v>3148</v>
      </c>
      <c r="P5167" s="13" t="s">
        <v>20152</v>
      </c>
      <c r="Q5167" s="13" t="s">
        <v>20153</v>
      </c>
      <c r="R5167" s="13" t="s">
        <v>3151</v>
      </c>
    </row>
    <row r="5168" spans="1:18">
      <c r="A5168" s="13" t="s">
        <v>20154</v>
      </c>
      <c r="B5168" s="13" t="s">
        <v>20155</v>
      </c>
      <c r="C5168" s="13" t="s">
        <v>20156</v>
      </c>
      <c r="D5168" s="13">
        <v>444.8</v>
      </c>
      <c r="E5168" s="13" t="s">
        <v>17316</v>
      </c>
      <c r="F5168" s="13" t="s">
        <v>33</v>
      </c>
      <c r="G5168" s="13" t="s">
        <v>49</v>
      </c>
      <c r="H5168" s="13" t="s">
        <v>7</v>
      </c>
      <c r="I5168" s="13" t="s">
        <v>3047</v>
      </c>
      <c r="J5168" s="13" t="s">
        <v>19968</v>
      </c>
      <c r="M5168" s="13" t="s">
        <v>3148</v>
      </c>
      <c r="P5168" s="13" t="s">
        <v>20157</v>
      </c>
      <c r="Q5168" s="13" t="s">
        <v>20158</v>
      </c>
      <c r="R5168" s="13" t="s">
        <v>3151</v>
      </c>
    </row>
    <row r="5169" spans="1:18">
      <c r="A5169" s="13" t="s">
        <v>20159</v>
      </c>
      <c r="B5169" s="13" t="s">
        <v>10006</v>
      </c>
      <c r="C5169" s="13" t="s">
        <v>20160</v>
      </c>
      <c r="D5169" s="13">
        <v>276.20999999999998</v>
      </c>
      <c r="E5169" s="13" t="s">
        <v>17316</v>
      </c>
      <c r="F5169" s="13" t="s">
        <v>33</v>
      </c>
      <c r="G5169" s="13" t="s">
        <v>49</v>
      </c>
      <c r="H5169" s="13" t="s">
        <v>7</v>
      </c>
      <c r="I5169" s="13" t="s">
        <v>3047</v>
      </c>
      <c r="M5169" s="13" t="s">
        <v>4858</v>
      </c>
      <c r="N5169" s="13" t="s">
        <v>20161</v>
      </c>
      <c r="P5169" s="13" t="s">
        <v>20162</v>
      </c>
      <c r="Q5169" s="13" t="s">
        <v>20163</v>
      </c>
      <c r="R5169" s="13" t="s">
        <v>4861</v>
      </c>
    </row>
    <row r="5170" spans="1:18">
      <c r="A5170" s="13" t="s">
        <v>20164</v>
      </c>
      <c r="B5170" s="13" t="s">
        <v>19150</v>
      </c>
      <c r="C5170" s="13" t="s">
        <v>20165</v>
      </c>
      <c r="D5170" s="13">
        <v>19.8</v>
      </c>
      <c r="E5170" s="13" t="s">
        <v>17316</v>
      </c>
      <c r="F5170" s="13" t="s">
        <v>33</v>
      </c>
      <c r="G5170" s="13" t="s">
        <v>49</v>
      </c>
      <c r="H5170" s="13" t="s">
        <v>7</v>
      </c>
      <c r="I5170" s="13" t="s">
        <v>10849</v>
      </c>
      <c r="J5170" s="13" t="s">
        <v>18737</v>
      </c>
      <c r="M5170" s="13" t="s">
        <v>547</v>
      </c>
      <c r="P5170" s="13" t="s">
        <v>20166</v>
      </c>
      <c r="Q5170" s="13" t="s">
        <v>20167</v>
      </c>
      <c r="R5170" s="13" t="s">
        <v>550</v>
      </c>
    </row>
    <row r="5171" spans="1:18">
      <c r="A5171" s="13" t="s">
        <v>20168</v>
      </c>
      <c r="B5171" s="13" t="s">
        <v>20169</v>
      </c>
      <c r="C5171" s="13" t="s">
        <v>20165</v>
      </c>
      <c r="D5171" s="13">
        <v>37.619999999999997</v>
      </c>
      <c r="E5171" s="13" t="s">
        <v>17316</v>
      </c>
      <c r="F5171" s="13" t="s">
        <v>33</v>
      </c>
      <c r="G5171" s="13" t="s">
        <v>213</v>
      </c>
      <c r="H5171" s="13" t="s">
        <v>7</v>
      </c>
      <c r="I5171" s="13" t="s">
        <v>70</v>
      </c>
      <c r="J5171" s="13" t="s">
        <v>18737</v>
      </c>
      <c r="M5171" s="13" t="s">
        <v>547</v>
      </c>
      <c r="P5171" s="13" t="s">
        <v>20166</v>
      </c>
      <c r="Q5171" s="13" t="s">
        <v>20167</v>
      </c>
      <c r="R5171" s="13" t="s">
        <v>550</v>
      </c>
    </row>
    <row r="5172" spans="1:18">
      <c r="A5172" s="13" t="s">
        <v>20170</v>
      </c>
      <c r="B5172" s="13" t="s">
        <v>4161</v>
      </c>
      <c r="C5172" s="13" t="s">
        <v>20171</v>
      </c>
      <c r="D5172" s="13">
        <v>19.875</v>
      </c>
      <c r="E5172" s="13" t="s">
        <v>17316</v>
      </c>
      <c r="F5172" s="13" t="s">
        <v>33</v>
      </c>
      <c r="G5172" s="13" t="s">
        <v>213</v>
      </c>
      <c r="H5172" s="13" t="s">
        <v>7</v>
      </c>
      <c r="I5172" s="13" t="s">
        <v>70</v>
      </c>
      <c r="J5172" s="13" t="s">
        <v>18737</v>
      </c>
      <c r="M5172" s="13" t="s">
        <v>7430</v>
      </c>
      <c r="P5172" s="13" t="s">
        <v>20172</v>
      </c>
      <c r="Q5172" s="13" t="s">
        <v>20173</v>
      </c>
      <c r="R5172" s="13" t="s">
        <v>7433</v>
      </c>
    </row>
    <row r="5173" spans="1:18">
      <c r="A5173" s="13" t="s">
        <v>20174</v>
      </c>
      <c r="B5173" s="13" t="s">
        <v>11387</v>
      </c>
      <c r="C5173" s="13" t="s">
        <v>20175</v>
      </c>
      <c r="D5173" s="13">
        <v>19.88</v>
      </c>
      <c r="E5173" s="13" t="s">
        <v>17316</v>
      </c>
      <c r="F5173" s="13" t="s">
        <v>33</v>
      </c>
      <c r="G5173" s="13" t="s">
        <v>213</v>
      </c>
      <c r="H5173" s="13" t="s">
        <v>7</v>
      </c>
      <c r="I5173" s="13" t="s">
        <v>10849</v>
      </c>
      <c r="J5173" s="13" t="s">
        <v>17601</v>
      </c>
      <c r="M5173" s="13" t="s">
        <v>86</v>
      </c>
      <c r="P5173" s="13" t="s">
        <v>20176</v>
      </c>
      <c r="Q5173" s="13" t="s">
        <v>20177</v>
      </c>
      <c r="R5173" s="13" t="s">
        <v>89</v>
      </c>
    </row>
    <row r="5174" spans="1:18">
      <c r="A5174" s="13" t="s">
        <v>20178</v>
      </c>
      <c r="B5174" s="13" t="s">
        <v>4161</v>
      </c>
      <c r="C5174" s="13" t="s">
        <v>20179</v>
      </c>
      <c r="D5174" s="13">
        <v>19.875</v>
      </c>
      <c r="E5174" s="13" t="s">
        <v>17316</v>
      </c>
      <c r="F5174" s="13" t="s">
        <v>33</v>
      </c>
      <c r="G5174" s="13" t="s">
        <v>34</v>
      </c>
      <c r="H5174" s="13" t="s">
        <v>7</v>
      </c>
      <c r="I5174" s="13" t="s">
        <v>10849</v>
      </c>
      <c r="J5174" s="13" t="s">
        <v>17297</v>
      </c>
      <c r="M5174" s="13" t="s">
        <v>2610</v>
      </c>
      <c r="P5174" s="13" t="s">
        <v>20180</v>
      </c>
      <c r="Q5174" s="13" t="s">
        <v>20181</v>
      </c>
      <c r="R5174" s="13" t="s">
        <v>2613</v>
      </c>
    </row>
    <row r="5175" spans="1:18">
      <c r="A5175" s="13" t="s">
        <v>20182</v>
      </c>
      <c r="B5175" s="13" t="s">
        <v>4161</v>
      </c>
      <c r="C5175" s="13" t="s">
        <v>20183</v>
      </c>
      <c r="D5175" s="13">
        <v>18</v>
      </c>
      <c r="E5175" s="13" t="s">
        <v>19291</v>
      </c>
      <c r="F5175" s="13" t="s">
        <v>33</v>
      </c>
      <c r="G5175" s="13" t="s">
        <v>213</v>
      </c>
      <c r="H5175" s="13" t="s">
        <v>7</v>
      </c>
      <c r="I5175" s="13" t="s">
        <v>10849</v>
      </c>
      <c r="J5175" s="13" t="s">
        <v>17024</v>
      </c>
      <c r="M5175" s="13" t="s">
        <v>1411</v>
      </c>
      <c r="P5175" s="13" t="s">
        <v>20184</v>
      </c>
      <c r="Q5175" s="13" t="s">
        <v>20185</v>
      </c>
      <c r="R5175" s="13" t="s">
        <v>1414</v>
      </c>
    </row>
    <row r="5176" spans="1:18">
      <c r="A5176" s="13" t="s">
        <v>20186</v>
      </c>
      <c r="B5176" s="13" t="s">
        <v>11387</v>
      </c>
      <c r="C5176" s="13" t="s">
        <v>20187</v>
      </c>
      <c r="D5176" s="13">
        <v>19.5</v>
      </c>
      <c r="E5176" s="13" t="s">
        <v>19291</v>
      </c>
      <c r="F5176" s="13" t="s">
        <v>33</v>
      </c>
      <c r="G5176" s="13" t="s">
        <v>213</v>
      </c>
      <c r="H5176" s="13" t="s">
        <v>7</v>
      </c>
      <c r="I5176" s="13" t="s">
        <v>10849</v>
      </c>
      <c r="J5176" s="13" t="s">
        <v>17601</v>
      </c>
      <c r="M5176" s="13" t="s">
        <v>3018</v>
      </c>
      <c r="R5176" s="13" t="s">
        <v>3021</v>
      </c>
    </row>
    <row r="5177" spans="1:18">
      <c r="A5177" s="13" t="s">
        <v>20188</v>
      </c>
      <c r="B5177" s="13" t="s">
        <v>4161</v>
      </c>
      <c r="C5177" s="13" t="s">
        <v>20189</v>
      </c>
      <c r="D5177" s="13">
        <v>19.875</v>
      </c>
      <c r="E5177" s="13" t="s">
        <v>19291</v>
      </c>
      <c r="F5177" s="13" t="s">
        <v>33</v>
      </c>
      <c r="G5177" s="13" t="s">
        <v>213</v>
      </c>
      <c r="H5177" s="13" t="s">
        <v>7</v>
      </c>
      <c r="I5177" s="13" t="s">
        <v>10849</v>
      </c>
      <c r="J5177" s="13" t="s">
        <v>17601</v>
      </c>
      <c r="L5177" s="13" t="s">
        <v>184</v>
      </c>
      <c r="M5177" s="13" t="s">
        <v>995</v>
      </c>
      <c r="P5177" s="13" t="s">
        <v>20190</v>
      </c>
      <c r="Q5177" s="13" t="s">
        <v>20191</v>
      </c>
      <c r="R5177" s="13" t="s">
        <v>998</v>
      </c>
    </row>
    <row r="5178" spans="1:18">
      <c r="A5178" s="13" t="s">
        <v>20192</v>
      </c>
      <c r="B5178" s="13" t="s">
        <v>4161</v>
      </c>
      <c r="C5178" s="13" t="s">
        <v>20193</v>
      </c>
      <c r="D5178" s="13">
        <v>19.5</v>
      </c>
      <c r="E5178" s="13" t="s">
        <v>19291</v>
      </c>
      <c r="F5178" s="13" t="s">
        <v>33</v>
      </c>
      <c r="G5178" s="13" t="s">
        <v>213</v>
      </c>
      <c r="H5178" s="13" t="s">
        <v>7</v>
      </c>
      <c r="I5178" s="13" t="s">
        <v>10849</v>
      </c>
      <c r="J5178" s="13" t="s">
        <v>17601</v>
      </c>
      <c r="M5178" s="13" t="s">
        <v>1803</v>
      </c>
      <c r="P5178" s="13" t="s">
        <v>20194</v>
      </c>
      <c r="Q5178" s="13" t="s">
        <v>20195</v>
      </c>
      <c r="R5178" s="13" t="s">
        <v>1806</v>
      </c>
    </row>
    <row r="5179" spans="1:18">
      <c r="A5179" s="13" t="s">
        <v>20196</v>
      </c>
      <c r="B5179" s="13" t="s">
        <v>20197</v>
      </c>
      <c r="C5179" s="13" t="s">
        <v>20198</v>
      </c>
      <c r="D5179" s="13">
        <v>19.5</v>
      </c>
      <c r="E5179" s="13" t="s">
        <v>19291</v>
      </c>
      <c r="F5179" s="13" t="s">
        <v>33</v>
      </c>
      <c r="G5179" s="13" t="s">
        <v>213</v>
      </c>
      <c r="H5179" s="13" t="s">
        <v>7</v>
      </c>
      <c r="I5179" s="13" t="s">
        <v>10849</v>
      </c>
      <c r="J5179" s="13" t="s">
        <v>17041</v>
      </c>
      <c r="M5179" s="13" t="s">
        <v>4644</v>
      </c>
      <c r="N5179" s="13" t="s">
        <v>20199</v>
      </c>
      <c r="P5179" s="13" t="s">
        <v>20200</v>
      </c>
      <c r="Q5179" s="13" t="s">
        <v>20201</v>
      </c>
      <c r="R5179" s="13" t="s">
        <v>4647</v>
      </c>
    </row>
    <row r="5180" spans="1:18">
      <c r="A5180" s="13" t="s">
        <v>20202</v>
      </c>
      <c r="B5180" s="13" t="s">
        <v>20203</v>
      </c>
      <c r="C5180" s="13" t="s">
        <v>20198</v>
      </c>
      <c r="D5180" s="13">
        <v>15.75</v>
      </c>
      <c r="E5180" s="13" t="s">
        <v>19291</v>
      </c>
      <c r="F5180" s="13" t="s">
        <v>33</v>
      </c>
      <c r="G5180" s="13" t="s">
        <v>213</v>
      </c>
      <c r="H5180" s="13" t="s">
        <v>7</v>
      </c>
      <c r="I5180" s="13" t="s">
        <v>10849</v>
      </c>
      <c r="J5180" s="13" t="s">
        <v>17328</v>
      </c>
      <c r="M5180" s="13" t="s">
        <v>4644</v>
      </c>
      <c r="N5180" s="13" t="s">
        <v>20199</v>
      </c>
      <c r="P5180" s="13" t="s">
        <v>20200</v>
      </c>
      <c r="Q5180" s="13" t="s">
        <v>20201</v>
      </c>
      <c r="R5180" s="13" t="s">
        <v>4647</v>
      </c>
    </row>
    <row r="5181" spans="1:18">
      <c r="A5181" s="13" t="s">
        <v>20204</v>
      </c>
      <c r="B5181" s="13" t="s">
        <v>20205</v>
      </c>
      <c r="C5181" s="13" t="s">
        <v>20206</v>
      </c>
      <c r="D5181" s="13">
        <v>19.13</v>
      </c>
      <c r="E5181" s="13" t="s">
        <v>19291</v>
      </c>
      <c r="F5181" s="13" t="s">
        <v>33</v>
      </c>
      <c r="G5181" s="13" t="s">
        <v>213</v>
      </c>
      <c r="H5181" s="13" t="s">
        <v>7</v>
      </c>
      <c r="I5181" s="13" t="s">
        <v>70</v>
      </c>
      <c r="J5181" s="13" t="s">
        <v>17334</v>
      </c>
      <c r="M5181" s="13" t="s">
        <v>8624</v>
      </c>
      <c r="N5181" s="13" t="s">
        <v>20207</v>
      </c>
      <c r="P5181" s="13" t="s">
        <v>20208</v>
      </c>
      <c r="Q5181" s="13" t="s">
        <v>20209</v>
      </c>
      <c r="R5181" s="13" t="s">
        <v>8627</v>
      </c>
    </row>
    <row r="5182" spans="1:18">
      <c r="A5182" s="13" t="s">
        <v>20210</v>
      </c>
      <c r="B5182" s="13" t="s">
        <v>13070</v>
      </c>
      <c r="C5182" s="13" t="s">
        <v>20206</v>
      </c>
      <c r="D5182" s="13">
        <v>18</v>
      </c>
      <c r="E5182" s="13" t="s">
        <v>19291</v>
      </c>
      <c r="F5182" s="13" t="s">
        <v>33</v>
      </c>
      <c r="G5182" s="13" t="s">
        <v>213</v>
      </c>
      <c r="H5182" s="13" t="s">
        <v>7</v>
      </c>
      <c r="I5182" s="13" t="s">
        <v>70</v>
      </c>
      <c r="J5182" s="13" t="s">
        <v>17334</v>
      </c>
      <c r="M5182" s="13" t="s">
        <v>8624</v>
      </c>
      <c r="N5182" s="13" t="s">
        <v>20207</v>
      </c>
      <c r="P5182" s="13" t="s">
        <v>20208</v>
      </c>
      <c r="Q5182" s="13" t="s">
        <v>20209</v>
      </c>
      <c r="R5182" s="13" t="s">
        <v>8627</v>
      </c>
    </row>
    <row r="5183" spans="1:18">
      <c r="A5183" s="13" t="s">
        <v>20211</v>
      </c>
      <c r="B5183" s="13" t="s">
        <v>20197</v>
      </c>
      <c r="C5183" s="13" t="s">
        <v>20212</v>
      </c>
      <c r="D5183" s="13">
        <v>19.875</v>
      </c>
      <c r="E5183" s="13" t="s">
        <v>19291</v>
      </c>
      <c r="F5183" s="13" t="s">
        <v>33</v>
      </c>
      <c r="G5183" s="13" t="s">
        <v>213</v>
      </c>
      <c r="H5183" s="13" t="s">
        <v>7</v>
      </c>
      <c r="I5183" s="13" t="s">
        <v>10849</v>
      </c>
      <c r="J5183" s="13" t="s">
        <v>17328</v>
      </c>
      <c r="M5183" s="13" t="s">
        <v>37</v>
      </c>
      <c r="P5183" s="13" t="s">
        <v>20213</v>
      </c>
      <c r="Q5183" s="13" t="s">
        <v>20214</v>
      </c>
      <c r="R5183" s="13" t="s">
        <v>38</v>
      </c>
    </row>
    <row r="5184" spans="1:18">
      <c r="A5184" s="13" t="s">
        <v>20215</v>
      </c>
      <c r="B5184" s="13" t="s">
        <v>13070</v>
      </c>
      <c r="C5184" s="13" t="s">
        <v>20216</v>
      </c>
      <c r="D5184" s="13">
        <v>19.5</v>
      </c>
      <c r="E5184" s="13" t="s">
        <v>19291</v>
      </c>
      <c r="F5184" s="13" t="s">
        <v>33</v>
      </c>
      <c r="G5184" s="13" t="s">
        <v>213</v>
      </c>
      <c r="H5184" s="13" t="s">
        <v>7</v>
      </c>
      <c r="I5184" s="13" t="s">
        <v>10849</v>
      </c>
      <c r="J5184" s="13" t="s">
        <v>17328</v>
      </c>
      <c r="M5184" s="13" t="s">
        <v>4644</v>
      </c>
      <c r="P5184" s="13" t="s">
        <v>20213</v>
      </c>
      <c r="Q5184" s="13" t="s">
        <v>20214</v>
      </c>
      <c r="R5184" s="13" t="s">
        <v>4647</v>
      </c>
    </row>
    <row r="5185" spans="1:18">
      <c r="A5185" s="13" t="s">
        <v>20217</v>
      </c>
      <c r="B5185" s="13" t="s">
        <v>4161</v>
      </c>
      <c r="C5185" s="13" t="s">
        <v>20218</v>
      </c>
      <c r="D5185" s="13">
        <v>19.5</v>
      </c>
      <c r="E5185" s="13" t="s">
        <v>19291</v>
      </c>
      <c r="F5185" s="13" t="s">
        <v>33</v>
      </c>
      <c r="G5185" s="13" t="s">
        <v>213</v>
      </c>
      <c r="H5185" s="13" t="s">
        <v>7</v>
      </c>
      <c r="I5185" s="13" t="s">
        <v>70</v>
      </c>
      <c r="J5185" s="13" t="s">
        <v>17328</v>
      </c>
      <c r="M5185" s="13" t="s">
        <v>1352</v>
      </c>
      <c r="P5185" s="13" t="s">
        <v>20219</v>
      </c>
      <c r="Q5185" s="13" t="s">
        <v>20220</v>
      </c>
      <c r="R5185" s="13" t="s">
        <v>1355</v>
      </c>
    </row>
    <row r="5186" spans="1:18">
      <c r="A5186" s="13" t="s">
        <v>20221</v>
      </c>
      <c r="B5186" s="13" t="s">
        <v>20205</v>
      </c>
      <c r="C5186" s="13" t="s">
        <v>20222</v>
      </c>
      <c r="D5186" s="13">
        <v>19.13</v>
      </c>
      <c r="E5186" s="13" t="s">
        <v>19291</v>
      </c>
      <c r="F5186" s="13" t="s">
        <v>33</v>
      </c>
      <c r="G5186" s="13" t="s">
        <v>213</v>
      </c>
      <c r="H5186" s="13" t="s">
        <v>7</v>
      </c>
      <c r="I5186" s="13" t="s">
        <v>70</v>
      </c>
      <c r="J5186" s="13" t="s">
        <v>17297</v>
      </c>
      <c r="M5186" s="13" t="s">
        <v>20223</v>
      </c>
      <c r="N5186" s="13" t="s">
        <v>20224</v>
      </c>
      <c r="P5186" s="13" t="s">
        <v>20225</v>
      </c>
      <c r="Q5186" s="13" t="s">
        <v>20226</v>
      </c>
      <c r="R5186" s="13" t="s">
        <v>20227</v>
      </c>
    </row>
    <row r="5187" spans="1:18">
      <c r="A5187" s="13" t="s">
        <v>20228</v>
      </c>
      <c r="B5187" s="13" t="s">
        <v>20203</v>
      </c>
      <c r="C5187" s="13" t="s">
        <v>20222</v>
      </c>
      <c r="D5187" s="13">
        <v>12.38</v>
      </c>
      <c r="E5187" s="13" t="s">
        <v>19291</v>
      </c>
      <c r="F5187" s="13" t="s">
        <v>33</v>
      </c>
      <c r="G5187" s="13" t="s">
        <v>213</v>
      </c>
      <c r="H5187" s="13" t="s">
        <v>7</v>
      </c>
      <c r="I5187" s="13" t="s">
        <v>70</v>
      </c>
      <c r="J5187" s="13" t="s">
        <v>17297</v>
      </c>
      <c r="M5187" s="13" t="s">
        <v>20223</v>
      </c>
      <c r="N5187" s="13" t="s">
        <v>20224</v>
      </c>
      <c r="P5187" s="13" t="s">
        <v>20225</v>
      </c>
      <c r="Q5187" s="13" t="s">
        <v>20226</v>
      </c>
      <c r="R5187" s="13" t="s">
        <v>20227</v>
      </c>
    </row>
    <row r="5188" spans="1:18">
      <c r="A5188" s="13" t="s">
        <v>20229</v>
      </c>
      <c r="B5188" s="13" t="s">
        <v>20230</v>
      </c>
      <c r="C5188" s="13" t="s">
        <v>20231</v>
      </c>
      <c r="D5188" s="13">
        <v>1283.53</v>
      </c>
      <c r="E5188" s="13" t="s">
        <v>17052</v>
      </c>
      <c r="F5188" s="13" t="s">
        <v>33</v>
      </c>
      <c r="G5188" s="13" t="s">
        <v>4832</v>
      </c>
      <c r="H5188" s="13" t="s">
        <v>7</v>
      </c>
      <c r="I5188" s="13" t="s">
        <v>10867</v>
      </c>
      <c r="J5188" s="13" t="s">
        <v>17338</v>
      </c>
      <c r="M5188" s="13" t="s">
        <v>908</v>
      </c>
      <c r="P5188" s="13" t="s">
        <v>20232</v>
      </c>
      <c r="Q5188" s="13" t="s">
        <v>20233</v>
      </c>
      <c r="R5188" s="13" t="s">
        <v>911</v>
      </c>
    </row>
    <row r="5189" spans="1:18">
      <c r="A5189" s="13" t="s">
        <v>20234</v>
      </c>
      <c r="B5189" s="13" t="s">
        <v>20235</v>
      </c>
      <c r="C5189" s="13" t="s">
        <v>20236</v>
      </c>
      <c r="D5189" s="13">
        <v>238</v>
      </c>
      <c r="E5189" s="13" t="s">
        <v>17316</v>
      </c>
      <c r="F5189" s="13" t="s">
        <v>33</v>
      </c>
      <c r="G5189" s="13" t="s">
        <v>49</v>
      </c>
      <c r="H5189" s="13" t="s">
        <v>7</v>
      </c>
      <c r="I5189" s="13" t="s">
        <v>70</v>
      </c>
      <c r="J5189" s="13" t="s">
        <v>19291</v>
      </c>
      <c r="M5189" s="13" t="s">
        <v>20237</v>
      </c>
      <c r="N5189" s="13" t="s">
        <v>20199</v>
      </c>
      <c r="P5189" s="13" t="s">
        <v>20238</v>
      </c>
      <c r="Q5189" s="13" t="s">
        <v>20239</v>
      </c>
    </row>
    <row r="5190" spans="1:18">
      <c r="A5190" s="13" t="s">
        <v>20240</v>
      </c>
      <c r="B5190" s="13" t="s">
        <v>13050</v>
      </c>
      <c r="C5190" s="13" t="s">
        <v>20241</v>
      </c>
      <c r="D5190" s="13">
        <v>824.6</v>
      </c>
      <c r="E5190" s="13" t="s">
        <v>17316</v>
      </c>
      <c r="F5190" s="13" t="s">
        <v>33</v>
      </c>
      <c r="G5190" s="13" t="s">
        <v>20242</v>
      </c>
      <c r="H5190" s="13" t="s">
        <v>7</v>
      </c>
      <c r="I5190" s="13" t="s">
        <v>70</v>
      </c>
      <c r="J5190" s="13" t="s">
        <v>17328</v>
      </c>
      <c r="M5190" s="13" t="s">
        <v>20243</v>
      </c>
      <c r="N5190" s="13" t="s">
        <v>20244</v>
      </c>
      <c r="P5190" s="13" t="s">
        <v>20245</v>
      </c>
      <c r="Q5190" s="13" t="s">
        <v>20246</v>
      </c>
    </row>
    <row r="5191" spans="1:18">
      <c r="A5191" s="13" t="s">
        <v>20247</v>
      </c>
      <c r="B5191" s="13" t="s">
        <v>20248</v>
      </c>
      <c r="C5191" s="13" t="s">
        <v>20249</v>
      </c>
      <c r="D5191" s="13">
        <v>210</v>
      </c>
      <c r="E5191" s="13" t="s">
        <v>17316</v>
      </c>
      <c r="F5191" s="13" t="s">
        <v>33</v>
      </c>
      <c r="G5191" s="13" t="s">
        <v>20242</v>
      </c>
      <c r="H5191" s="13" t="s">
        <v>7</v>
      </c>
      <c r="I5191" s="13" t="s">
        <v>70</v>
      </c>
      <c r="J5191" s="13" t="s">
        <v>17328</v>
      </c>
      <c r="M5191" s="13" t="s">
        <v>20243</v>
      </c>
      <c r="N5191" s="13" t="s">
        <v>20244</v>
      </c>
      <c r="P5191" s="13" t="s">
        <v>20245</v>
      </c>
      <c r="Q5191" s="13" t="s">
        <v>20246</v>
      </c>
    </row>
    <row r="5192" spans="1:18">
      <c r="A5192" s="13" t="s">
        <v>20250</v>
      </c>
      <c r="B5192" s="13" t="s">
        <v>13060</v>
      </c>
      <c r="C5192" s="13" t="s">
        <v>20241</v>
      </c>
      <c r="D5192" s="13">
        <v>122.85</v>
      </c>
      <c r="E5192" s="13" t="s">
        <v>17316</v>
      </c>
      <c r="F5192" s="13" t="s">
        <v>33</v>
      </c>
      <c r="G5192" s="13" t="s">
        <v>20242</v>
      </c>
      <c r="H5192" s="13" t="s">
        <v>7</v>
      </c>
      <c r="I5192" s="13" t="s">
        <v>70</v>
      </c>
      <c r="J5192" s="13" t="s">
        <v>17328</v>
      </c>
      <c r="M5192" s="13" t="s">
        <v>20243</v>
      </c>
      <c r="N5192" s="13" t="s">
        <v>20244</v>
      </c>
      <c r="P5192" s="13" t="s">
        <v>20245</v>
      </c>
      <c r="Q5192" s="13" t="s">
        <v>20246</v>
      </c>
    </row>
    <row r="5193" spans="1:18">
      <c r="A5193" s="13" t="s">
        <v>20251</v>
      </c>
      <c r="B5193" s="13" t="s">
        <v>20252</v>
      </c>
      <c r="C5193" s="13" t="s">
        <v>20253</v>
      </c>
      <c r="D5193" s="13">
        <v>228.55</v>
      </c>
      <c r="E5193" s="13" t="s">
        <v>17316</v>
      </c>
      <c r="F5193" s="13" t="s">
        <v>33</v>
      </c>
      <c r="G5193" s="13" t="s">
        <v>20242</v>
      </c>
      <c r="H5193" s="13" t="s">
        <v>7</v>
      </c>
      <c r="I5193" s="13" t="s">
        <v>70</v>
      </c>
      <c r="J5193" s="13" t="s">
        <v>17328</v>
      </c>
      <c r="M5193" s="13" t="s">
        <v>20243</v>
      </c>
      <c r="N5193" s="13" t="s">
        <v>20244</v>
      </c>
      <c r="P5193" s="13" t="s">
        <v>20254</v>
      </c>
      <c r="Q5193" s="13" t="s">
        <v>20255</v>
      </c>
    </row>
    <row r="5194" spans="1:18">
      <c r="A5194" s="13" t="s">
        <v>20256</v>
      </c>
      <c r="B5194" s="13" t="s">
        <v>20257</v>
      </c>
      <c r="C5194" s="13" t="s">
        <v>19020</v>
      </c>
      <c r="D5194" s="13">
        <v>227.04</v>
      </c>
      <c r="E5194" s="13" t="s">
        <v>17052</v>
      </c>
      <c r="F5194" s="13" t="s">
        <v>33</v>
      </c>
      <c r="G5194" s="13" t="s">
        <v>49</v>
      </c>
      <c r="H5194" s="13" t="s">
        <v>7</v>
      </c>
      <c r="I5194" s="13" t="s">
        <v>115</v>
      </c>
      <c r="J5194" s="13" t="s">
        <v>20258</v>
      </c>
      <c r="M5194" s="13" t="s">
        <v>5480</v>
      </c>
      <c r="P5194" s="13" t="s">
        <v>19021</v>
      </c>
      <c r="Q5194" s="13" t="s">
        <v>19022</v>
      </c>
      <c r="R5194" s="13" t="s">
        <v>5484</v>
      </c>
    </row>
    <row r="5195" spans="1:18">
      <c r="A5195" s="13" t="s">
        <v>20259</v>
      </c>
      <c r="B5195" s="13" t="s">
        <v>20260</v>
      </c>
      <c r="C5195" s="13" t="s">
        <v>20261</v>
      </c>
      <c r="D5195" s="13">
        <v>68.25</v>
      </c>
      <c r="E5195" s="13" t="s">
        <v>17052</v>
      </c>
      <c r="F5195" s="13" t="s">
        <v>33</v>
      </c>
      <c r="G5195" s="13" t="s">
        <v>49</v>
      </c>
      <c r="H5195" s="13" t="s">
        <v>7</v>
      </c>
      <c r="I5195" s="13" t="s">
        <v>10867</v>
      </c>
      <c r="J5195" s="13" t="s">
        <v>19886</v>
      </c>
      <c r="M5195" s="13" t="s">
        <v>1055</v>
      </c>
      <c r="P5195" s="13" t="s">
        <v>20262</v>
      </c>
      <c r="Q5195" s="13" t="s">
        <v>20263</v>
      </c>
      <c r="R5195" s="13" t="s">
        <v>1058</v>
      </c>
    </row>
    <row r="5196" spans="1:18">
      <c r="A5196" s="13" t="s">
        <v>20264</v>
      </c>
      <c r="B5196" s="13" t="s">
        <v>16486</v>
      </c>
      <c r="C5196" s="13" t="s">
        <v>19947</v>
      </c>
      <c r="D5196" s="13">
        <v>269.8</v>
      </c>
      <c r="E5196" s="13" t="s">
        <v>17052</v>
      </c>
      <c r="F5196" s="13" t="s">
        <v>33</v>
      </c>
      <c r="G5196" s="13" t="s">
        <v>167</v>
      </c>
      <c r="H5196" s="13" t="s">
        <v>7</v>
      </c>
      <c r="I5196" s="13" t="s">
        <v>115</v>
      </c>
      <c r="J5196" s="13" t="s">
        <v>19998</v>
      </c>
      <c r="M5196" s="13" t="s">
        <v>8846</v>
      </c>
      <c r="P5196" s="13" t="s">
        <v>19948</v>
      </c>
      <c r="Q5196" s="13" t="s">
        <v>19949</v>
      </c>
      <c r="R5196" s="13" t="s">
        <v>8849</v>
      </c>
    </row>
    <row r="5197" spans="1:18">
      <c r="A5197" s="13" t="s">
        <v>20265</v>
      </c>
      <c r="B5197" s="13" t="s">
        <v>19870</v>
      </c>
      <c r="C5197" s="13" t="s">
        <v>20266</v>
      </c>
      <c r="D5197" s="13">
        <v>19.8</v>
      </c>
      <c r="E5197" s="13" t="s">
        <v>17052</v>
      </c>
      <c r="F5197" s="13" t="s">
        <v>33</v>
      </c>
      <c r="G5197" s="13" t="s">
        <v>213</v>
      </c>
      <c r="H5197" s="13" t="s">
        <v>7</v>
      </c>
      <c r="I5197" s="13" t="s">
        <v>388</v>
      </c>
      <c r="J5197" s="13" t="s">
        <v>19876</v>
      </c>
      <c r="M5197" s="13" t="s">
        <v>1977</v>
      </c>
      <c r="P5197" s="13" t="s">
        <v>20267</v>
      </c>
      <c r="Q5197" s="13" t="s">
        <v>20268</v>
      </c>
      <c r="R5197" s="13" t="s">
        <v>1980</v>
      </c>
    </row>
    <row r="5198" spans="1:18">
      <c r="A5198" s="13" t="s">
        <v>20269</v>
      </c>
      <c r="B5198" s="13" t="s">
        <v>19870</v>
      </c>
      <c r="C5198" s="13" t="s">
        <v>20270</v>
      </c>
      <c r="D5198" s="13">
        <v>19.8</v>
      </c>
      <c r="E5198" s="13" t="s">
        <v>17052</v>
      </c>
      <c r="F5198" s="13" t="s">
        <v>33</v>
      </c>
      <c r="G5198" s="13" t="s">
        <v>213</v>
      </c>
      <c r="H5198" s="13" t="s">
        <v>7</v>
      </c>
      <c r="I5198" s="13" t="s">
        <v>388</v>
      </c>
      <c r="J5198" s="13" t="s">
        <v>19876</v>
      </c>
      <c r="M5198" s="13" t="s">
        <v>1977</v>
      </c>
      <c r="P5198" s="13" t="s">
        <v>20267</v>
      </c>
      <c r="Q5198" s="13" t="s">
        <v>20268</v>
      </c>
      <c r="R5198" s="13" t="s">
        <v>1980</v>
      </c>
    </row>
    <row r="5199" spans="1:18">
      <c r="A5199" s="13" t="s">
        <v>20271</v>
      </c>
      <c r="B5199" s="13" t="s">
        <v>4161</v>
      </c>
      <c r="C5199" s="13" t="s">
        <v>20272</v>
      </c>
      <c r="D5199" s="13">
        <v>63.38</v>
      </c>
      <c r="E5199" s="13" t="s">
        <v>17052</v>
      </c>
      <c r="F5199" s="13" t="s">
        <v>33</v>
      </c>
      <c r="G5199" s="13" t="s">
        <v>213</v>
      </c>
      <c r="H5199" s="13" t="s">
        <v>7</v>
      </c>
      <c r="I5199" s="13" t="s">
        <v>70</v>
      </c>
      <c r="J5199" s="13" t="s">
        <v>17334</v>
      </c>
      <c r="M5199" s="13" t="s">
        <v>2933</v>
      </c>
      <c r="N5199" s="13" t="s">
        <v>20207</v>
      </c>
      <c r="P5199" s="13" t="s">
        <v>20273</v>
      </c>
      <c r="Q5199" s="13" t="s">
        <v>20274</v>
      </c>
      <c r="R5199" s="13" t="s">
        <v>2936</v>
      </c>
    </row>
    <row r="5200" spans="1:18">
      <c r="A5200" s="13" t="s">
        <v>20275</v>
      </c>
      <c r="B5200" s="13" t="s">
        <v>11136</v>
      </c>
      <c r="C5200" s="13" t="s">
        <v>20276</v>
      </c>
      <c r="D5200" s="13">
        <v>221.76</v>
      </c>
      <c r="E5200" s="13" t="s">
        <v>17052</v>
      </c>
      <c r="F5200" s="13" t="s">
        <v>33</v>
      </c>
      <c r="G5200" s="13" t="s">
        <v>49</v>
      </c>
      <c r="H5200" s="13" t="s">
        <v>7</v>
      </c>
      <c r="I5200" s="13" t="s">
        <v>3047</v>
      </c>
      <c r="M5200" s="13" t="s">
        <v>3110</v>
      </c>
      <c r="P5200" s="13" t="s">
        <v>20277</v>
      </c>
      <c r="Q5200" s="13" t="s">
        <v>20278</v>
      </c>
      <c r="R5200" s="13" t="s">
        <v>3112</v>
      </c>
    </row>
    <row r="5201" spans="1:18">
      <c r="A5201" s="13" t="s">
        <v>20279</v>
      </c>
      <c r="B5201" s="13" t="s">
        <v>19402</v>
      </c>
      <c r="C5201" s="13" t="s">
        <v>20280</v>
      </c>
      <c r="D5201" s="13">
        <v>19.664999999999999</v>
      </c>
      <c r="E5201" s="13" t="s">
        <v>17052</v>
      </c>
      <c r="F5201" s="13" t="s">
        <v>33</v>
      </c>
      <c r="G5201" s="13" t="s">
        <v>34</v>
      </c>
      <c r="H5201" s="13" t="s">
        <v>7</v>
      </c>
      <c r="I5201" s="13" t="s">
        <v>115</v>
      </c>
      <c r="J5201" s="13" t="s">
        <v>20281</v>
      </c>
      <c r="M5201" s="13" t="s">
        <v>72</v>
      </c>
      <c r="P5201" s="13" t="s">
        <v>20282</v>
      </c>
      <c r="Q5201" s="13" t="s">
        <v>20283</v>
      </c>
      <c r="R5201" s="13" t="s">
        <v>75</v>
      </c>
    </row>
    <row r="5202" spans="1:18">
      <c r="A5202" s="13" t="s">
        <v>20284</v>
      </c>
      <c r="B5202" s="13" t="s">
        <v>18127</v>
      </c>
      <c r="C5202" s="13" t="s">
        <v>20285</v>
      </c>
      <c r="D5202" s="13">
        <v>19.600000000000001</v>
      </c>
      <c r="E5202" s="13" t="s">
        <v>17052</v>
      </c>
      <c r="F5202" s="13" t="s">
        <v>33</v>
      </c>
      <c r="G5202" s="13" t="s">
        <v>49</v>
      </c>
      <c r="H5202" s="13" t="s">
        <v>7</v>
      </c>
      <c r="I5202" s="13" t="s">
        <v>4187</v>
      </c>
      <c r="J5202" s="13" t="s">
        <v>12214</v>
      </c>
      <c r="L5202" s="13" t="s">
        <v>20286</v>
      </c>
      <c r="M5202" s="13" t="s">
        <v>2851</v>
      </c>
      <c r="P5202" s="13" t="s">
        <v>12568</v>
      </c>
      <c r="Q5202" s="13" t="s">
        <v>12569</v>
      </c>
      <c r="R5202" s="13" t="s">
        <v>2854</v>
      </c>
    </row>
    <row r="5203" spans="1:18">
      <c r="A5203" s="13" t="s">
        <v>20287</v>
      </c>
      <c r="B5203" s="13" t="s">
        <v>20288</v>
      </c>
      <c r="C5203" s="13" t="s">
        <v>20289</v>
      </c>
      <c r="D5203" s="13">
        <v>80</v>
      </c>
      <c r="E5203" s="13" t="s">
        <v>17052</v>
      </c>
      <c r="F5203" s="13" t="s">
        <v>33</v>
      </c>
      <c r="G5203" s="13" t="s">
        <v>49</v>
      </c>
      <c r="H5203" s="13" t="s">
        <v>7</v>
      </c>
      <c r="I5203" s="13" t="s">
        <v>4187</v>
      </c>
      <c r="J5203" s="13" t="s">
        <v>12214</v>
      </c>
      <c r="L5203" s="13" t="s">
        <v>20286</v>
      </c>
      <c r="M5203" s="13" t="s">
        <v>2851</v>
      </c>
      <c r="P5203" s="13" t="s">
        <v>12568</v>
      </c>
      <c r="Q5203" s="13" t="s">
        <v>12569</v>
      </c>
      <c r="R5203" s="13" t="s">
        <v>2854</v>
      </c>
    </row>
    <row r="5204" spans="1:18">
      <c r="A5204" s="13" t="s">
        <v>20290</v>
      </c>
      <c r="B5204" s="13" t="s">
        <v>18134</v>
      </c>
      <c r="C5204" s="13" t="s">
        <v>20289</v>
      </c>
      <c r="D5204" s="13">
        <v>305.60000000000002</v>
      </c>
      <c r="E5204" s="13" t="s">
        <v>17052</v>
      </c>
      <c r="F5204" s="13" t="s">
        <v>33</v>
      </c>
      <c r="G5204" s="13" t="s">
        <v>49</v>
      </c>
      <c r="H5204" s="13" t="s">
        <v>7</v>
      </c>
      <c r="I5204" s="13" t="s">
        <v>4187</v>
      </c>
      <c r="J5204" s="13" t="s">
        <v>12214</v>
      </c>
      <c r="L5204" s="13" t="s">
        <v>20286</v>
      </c>
      <c r="M5204" s="13" t="s">
        <v>2851</v>
      </c>
      <c r="P5204" s="13" t="s">
        <v>12568</v>
      </c>
      <c r="Q5204" s="13" t="s">
        <v>12569</v>
      </c>
      <c r="R5204" s="13" t="s">
        <v>2854</v>
      </c>
    </row>
    <row r="5205" spans="1:18">
      <c r="A5205" s="13" t="s">
        <v>20291</v>
      </c>
      <c r="B5205" s="13" t="s">
        <v>20292</v>
      </c>
      <c r="C5205" s="13" t="s">
        <v>20293</v>
      </c>
      <c r="D5205" s="13">
        <v>19.170000000000002</v>
      </c>
      <c r="E5205" s="13" t="s">
        <v>17052</v>
      </c>
      <c r="F5205" s="13" t="s">
        <v>33</v>
      </c>
      <c r="G5205" s="13" t="s">
        <v>213</v>
      </c>
      <c r="H5205" s="13" t="s">
        <v>7</v>
      </c>
      <c r="I5205" s="13" t="s">
        <v>388</v>
      </c>
      <c r="J5205" s="13" t="s">
        <v>11041</v>
      </c>
      <c r="M5205" s="13" t="s">
        <v>4453</v>
      </c>
      <c r="P5205" s="13" t="s">
        <v>20294</v>
      </c>
      <c r="Q5205" s="13" t="s">
        <v>20295</v>
      </c>
      <c r="R5205" s="13" t="s">
        <v>4454</v>
      </c>
    </row>
    <row r="5206" spans="1:18">
      <c r="A5206" s="13" t="s">
        <v>20296</v>
      </c>
      <c r="B5206" s="13" t="s">
        <v>12405</v>
      </c>
      <c r="C5206" s="13" t="s">
        <v>20297</v>
      </c>
      <c r="D5206" s="13">
        <v>90.44</v>
      </c>
      <c r="E5206" s="13" t="s">
        <v>19665</v>
      </c>
      <c r="F5206" s="13" t="s">
        <v>33</v>
      </c>
      <c r="G5206" s="13" t="s">
        <v>16734</v>
      </c>
      <c r="H5206" s="13" t="s">
        <v>7</v>
      </c>
      <c r="I5206" s="13" t="s">
        <v>10849</v>
      </c>
      <c r="J5206" s="13" t="s">
        <v>16843</v>
      </c>
      <c r="M5206" s="13" t="s">
        <v>11681</v>
      </c>
      <c r="P5206" s="13" t="s">
        <v>20298</v>
      </c>
      <c r="Q5206" s="13" t="s">
        <v>20299</v>
      </c>
      <c r="R5206" s="13" t="s">
        <v>11684</v>
      </c>
    </row>
    <row r="5207" spans="1:18">
      <c r="A5207" s="13" t="s">
        <v>20300</v>
      </c>
      <c r="B5207" s="13" t="s">
        <v>20301</v>
      </c>
      <c r="C5207" s="13" t="s">
        <v>20302</v>
      </c>
      <c r="D5207" s="13">
        <v>447.12</v>
      </c>
      <c r="E5207" s="13" t="s">
        <v>19665</v>
      </c>
      <c r="F5207" s="13" t="s">
        <v>33</v>
      </c>
      <c r="G5207" s="13" t="s">
        <v>16734</v>
      </c>
      <c r="H5207" s="13" t="s">
        <v>7</v>
      </c>
      <c r="I5207" s="13" t="s">
        <v>10862</v>
      </c>
      <c r="J5207" s="13" t="s">
        <v>20303</v>
      </c>
      <c r="M5207" s="13" t="s">
        <v>1093</v>
      </c>
      <c r="P5207" s="13" t="s">
        <v>20304</v>
      </c>
      <c r="Q5207" s="13" t="s">
        <v>20305</v>
      </c>
      <c r="R5207" s="13" t="s">
        <v>1096</v>
      </c>
    </row>
    <row r="5208" spans="1:18">
      <c r="A5208" s="13" t="s">
        <v>20306</v>
      </c>
      <c r="B5208" s="13" t="s">
        <v>14103</v>
      </c>
      <c r="C5208" s="13" t="s">
        <v>20307</v>
      </c>
      <c r="D5208" s="13">
        <v>49.7</v>
      </c>
      <c r="E5208" s="13" t="s">
        <v>19665</v>
      </c>
      <c r="F5208" s="13" t="s">
        <v>33</v>
      </c>
      <c r="G5208" s="13" t="s">
        <v>16734</v>
      </c>
      <c r="H5208" s="13" t="s">
        <v>7</v>
      </c>
      <c r="I5208" s="13" t="s">
        <v>10849</v>
      </c>
      <c r="J5208" s="13" t="s">
        <v>16843</v>
      </c>
      <c r="M5208" s="13" t="s">
        <v>3157</v>
      </c>
      <c r="P5208" s="13" t="s">
        <v>20308</v>
      </c>
      <c r="Q5208" s="13" t="s">
        <v>20309</v>
      </c>
      <c r="R5208" s="13" t="s">
        <v>3160</v>
      </c>
    </row>
    <row r="5209" spans="1:18">
      <c r="A5209" s="13" t="s">
        <v>20310</v>
      </c>
      <c r="B5209" s="13" t="s">
        <v>20311</v>
      </c>
      <c r="C5209" s="13" t="s">
        <v>20312</v>
      </c>
      <c r="D5209" s="13">
        <v>315</v>
      </c>
      <c r="E5209" s="13" t="s">
        <v>19665</v>
      </c>
      <c r="F5209" s="13" t="s">
        <v>33</v>
      </c>
      <c r="G5209" s="13" t="s">
        <v>16734</v>
      </c>
      <c r="H5209" s="13" t="s">
        <v>7</v>
      </c>
      <c r="I5209" s="13" t="s">
        <v>3047</v>
      </c>
      <c r="J5209" s="13" t="s">
        <v>19900</v>
      </c>
      <c r="M5209" s="13" t="s">
        <v>5351</v>
      </c>
      <c r="R5209" s="13" t="s">
        <v>5354</v>
      </c>
    </row>
    <row r="5210" spans="1:18">
      <c r="A5210" s="13" t="s">
        <v>20313</v>
      </c>
      <c r="B5210" s="13" t="s">
        <v>20314</v>
      </c>
      <c r="C5210" s="13" t="s">
        <v>20315</v>
      </c>
      <c r="D5210" s="13">
        <v>19.8</v>
      </c>
      <c r="E5210" s="13" t="s">
        <v>19665</v>
      </c>
      <c r="F5210" s="13" t="s">
        <v>33</v>
      </c>
      <c r="G5210" s="13" t="s">
        <v>34</v>
      </c>
      <c r="H5210" s="13" t="s">
        <v>7</v>
      </c>
      <c r="I5210" s="13" t="s">
        <v>70</v>
      </c>
      <c r="J5210" s="13" t="s">
        <v>18546</v>
      </c>
      <c r="M5210" s="13" t="s">
        <v>4524</v>
      </c>
      <c r="P5210" s="13" t="s">
        <v>20316</v>
      </c>
      <c r="Q5210" s="13" t="s">
        <v>20317</v>
      </c>
      <c r="R5210" s="13" t="s">
        <v>4527</v>
      </c>
    </row>
    <row r="5211" spans="1:18">
      <c r="A5211" s="13" t="s">
        <v>20318</v>
      </c>
      <c r="B5211" s="13" t="s">
        <v>20319</v>
      </c>
      <c r="C5211" s="13" t="s">
        <v>20320</v>
      </c>
      <c r="D5211" s="13">
        <v>1960</v>
      </c>
      <c r="E5211" s="13" t="s">
        <v>19665</v>
      </c>
      <c r="F5211" s="13" t="s">
        <v>33</v>
      </c>
      <c r="G5211" s="13" t="s">
        <v>167</v>
      </c>
      <c r="H5211" s="13" t="s">
        <v>7</v>
      </c>
      <c r="I5211" s="13" t="s">
        <v>10849</v>
      </c>
      <c r="J5211" s="13" t="s">
        <v>18737</v>
      </c>
      <c r="M5211" s="13" t="s">
        <v>1984</v>
      </c>
      <c r="N5211" s="13" t="s">
        <v>20321</v>
      </c>
      <c r="P5211" s="13" t="s">
        <v>12743</v>
      </c>
      <c r="Q5211" s="13" t="s">
        <v>12744</v>
      </c>
      <c r="R5211" s="13" t="s">
        <v>1987</v>
      </c>
    </row>
    <row r="5212" spans="1:18">
      <c r="A5212" s="13" t="s">
        <v>20322</v>
      </c>
      <c r="B5212" s="13" t="s">
        <v>11186</v>
      </c>
      <c r="C5212" s="13" t="s">
        <v>20323</v>
      </c>
      <c r="D5212" s="13">
        <v>12.074999999999999</v>
      </c>
      <c r="E5212" s="13" t="s">
        <v>19665</v>
      </c>
      <c r="F5212" s="13" t="s">
        <v>33</v>
      </c>
      <c r="G5212" s="13" t="s">
        <v>34</v>
      </c>
      <c r="H5212" s="13" t="s">
        <v>7</v>
      </c>
      <c r="I5212" s="13" t="s">
        <v>115</v>
      </c>
      <c r="J5212" s="13" t="s">
        <v>20324</v>
      </c>
      <c r="M5212" s="13" t="s">
        <v>9634</v>
      </c>
      <c r="P5212" s="13" t="s">
        <v>20325</v>
      </c>
      <c r="Q5212" s="13" t="s">
        <v>20326</v>
      </c>
      <c r="R5212" s="13" t="s">
        <v>9637</v>
      </c>
    </row>
    <row r="5213" spans="1:18">
      <c r="A5213" s="13" t="s">
        <v>20327</v>
      </c>
      <c r="B5213" s="13" t="s">
        <v>16811</v>
      </c>
      <c r="C5213" s="13" t="s">
        <v>20328</v>
      </c>
      <c r="D5213" s="13">
        <v>499.95</v>
      </c>
      <c r="E5213" s="13" t="s">
        <v>19665</v>
      </c>
      <c r="F5213" s="13" t="s">
        <v>33</v>
      </c>
      <c r="G5213" s="13" t="s">
        <v>16734</v>
      </c>
      <c r="H5213" s="13" t="s">
        <v>7</v>
      </c>
      <c r="I5213" s="13" t="s">
        <v>3047</v>
      </c>
      <c r="M5213" s="13" t="s">
        <v>7729</v>
      </c>
      <c r="P5213" s="13" t="s">
        <v>20329</v>
      </c>
      <c r="Q5213" s="13" t="s">
        <v>20330</v>
      </c>
      <c r="R5213" s="13" t="s">
        <v>7732</v>
      </c>
    </row>
    <row r="5214" spans="1:18">
      <c r="A5214" s="13" t="s">
        <v>20331</v>
      </c>
      <c r="B5214" s="13" t="s">
        <v>18716</v>
      </c>
      <c r="C5214" s="13" t="s">
        <v>18717</v>
      </c>
      <c r="D5214" s="13">
        <v>19.72</v>
      </c>
      <c r="E5214" s="13" t="s">
        <v>19665</v>
      </c>
      <c r="F5214" s="13" t="s">
        <v>33</v>
      </c>
      <c r="G5214" s="13" t="s">
        <v>34</v>
      </c>
      <c r="H5214" s="13" t="s">
        <v>7</v>
      </c>
      <c r="I5214" s="13" t="s">
        <v>115</v>
      </c>
      <c r="J5214" s="13" t="s">
        <v>19562</v>
      </c>
      <c r="M5214" s="13" t="s">
        <v>1002</v>
      </c>
      <c r="P5214" s="13" t="s">
        <v>18719</v>
      </c>
      <c r="Q5214" s="13" t="s">
        <v>18720</v>
      </c>
      <c r="R5214" s="13" t="s">
        <v>1005</v>
      </c>
    </row>
    <row r="5215" spans="1:18">
      <c r="A5215" s="13" t="s">
        <v>20332</v>
      </c>
      <c r="B5215" s="13" t="s">
        <v>20333</v>
      </c>
      <c r="C5215" s="13" t="s">
        <v>20334</v>
      </c>
      <c r="D5215" s="13">
        <v>956.67</v>
      </c>
      <c r="E5215" s="13" t="s">
        <v>19665</v>
      </c>
      <c r="F5215" s="13" t="s">
        <v>33</v>
      </c>
      <c r="G5215" s="13" t="s">
        <v>167</v>
      </c>
      <c r="H5215" s="13" t="s">
        <v>7</v>
      </c>
      <c r="I5215" s="13" t="s">
        <v>10862</v>
      </c>
      <c r="J5215" s="13" t="s">
        <v>20335</v>
      </c>
      <c r="M5215" s="13" t="s">
        <v>1984</v>
      </c>
      <c r="N5215" s="13" t="s">
        <v>11362</v>
      </c>
      <c r="P5215" s="13" t="s">
        <v>20336</v>
      </c>
      <c r="Q5215" s="13" t="s">
        <v>20337</v>
      </c>
      <c r="R5215" s="13" t="s">
        <v>1987</v>
      </c>
    </row>
    <row r="5216" spans="1:18">
      <c r="A5216" s="13" t="s">
        <v>20338</v>
      </c>
      <c r="B5216" s="13" t="s">
        <v>20333</v>
      </c>
      <c r="C5216" s="13" t="s">
        <v>20339</v>
      </c>
      <c r="D5216" s="13">
        <v>326.04000000000002</v>
      </c>
      <c r="E5216" s="13" t="s">
        <v>19665</v>
      </c>
      <c r="F5216" s="13" t="s">
        <v>33</v>
      </c>
      <c r="G5216" s="13" t="s">
        <v>16734</v>
      </c>
      <c r="H5216" s="13" t="s">
        <v>7</v>
      </c>
      <c r="I5216" s="13" t="s">
        <v>10862</v>
      </c>
      <c r="J5216" s="13" t="s">
        <v>20335</v>
      </c>
      <c r="M5216" s="13" t="s">
        <v>1984</v>
      </c>
      <c r="N5216" s="13" t="s">
        <v>19362</v>
      </c>
      <c r="P5216" s="13" t="s">
        <v>20340</v>
      </c>
      <c r="Q5216" s="13" t="s">
        <v>20341</v>
      </c>
      <c r="R5216" s="13" t="s">
        <v>1987</v>
      </c>
    </row>
    <row r="5217" spans="1:18">
      <c r="A5217" s="13" t="s">
        <v>20342</v>
      </c>
      <c r="B5217" s="13" t="s">
        <v>20343</v>
      </c>
      <c r="C5217" s="13" t="s">
        <v>20344</v>
      </c>
      <c r="D5217" s="13">
        <v>137.76</v>
      </c>
      <c r="E5217" s="13" t="s">
        <v>19665</v>
      </c>
      <c r="F5217" s="13" t="s">
        <v>33</v>
      </c>
      <c r="G5217" s="13" t="s">
        <v>16734</v>
      </c>
      <c r="H5217" s="13" t="s">
        <v>7</v>
      </c>
      <c r="I5217" s="13" t="s">
        <v>115</v>
      </c>
      <c r="K5217" s="13" t="s">
        <v>19002</v>
      </c>
      <c r="L5217" s="13" t="s">
        <v>279</v>
      </c>
      <c r="M5217" s="13" t="s">
        <v>2949</v>
      </c>
      <c r="P5217" s="13" t="s">
        <v>17507</v>
      </c>
      <c r="Q5217" s="13" t="s">
        <v>17508</v>
      </c>
      <c r="R5217" s="13" t="s">
        <v>2952</v>
      </c>
    </row>
    <row r="5218" spans="1:18">
      <c r="A5218" s="13" t="s">
        <v>20345</v>
      </c>
      <c r="B5218" s="13" t="s">
        <v>15898</v>
      </c>
      <c r="C5218" s="13" t="s">
        <v>20346</v>
      </c>
      <c r="D5218" s="13">
        <v>499.8</v>
      </c>
      <c r="E5218" s="13" t="s">
        <v>19665</v>
      </c>
      <c r="F5218" s="13" t="s">
        <v>33</v>
      </c>
      <c r="G5218" s="13" t="s">
        <v>16734</v>
      </c>
      <c r="H5218" s="13" t="s">
        <v>7</v>
      </c>
      <c r="I5218" s="13" t="s">
        <v>10849</v>
      </c>
      <c r="J5218" s="13" t="s">
        <v>16843</v>
      </c>
      <c r="M5218" s="13" t="s">
        <v>16058</v>
      </c>
      <c r="R5218" s="13" t="s">
        <v>16061</v>
      </c>
    </row>
    <row r="5219" spans="1:18">
      <c r="A5219" s="13" t="s">
        <v>20347</v>
      </c>
      <c r="B5219" s="13" t="s">
        <v>20348</v>
      </c>
      <c r="C5219" s="13" t="s">
        <v>20346</v>
      </c>
      <c r="D5219" s="13">
        <v>499.8</v>
      </c>
      <c r="M5219" s="13" t="s">
        <v>16058</v>
      </c>
      <c r="R5219" s="13" t="s">
        <v>16061</v>
      </c>
    </row>
    <row r="5220" spans="1:18">
      <c r="A5220" s="13" t="s">
        <v>20349</v>
      </c>
      <c r="B5220" s="13" t="s">
        <v>20350</v>
      </c>
      <c r="C5220" s="13" t="s">
        <v>20351</v>
      </c>
      <c r="D5220" s="13">
        <v>364.32</v>
      </c>
      <c r="E5220" s="13" t="s">
        <v>19665</v>
      </c>
      <c r="F5220" s="13" t="s">
        <v>33</v>
      </c>
      <c r="G5220" s="13" t="s">
        <v>49</v>
      </c>
      <c r="H5220" s="13" t="s">
        <v>7</v>
      </c>
      <c r="I5220" s="13" t="s">
        <v>10867</v>
      </c>
      <c r="J5220" s="13" t="s">
        <v>19828</v>
      </c>
      <c r="M5220" s="13" t="s">
        <v>410</v>
      </c>
      <c r="N5220" s="13" t="s">
        <v>20161</v>
      </c>
      <c r="P5220" s="13" t="s">
        <v>20352</v>
      </c>
      <c r="Q5220" s="13" t="s">
        <v>20353</v>
      </c>
      <c r="R5220" s="13" t="s">
        <v>413</v>
      </c>
    </row>
    <row r="5221" spans="1:18">
      <c r="A5221" s="13" t="s">
        <v>20354</v>
      </c>
      <c r="B5221" s="13" t="s">
        <v>20350</v>
      </c>
      <c r="C5221" s="13" t="s">
        <v>20355</v>
      </c>
      <c r="D5221" s="13">
        <v>491.04</v>
      </c>
      <c r="E5221" s="13" t="s">
        <v>19665</v>
      </c>
      <c r="F5221" s="13" t="s">
        <v>33</v>
      </c>
      <c r="G5221" s="13" t="s">
        <v>49</v>
      </c>
      <c r="H5221" s="13" t="s">
        <v>7</v>
      </c>
      <c r="I5221" s="13" t="s">
        <v>10867</v>
      </c>
      <c r="J5221" s="13" t="s">
        <v>20356</v>
      </c>
      <c r="M5221" s="13" t="s">
        <v>2908</v>
      </c>
      <c r="N5221" s="13" t="s">
        <v>20161</v>
      </c>
      <c r="P5221" s="13" t="s">
        <v>20357</v>
      </c>
      <c r="Q5221" s="13" t="s">
        <v>20358</v>
      </c>
      <c r="R5221" s="13" t="s">
        <v>2911</v>
      </c>
    </row>
    <row r="5222" spans="1:18">
      <c r="A5222" s="13" t="s">
        <v>20359</v>
      </c>
      <c r="B5222" s="13" t="s">
        <v>20350</v>
      </c>
      <c r="C5222" s="13" t="s">
        <v>20360</v>
      </c>
      <c r="D5222" s="13">
        <v>443.52</v>
      </c>
      <c r="E5222" s="13" t="s">
        <v>19665</v>
      </c>
      <c r="F5222" s="13" t="s">
        <v>33</v>
      </c>
      <c r="G5222" s="13" t="s">
        <v>49</v>
      </c>
      <c r="H5222" s="13" t="s">
        <v>7</v>
      </c>
      <c r="I5222" s="13" t="s">
        <v>10867</v>
      </c>
      <c r="J5222" s="13" t="s">
        <v>20356</v>
      </c>
      <c r="M5222" s="13" t="s">
        <v>578</v>
      </c>
      <c r="N5222" s="13" t="s">
        <v>20161</v>
      </c>
      <c r="P5222" s="13" t="s">
        <v>20361</v>
      </c>
      <c r="Q5222" s="13" t="s">
        <v>20362</v>
      </c>
      <c r="R5222" s="13" t="s">
        <v>581</v>
      </c>
    </row>
    <row r="5223" spans="1:18">
      <c r="A5223" s="13" t="s">
        <v>20363</v>
      </c>
      <c r="B5223" s="13" t="s">
        <v>16740</v>
      </c>
      <c r="C5223" s="13" t="s">
        <v>20364</v>
      </c>
      <c r="D5223" s="13">
        <v>4200</v>
      </c>
      <c r="E5223" s="13" t="s">
        <v>16935</v>
      </c>
      <c r="F5223" s="13" t="s">
        <v>33</v>
      </c>
      <c r="G5223" s="13" t="s">
        <v>167</v>
      </c>
      <c r="H5223" s="13" t="s">
        <v>7</v>
      </c>
      <c r="I5223" s="13" t="s">
        <v>10849</v>
      </c>
      <c r="J5223" s="13" t="s">
        <v>17334</v>
      </c>
      <c r="M5223" s="13" t="s">
        <v>9124</v>
      </c>
      <c r="N5223" s="13" t="s">
        <v>20365</v>
      </c>
      <c r="P5223" s="13" t="s">
        <v>20366</v>
      </c>
      <c r="Q5223" s="13" t="s">
        <v>20367</v>
      </c>
      <c r="R5223" s="13" t="s">
        <v>9127</v>
      </c>
    </row>
    <row r="5224" spans="1:18">
      <c r="A5224" s="13" t="s">
        <v>20368</v>
      </c>
      <c r="B5224" s="13" t="s">
        <v>20350</v>
      </c>
      <c r="C5224" s="13" t="s">
        <v>20369</v>
      </c>
      <c r="D5224" s="13">
        <v>459.36</v>
      </c>
      <c r="E5224" s="13" t="s">
        <v>17024</v>
      </c>
      <c r="F5224" s="13" t="s">
        <v>33</v>
      </c>
      <c r="G5224" s="13" t="s">
        <v>49</v>
      </c>
      <c r="H5224" s="13" t="s">
        <v>7</v>
      </c>
      <c r="I5224" s="13" t="s">
        <v>10867</v>
      </c>
      <c r="J5224" s="13" t="s">
        <v>20050</v>
      </c>
      <c r="M5224" s="13" t="s">
        <v>4822</v>
      </c>
      <c r="P5224" s="13" t="s">
        <v>20370</v>
      </c>
      <c r="Q5224" s="13" t="s">
        <v>20371</v>
      </c>
      <c r="R5224" s="13" t="s">
        <v>4825</v>
      </c>
    </row>
    <row r="5225" spans="1:18">
      <c r="A5225" s="13" t="s">
        <v>20372</v>
      </c>
      <c r="B5225" s="13" t="s">
        <v>20373</v>
      </c>
      <c r="C5225" s="13" t="s">
        <v>20374</v>
      </c>
      <c r="D5225" s="13">
        <v>369.24</v>
      </c>
      <c r="E5225" s="13" t="s">
        <v>17024</v>
      </c>
      <c r="F5225" s="13" t="s">
        <v>33</v>
      </c>
      <c r="G5225" s="13" t="s">
        <v>49</v>
      </c>
      <c r="H5225" s="13" t="s">
        <v>7</v>
      </c>
      <c r="I5225" s="13" t="s">
        <v>10849</v>
      </c>
      <c r="J5225" s="13" t="s">
        <v>20050</v>
      </c>
      <c r="M5225" s="13" t="s">
        <v>7196</v>
      </c>
      <c r="P5225" s="13" t="s">
        <v>7847</v>
      </c>
      <c r="Q5225" s="13" t="s">
        <v>7848</v>
      </c>
      <c r="R5225" s="13" t="s">
        <v>7199</v>
      </c>
    </row>
    <row r="5226" spans="1:18">
      <c r="A5226" s="13" t="s">
        <v>20375</v>
      </c>
      <c r="B5226" s="13" t="s">
        <v>20376</v>
      </c>
      <c r="C5226" s="13" t="s">
        <v>20377</v>
      </c>
      <c r="D5226" s="13">
        <v>11.38</v>
      </c>
      <c r="E5226" s="13" t="s">
        <v>17024</v>
      </c>
      <c r="F5226" s="13" t="s">
        <v>33</v>
      </c>
      <c r="G5226" s="13" t="s">
        <v>34</v>
      </c>
      <c r="H5226" s="13" t="s">
        <v>7</v>
      </c>
      <c r="I5226" s="13" t="s">
        <v>10862</v>
      </c>
      <c r="J5226" s="13" t="s">
        <v>20074</v>
      </c>
      <c r="M5226" s="13" t="s">
        <v>3018</v>
      </c>
      <c r="P5226" s="13" t="s">
        <v>20378</v>
      </c>
      <c r="Q5226" s="13" t="s">
        <v>20379</v>
      </c>
      <c r="R5226" s="13" t="s">
        <v>3021</v>
      </c>
    </row>
    <row r="5227" spans="1:18">
      <c r="A5227" s="13" t="s">
        <v>20380</v>
      </c>
      <c r="B5227" s="13" t="s">
        <v>20197</v>
      </c>
      <c r="C5227" s="13" t="s">
        <v>20381</v>
      </c>
      <c r="D5227" s="13">
        <v>19.5</v>
      </c>
      <c r="E5227" s="13" t="s">
        <v>17024</v>
      </c>
      <c r="F5227" s="13" t="s">
        <v>33</v>
      </c>
      <c r="G5227" s="13" t="s">
        <v>167</v>
      </c>
      <c r="H5227" s="13" t="s">
        <v>7</v>
      </c>
      <c r="I5227" s="13" t="s">
        <v>10849</v>
      </c>
      <c r="J5227" s="13" t="s">
        <v>16640</v>
      </c>
      <c r="M5227" s="13" t="s">
        <v>2055</v>
      </c>
      <c r="N5227" s="13" t="s">
        <v>20382</v>
      </c>
      <c r="P5227" s="13" t="s">
        <v>13120</v>
      </c>
      <c r="Q5227" s="13" t="s">
        <v>13121</v>
      </c>
      <c r="R5227" s="13" t="s">
        <v>2058</v>
      </c>
    </row>
    <row r="5228" spans="1:18">
      <c r="A5228" s="13" t="s">
        <v>20383</v>
      </c>
      <c r="B5228" s="13" t="s">
        <v>13070</v>
      </c>
      <c r="C5228" s="13" t="s">
        <v>20384</v>
      </c>
      <c r="D5228" s="13">
        <v>57</v>
      </c>
      <c r="E5228" s="13" t="s">
        <v>17024</v>
      </c>
      <c r="F5228" s="13" t="s">
        <v>33</v>
      </c>
      <c r="G5228" s="13" t="s">
        <v>167</v>
      </c>
      <c r="H5228" s="13" t="s">
        <v>7</v>
      </c>
      <c r="I5228" s="13" t="s">
        <v>10849</v>
      </c>
      <c r="J5228" s="13" t="s">
        <v>16640</v>
      </c>
      <c r="M5228" s="13" t="s">
        <v>2055</v>
      </c>
      <c r="N5228" s="13" t="s">
        <v>20385</v>
      </c>
      <c r="P5228" s="13" t="s">
        <v>13120</v>
      </c>
      <c r="Q5228" s="13" t="s">
        <v>13121</v>
      </c>
      <c r="R5228" s="13" t="s">
        <v>2058</v>
      </c>
    </row>
    <row r="5229" spans="1:18">
      <c r="A5229" s="13" t="s">
        <v>20386</v>
      </c>
      <c r="B5229" s="13" t="s">
        <v>20387</v>
      </c>
      <c r="C5229" s="13" t="s">
        <v>11627</v>
      </c>
      <c r="D5229" s="13">
        <v>43.5</v>
      </c>
      <c r="E5229" s="13" t="s">
        <v>17297</v>
      </c>
      <c r="F5229" s="13" t="s">
        <v>33</v>
      </c>
      <c r="G5229" s="13" t="s">
        <v>213</v>
      </c>
      <c r="H5229" s="13" t="s">
        <v>7</v>
      </c>
      <c r="I5229" s="13" t="s">
        <v>70</v>
      </c>
      <c r="J5229" s="13" t="s">
        <v>19842</v>
      </c>
      <c r="M5229" s="13" t="s">
        <v>2055</v>
      </c>
      <c r="P5229" s="13" t="s">
        <v>20388</v>
      </c>
      <c r="Q5229" s="13" t="s">
        <v>20389</v>
      </c>
      <c r="R5229" s="13" t="s">
        <v>2058</v>
      </c>
    </row>
    <row r="5230" spans="1:18">
      <c r="A5230" s="13" t="s">
        <v>20390</v>
      </c>
      <c r="B5230" s="13" t="s">
        <v>20391</v>
      </c>
      <c r="C5230" s="13" t="s">
        <v>20392</v>
      </c>
      <c r="D5230" s="13">
        <v>91.77</v>
      </c>
      <c r="E5230" s="13" t="s">
        <v>16640</v>
      </c>
      <c r="F5230" s="13" t="s">
        <v>33</v>
      </c>
      <c r="G5230" s="13" t="s">
        <v>49</v>
      </c>
      <c r="H5230" s="13" t="s">
        <v>7</v>
      </c>
      <c r="I5230" s="13" t="s">
        <v>388</v>
      </c>
      <c r="J5230" s="13" t="s">
        <v>20258</v>
      </c>
      <c r="M5230" s="13" t="s">
        <v>1977</v>
      </c>
      <c r="P5230" s="13" t="s">
        <v>20393</v>
      </c>
      <c r="Q5230" s="13" t="s">
        <v>20394</v>
      </c>
      <c r="R5230" s="13" t="s">
        <v>1980</v>
      </c>
    </row>
    <row r="5231" spans="1:18">
      <c r="A5231" s="13" t="s">
        <v>20395</v>
      </c>
      <c r="B5231" s="13" t="s">
        <v>17152</v>
      </c>
      <c r="C5231" s="13" t="s">
        <v>20396</v>
      </c>
      <c r="D5231" s="13">
        <v>19.88</v>
      </c>
      <c r="E5231" s="13" t="s">
        <v>16640</v>
      </c>
      <c r="F5231" s="13" t="s">
        <v>33</v>
      </c>
      <c r="G5231" s="13" t="s">
        <v>213</v>
      </c>
      <c r="H5231" s="13" t="s">
        <v>7</v>
      </c>
      <c r="I5231" s="13" t="s">
        <v>115</v>
      </c>
      <c r="J5231" s="13" t="s">
        <v>20397</v>
      </c>
      <c r="M5231" s="13" t="s">
        <v>2055</v>
      </c>
      <c r="R5231" s="13" t="s">
        <v>2058</v>
      </c>
    </row>
    <row r="5232" spans="1:18">
      <c r="A5232" s="13" t="s">
        <v>20398</v>
      </c>
      <c r="B5232" s="13" t="s">
        <v>20399</v>
      </c>
      <c r="C5232" s="13" t="s">
        <v>20400</v>
      </c>
      <c r="D5232" s="13">
        <v>19.88</v>
      </c>
      <c r="E5232" s="13" t="s">
        <v>16640</v>
      </c>
      <c r="F5232" s="13" t="s">
        <v>33</v>
      </c>
      <c r="G5232" s="13" t="s">
        <v>213</v>
      </c>
      <c r="H5232" s="13" t="s">
        <v>7</v>
      </c>
      <c r="I5232" s="13" t="s">
        <v>115</v>
      </c>
      <c r="J5232" s="13" t="s">
        <v>18153</v>
      </c>
      <c r="M5232" s="13" t="s">
        <v>2055</v>
      </c>
      <c r="R5232" s="13" t="s">
        <v>2058</v>
      </c>
    </row>
    <row r="5233" spans="1:18">
      <c r="A5233" s="13" t="s">
        <v>20401</v>
      </c>
      <c r="B5233" s="13" t="s">
        <v>17152</v>
      </c>
      <c r="C5233" s="13" t="s">
        <v>20402</v>
      </c>
      <c r="D5233" s="13">
        <v>19.88</v>
      </c>
      <c r="E5233" s="13" t="s">
        <v>16640</v>
      </c>
      <c r="F5233" s="13" t="s">
        <v>33</v>
      </c>
      <c r="G5233" s="13" t="s">
        <v>213</v>
      </c>
      <c r="H5233" s="13" t="s">
        <v>7</v>
      </c>
      <c r="I5233" s="13" t="s">
        <v>115</v>
      </c>
      <c r="J5233" s="13" t="s">
        <v>20403</v>
      </c>
      <c r="M5233" s="13" t="s">
        <v>2055</v>
      </c>
      <c r="R5233" s="13" t="s">
        <v>2058</v>
      </c>
    </row>
    <row r="5234" spans="1:18">
      <c r="A5234" s="13" t="s">
        <v>20404</v>
      </c>
      <c r="B5234" s="13" t="s">
        <v>11399</v>
      </c>
      <c r="C5234" s="13" t="s">
        <v>20011</v>
      </c>
      <c r="D5234" s="13">
        <v>11.55</v>
      </c>
      <c r="E5234" s="13" t="s">
        <v>16640</v>
      </c>
      <c r="F5234" s="13" t="s">
        <v>33</v>
      </c>
      <c r="G5234" s="13" t="s">
        <v>34</v>
      </c>
      <c r="H5234" s="13" t="s">
        <v>7</v>
      </c>
      <c r="I5234" s="13" t="s">
        <v>10867</v>
      </c>
      <c r="J5234" s="13" t="s">
        <v>20074</v>
      </c>
      <c r="M5234" s="13" t="s">
        <v>288</v>
      </c>
      <c r="P5234" s="13" t="s">
        <v>20012</v>
      </c>
      <c r="Q5234" s="13" t="s">
        <v>20013</v>
      </c>
      <c r="R5234" s="13" t="s">
        <v>291</v>
      </c>
    </row>
    <row r="5235" spans="1:18">
      <c r="A5235" s="13" t="s">
        <v>20405</v>
      </c>
      <c r="B5235" s="13" t="s">
        <v>20406</v>
      </c>
      <c r="C5235" s="13" t="s">
        <v>20407</v>
      </c>
      <c r="D5235" s="13">
        <v>7.1</v>
      </c>
      <c r="E5235" s="13" t="s">
        <v>16640</v>
      </c>
      <c r="F5235" s="13" t="s">
        <v>33</v>
      </c>
      <c r="G5235" s="13" t="s">
        <v>49</v>
      </c>
      <c r="H5235" s="13" t="s">
        <v>7</v>
      </c>
      <c r="I5235" s="13" t="s">
        <v>388</v>
      </c>
      <c r="J5235" s="13" t="s">
        <v>11063</v>
      </c>
      <c r="M5235" s="13" t="s">
        <v>4453</v>
      </c>
      <c r="P5235" s="13" t="s">
        <v>20294</v>
      </c>
      <c r="Q5235" s="13" t="s">
        <v>20295</v>
      </c>
      <c r="R5235" s="13" t="s">
        <v>4454</v>
      </c>
    </row>
    <row r="5236" spans="1:18">
      <c r="A5236" s="13" t="s">
        <v>20408</v>
      </c>
      <c r="B5236" s="13" t="s">
        <v>11252</v>
      </c>
      <c r="C5236" s="13" t="s">
        <v>20409</v>
      </c>
      <c r="D5236" s="13">
        <v>19.72</v>
      </c>
      <c r="E5236" s="13" t="s">
        <v>18737</v>
      </c>
      <c r="F5236" s="13" t="s">
        <v>33</v>
      </c>
      <c r="G5236" s="13" t="s">
        <v>213</v>
      </c>
      <c r="H5236" s="13" t="s">
        <v>7</v>
      </c>
      <c r="I5236" s="13" t="s">
        <v>10867</v>
      </c>
      <c r="J5236" s="13" t="s">
        <v>19769</v>
      </c>
      <c r="M5236" s="13" t="s">
        <v>353</v>
      </c>
      <c r="P5236" s="13" t="s">
        <v>10869</v>
      </c>
      <c r="Q5236" s="13" t="s">
        <v>10870</v>
      </c>
      <c r="R5236" s="13" t="s">
        <v>357</v>
      </c>
    </row>
    <row r="5237" spans="1:18">
      <c r="A5237" s="13" t="s">
        <v>20410</v>
      </c>
      <c r="B5237" s="13" t="s">
        <v>11252</v>
      </c>
      <c r="C5237" s="13" t="s">
        <v>20411</v>
      </c>
      <c r="D5237" s="13">
        <v>9.52</v>
      </c>
      <c r="E5237" s="13" t="s">
        <v>18737</v>
      </c>
      <c r="F5237" s="13" t="s">
        <v>33</v>
      </c>
      <c r="G5237" s="13" t="s">
        <v>34</v>
      </c>
      <c r="H5237" s="13" t="s">
        <v>7</v>
      </c>
      <c r="I5237" s="13" t="s">
        <v>3047</v>
      </c>
      <c r="J5237" s="13" t="s">
        <v>20050</v>
      </c>
      <c r="M5237" s="13" t="s">
        <v>1590</v>
      </c>
      <c r="P5237" s="13" t="s">
        <v>20412</v>
      </c>
      <c r="Q5237" s="13" t="s">
        <v>20413</v>
      </c>
      <c r="R5237" s="13" t="s">
        <v>1593</v>
      </c>
    </row>
    <row r="5238" spans="1:18">
      <c r="A5238" s="13" t="s">
        <v>20414</v>
      </c>
      <c r="B5238" s="13" t="s">
        <v>20415</v>
      </c>
      <c r="C5238" s="13" t="s">
        <v>20416</v>
      </c>
      <c r="D5238" s="13">
        <v>363.375</v>
      </c>
      <c r="E5238" s="13" t="s">
        <v>18737</v>
      </c>
      <c r="F5238" s="13" t="s">
        <v>33</v>
      </c>
      <c r="G5238" s="13" t="s">
        <v>49</v>
      </c>
      <c r="H5238" s="13" t="s">
        <v>7</v>
      </c>
      <c r="I5238" s="13" t="s">
        <v>388</v>
      </c>
      <c r="J5238" s="13" t="s">
        <v>17876</v>
      </c>
      <c r="K5238" s="13" t="s">
        <v>19769</v>
      </c>
      <c r="L5238" s="13" t="s">
        <v>4592</v>
      </c>
      <c r="M5238" s="13" t="s">
        <v>2839</v>
      </c>
      <c r="P5238" s="13" t="s">
        <v>20417</v>
      </c>
      <c r="Q5238" s="13" t="s">
        <v>20418</v>
      </c>
      <c r="R5238" s="13" t="s">
        <v>2842</v>
      </c>
    </row>
    <row r="5239" spans="1:18">
      <c r="A5239" s="13" t="s">
        <v>20419</v>
      </c>
      <c r="B5239" s="13" t="s">
        <v>12766</v>
      </c>
      <c r="C5239" s="13" t="s">
        <v>20420</v>
      </c>
      <c r="D5239" s="13">
        <v>17.850000000000001</v>
      </c>
      <c r="E5239" s="13" t="s">
        <v>18737</v>
      </c>
      <c r="F5239" s="13" t="s">
        <v>33</v>
      </c>
      <c r="G5239" s="13" t="s">
        <v>34</v>
      </c>
      <c r="H5239" s="13" t="s">
        <v>7</v>
      </c>
      <c r="I5239" s="13" t="s">
        <v>70</v>
      </c>
      <c r="J5239" s="13" t="s">
        <v>20050</v>
      </c>
      <c r="M5239" s="13" t="s">
        <v>457</v>
      </c>
      <c r="P5239" s="13" t="s">
        <v>20421</v>
      </c>
      <c r="Q5239" s="13" t="s">
        <v>20422</v>
      </c>
      <c r="R5239" s="13" t="s">
        <v>460</v>
      </c>
    </row>
    <row r="5240" spans="1:18">
      <c r="A5240" s="13" t="s">
        <v>20423</v>
      </c>
      <c r="B5240" s="13" t="s">
        <v>19782</v>
      </c>
      <c r="C5240" s="13" t="s">
        <v>20424</v>
      </c>
      <c r="D5240" s="13">
        <v>16.32</v>
      </c>
      <c r="E5240" s="13" t="s">
        <v>18737</v>
      </c>
      <c r="F5240" s="13" t="s">
        <v>33</v>
      </c>
      <c r="G5240" s="13" t="s">
        <v>34</v>
      </c>
      <c r="H5240" s="13" t="s">
        <v>7</v>
      </c>
      <c r="I5240" s="13" t="s">
        <v>3047</v>
      </c>
      <c r="J5240" s="13" t="s">
        <v>19842</v>
      </c>
      <c r="M5240" s="13" t="s">
        <v>1759</v>
      </c>
      <c r="P5240" s="13" t="s">
        <v>20425</v>
      </c>
      <c r="Q5240" s="13" t="s">
        <v>20426</v>
      </c>
      <c r="R5240" s="13" t="s">
        <v>1761</v>
      </c>
    </row>
    <row r="5241" spans="1:18">
      <c r="A5241" s="13" t="s">
        <v>20427</v>
      </c>
      <c r="B5241" s="13" t="s">
        <v>20428</v>
      </c>
      <c r="C5241" s="13" t="s">
        <v>20429</v>
      </c>
      <c r="D5241" s="13">
        <v>380.64</v>
      </c>
      <c r="E5241" s="13" t="s">
        <v>18737</v>
      </c>
      <c r="F5241" s="13" t="s">
        <v>33</v>
      </c>
      <c r="G5241" s="13" t="s">
        <v>49</v>
      </c>
      <c r="H5241" s="13" t="s">
        <v>7</v>
      </c>
      <c r="I5241" s="13" t="s">
        <v>10849</v>
      </c>
      <c r="J5241" s="13" t="s">
        <v>20123</v>
      </c>
      <c r="M5241" s="13" t="s">
        <v>6893</v>
      </c>
      <c r="P5241" s="13" t="s">
        <v>20430</v>
      </c>
      <c r="Q5241" s="13" t="s">
        <v>20431</v>
      </c>
      <c r="R5241" s="13" t="s">
        <v>6896</v>
      </c>
    </row>
    <row r="5242" spans="1:18">
      <c r="A5242" s="13" t="s">
        <v>20432</v>
      </c>
      <c r="B5242" s="13" t="s">
        <v>11186</v>
      </c>
      <c r="C5242" s="13" t="s">
        <v>20433</v>
      </c>
      <c r="D5242" s="13">
        <v>19.170000000000002</v>
      </c>
      <c r="E5242" s="13" t="s">
        <v>18737</v>
      </c>
      <c r="F5242" s="13" t="s">
        <v>33</v>
      </c>
      <c r="G5242" s="13" t="s">
        <v>34</v>
      </c>
      <c r="H5242" s="13" t="s">
        <v>7</v>
      </c>
      <c r="I5242" s="13" t="s">
        <v>10849</v>
      </c>
      <c r="J5242" s="13" t="s">
        <v>20050</v>
      </c>
      <c r="M5242" s="13" t="s">
        <v>6545</v>
      </c>
      <c r="P5242" s="13" t="s">
        <v>20434</v>
      </c>
      <c r="Q5242" s="13" t="s">
        <v>20435</v>
      </c>
      <c r="R5242" s="13" t="s">
        <v>6549</v>
      </c>
    </row>
    <row r="5243" spans="1:18">
      <c r="A5243" s="13" t="s">
        <v>20436</v>
      </c>
      <c r="B5243" s="13" t="s">
        <v>20437</v>
      </c>
      <c r="C5243" s="13" t="s">
        <v>20438</v>
      </c>
      <c r="D5243" s="13">
        <v>193.47499999999999</v>
      </c>
      <c r="E5243" s="13" t="s">
        <v>18737</v>
      </c>
      <c r="F5243" s="13" t="s">
        <v>33</v>
      </c>
      <c r="G5243" s="13" t="s">
        <v>49</v>
      </c>
      <c r="H5243" s="13" t="s">
        <v>7</v>
      </c>
      <c r="I5243" s="13" t="s">
        <v>388</v>
      </c>
      <c r="J5243" s="13" t="s">
        <v>11041</v>
      </c>
      <c r="M5243" s="13" t="s">
        <v>434</v>
      </c>
      <c r="P5243" s="13" t="s">
        <v>20439</v>
      </c>
      <c r="Q5243" s="13" t="s">
        <v>20440</v>
      </c>
      <c r="R5243" s="13" t="s">
        <v>437</v>
      </c>
    </row>
    <row r="5244" spans="1:18">
      <c r="A5244" s="13" t="s">
        <v>20441</v>
      </c>
      <c r="B5244" s="13" t="s">
        <v>11323</v>
      </c>
      <c r="C5244" s="13" t="s">
        <v>20442</v>
      </c>
      <c r="D5244" s="13">
        <v>179.52</v>
      </c>
      <c r="E5244" s="13" t="s">
        <v>17338</v>
      </c>
      <c r="F5244" s="13" t="s">
        <v>33</v>
      </c>
      <c r="G5244" s="13" t="s">
        <v>49</v>
      </c>
      <c r="H5244" s="13" t="s">
        <v>7</v>
      </c>
      <c r="I5244" s="13" t="s">
        <v>10862</v>
      </c>
      <c r="J5244" s="13" t="s">
        <v>20303</v>
      </c>
      <c r="M5244" s="13" t="s">
        <v>3018</v>
      </c>
      <c r="R5244" s="13" t="s">
        <v>3021</v>
      </c>
    </row>
    <row r="5245" spans="1:18">
      <c r="A5245" s="13" t="s">
        <v>20443</v>
      </c>
      <c r="B5245" s="13" t="s">
        <v>13438</v>
      </c>
      <c r="C5245" s="13" t="s">
        <v>20444</v>
      </c>
      <c r="D5245" s="13">
        <v>10.199999999999999</v>
      </c>
      <c r="E5245" s="13" t="s">
        <v>16843</v>
      </c>
      <c r="F5245" s="13" t="s">
        <v>33</v>
      </c>
      <c r="G5245" s="13" t="s">
        <v>34</v>
      </c>
      <c r="H5245" s="13" t="s">
        <v>7</v>
      </c>
      <c r="I5245" s="13" t="s">
        <v>3047</v>
      </c>
      <c r="J5245" s="13" t="s">
        <v>20074</v>
      </c>
      <c r="M5245" s="13" t="s">
        <v>339</v>
      </c>
      <c r="P5245" s="13" t="s">
        <v>20445</v>
      </c>
      <c r="Q5245" s="13" t="s">
        <v>20446</v>
      </c>
      <c r="R5245" s="13" t="s">
        <v>342</v>
      </c>
    </row>
    <row r="5246" spans="1:18">
      <c r="A5246" s="13" t="s">
        <v>20447</v>
      </c>
      <c r="B5246" s="13" t="s">
        <v>12405</v>
      </c>
      <c r="C5246" s="13" t="s">
        <v>20448</v>
      </c>
      <c r="D5246" s="13">
        <v>179.86</v>
      </c>
      <c r="E5246" s="13" t="s">
        <v>17338</v>
      </c>
      <c r="F5246" s="13" t="s">
        <v>33</v>
      </c>
      <c r="G5246" s="13" t="s">
        <v>49</v>
      </c>
      <c r="H5246" s="13" t="s">
        <v>7</v>
      </c>
      <c r="I5246" s="13" t="s">
        <v>10849</v>
      </c>
      <c r="J5246" s="13" t="s">
        <v>20050</v>
      </c>
      <c r="M5246" s="13" t="s">
        <v>11681</v>
      </c>
      <c r="P5246" s="13" t="s">
        <v>20449</v>
      </c>
      <c r="Q5246" s="13" t="s">
        <v>20450</v>
      </c>
      <c r="R5246" s="13" t="s">
        <v>11684</v>
      </c>
    </row>
    <row r="5247" spans="1:18">
      <c r="A5247" s="13" t="s">
        <v>20451</v>
      </c>
      <c r="B5247" s="13" t="s">
        <v>11399</v>
      </c>
      <c r="C5247" s="13" t="s">
        <v>20452</v>
      </c>
      <c r="D5247" s="13">
        <v>14.52</v>
      </c>
      <c r="E5247" s="13" t="s">
        <v>17338</v>
      </c>
      <c r="F5247" s="13" t="s">
        <v>33</v>
      </c>
      <c r="G5247" s="13" t="s">
        <v>34</v>
      </c>
      <c r="H5247" s="13" t="s">
        <v>7</v>
      </c>
      <c r="I5247" s="13" t="s">
        <v>10862</v>
      </c>
      <c r="J5247" s="13" t="s">
        <v>20088</v>
      </c>
      <c r="M5247" s="13" t="s">
        <v>1093</v>
      </c>
      <c r="P5247" s="13" t="s">
        <v>20453</v>
      </c>
      <c r="Q5247" s="13" t="s">
        <v>20454</v>
      </c>
      <c r="R5247" s="13" t="s">
        <v>1096</v>
      </c>
    </row>
    <row r="5248" spans="1:18">
      <c r="A5248" s="13" t="s">
        <v>20455</v>
      </c>
      <c r="B5248" s="13" t="s">
        <v>15796</v>
      </c>
      <c r="C5248" s="13" t="s">
        <v>20456</v>
      </c>
      <c r="D5248" s="13">
        <v>8.16</v>
      </c>
      <c r="E5248" s="13" t="s">
        <v>17338</v>
      </c>
      <c r="F5248" s="13" t="s">
        <v>33</v>
      </c>
      <c r="G5248" s="13" t="s">
        <v>34</v>
      </c>
      <c r="H5248" s="13" t="s">
        <v>7</v>
      </c>
      <c r="I5248" s="13" t="s">
        <v>10849</v>
      </c>
      <c r="J5248" s="13" t="s">
        <v>19886</v>
      </c>
      <c r="M5248" s="13" t="s">
        <v>9140</v>
      </c>
      <c r="N5248" s="13" t="s">
        <v>20457</v>
      </c>
      <c r="P5248" s="13" t="s">
        <v>20458</v>
      </c>
      <c r="Q5248" s="13" t="s">
        <v>20459</v>
      </c>
      <c r="R5248" s="13" t="s">
        <v>9143</v>
      </c>
    </row>
    <row r="5249" spans="1:18">
      <c r="A5249" s="13" t="s">
        <v>20460</v>
      </c>
      <c r="B5249" s="13" t="s">
        <v>12920</v>
      </c>
      <c r="C5249" s="13" t="s">
        <v>20461</v>
      </c>
      <c r="D5249" s="13">
        <v>19.72</v>
      </c>
      <c r="E5249" s="13" t="s">
        <v>17338</v>
      </c>
      <c r="F5249" s="13" t="s">
        <v>33</v>
      </c>
      <c r="G5249" s="13" t="s">
        <v>34</v>
      </c>
      <c r="H5249" s="13" t="s">
        <v>7</v>
      </c>
      <c r="I5249" s="13" t="s">
        <v>10849</v>
      </c>
      <c r="J5249" s="13" t="s">
        <v>19828</v>
      </c>
      <c r="M5249" s="13" t="s">
        <v>5345</v>
      </c>
      <c r="P5249" s="13" t="s">
        <v>20462</v>
      </c>
      <c r="Q5249" s="13" t="s">
        <v>20463</v>
      </c>
      <c r="R5249" s="13" t="s">
        <v>5348</v>
      </c>
    </row>
    <row r="5250" spans="1:18">
      <c r="A5250" s="13" t="s">
        <v>20464</v>
      </c>
      <c r="B5250" s="13" t="s">
        <v>19266</v>
      </c>
      <c r="C5250" s="13" t="s">
        <v>20465</v>
      </c>
      <c r="D5250" s="13">
        <v>221.26</v>
      </c>
      <c r="E5250" s="13" t="s">
        <v>17338</v>
      </c>
      <c r="F5250" s="13" t="s">
        <v>33</v>
      </c>
      <c r="G5250" s="13" t="s">
        <v>49</v>
      </c>
      <c r="H5250" s="13" t="s">
        <v>7</v>
      </c>
      <c r="I5250" s="13" t="s">
        <v>388</v>
      </c>
      <c r="J5250" s="13" t="s">
        <v>10979</v>
      </c>
      <c r="M5250" s="13" t="s">
        <v>2839</v>
      </c>
      <c r="P5250" s="13" t="s">
        <v>20466</v>
      </c>
      <c r="Q5250" s="13" t="s">
        <v>20467</v>
      </c>
      <c r="R5250" s="13" t="s">
        <v>2842</v>
      </c>
    </row>
    <row r="5251" spans="1:18">
      <c r="A5251" s="13" t="s">
        <v>20468</v>
      </c>
      <c r="B5251" s="13" t="s">
        <v>13131</v>
      </c>
      <c r="C5251" s="13" t="s">
        <v>20469</v>
      </c>
      <c r="D5251" s="13">
        <v>42.84</v>
      </c>
      <c r="E5251" s="13" t="s">
        <v>17338</v>
      </c>
      <c r="F5251" s="13" t="s">
        <v>33</v>
      </c>
      <c r="G5251" s="13" t="s">
        <v>213</v>
      </c>
      <c r="H5251" s="13" t="s">
        <v>7</v>
      </c>
      <c r="I5251" s="13" t="s">
        <v>70</v>
      </c>
      <c r="J5251" s="13" t="s">
        <v>20324</v>
      </c>
      <c r="M5251" s="13" t="s">
        <v>678</v>
      </c>
      <c r="P5251" s="13" t="s">
        <v>20470</v>
      </c>
      <c r="Q5251" s="13" t="s">
        <v>20471</v>
      </c>
      <c r="R5251" s="13" t="s">
        <v>681</v>
      </c>
    </row>
    <row r="5252" spans="1:18">
      <c r="A5252" s="13" t="s">
        <v>20472</v>
      </c>
      <c r="B5252" s="13" t="s">
        <v>13136</v>
      </c>
      <c r="C5252" s="13" t="s">
        <v>20473</v>
      </c>
      <c r="D5252" s="13">
        <v>17.34</v>
      </c>
      <c r="E5252" s="13" t="s">
        <v>19886</v>
      </c>
      <c r="F5252" s="13" t="s">
        <v>33</v>
      </c>
      <c r="G5252" s="13" t="s">
        <v>34</v>
      </c>
      <c r="H5252" s="13" t="s">
        <v>7</v>
      </c>
      <c r="I5252" s="13" t="s">
        <v>10849</v>
      </c>
      <c r="J5252" s="13" t="s">
        <v>19828</v>
      </c>
      <c r="M5252" s="13" t="s">
        <v>678</v>
      </c>
      <c r="P5252" s="13" t="s">
        <v>20474</v>
      </c>
      <c r="Q5252" s="13" t="s">
        <v>20475</v>
      </c>
      <c r="R5252" s="13" t="s">
        <v>681</v>
      </c>
    </row>
    <row r="5253" spans="1:18">
      <c r="A5253" s="13" t="s">
        <v>20476</v>
      </c>
      <c r="B5253" s="13" t="s">
        <v>13131</v>
      </c>
      <c r="C5253" s="13" t="s">
        <v>20477</v>
      </c>
      <c r="D5253" s="13">
        <v>13.6</v>
      </c>
      <c r="E5253" s="13" t="s">
        <v>16843</v>
      </c>
      <c r="F5253" s="13" t="s">
        <v>33</v>
      </c>
      <c r="G5253" s="13" t="s">
        <v>34</v>
      </c>
      <c r="H5253" s="13" t="s">
        <v>7</v>
      </c>
      <c r="I5253" s="13" t="s">
        <v>10849</v>
      </c>
      <c r="J5253" s="13" t="s">
        <v>19828</v>
      </c>
      <c r="M5253" s="13" t="s">
        <v>678</v>
      </c>
      <c r="P5253" s="13" t="s">
        <v>20478</v>
      </c>
      <c r="Q5253" s="13" t="s">
        <v>20479</v>
      </c>
      <c r="R5253" s="13" t="s">
        <v>681</v>
      </c>
    </row>
    <row r="5254" spans="1:18">
      <c r="A5254" s="13" t="s">
        <v>20480</v>
      </c>
      <c r="B5254" s="13" t="s">
        <v>17258</v>
      </c>
      <c r="C5254" s="13" t="s">
        <v>20481</v>
      </c>
      <c r="D5254" s="13">
        <v>163.54</v>
      </c>
      <c r="E5254" s="13" t="s">
        <v>16843</v>
      </c>
      <c r="F5254" s="13" t="s">
        <v>33</v>
      </c>
      <c r="G5254" s="13" t="s">
        <v>49</v>
      </c>
      <c r="H5254" s="13" t="s">
        <v>7</v>
      </c>
      <c r="I5254" s="13" t="s">
        <v>3047</v>
      </c>
      <c r="J5254" s="13" t="s">
        <v>20281</v>
      </c>
      <c r="K5254" s="13" t="s">
        <v>20017</v>
      </c>
      <c r="L5254" s="13" t="s">
        <v>184</v>
      </c>
      <c r="M5254" s="13" t="s">
        <v>875</v>
      </c>
      <c r="P5254" s="13" t="s">
        <v>20482</v>
      </c>
      <c r="Q5254" s="13" t="s">
        <v>20483</v>
      </c>
      <c r="R5254" s="13" t="s">
        <v>878</v>
      </c>
    </row>
    <row r="5255" spans="1:18">
      <c r="A5255" s="13" t="s">
        <v>20484</v>
      </c>
      <c r="B5255" s="13" t="s">
        <v>17258</v>
      </c>
      <c r="C5255" s="13" t="s">
        <v>20485</v>
      </c>
      <c r="D5255" s="13">
        <v>183.6</v>
      </c>
      <c r="E5255" s="13" t="s">
        <v>16843</v>
      </c>
      <c r="F5255" s="13" t="s">
        <v>33</v>
      </c>
      <c r="G5255" s="13" t="s">
        <v>49</v>
      </c>
      <c r="H5255" s="13" t="s">
        <v>7</v>
      </c>
      <c r="I5255" s="13" t="s">
        <v>3047</v>
      </c>
      <c r="K5255" s="13" t="s">
        <v>20017</v>
      </c>
      <c r="L5255" s="13" t="s">
        <v>184</v>
      </c>
      <c r="M5255" s="13" t="s">
        <v>875</v>
      </c>
      <c r="P5255" s="13" t="s">
        <v>20486</v>
      </c>
      <c r="Q5255" s="13" t="s">
        <v>20487</v>
      </c>
      <c r="R5255" s="13" t="s">
        <v>878</v>
      </c>
    </row>
    <row r="5256" spans="1:18">
      <c r="A5256" s="13" t="s">
        <v>20488</v>
      </c>
      <c r="B5256" s="13" t="s">
        <v>20489</v>
      </c>
      <c r="C5256" s="13" t="s">
        <v>20490</v>
      </c>
      <c r="D5256" s="13">
        <v>10.5</v>
      </c>
      <c r="E5256" s="13" t="s">
        <v>20491</v>
      </c>
      <c r="F5256" s="13" t="s">
        <v>33</v>
      </c>
      <c r="G5256" s="13" t="s">
        <v>34</v>
      </c>
      <c r="H5256" s="13" t="s">
        <v>7</v>
      </c>
      <c r="I5256" s="13" t="s">
        <v>10849</v>
      </c>
      <c r="J5256" s="13" t="s">
        <v>19886</v>
      </c>
      <c r="M5256" s="13" t="s">
        <v>12389</v>
      </c>
      <c r="N5256" s="13" t="s">
        <v>20457</v>
      </c>
      <c r="P5256" s="13" t="s">
        <v>20492</v>
      </c>
      <c r="Q5256" s="13" t="s">
        <v>20493</v>
      </c>
      <c r="R5256" s="13" t="s">
        <v>12392</v>
      </c>
    </row>
    <row r="5257" spans="1:18">
      <c r="A5257" s="13" t="s">
        <v>20494</v>
      </c>
      <c r="B5257" s="13" t="s">
        <v>15914</v>
      </c>
      <c r="C5257" s="13" t="s">
        <v>20495</v>
      </c>
      <c r="D5257" s="13">
        <v>185.64</v>
      </c>
      <c r="E5257" s="13" t="s">
        <v>16843</v>
      </c>
      <c r="F5257" s="13" t="s">
        <v>33</v>
      </c>
      <c r="G5257" s="13" t="s">
        <v>49</v>
      </c>
      <c r="H5257" s="13" t="s">
        <v>7</v>
      </c>
      <c r="I5257" s="13" t="s">
        <v>388</v>
      </c>
      <c r="J5257" s="13" t="s">
        <v>5174</v>
      </c>
      <c r="K5257" s="13" t="s">
        <v>19769</v>
      </c>
      <c r="L5257" s="13" t="s">
        <v>4592</v>
      </c>
      <c r="M5257" s="13" t="s">
        <v>185</v>
      </c>
      <c r="P5257" s="13" t="s">
        <v>18637</v>
      </c>
      <c r="Q5257" s="13" t="s">
        <v>18638</v>
      </c>
      <c r="R5257" s="13" t="s">
        <v>189</v>
      </c>
    </row>
    <row r="5258" spans="1:18">
      <c r="A5258" s="13" t="s">
        <v>20496</v>
      </c>
      <c r="B5258" s="13" t="s">
        <v>18853</v>
      </c>
      <c r="C5258" s="13" t="s">
        <v>20497</v>
      </c>
      <c r="D5258" s="13">
        <v>76.680000000000007</v>
      </c>
      <c r="E5258" s="13" t="s">
        <v>16843</v>
      </c>
      <c r="F5258" s="13" t="s">
        <v>33</v>
      </c>
      <c r="G5258" s="13" t="s">
        <v>213</v>
      </c>
      <c r="H5258" s="13" t="s">
        <v>7</v>
      </c>
      <c r="I5258" s="13" t="s">
        <v>70</v>
      </c>
      <c r="J5258" s="13" t="s">
        <v>18587</v>
      </c>
      <c r="M5258" s="13" t="s">
        <v>6753</v>
      </c>
      <c r="R5258" s="13" t="s">
        <v>6756</v>
      </c>
    </row>
    <row r="5259" spans="1:18">
      <c r="A5259" s="13" t="s">
        <v>20498</v>
      </c>
      <c r="B5259" s="13" t="s">
        <v>20499</v>
      </c>
      <c r="C5259" s="13" t="s">
        <v>20500</v>
      </c>
      <c r="D5259" s="13">
        <v>499.95</v>
      </c>
      <c r="E5259" s="13" t="s">
        <v>16843</v>
      </c>
      <c r="F5259" s="13" t="s">
        <v>33</v>
      </c>
      <c r="G5259" s="13" t="s">
        <v>49</v>
      </c>
      <c r="H5259" s="13" t="s">
        <v>7</v>
      </c>
      <c r="I5259" s="13" t="s">
        <v>10862</v>
      </c>
      <c r="J5259" s="13" t="s">
        <v>20281</v>
      </c>
      <c r="M5259" s="13" t="s">
        <v>14808</v>
      </c>
      <c r="P5259" s="13" t="s">
        <v>20501</v>
      </c>
      <c r="Q5259" s="13" t="s">
        <v>20502</v>
      </c>
      <c r="R5259" s="13" t="s">
        <v>14811</v>
      </c>
    </row>
    <row r="5260" spans="1:18">
      <c r="A5260" s="13" t="s">
        <v>20503</v>
      </c>
      <c r="B5260" s="13" t="s">
        <v>17561</v>
      </c>
      <c r="C5260" s="13" t="s">
        <v>20504</v>
      </c>
      <c r="D5260" s="13">
        <v>24.75</v>
      </c>
      <c r="E5260" s="13" t="s">
        <v>19900</v>
      </c>
      <c r="F5260" s="13" t="s">
        <v>33</v>
      </c>
      <c r="G5260" s="13" t="s">
        <v>213</v>
      </c>
      <c r="H5260" s="13" t="s">
        <v>7</v>
      </c>
      <c r="I5260" s="13" t="s">
        <v>115</v>
      </c>
      <c r="J5260" s="13" t="s">
        <v>19842</v>
      </c>
      <c r="M5260" s="13" t="s">
        <v>11288</v>
      </c>
      <c r="P5260" s="13" t="s">
        <v>20505</v>
      </c>
      <c r="Q5260" s="13" t="s">
        <v>20506</v>
      </c>
      <c r="R5260" s="13" t="s">
        <v>11291</v>
      </c>
    </row>
    <row r="5261" spans="1:18">
      <c r="A5261" s="13" t="s">
        <v>20507</v>
      </c>
      <c r="B5261" s="13" t="s">
        <v>17561</v>
      </c>
      <c r="C5261" s="13" t="s">
        <v>20508</v>
      </c>
      <c r="D5261" s="13">
        <v>63.36</v>
      </c>
      <c r="E5261" s="13" t="s">
        <v>19900</v>
      </c>
      <c r="F5261" s="13" t="s">
        <v>33</v>
      </c>
      <c r="G5261" s="13" t="s">
        <v>213</v>
      </c>
      <c r="H5261" s="13" t="s">
        <v>7</v>
      </c>
      <c r="I5261" s="13" t="s">
        <v>115</v>
      </c>
      <c r="J5261" s="13" t="s">
        <v>20281</v>
      </c>
      <c r="M5261" s="13" t="s">
        <v>11288</v>
      </c>
      <c r="P5261" s="13" t="s">
        <v>20509</v>
      </c>
      <c r="Q5261" s="13" t="s">
        <v>20510</v>
      </c>
      <c r="R5261" s="13" t="s">
        <v>11291</v>
      </c>
    </row>
    <row r="5262" spans="1:18">
      <c r="A5262" s="13" t="s">
        <v>20511</v>
      </c>
      <c r="B5262" s="13" t="s">
        <v>17561</v>
      </c>
      <c r="C5262" s="13" t="s">
        <v>20512</v>
      </c>
      <c r="D5262" s="13">
        <v>27.39</v>
      </c>
      <c r="E5262" s="13" t="s">
        <v>19900</v>
      </c>
      <c r="F5262" s="13" t="s">
        <v>33</v>
      </c>
      <c r="G5262" s="13" t="s">
        <v>213</v>
      </c>
      <c r="H5262" s="13" t="s">
        <v>7</v>
      </c>
      <c r="I5262" s="13" t="s">
        <v>115</v>
      </c>
      <c r="J5262" s="13" t="s">
        <v>20513</v>
      </c>
      <c r="M5262" s="13" t="s">
        <v>4631</v>
      </c>
      <c r="P5262" s="13" t="s">
        <v>20514</v>
      </c>
      <c r="Q5262" s="13" t="s">
        <v>20515</v>
      </c>
      <c r="R5262" s="13" t="s">
        <v>4634</v>
      </c>
    </row>
    <row r="5263" spans="1:18">
      <c r="A5263" s="13" t="s">
        <v>20516</v>
      </c>
      <c r="B5263" s="13" t="s">
        <v>20517</v>
      </c>
      <c r="C5263" s="13" t="s">
        <v>20518</v>
      </c>
      <c r="D5263" s="13">
        <v>54.12</v>
      </c>
      <c r="E5263" s="13" t="s">
        <v>19562</v>
      </c>
      <c r="F5263" s="13" t="s">
        <v>33</v>
      </c>
      <c r="G5263" s="13" t="s">
        <v>213</v>
      </c>
      <c r="H5263" s="13" t="s">
        <v>7</v>
      </c>
      <c r="I5263" s="13" t="s">
        <v>115</v>
      </c>
      <c r="J5263" s="13" t="s">
        <v>20519</v>
      </c>
      <c r="M5263" s="13" t="s">
        <v>20520</v>
      </c>
      <c r="P5263" s="13" t="s">
        <v>20521</v>
      </c>
      <c r="Q5263" s="13" t="s">
        <v>20522</v>
      </c>
      <c r="R5263" s="13" t="s">
        <v>20523</v>
      </c>
    </row>
    <row r="5264" spans="1:18">
      <c r="A5264" s="13" t="s">
        <v>20524</v>
      </c>
      <c r="B5264" s="13" t="s">
        <v>20517</v>
      </c>
      <c r="C5264" s="13" t="s">
        <v>20525</v>
      </c>
      <c r="D5264" s="13">
        <v>58.41</v>
      </c>
      <c r="E5264" s="13" t="s">
        <v>19900</v>
      </c>
      <c r="F5264" s="13" t="s">
        <v>33</v>
      </c>
      <c r="G5264" s="13" t="s">
        <v>213</v>
      </c>
      <c r="H5264" s="13" t="s">
        <v>7</v>
      </c>
      <c r="I5264" s="13" t="s">
        <v>115</v>
      </c>
      <c r="M5264" s="13" t="s">
        <v>2040</v>
      </c>
      <c r="P5264" s="13" t="s">
        <v>20526</v>
      </c>
      <c r="Q5264" s="13" t="s">
        <v>20527</v>
      </c>
      <c r="R5264" s="13" t="s">
        <v>2043</v>
      </c>
    </row>
    <row r="5265" spans="1:18">
      <c r="A5265" s="13" t="s">
        <v>20528</v>
      </c>
      <c r="B5265" s="13" t="s">
        <v>20517</v>
      </c>
      <c r="C5265" s="13" t="s">
        <v>20529</v>
      </c>
      <c r="D5265" s="13">
        <v>62.38</v>
      </c>
      <c r="E5265" s="13" t="s">
        <v>19900</v>
      </c>
      <c r="F5265" s="13" t="s">
        <v>33</v>
      </c>
      <c r="G5265" s="13" t="s">
        <v>213</v>
      </c>
      <c r="H5265" s="13" t="s">
        <v>7</v>
      </c>
      <c r="I5265" s="13" t="s">
        <v>115</v>
      </c>
      <c r="J5265" s="13" t="s">
        <v>20403</v>
      </c>
      <c r="M5265" s="13" t="s">
        <v>661</v>
      </c>
      <c r="P5265" s="13" t="s">
        <v>20530</v>
      </c>
      <c r="Q5265" s="13" t="s">
        <v>20531</v>
      </c>
      <c r="R5265" s="13" t="s">
        <v>664</v>
      </c>
    </row>
    <row r="5266" spans="1:18">
      <c r="A5266" s="13" t="s">
        <v>20532</v>
      </c>
      <c r="B5266" s="13" t="s">
        <v>20517</v>
      </c>
      <c r="C5266" s="13" t="s">
        <v>20533</v>
      </c>
      <c r="D5266" s="13">
        <v>77.55</v>
      </c>
      <c r="E5266" s="13" t="s">
        <v>19900</v>
      </c>
      <c r="F5266" s="13" t="s">
        <v>33</v>
      </c>
      <c r="G5266" s="13" t="s">
        <v>213</v>
      </c>
      <c r="H5266" s="13" t="s">
        <v>7</v>
      </c>
      <c r="I5266" s="13" t="s">
        <v>115</v>
      </c>
      <c r="J5266" s="13" t="s">
        <v>17512</v>
      </c>
      <c r="M5266" s="13" t="s">
        <v>2648</v>
      </c>
      <c r="P5266" s="13" t="s">
        <v>20534</v>
      </c>
      <c r="Q5266" s="13" t="s">
        <v>20535</v>
      </c>
      <c r="R5266" s="13" t="s">
        <v>2651</v>
      </c>
    </row>
    <row r="5267" spans="1:18">
      <c r="A5267" s="13" t="s">
        <v>20536</v>
      </c>
      <c r="B5267" s="13" t="s">
        <v>20517</v>
      </c>
      <c r="C5267" s="13" t="s">
        <v>20537</v>
      </c>
      <c r="D5267" s="13">
        <v>40.92</v>
      </c>
      <c r="E5267" s="13" t="s">
        <v>19900</v>
      </c>
      <c r="F5267" s="13" t="s">
        <v>33</v>
      </c>
      <c r="G5267" s="13" t="s">
        <v>213</v>
      </c>
      <c r="H5267" s="13" t="s">
        <v>7</v>
      </c>
      <c r="I5267" s="13" t="s">
        <v>115</v>
      </c>
      <c r="M5267" s="13" t="s">
        <v>2549</v>
      </c>
      <c r="P5267" s="13" t="s">
        <v>20538</v>
      </c>
      <c r="Q5267" s="13" t="s">
        <v>20539</v>
      </c>
      <c r="R5267" s="13" t="s">
        <v>2552</v>
      </c>
    </row>
    <row r="5268" spans="1:18">
      <c r="A5268" s="13" t="s">
        <v>20540</v>
      </c>
      <c r="B5268" s="13" t="s">
        <v>19443</v>
      </c>
      <c r="C5268" s="13" t="s">
        <v>20541</v>
      </c>
      <c r="D5268" s="13">
        <v>92.48</v>
      </c>
      <c r="E5268" s="13" t="s">
        <v>19900</v>
      </c>
      <c r="F5268" s="13" t="s">
        <v>33</v>
      </c>
      <c r="G5268" s="13" t="s">
        <v>49</v>
      </c>
      <c r="H5268" s="13" t="s">
        <v>7</v>
      </c>
      <c r="I5268" s="13" t="s">
        <v>10867</v>
      </c>
      <c r="J5268" s="13" t="s">
        <v>20094</v>
      </c>
      <c r="K5268" s="13" t="s">
        <v>20542</v>
      </c>
      <c r="L5268" s="13" t="s">
        <v>184</v>
      </c>
      <c r="M5268" s="13" t="s">
        <v>2213</v>
      </c>
      <c r="N5268" s="13" t="s">
        <v>11074</v>
      </c>
      <c r="P5268" s="13" t="s">
        <v>13455</v>
      </c>
      <c r="Q5268" s="13" t="s">
        <v>13456</v>
      </c>
      <c r="R5268" s="13" t="s">
        <v>2216</v>
      </c>
    </row>
    <row r="5269" spans="1:18">
      <c r="A5269" s="13" t="s">
        <v>20543</v>
      </c>
      <c r="B5269" s="13" t="s">
        <v>18371</v>
      </c>
      <c r="C5269" s="13" t="s">
        <v>20544</v>
      </c>
      <c r="D5269" s="13">
        <v>37.799999999999997</v>
      </c>
      <c r="E5269" s="13" t="s">
        <v>19900</v>
      </c>
      <c r="F5269" s="13" t="s">
        <v>33</v>
      </c>
      <c r="G5269" s="13" t="s">
        <v>213</v>
      </c>
      <c r="H5269" s="13" t="s">
        <v>7</v>
      </c>
      <c r="I5269" s="13" t="s">
        <v>115</v>
      </c>
      <c r="J5269" s="13" t="s">
        <v>19002</v>
      </c>
      <c r="M5269" s="13" t="s">
        <v>374</v>
      </c>
      <c r="P5269" s="13" t="s">
        <v>20545</v>
      </c>
      <c r="Q5269" s="13" t="s">
        <v>20546</v>
      </c>
      <c r="R5269" s="13" t="s">
        <v>377</v>
      </c>
    </row>
    <row r="5270" spans="1:18">
      <c r="A5270" s="13" t="s">
        <v>20547</v>
      </c>
      <c r="B5270" s="13" t="s">
        <v>20548</v>
      </c>
      <c r="C5270" s="13" t="s">
        <v>20549</v>
      </c>
      <c r="D5270" s="13">
        <v>98.76</v>
      </c>
      <c r="E5270" s="13" t="s">
        <v>19876</v>
      </c>
      <c r="F5270" s="13" t="s">
        <v>33</v>
      </c>
      <c r="G5270" s="13" t="s">
        <v>49</v>
      </c>
      <c r="H5270" s="13" t="s">
        <v>7</v>
      </c>
      <c r="I5270" s="13" t="s">
        <v>130</v>
      </c>
      <c r="J5270" s="13" t="s">
        <v>20050</v>
      </c>
      <c r="M5270" s="13" t="s">
        <v>6707</v>
      </c>
      <c r="N5270" s="13" t="s">
        <v>20550</v>
      </c>
      <c r="P5270" s="13" t="s">
        <v>20551</v>
      </c>
      <c r="Q5270" s="13" t="s">
        <v>20552</v>
      </c>
      <c r="R5270" s="13" t="s">
        <v>6710</v>
      </c>
    </row>
    <row r="5271" spans="1:18">
      <c r="A5271" s="13" t="s">
        <v>20553</v>
      </c>
      <c r="B5271" s="13" t="s">
        <v>20554</v>
      </c>
      <c r="C5271" s="13" t="s">
        <v>20549</v>
      </c>
      <c r="D5271" s="13">
        <v>269.95999999999998</v>
      </c>
      <c r="E5271" s="13" t="s">
        <v>19876</v>
      </c>
      <c r="F5271" s="13" t="s">
        <v>33</v>
      </c>
      <c r="G5271" s="13" t="s">
        <v>49</v>
      </c>
      <c r="H5271" s="13" t="s">
        <v>7</v>
      </c>
      <c r="I5271" s="13" t="s">
        <v>130</v>
      </c>
      <c r="J5271" s="13" t="s">
        <v>20074</v>
      </c>
      <c r="M5271" s="13" t="s">
        <v>6707</v>
      </c>
      <c r="N5271" s="13" t="s">
        <v>20550</v>
      </c>
      <c r="P5271" s="13" t="s">
        <v>20551</v>
      </c>
      <c r="Q5271" s="13" t="s">
        <v>20552</v>
      </c>
      <c r="R5271" s="13" t="s">
        <v>6710</v>
      </c>
    </row>
    <row r="5272" spans="1:18">
      <c r="A5272" s="13" t="s">
        <v>20555</v>
      </c>
      <c r="B5272" s="13" t="s">
        <v>20556</v>
      </c>
      <c r="C5272" s="13" t="s">
        <v>20557</v>
      </c>
      <c r="D5272" s="13">
        <v>18</v>
      </c>
      <c r="E5272" s="13" t="s">
        <v>19900</v>
      </c>
      <c r="F5272" s="13" t="s">
        <v>33</v>
      </c>
      <c r="G5272" s="13" t="s">
        <v>167</v>
      </c>
      <c r="H5272" s="13" t="s">
        <v>7</v>
      </c>
      <c r="I5272" s="13" t="s">
        <v>70</v>
      </c>
      <c r="J5272" s="13" t="s">
        <v>19998</v>
      </c>
      <c r="M5272" s="13" t="s">
        <v>20558</v>
      </c>
      <c r="P5272" s="13" t="s">
        <v>20559</v>
      </c>
      <c r="Q5272" s="13" t="s">
        <v>20560</v>
      </c>
      <c r="R5272" s="13" t="s">
        <v>20561</v>
      </c>
    </row>
    <row r="5273" spans="1:18">
      <c r="A5273" s="13" t="s">
        <v>20562</v>
      </c>
      <c r="B5273" s="13" t="s">
        <v>13070</v>
      </c>
      <c r="C5273" s="13" t="s">
        <v>20563</v>
      </c>
      <c r="D5273" s="13">
        <v>80.625</v>
      </c>
      <c r="E5273" s="13" t="s">
        <v>19900</v>
      </c>
      <c r="F5273" s="13" t="s">
        <v>33</v>
      </c>
      <c r="G5273" s="13" t="s">
        <v>167</v>
      </c>
      <c r="H5273" s="13" t="s">
        <v>7</v>
      </c>
      <c r="I5273" s="13" t="s">
        <v>70</v>
      </c>
      <c r="J5273" s="13" t="s">
        <v>19998</v>
      </c>
      <c r="M5273" s="13" t="s">
        <v>20558</v>
      </c>
      <c r="P5273" s="13" t="s">
        <v>20559</v>
      </c>
      <c r="Q5273" s="13" t="s">
        <v>20560</v>
      </c>
      <c r="R5273" s="13" t="s">
        <v>20561</v>
      </c>
    </row>
    <row r="5274" spans="1:18">
      <c r="A5274" s="13" t="s">
        <v>20564</v>
      </c>
      <c r="B5274" s="13" t="s">
        <v>12660</v>
      </c>
      <c r="C5274" s="13" t="s">
        <v>20565</v>
      </c>
      <c r="D5274" s="13">
        <v>10.35</v>
      </c>
      <c r="E5274" s="13" t="s">
        <v>19876</v>
      </c>
      <c r="F5274" s="13" t="s">
        <v>33</v>
      </c>
      <c r="G5274" s="13" t="s">
        <v>34</v>
      </c>
      <c r="H5274" s="13" t="s">
        <v>7</v>
      </c>
      <c r="I5274" s="13" t="s">
        <v>115</v>
      </c>
      <c r="J5274" s="13" t="s">
        <v>20109</v>
      </c>
      <c r="M5274" s="13" t="s">
        <v>1166</v>
      </c>
      <c r="P5274" s="13" t="s">
        <v>20566</v>
      </c>
      <c r="Q5274" s="13" t="s">
        <v>20567</v>
      </c>
      <c r="R5274" s="13" t="s">
        <v>1169</v>
      </c>
    </row>
    <row r="5275" spans="1:18">
      <c r="A5275" s="13" t="s">
        <v>20568</v>
      </c>
      <c r="B5275" s="13" t="s">
        <v>12660</v>
      </c>
      <c r="C5275" s="13" t="s">
        <v>20569</v>
      </c>
      <c r="D5275" s="13">
        <v>10.35</v>
      </c>
      <c r="E5275" s="13" t="s">
        <v>19876</v>
      </c>
      <c r="F5275" s="13" t="s">
        <v>33</v>
      </c>
      <c r="G5275" s="13" t="s">
        <v>34</v>
      </c>
      <c r="H5275" s="13" t="s">
        <v>7</v>
      </c>
      <c r="I5275" s="13" t="s">
        <v>115</v>
      </c>
      <c r="J5275" s="13" t="s">
        <v>20303</v>
      </c>
      <c r="M5275" s="13" t="s">
        <v>6732</v>
      </c>
      <c r="N5275" s="13" t="s">
        <v>14869</v>
      </c>
      <c r="P5275" s="13" t="s">
        <v>20570</v>
      </c>
      <c r="Q5275" s="13" t="s">
        <v>20571</v>
      </c>
      <c r="R5275" s="13" t="s">
        <v>6735</v>
      </c>
    </row>
    <row r="5276" spans="1:18">
      <c r="A5276" s="13" t="s">
        <v>20572</v>
      </c>
      <c r="B5276" s="13" t="s">
        <v>12660</v>
      </c>
      <c r="C5276" s="13" t="s">
        <v>20573</v>
      </c>
      <c r="D5276" s="13">
        <v>10.35</v>
      </c>
      <c r="E5276" s="13" t="s">
        <v>19876</v>
      </c>
      <c r="F5276" s="13" t="s">
        <v>33</v>
      </c>
      <c r="G5276" s="13" t="s">
        <v>34</v>
      </c>
      <c r="H5276" s="13" t="s">
        <v>7</v>
      </c>
      <c r="I5276" s="13" t="s">
        <v>115</v>
      </c>
      <c r="J5276" s="13" t="s">
        <v>20303</v>
      </c>
      <c r="M5276" s="13" t="s">
        <v>1166</v>
      </c>
      <c r="P5276" s="13" t="s">
        <v>20574</v>
      </c>
      <c r="Q5276" s="13" t="s">
        <v>20575</v>
      </c>
      <c r="R5276" s="13" t="s">
        <v>1169</v>
      </c>
    </row>
    <row r="5277" spans="1:18">
      <c r="A5277" s="13" t="s">
        <v>20576</v>
      </c>
      <c r="B5277" s="13" t="s">
        <v>19402</v>
      </c>
      <c r="C5277" s="13" t="s">
        <v>19403</v>
      </c>
      <c r="D5277" s="13">
        <v>14.28</v>
      </c>
      <c r="E5277" s="13" t="s">
        <v>19876</v>
      </c>
      <c r="F5277" s="13" t="s">
        <v>33</v>
      </c>
      <c r="G5277" s="13" t="s">
        <v>213</v>
      </c>
      <c r="H5277" s="13" t="s">
        <v>7</v>
      </c>
      <c r="I5277" s="13" t="s">
        <v>10867</v>
      </c>
      <c r="M5277" s="13" t="s">
        <v>1690</v>
      </c>
      <c r="P5277" s="13" t="s">
        <v>19404</v>
      </c>
      <c r="Q5277" s="13" t="s">
        <v>19405</v>
      </c>
      <c r="R5277" s="13" t="s">
        <v>1693</v>
      </c>
    </row>
    <row r="5278" spans="1:18">
      <c r="A5278" s="13" t="s">
        <v>20577</v>
      </c>
      <c r="B5278" s="13" t="s">
        <v>20578</v>
      </c>
      <c r="C5278" s="13" t="s">
        <v>20579</v>
      </c>
      <c r="D5278" s="13">
        <v>19.8</v>
      </c>
      <c r="E5278" s="13" t="s">
        <v>19876</v>
      </c>
      <c r="F5278" s="13" t="s">
        <v>33</v>
      </c>
      <c r="G5278" s="13" t="s">
        <v>213</v>
      </c>
      <c r="H5278" s="13" t="s">
        <v>7</v>
      </c>
      <c r="I5278" s="13" t="s">
        <v>115</v>
      </c>
      <c r="J5278" s="13" t="s">
        <v>19834</v>
      </c>
      <c r="M5278" s="13" t="s">
        <v>20580</v>
      </c>
      <c r="P5278" s="13" t="s">
        <v>20581</v>
      </c>
      <c r="Q5278" s="13" t="s">
        <v>20582</v>
      </c>
      <c r="R5278" s="13" t="s">
        <v>20583</v>
      </c>
    </row>
    <row r="5279" spans="1:18">
      <c r="A5279" s="13" t="s">
        <v>20584</v>
      </c>
      <c r="B5279" s="13" t="s">
        <v>20585</v>
      </c>
      <c r="C5279" s="13" t="s">
        <v>20586</v>
      </c>
      <c r="D5279" s="13">
        <v>99000</v>
      </c>
      <c r="E5279" s="13" t="s">
        <v>19900</v>
      </c>
      <c r="F5279" s="13" t="s">
        <v>33</v>
      </c>
      <c r="G5279" s="13" t="s">
        <v>5936</v>
      </c>
      <c r="H5279" s="13" t="s">
        <v>7</v>
      </c>
      <c r="I5279" s="13" t="s">
        <v>70</v>
      </c>
      <c r="N5279" s="13" t="s">
        <v>20587</v>
      </c>
    </row>
    <row r="5280" spans="1:18">
      <c r="A5280" s="13" t="s">
        <v>20588</v>
      </c>
      <c r="B5280" s="13" t="s">
        <v>20589</v>
      </c>
      <c r="C5280" s="13" t="s">
        <v>20590</v>
      </c>
      <c r="D5280" s="13">
        <v>99000</v>
      </c>
      <c r="E5280" s="13" t="s">
        <v>19900</v>
      </c>
      <c r="F5280" s="13" t="s">
        <v>33</v>
      </c>
      <c r="G5280" s="13" t="s">
        <v>5936</v>
      </c>
      <c r="H5280" s="13" t="s">
        <v>7</v>
      </c>
      <c r="I5280" s="13" t="s">
        <v>10849</v>
      </c>
      <c r="N5280" s="13" t="s">
        <v>20587</v>
      </c>
    </row>
    <row r="5281" spans="1:18">
      <c r="A5281" s="13" t="s">
        <v>20591</v>
      </c>
      <c r="B5281" s="13" t="s">
        <v>20592</v>
      </c>
      <c r="C5281" s="13" t="s">
        <v>20593</v>
      </c>
      <c r="D5281" s="13">
        <v>18</v>
      </c>
      <c r="E5281" s="13" t="s">
        <v>20123</v>
      </c>
      <c r="F5281" s="13" t="s">
        <v>33</v>
      </c>
      <c r="G5281" s="13" t="s">
        <v>34</v>
      </c>
      <c r="H5281" s="13" t="s">
        <v>7</v>
      </c>
      <c r="I5281" s="13" t="s">
        <v>10862</v>
      </c>
      <c r="J5281" s="13" t="s">
        <v>17512</v>
      </c>
      <c r="M5281" s="13" t="s">
        <v>16715</v>
      </c>
      <c r="P5281" s="13" t="s">
        <v>20594</v>
      </c>
      <c r="Q5281" s="13" t="s">
        <v>20595</v>
      </c>
      <c r="R5281" s="13" t="s">
        <v>16718</v>
      </c>
    </row>
    <row r="5282" spans="1:18">
      <c r="A5282" s="13" t="s">
        <v>20596</v>
      </c>
      <c r="B5282" s="13" t="s">
        <v>20597</v>
      </c>
      <c r="C5282" s="13" t="s">
        <v>20598</v>
      </c>
      <c r="D5282" s="13">
        <v>174.08</v>
      </c>
      <c r="E5282" s="13" t="s">
        <v>20123</v>
      </c>
      <c r="F5282" s="13" t="s">
        <v>33</v>
      </c>
      <c r="G5282" s="13" t="s">
        <v>49</v>
      </c>
      <c r="H5282" s="13" t="s">
        <v>7</v>
      </c>
      <c r="I5282" s="13" t="s">
        <v>10867</v>
      </c>
      <c r="J5282" s="13" t="s">
        <v>20258</v>
      </c>
      <c r="M5282" s="13" t="s">
        <v>9063</v>
      </c>
      <c r="P5282" s="13" t="s">
        <v>20599</v>
      </c>
      <c r="Q5282" s="13" t="s">
        <v>20600</v>
      </c>
      <c r="R5282" s="13" t="s">
        <v>9066</v>
      </c>
    </row>
    <row r="5283" spans="1:18">
      <c r="A5283" s="13" t="s">
        <v>20601</v>
      </c>
      <c r="B5283" s="13" t="s">
        <v>20602</v>
      </c>
      <c r="C5283" s="13" t="s">
        <v>20603</v>
      </c>
      <c r="D5283" s="13">
        <v>12.21</v>
      </c>
      <c r="E5283" s="13" t="s">
        <v>20123</v>
      </c>
      <c r="F5283" s="13" t="s">
        <v>33</v>
      </c>
      <c r="G5283" s="13" t="s">
        <v>5867</v>
      </c>
      <c r="H5283" s="13" t="s">
        <v>7</v>
      </c>
      <c r="I5283" s="13" t="s">
        <v>10849</v>
      </c>
      <c r="J5283" s="13" t="s">
        <v>20050</v>
      </c>
      <c r="M5283" s="13" t="s">
        <v>4376</v>
      </c>
      <c r="P5283" s="13" t="s">
        <v>20604</v>
      </c>
      <c r="Q5283" s="13" t="s">
        <v>20605</v>
      </c>
      <c r="R5283" s="13" t="s">
        <v>4379</v>
      </c>
    </row>
    <row r="5284" spans="1:18">
      <c r="A5284" s="13" t="s">
        <v>20606</v>
      </c>
      <c r="B5284" s="13" t="s">
        <v>4161</v>
      </c>
      <c r="C5284" s="13" t="s">
        <v>20607</v>
      </c>
      <c r="D5284" s="13">
        <v>204.375</v>
      </c>
      <c r="E5284" s="13" t="s">
        <v>19900</v>
      </c>
      <c r="F5284" s="13" t="s">
        <v>33</v>
      </c>
      <c r="G5284" s="13" t="s">
        <v>213</v>
      </c>
      <c r="H5284" s="13" t="s">
        <v>7</v>
      </c>
      <c r="I5284" s="13" t="s">
        <v>70</v>
      </c>
      <c r="J5284" s="13" t="s">
        <v>12102</v>
      </c>
      <c r="M5284" s="13" t="s">
        <v>7978</v>
      </c>
      <c r="P5284" s="13" t="s">
        <v>20608</v>
      </c>
      <c r="Q5284" s="13" t="s">
        <v>20609</v>
      </c>
      <c r="R5284" s="13" t="s">
        <v>7981</v>
      </c>
    </row>
    <row r="5285" spans="1:18">
      <c r="A5285" s="13" t="s">
        <v>20610</v>
      </c>
      <c r="B5285" s="13" t="s">
        <v>11387</v>
      </c>
      <c r="C5285" s="13" t="s">
        <v>20611</v>
      </c>
      <c r="D5285" s="13">
        <v>176.625</v>
      </c>
      <c r="E5285" s="13" t="s">
        <v>19876</v>
      </c>
      <c r="F5285" s="13" t="s">
        <v>33</v>
      </c>
      <c r="G5285" s="13" t="s">
        <v>49</v>
      </c>
      <c r="H5285" s="13" t="s">
        <v>7</v>
      </c>
      <c r="I5285" s="13" t="s">
        <v>70</v>
      </c>
      <c r="J5285" s="13" t="s">
        <v>18153</v>
      </c>
      <c r="K5285" s="13" t="s">
        <v>19842</v>
      </c>
      <c r="L5285" s="13" t="s">
        <v>184</v>
      </c>
      <c r="M5285" s="13" t="s">
        <v>13072</v>
      </c>
      <c r="P5285" s="13" t="s">
        <v>20612</v>
      </c>
      <c r="Q5285" s="13" t="s">
        <v>20613</v>
      </c>
      <c r="R5285" s="13" t="s">
        <v>13076</v>
      </c>
    </row>
    <row r="5286" spans="1:18">
      <c r="A5286" s="13" t="s">
        <v>20614</v>
      </c>
      <c r="B5286" s="13" t="s">
        <v>20615</v>
      </c>
      <c r="C5286" s="13" t="s">
        <v>20579</v>
      </c>
      <c r="D5286" s="13">
        <v>16.5</v>
      </c>
      <c r="E5286" s="13" t="s">
        <v>20123</v>
      </c>
      <c r="F5286" s="13" t="s">
        <v>33</v>
      </c>
      <c r="G5286" s="13" t="s">
        <v>213</v>
      </c>
      <c r="H5286" s="13" t="s">
        <v>7</v>
      </c>
      <c r="I5286" s="13" t="s">
        <v>115</v>
      </c>
      <c r="J5286" s="13" t="s">
        <v>19834</v>
      </c>
      <c r="M5286" s="13" t="s">
        <v>20580</v>
      </c>
      <c r="P5286" s="13" t="s">
        <v>20581</v>
      </c>
      <c r="Q5286" s="13" t="s">
        <v>20582</v>
      </c>
      <c r="R5286" s="13" t="s">
        <v>20583</v>
      </c>
    </row>
    <row r="5287" spans="1:18">
      <c r="A5287" s="13" t="s">
        <v>20616</v>
      </c>
      <c r="B5287" s="13" t="s">
        <v>20617</v>
      </c>
      <c r="C5287" s="13" t="s">
        <v>20618</v>
      </c>
      <c r="D5287" s="13">
        <v>247.86</v>
      </c>
      <c r="E5287" s="13" t="s">
        <v>20123</v>
      </c>
      <c r="F5287" s="13" t="s">
        <v>33</v>
      </c>
      <c r="G5287" s="13" t="s">
        <v>49</v>
      </c>
      <c r="H5287" s="13" t="s">
        <v>7</v>
      </c>
      <c r="I5287" s="13" t="s">
        <v>10849</v>
      </c>
      <c r="J5287" s="13" t="s">
        <v>19968</v>
      </c>
      <c r="M5287" s="13" t="s">
        <v>297</v>
      </c>
      <c r="P5287" s="13" t="s">
        <v>20619</v>
      </c>
      <c r="Q5287" s="13" t="s">
        <v>20620</v>
      </c>
      <c r="R5287" s="13" t="s">
        <v>300</v>
      </c>
    </row>
    <row r="5288" spans="1:18">
      <c r="A5288" s="13" t="s">
        <v>20621</v>
      </c>
      <c r="B5288" s="13" t="s">
        <v>11399</v>
      </c>
      <c r="C5288" s="13" t="s">
        <v>20622</v>
      </c>
      <c r="D5288" s="13">
        <v>11.55</v>
      </c>
      <c r="E5288" s="13" t="s">
        <v>20123</v>
      </c>
      <c r="F5288" s="13" t="s">
        <v>33</v>
      </c>
      <c r="G5288" s="13" t="s">
        <v>34</v>
      </c>
      <c r="H5288" s="13" t="s">
        <v>7</v>
      </c>
      <c r="I5288" s="13" t="s">
        <v>10862</v>
      </c>
      <c r="J5288" s="13" t="s">
        <v>20513</v>
      </c>
      <c r="M5288" s="13" t="s">
        <v>1463</v>
      </c>
      <c r="P5288" s="13" t="s">
        <v>20623</v>
      </c>
      <c r="Q5288" s="13" t="s">
        <v>20624</v>
      </c>
      <c r="R5288" s="13" t="s">
        <v>1466</v>
      </c>
    </row>
    <row r="5289" spans="1:18">
      <c r="A5289" s="13" t="s">
        <v>20625</v>
      </c>
      <c r="B5289" s="13" t="s">
        <v>20626</v>
      </c>
      <c r="C5289" s="13" t="s">
        <v>19579</v>
      </c>
      <c r="D5289" s="13">
        <v>15.84</v>
      </c>
      <c r="E5289" s="13" t="s">
        <v>20123</v>
      </c>
      <c r="F5289" s="13" t="s">
        <v>33</v>
      </c>
      <c r="G5289" s="13" t="s">
        <v>213</v>
      </c>
      <c r="H5289" s="13" t="s">
        <v>7</v>
      </c>
      <c r="I5289" s="13" t="s">
        <v>10849</v>
      </c>
      <c r="J5289" s="13" t="s">
        <v>20074</v>
      </c>
      <c r="M5289" s="13" t="s">
        <v>4340</v>
      </c>
      <c r="P5289" s="13" t="s">
        <v>20627</v>
      </c>
      <c r="Q5289" s="13" t="s">
        <v>20628</v>
      </c>
      <c r="R5289" s="13" t="s">
        <v>4344</v>
      </c>
    </row>
    <row r="5290" spans="1:18">
      <c r="A5290" s="13" t="s">
        <v>20629</v>
      </c>
      <c r="B5290" s="13" t="s">
        <v>20630</v>
      </c>
      <c r="C5290" s="13" t="s">
        <v>20631</v>
      </c>
      <c r="D5290" s="13">
        <v>19.72</v>
      </c>
      <c r="E5290" s="13" t="s">
        <v>20123</v>
      </c>
      <c r="F5290" s="13" t="s">
        <v>33</v>
      </c>
      <c r="G5290" s="13" t="s">
        <v>213</v>
      </c>
      <c r="H5290" s="13" t="s">
        <v>7</v>
      </c>
      <c r="I5290" s="13" t="s">
        <v>10849</v>
      </c>
      <c r="J5290" s="13" t="s">
        <v>19562</v>
      </c>
      <c r="M5290" s="13" t="s">
        <v>6678</v>
      </c>
      <c r="P5290" s="13" t="s">
        <v>20632</v>
      </c>
      <c r="Q5290" s="13" t="s">
        <v>20633</v>
      </c>
      <c r="R5290" s="13" t="s">
        <v>6681</v>
      </c>
    </row>
    <row r="5291" spans="1:18">
      <c r="A5291" s="13" t="s">
        <v>20634</v>
      </c>
      <c r="B5291" s="13" t="s">
        <v>20635</v>
      </c>
      <c r="C5291" s="13" t="s">
        <v>20636</v>
      </c>
      <c r="D5291" s="13">
        <v>27.88</v>
      </c>
      <c r="E5291" s="13" t="s">
        <v>20123</v>
      </c>
      <c r="F5291" s="13" t="s">
        <v>33</v>
      </c>
      <c r="G5291" s="13" t="s">
        <v>213</v>
      </c>
      <c r="H5291" s="13" t="s">
        <v>7</v>
      </c>
      <c r="I5291" s="13" t="s">
        <v>10849</v>
      </c>
      <c r="J5291" s="13" t="s">
        <v>19562</v>
      </c>
      <c r="M5291" s="13" t="s">
        <v>6678</v>
      </c>
      <c r="P5291" s="13" t="s">
        <v>20632</v>
      </c>
      <c r="Q5291" s="13" t="s">
        <v>20633</v>
      </c>
      <c r="R5291" s="13" t="s">
        <v>6681</v>
      </c>
    </row>
    <row r="5292" spans="1:18">
      <c r="A5292" s="13" t="s">
        <v>20637</v>
      </c>
      <c r="B5292" s="13" t="s">
        <v>20350</v>
      </c>
      <c r="C5292" s="13" t="s">
        <v>20638</v>
      </c>
      <c r="D5292" s="13">
        <v>174.24</v>
      </c>
      <c r="E5292" s="13" t="s">
        <v>20123</v>
      </c>
      <c r="F5292" s="13" t="s">
        <v>33</v>
      </c>
      <c r="G5292" s="13" t="s">
        <v>49</v>
      </c>
      <c r="H5292" s="13" t="s">
        <v>7</v>
      </c>
      <c r="I5292" s="13" t="s">
        <v>10867</v>
      </c>
      <c r="J5292" s="13" t="s">
        <v>19562</v>
      </c>
      <c r="M5292" s="13" t="s">
        <v>6970</v>
      </c>
      <c r="N5292" s="13" t="s">
        <v>20639</v>
      </c>
      <c r="P5292" s="13" t="s">
        <v>20640</v>
      </c>
      <c r="Q5292" s="13" t="s">
        <v>20641</v>
      </c>
      <c r="R5292" s="13" t="s">
        <v>6973</v>
      </c>
    </row>
    <row r="5293" spans="1:18">
      <c r="A5293" s="13" t="s">
        <v>20642</v>
      </c>
      <c r="B5293" s="13" t="s">
        <v>11335</v>
      </c>
      <c r="C5293" s="13" t="s">
        <v>20643</v>
      </c>
      <c r="D5293" s="13">
        <v>13.6</v>
      </c>
      <c r="E5293" s="13" t="s">
        <v>20123</v>
      </c>
      <c r="F5293" s="13" t="s">
        <v>33</v>
      </c>
      <c r="G5293" s="13" t="s">
        <v>213</v>
      </c>
      <c r="H5293" s="13" t="s">
        <v>7</v>
      </c>
      <c r="I5293" s="13" t="s">
        <v>70</v>
      </c>
      <c r="J5293" s="13" t="s">
        <v>20029</v>
      </c>
      <c r="M5293" s="13" t="s">
        <v>533</v>
      </c>
      <c r="P5293" s="13" t="s">
        <v>20644</v>
      </c>
      <c r="Q5293" s="13" t="s">
        <v>20645</v>
      </c>
      <c r="R5293" s="13" t="s">
        <v>536</v>
      </c>
    </row>
    <row r="5294" spans="1:18">
      <c r="A5294" s="13" t="s">
        <v>20646</v>
      </c>
      <c r="B5294" s="13" t="s">
        <v>15914</v>
      </c>
      <c r="C5294" s="13" t="s">
        <v>20647</v>
      </c>
      <c r="D5294" s="13">
        <v>9.9</v>
      </c>
      <c r="E5294" s="13" t="s">
        <v>20648</v>
      </c>
      <c r="F5294" s="13" t="s">
        <v>33</v>
      </c>
      <c r="G5294" s="13" t="s">
        <v>34</v>
      </c>
      <c r="H5294" s="13" t="s">
        <v>7</v>
      </c>
      <c r="I5294" s="13" t="s">
        <v>10849</v>
      </c>
      <c r="J5294" s="13" t="s">
        <v>19968</v>
      </c>
      <c r="M5294" s="13" t="s">
        <v>339</v>
      </c>
      <c r="P5294" s="13" t="s">
        <v>20649</v>
      </c>
      <c r="Q5294" s="13" t="s">
        <v>20650</v>
      </c>
      <c r="R5294" s="13" t="s">
        <v>342</v>
      </c>
    </row>
    <row r="5295" spans="1:18">
      <c r="A5295" s="13" t="s">
        <v>20651</v>
      </c>
      <c r="B5295" s="13" t="s">
        <v>20652</v>
      </c>
      <c r="C5295" s="13" t="s">
        <v>20653</v>
      </c>
      <c r="D5295" s="13">
        <v>15.51</v>
      </c>
      <c r="E5295" s="13" t="s">
        <v>20648</v>
      </c>
      <c r="F5295" s="13" t="s">
        <v>33</v>
      </c>
      <c r="G5295" s="13" t="s">
        <v>213</v>
      </c>
      <c r="H5295" s="13" t="s">
        <v>7</v>
      </c>
      <c r="I5295" s="13" t="s">
        <v>10849</v>
      </c>
      <c r="J5295" s="13" t="s">
        <v>19968</v>
      </c>
      <c r="M5295" s="13" t="s">
        <v>1215</v>
      </c>
      <c r="P5295" s="13" t="s">
        <v>20654</v>
      </c>
      <c r="Q5295" s="13" t="s">
        <v>20655</v>
      </c>
      <c r="R5295" s="13" t="s">
        <v>1219</v>
      </c>
    </row>
    <row r="5296" spans="1:18">
      <c r="A5296" s="13" t="s">
        <v>20656</v>
      </c>
      <c r="B5296" s="13" t="s">
        <v>4315</v>
      </c>
      <c r="C5296" s="13" t="s">
        <v>20657</v>
      </c>
      <c r="D5296" s="13">
        <v>499.85</v>
      </c>
      <c r="E5296" s="13" t="s">
        <v>20074</v>
      </c>
      <c r="F5296" s="13" t="s">
        <v>33</v>
      </c>
      <c r="G5296" s="13" t="s">
        <v>49</v>
      </c>
      <c r="H5296" s="13" t="s">
        <v>7</v>
      </c>
      <c r="I5296" s="13" t="s">
        <v>10849</v>
      </c>
      <c r="J5296" s="13" t="s">
        <v>19998</v>
      </c>
      <c r="M5296" s="13" t="s">
        <v>1093</v>
      </c>
      <c r="P5296" s="13" t="s">
        <v>20658</v>
      </c>
      <c r="Q5296" s="13" t="s">
        <v>20659</v>
      </c>
      <c r="R5296" s="13" t="s">
        <v>1096</v>
      </c>
    </row>
    <row r="5297" spans="1:18">
      <c r="A5297" s="13" t="s">
        <v>20660</v>
      </c>
      <c r="B5297" s="13" t="s">
        <v>4315</v>
      </c>
      <c r="C5297" s="13" t="s">
        <v>20661</v>
      </c>
      <c r="D5297" s="13">
        <v>1999.4</v>
      </c>
      <c r="E5297" s="13" t="s">
        <v>19886</v>
      </c>
      <c r="F5297" s="13" t="s">
        <v>33</v>
      </c>
      <c r="G5297" s="13" t="s">
        <v>167</v>
      </c>
      <c r="H5297" s="13" t="s">
        <v>7</v>
      </c>
      <c r="I5297" s="13" t="s">
        <v>10849</v>
      </c>
      <c r="J5297" s="13" t="s">
        <v>19842</v>
      </c>
      <c r="M5297" s="13" t="s">
        <v>18753</v>
      </c>
      <c r="N5297" s="13" t="s">
        <v>20662</v>
      </c>
      <c r="P5297" s="13" t="s">
        <v>20663</v>
      </c>
      <c r="Q5297" s="13" t="s">
        <v>20664</v>
      </c>
      <c r="R5297" s="13" t="s">
        <v>18756</v>
      </c>
    </row>
    <row r="5298" spans="1:18">
      <c r="A5298" s="13" t="s">
        <v>20665</v>
      </c>
      <c r="B5298" s="13" t="s">
        <v>4315</v>
      </c>
      <c r="C5298" s="13" t="s">
        <v>20666</v>
      </c>
      <c r="D5298" s="13">
        <v>195</v>
      </c>
      <c r="E5298" s="13" t="s">
        <v>20074</v>
      </c>
      <c r="F5298" s="13" t="s">
        <v>33</v>
      </c>
      <c r="G5298" s="13" t="s">
        <v>49</v>
      </c>
      <c r="H5298" s="13" t="s">
        <v>7</v>
      </c>
      <c r="I5298" s="13" t="s">
        <v>10849</v>
      </c>
      <c r="J5298" s="13" t="s">
        <v>19998</v>
      </c>
      <c r="M5298" s="13" t="s">
        <v>8301</v>
      </c>
      <c r="P5298" s="13" t="s">
        <v>20667</v>
      </c>
      <c r="Q5298" s="13" t="s">
        <v>20668</v>
      </c>
      <c r="R5298" s="13" t="s">
        <v>8304</v>
      </c>
    </row>
    <row r="5299" spans="1:18">
      <c r="A5299" s="13" t="s">
        <v>20669</v>
      </c>
      <c r="B5299" s="13" t="s">
        <v>264</v>
      </c>
      <c r="C5299" s="13" t="s">
        <v>20670</v>
      </c>
      <c r="D5299" s="13">
        <v>243.75</v>
      </c>
      <c r="E5299" s="13" t="s">
        <v>19886</v>
      </c>
      <c r="F5299" s="13" t="s">
        <v>33</v>
      </c>
      <c r="G5299" s="13" t="s">
        <v>49</v>
      </c>
      <c r="H5299" s="13" t="s">
        <v>7</v>
      </c>
      <c r="I5299" s="13" t="s">
        <v>10849</v>
      </c>
      <c r="J5299" s="13" t="s">
        <v>19842</v>
      </c>
      <c r="M5299" s="13" t="s">
        <v>8301</v>
      </c>
      <c r="N5299" s="13" t="s">
        <v>20662</v>
      </c>
      <c r="P5299" s="13" t="s">
        <v>20671</v>
      </c>
      <c r="Q5299" s="13" t="s">
        <v>20672</v>
      </c>
      <c r="R5299" s="13" t="s">
        <v>8304</v>
      </c>
    </row>
    <row r="5300" spans="1:18">
      <c r="A5300" s="13" t="s">
        <v>20673</v>
      </c>
      <c r="B5300" s="13" t="s">
        <v>4315</v>
      </c>
      <c r="C5300" s="13" t="s">
        <v>20674</v>
      </c>
      <c r="D5300" s="13">
        <v>499.85</v>
      </c>
      <c r="E5300" s="13" t="s">
        <v>19886</v>
      </c>
      <c r="F5300" s="13" t="s">
        <v>33</v>
      </c>
      <c r="G5300" s="13" t="s">
        <v>49</v>
      </c>
      <c r="H5300" s="13" t="s">
        <v>7</v>
      </c>
      <c r="I5300" s="13" t="s">
        <v>70</v>
      </c>
      <c r="M5300" s="13" t="s">
        <v>1352</v>
      </c>
      <c r="N5300" s="13" t="s">
        <v>20662</v>
      </c>
      <c r="P5300" s="13" t="s">
        <v>20675</v>
      </c>
      <c r="Q5300" s="13" t="s">
        <v>20676</v>
      </c>
      <c r="R5300" s="13" t="s">
        <v>1355</v>
      </c>
    </row>
    <row r="5301" spans="1:18">
      <c r="A5301" s="13" t="s">
        <v>20677</v>
      </c>
      <c r="B5301" s="13" t="s">
        <v>264</v>
      </c>
      <c r="C5301" s="13" t="s">
        <v>20678</v>
      </c>
      <c r="D5301" s="13">
        <v>175.5</v>
      </c>
      <c r="E5301" s="13" t="s">
        <v>19886</v>
      </c>
      <c r="F5301" s="13" t="s">
        <v>33</v>
      </c>
      <c r="G5301" s="13" t="s">
        <v>49</v>
      </c>
      <c r="H5301" s="13" t="s">
        <v>7</v>
      </c>
      <c r="I5301" s="13" t="s">
        <v>10849</v>
      </c>
      <c r="J5301" s="13" t="s">
        <v>19842</v>
      </c>
      <c r="M5301" s="13" t="s">
        <v>7824</v>
      </c>
      <c r="N5301" s="13" t="s">
        <v>20662</v>
      </c>
      <c r="P5301" s="13" t="s">
        <v>20679</v>
      </c>
      <c r="Q5301" s="13" t="s">
        <v>20680</v>
      </c>
      <c r="R5301" s="13" t="s">
        <v>7827</v>
      </c>
    </row>
    <row r="5302" spans="1:18">
      <c r="A5302" s="13" t="s">
        <v>20681</v>
      </c>
      <c r="B5302" s="13" t="s">
        <v>20682</v>
      </c>
      <c r="C5302" s="13" t="s">
        <v>20683</v>
      </c>
      <c r="D5302" s="13">
        <v>499.85</v>
      </c>
      <c r="E5302" s="13" t="s">
        <v>19886</v>
      </c>
      <c r="F5302" s="13" t="s">
        <v>33</v>
      </c>
      <c r="G5302" s="13" t="s">
        <v>49</v>
      </c>
      <c r="H5302" s="13" t="s">
        <v>7</v>
      </c>
      <c r="I5302" s="13" t="s">
        <v>10849</v>
      </c>
      <c r="K5302" s="13" t="s">
        <v>19842</v>
      </c>
      <c r="L5302" s="13" t="s">
        <v>19843</v>
      </c>
      <c r="M5302" s="13" t="s">
        <v>148</v>
      </c>
      <c r="N5302" s="13" t="s">
        <v>19844</v>
      </c>
      <c r="P5302" s="13" t="s">
        <v>20684</v>
      </c>
      <c r="Q5302" s="13" t="s">
        <v>20685</v>
      </c>
      <c r="R5302" s="13" t="s">
        <v>151</v>
      </c>
    </row>
    <row r="5303" spans="1:18">
      <c r="A5303" s="13" t="s">
        <v>20686</v>
      </c>
      <c r="B5303" s="13" t="s">
        <v>264</v>
      </c>
      <c r="C5303" s="13" t="s">
        <v>20687</v>
      </c>
      <c r="D5303" s="13">
        <v>499.85</v>
      </c>
      <c r="E5303" s="13" t="s">
        <v>19886</v>
      </c>
      <c r="F5303" s="13" t="s">
        <v>33</v>
      </c>
      <c r="G5303" s="13" t="s">
        <v>49</v>
      </c>
      <c r="H5303" s="13" t="s">
        <v>7</v>
      </c>
      <c r="I5303" s="13" t="s">
        <v>10849</v>
      </c>
      <c r="J5303" s="13" t="s">
        <v>19998</v>
      </c>
      <c r="M5303" s="13" t="s">
        <v>8301</v>
      </c>
      <c r="N5303" s="13" t="s">
        <v>20688</v>
      </c>
      <c r="P5303" s="13" t="s">
        <v>20689</v>
      </c>
      <c r="Q5303" s="13" t="s">
        <v>20690</v>
      </c>
      <c r="R5303" s="13" t="s">
        <v>8304</v>
      </c>
    </row>
    <row r="5304" spans="1:18">
      <c r="A5304" s="13" t="s">
        <v>20691</v>
      </c>
      <c r="B5304" s="13" t="s">
        <v>17561</v>
      </c>
      <c r="C5304" s="13" t="s">
        <v>20692</v>
      </c>
      <c r="D5304" s="13">
        <v>273.57</v>
      </c>
      <c r="E5304" s="13" t="s">
        <v>19886</v>
      </c>
      <c r="F5304" s="13" t="s">
        <v>33</v>
      </c>
      <c r="G5304" s="13" t="s">
        <v>49</v>
      </c>
      <c r="H5304" s="13" t="s">
        <v>7</v>
      </c>
      <c r="I5304" s="13" t="s">
        <v>70</v>
      </c>
      <c r="J5304" s="13" t="s">
        <v>18587</v>
      </c>
      <c r="M5304" s="13" t="s">
        <v>1086</v>
      </c>
      <c r="P5304" s="13" t="s">
        <v>20693</v>
      </c>
      <c r="Q5304" s="13" t="s">
        <v>20694</v>
      </c>
      <c r="R5304" s="13" t="s">
        <v>1089</v>
      </c>
    </row>
    <row r="5305" spans="1:18">
      <c r="A5305" s="13" t="s">
        <v>20695</v>
      </c>
      <c r="B5305" s="13" t="s">
        <v>20696</v>
      </c>
      <c r="C5305" s="13" t="s">
        <v>20697</v>
      </c>
      <c r="D5305" s="13">
        <v>13.6</v>
      </c>
      <c r="E5305" s="13" t="s">
        <v>19886</v>
      </c>
      <c r="F5305" s="13" t="s">
        <v>33</v>
      </c>
      <c r="G5305" s="13" t="s">
        <v>20698</v>
      </c>
      <c r="H5305" s="13" t="s">
        <v>7</v>
      </c>
      <c r="I5305" s="13" t="s">
        <v>10867</v>
      </c>
      <c r="J5305" s="13" t="s">
        <v>20281</v>
      </c>
      <c r="M5305" s="13" t="s">
        <v>1042</v>
      </c>
      <c r="P5305" s="13" t="s">
        <v>20699</v>
      </c>
      <c r="Q5305" s="13" t="s">
        <v>20700</v>
      </c>
      <c r="R5305" s="13" t="s">
        <v>1045</v>
      </c>
    </row>
    <row r="5306" spans="1:18">
      <c r="A5306" s="13" t="s">
        <v>20701</v>
      </c>
      <c r="B5306" s="13" t="s">
        <v>11355</v>
      </c>
      <c r="C5306" s="13" t="s">
        <v>20702</v>
      </c>
      <c r="D5306" s="13">
        <v>117.66</v>
      </c>
      <c r="E5306" s="13" t="s">
        <v>20703</v>
      </c>
      <c r="F5306" s="13" t="s">
        <v>33</v>
      </c>
      <c r="G5306" s="13" t="s">
        <v>49</v>
      </c>
      <c r="H5306" s="13" t="s">
        <v>7</v>
      </c>
      <c r="I5306" s="13" t="s">
        <v>10849</v>
      </c>
      <c r="J5306" s="13" t="s">
        <v>20074</v>
      </c>
      <c r="M5306" s="13" t="s">
        <v>374</v>
      </c>
      <c r="P5306" s="13" t="s">
        <v>16968</v>
      </c>
      <c r="Q5306" s="13" t="s">
        <v>16969</v>
      </c>
      <c r="R5306" s="13" t="s">
        <v>377</v>
      </c>
    </row>
    <row r="5307" spans="1:18">
      <c r="A5307" s="13" t="s">
        <v>20704</v>
      </c>
      <c r="B5307" s="13" t="s">
        <v>12473</v>
      </c>
      <c r="C5307" s="13" t="s">
        <v>20705</v>
      </c>
      <c r="D5307" s="13">
        <v>142.56</v>
      </c>
      <c r="E5307" s="13" t="s">
        <v>20703</v>
      </c>
      <c r="F5307" s="13" t="s">
        <v>33</v>
      </c>
      <c r="G5307" s="13" t="s">
        <v>49</v>
      </c>
      <c r="H5307" s="13" t="s">
        <v>7</v>
      </c>
      <c r="I5307" s="13" t="s">
        <v>10849</v>
      </c>
      <c r="J5307" s="13" t="s">
        <v>20050</v>
      </c>
      <c r="M5307" s="13" t="s">
        <v>17173</v>
      </c>
      <c r="P5307" s="13" t="s">
        <v>20706</v>
      </c>
      <c r="Q5307" s="13" t="s">
        <v>20707</v>
      </c>
      <c r="R5307" s="13" t="s">
        <v>17176</v>
      </c>
    </row>
    <row r="5308" spans="1:18">
      <c r="A5308" s="13" t="s">
        <v>20708</v>
      </c>
      <c r="B5308" s="13" t="s">
        <v>20709</v>
      </c>
      <c r="C5308" s="13" t="s">
        <v>20710</v>
      </c>
      <c r="D5308" s="13">
        <v>239.7</v>
      </c>
      <c r="E5308" s="13" t="s">
        <v>20703</v>
      </c>
      <c r="F5308" s="13" t="s">
        <v>33</v>
      </c>
      <c r="G5308" s="13" t="s">
        <v>49</v>
      </c>
      <c r="H5308" s="13" t="s">
        <v>7</v>
      </c>
      <c r="I5308" s="13" t="s">
        <v>70</v>
      </c>
      <c r="J5308" s="13" t="s">
        <v>18153</v>
      </c>
      <c r="M5308" s="13" t="s">
        <v>20711</v>
      </c>
      <c r="P5308" s="13" t="s">
        <v>20712</v>
      </c>
      <c r="Q5308" s="13" t="s">
        <v>20713</v>
      </c>
      <c r="R5308" s="13" t="s">
        <v>20714</v>
      </c>
    </row>
    <row r="5309" spans="1:18">
      <c r="A5309" s="13" t="s">
        <v>20715</v>
      </c>
      <c r="B5309" s="13" t="s">
        <v>20716</v>
      </c>
      <c r="C5309" s="13" t="s">
        <v>20717</v>
      </c>
      <c r="D5309" s="13">
        <v>599.9</v>
      </c>
      <c r="E5309" s="13" t="s">
        <v>19968</v>
      </c>
      <c r="F5309" s="13" t="s">
        <v>33</v>
      </c>
      <c r="G5309" s="13" t="s">
        <v>167</v>
      </c>
      <c r="H5309" s="13" t="s">
        <v>7</v>
      </c>
      <c r="I5309" s="13" t="s">
        <v>10849</v>
      </c>
      <c r="J5309" s="13" t="s">
        <v>20114</v>
      </c>
      <c r="M5309" s="13" t="s">
        <v>4604</v>
      </c>
      <c r="N5309" s="13" t="s">
        <v>19844</v>
      </c>
      <c r="P5309" s="13" t="s">
        <v>20718</v>
      </c>
      <c r="Q5309" s="13" t="s">
        <v>20719</v>
      </c>
      <c r="R5309" s="13" t="s">
        <v>4607</v>
      </c>
    </row>
    <row r="5310" spans="1:18">
      <c r="A5310" s="13" t="s">
        <v>20720</v>
      </c>
      <c r="B5310" s="13" t="s">
        <v>20721</v>
      </c>
      <c r="C5310" s="13" t="s">
        <v>20722</v>
      </c>
      <c r="D5310" s="13">
        <v>42000</v>
      </c>
      <c r="E5310" s="13" t="s">
        <v>20114</v>
      </c>
      <c r="F5310" s="13" t="s">
        <v>33</v>
      </c>
      <c r="G5310" s="13" t="s">
        <v>5936</v>
      </c>
      <c r="H5310" s="13" t="s">
        <v>7</v>
      </c>
      <c r="I5310" s="13" t="s">
        <v>70</v>
      </c>
      <c r="J5310" s="13" t="s">
        <v>20281</v>
      </c>
      <c r="L5310" s="13" t="s">
        <v>20723</v>
      </c>
    </row>
    <row r="5311" spans="1:18">
      <c r="A5311" s="13" t="s">
        <v>20724</v>
      </c>
      <c r="B5311" s="13" t="s">
        <v>20725</v>
      </c>
      <c r="C5311" s="13" t="s">
        <v>20726</v>
      </c>
      <c r="D5311" s="13">
        <v>38700</v>
      </c>
      <c r="E5311" s="13" t="s">
        <v>20114</v>
      </c>
      <c r="F5311" s="13" t="s">
        <v>33</v>
      </c>
      <c r="G5311" s="13" t="s">
        <v>5936</v>
      </c>
      <c r="H5311" s="13" t="s">
        <v>7</v>
      </c>
      <c r="I5311" s="13" t="s">
        <v>70</v>
      </c>
      <c r="J5311" s="13" t="s">
        <v>20281</v>
      </c>
      <c r="L5311" s="13" t="s">
        <v>20723</v>
      </c>
    </row>
    <row r="5312" spans="1:18">
      <c r="A5312" s="13" t="s">
        <v>20727</v>
      </c>
      <c r="B5312" s="13" t="s">
        <v>20728</v>
      </c>
      <c r="C5312" s="13" t="s">
        <v>13595</v>
      </c>
      <c r="D5312" s="13">
        <v>37800</v>
      </c>
      <c r="E5312" s="13" t="s">
        <v>20114</v>
      </c>
      <c r="F5312" s="13" t="s">
        <v>33</v>
      </c>
      <c r="G5312" s="13" t="s">
        <v>5936</v>
      </c>
      <c r="H5312" s="13" t="s">
        <v>7</v>
      </c>
      <c r="I5312" s="13" t="s">
        <v>70</v>
      </c>
      <c r="J5312" s="13" t="s">
        <v>20281</v>
      </c>
      <c r="L5312" s="13" t="s">
        <v>20723</v>
      </c>
    </row>
    <row r="5313" spans="1:18">
      <c r="A5313" s="13" t="s">
        <v>20729</v>
      </c>
      <c r="B5313" s="13" t="s">
        <v>20730</v>
      </c>
      <c r="C5313" s="13" t="s">
        <v>20731</v>
      </c>
      <c r="D5313" s="13">
        <v>115.5</v>
      </c>
      <c r="E5313" s="13" t="s">
        <v>20356</v>
      </c>
      <c r="F5313" s="13" t="s">
        <v>33</v>
      </c>
      <c r="G5313" s="13" t="s">
        <v>49</v>
      </c>
      <c r="H5313" s="13" t="s">
        <v>7</v>
      </c>
      <c r="I5313" s="13" t="s">
        <v>70</v>
      </c>
      <c r="J5313" s="13" t="s">
        <v>18587</v>
      </c>
      <c r="M5313" s="13" t="s">
        <v>1326</v>
      </c>
      <c r="P5313" s="13" t="s">
        <v>20732</v>
      </c>
      <c r="Q5313" s="13" t="s">
        <v>20733</v>
      </c>
      <c r="R5313" s="13" t="s">
        <v>1329</v>
      </c>
    </row>
    <row r="5314" spans="1:18">
      <c r="A5314" s="13" t="s">
        <v>20734</v>
      </c>
      <c r="B5314" s="13" t="s">
        <v>13248</v>
      </c>
      <c r="C5314" s="13" t="s">
        <v>20735</v>
      </c>
      <c r="D5314" s="13">
        <v>14.555</v>
      </c>
      <c r="E5314" s="13" t="s">
        <v>20356</v>
      </c>
      <c r="F5314" s="13" t="s">
        <v>33</v>
      </c>
      <c r="G5314" s="13" t="s">
        <v>34</v>
      </c>
      <c r="H5314" s="13" t="s">
        <v>7</v>
      </c>
      <c r="I5314" s="13" t="s">
        <v>10867</v>
      </c>
      <c r="J5314" s="13" t="s">
        <v>19562</v>
      </c>
      <c r="M5314" s="13" t="s">
        <v>12685</v>
      </c>
      <c r="P5314" s="13" t="s">
        <v>20736</v>
      </c>
      <c r="Q5314" s="13" t="s">
        <v>20737</v>
      </c>
      <c r="R5314" s="13" t="s">
        <v>12688</v>
      </c>
    </row>
    <row r="5315" spans="1:18">
      <c r="A5315" s="13" t="s">
        <v>20738</v>
      </c>
      <c r="B5315" s="13" t="s">
        <v>11355</v>
      </c>
      <c r="C5315" s="13" t="s">
        <v>20739</v>
      </c>
      <c r="D5315" s="13">
        <v>99.75</v>
      </c>
      <c r="E5315" s="13" t="s">
        <v>20356</v>
      </c>
      <c r="F5315" s="13" t="s">
        <v>33</v>
      </c>
      <c r="G5315" s="13" t="s">
        <v>49</v>
      </c>
      <c r="H5315" s="13" t="s">
        <v>7</v>
      </c>
      <c r="I5315" s="13" t="s">
        <v>130</v>
      </c>
      <c r="J5315" s="13" t="s">
        <v>6451</v>
      </c>
      <c r="K5315" s="13" t="s">
        <v>7805</v>
      </c>
      <c r="L5315" s="13" t="s">
        <v>184</v>
      </c>
      <c r="M5315" s="13" t="s">
        <v>4696</v>
      </c>
      <c r="N5315" s="13" t="s">
        <v>427</v>
      </c>
      <c r="P5315" s="13" t="s">
        <v>20740</v>
      </c>
      <c r="Q5315" s="13" t="s">
        <v>20741</v>
      </c>
      <c r="R5315" s="13" t="s">
        <v>4700</v>
      </c>
    </row>
    <row r="5316" spans="1:18">
      <c r="A5316" s="13" t="s">
        <v>20742</v>
      </c>
      <c r="B5316" s="13" t="s">
        <v>15678</v>
      </c>
      <c r="C5316" s="13" t="s">
        <v>20743</v>
      </c>
      <c r="D5316" s="13">
        <v>17.75</v>
      </c>
      <c r="E5316" s="13" t="s">
        <v>20356</v>
      </c>
      <c r="F5316" s="13" t="s">
        <v>33</v>
      </c>
      <c r="G5316" s="13" t="s">
        <v>34</v>
      </c>
      <c r="H5316" s="13" t="s">
        <v>7</v>
      </c>
      <c r="I5316" s="13" t="s">
        <v>70</v>
      </c>
      <c r="J5316" s="13" t="s">
        <v>20403</v>
      </c>
      <c r="M5316" s="13" t="s">
        <v>16844</v>
      </c>
      <c r="P5316" s="13" t="s">
        <v>20744</v>
      </c>
      <c r="Q5316" s="13" t="s">
        <v>20745</v>
      </c>
      <c r="R5316" s="13" t="s">
        <v>16847</v>
      </c>
    </row>
    <row r="5317" spans="1:18">
      <c r="A5317" s="13" t="s">
        <v>20746</v>
      </c>
      <c r="B5317" s="13" t="s">
        <v>15678</v>
      </c>
      <c r="C5317" s="13" t="s">
        <v>20747</v>
      </c>
      <c r="D5317" s="13">
        <v>15.975</v>
      </c>
      <c r="E5317" s="13" t="s">
        <v>20356</v>
      </c>
      <c r="F5317" s="13" t="s">
        <v>33</v>
      </c>
      <c r="G5317" s="13" t="s">
        <v>34</v>
      </c>
      <c r="H5317" s="13" t="s">
        <v>7</v>
      </c>
      <c r="I5317" s="13" t="s">
        <v>70</v>
      </c>
      <c r="J5317" s="13" t="s">
        <v>20513</v>
      </c>
      <c r="M5317" s="13" t="s">
        <v>20748</v>
      </c>
      <c r="P5317" s="13" t="s">
        <v>20744</v>
      </c>
      <c r="Q5317" s="13" t="s">
        <v>20745</v>
      </c>
    </row>
    <row r="5318" spans="1:18">
      <c r="A5318" s="13" t="s">
        <v>20749</v>
      </c>
      <c r="B5318" s="13" t="s">
        <v>12660</v>
      </c>
      <c r="C5318" s="13" t="s">
        <v>20750</v>
      </c>
      <c r="D5318" s="13">
        <v>75.900000000000006</v>
      </c>
      <c r="E5318" s="13" t="s">
        <v>20356</v>
      </c>
      <c r="F5318" s="13" t="s">
        <v>33</v>
      </c>
      <c r="G5318" s="13" t="s">
        <v>49</v>
      </c>
      <c r="H5318" s="13" t="s">
        <v>7</v>
      </c>
      <c r="I5318" s="13" t="s">
        <v>70</v>
      </c>
      <c r="J5318" s="13" t="s">
        <v>20303</v>
      </c>
      <c r="M5318" s="13" t="s">
        <v>10987</v>
      </c>
      <c r="P5318" s="13" t="s">
        <v>20751</v>
      </c>
      <c r="Q5318" s="13" t="s">
        <v>20752</v>
      </c>
      <c r="R5318" s="13" t="s">
        <v>10990</v>
      </c>
    </row>
    <row r="5319" spans="1:18">
      <c r="A5319" s="13" t="s">
        <v>20753</v>
      </c>
      <c r="B5319" s="13" t="s">
        <v>20754</v>
      </c>
      <c r="C5319" s="13" t="s">
        <v>20755</v>
      </c>
      <c r="D5319" s="13">
        <v>499.84</v>
      </c>
      <c r="E5319" s="13" t="s">
        <v>19968</v>
      </c>
      <c r="F5319" s="13" t="s">
        <v>33</v>
      </c>
      <c r="G5319" s="13" t="s">
        <v>167</v>
      </c>
      <c r="H5319" s="13" t="s">
        <v>7</v>
      </c>
      <c r="I5319" s="13" t="s">
        <v>388</v>
      </c>
      <c r="J5319" s="13" t="s">
        <v>11890</v>
      </c>
      <c r="K5319" s="13" t="s">
        <v>10880</v>
      </c>
      <c r="L5319" s="13" t="s">
        <v>184</v>
      </c>
      <c r="M5319" s="13" t="s">
        <v>1720</v>
      </c>
      <c r="P5319" s="13" t="s">
        <v>20756</v>
      </c>
      <c r="Q5319" s="13" t="s">
        <v>20757</v>
      </c>
      <c r="R5319" s="13" t="s">
        <v>1723</v>
      </c>
    </row>
    <row r="5320" spans="1:18">
      <c r="A5320" s="13" t="s">
        <v>20758</v>
      </c>
      <c r="B5320" s="13" t="s">
        <v>20759</v>
      </c>
      <c r="C5320" s="13" t="s">
        <v>20755</v>
      </c>
      <c r="D5320" s="13">
        <v>295.005</v>
      </c>
      <c r="E5320" s="13" t="s">
        <v>19968</v>
      </c>
      <c r="F5320" s="13" t="s">
        <v>33</v>
      </c>
      <c r="G5320" s="13" t="s">
        <v>167</v>
      </c>
      <c r="H5320" s="13" t="s">
        <v>7</v>
      </c>
      <c r="I5320" s="13" t="s">
        <v>388</v>
      </c>
      <c r="J5320" s="13" t="s">
        <v>11890</v>
      </c>
      <c r="K5320" s="13" t="s">
        <v>10880</v>
      </c>
      <c r="L5320" s="13" t="s">
        <v>184</v>
      </c>
      <c r="M5320" s="13" t="s">
        <v>1720</v>
      </c>
      <c r="P5320" s="13" t="s">
        <v>20756</v>
      </c>
      <c r="Q5320" s="13" t="s">
        <v>20757</v>
      </c>
      <c r="R5320" s="13" t="s">
        <v>1723</v>
      </c>
    </row>
    <row r="5321" spans="1:18">
      <c r="A5321" s="13" t="s">
        <v>20760</v>
      </c>
      <c r="B5321" s="13" t="s">
        <v>20761</v>
      </c>
      <c r="C5321" s="13" t="s">
        <v>20762</v>
      </c>
      <c r="D5321" s="13">
        <v>247.5</v>
      </c>
      <c r="E5321" s="13" t="s">
        <v>20356</v>
      </c>
      <c r="F5321" s="13" t="s">
        <v>33</v>
      </c>
      <c r="G5321" s="13" t="s">
        <v>49</v>
      </c>
      <c r="H5321" s="13" t="s">
        <v>7</v>
      </c>
      <c r="I5321" s="13" t="s">
        <v>130</v>
      </c>
      <c r="J5321" s="13" t="s">
        <v>6451</v>
      </c>
      <c r="K5321" s="13" t="s">
        <v>7805</v>
      </c>
      <c r="L5321" s="13" t="s">
        <v>184</v>
      </c>
      <c r="M5321" s="13" t="s">
        <v>168</v>
      </c>
      <c r="N5321" s="13" t="s">
        <v>427</v>
      </c>
      <c r="P5321" s="13" t="s">
        <v>20740</v>
      </c>
      <c r="Q5321" s="13" t="s">
        <v>20741</v>
      </c>
      <c r="R5321" s="13" t="s">
        <v>171</v>
      </c>
    </row>
    <row r="5322" spans="1:18">
      <c r="A5322" s="13" t="s">
        <v>20763</v>
      </c>
      <c r="B5322" s="13" t="s">
        <v>20764</v>
      </c>
      <c r="C5322" s="13" t="s">
        <v>20765</v>
      </c>
      <c r="D5322" s="13">
        <v>19.8</v>
      </c>
      <c r="E5322" s="13" t="s">
        <v>20356</v>
      </c>
      <c r="F5322" s="13" t="s">
        <v>33</v>
      </c>
      <c r="G5322" s="13" t="s">
        <v>49</v>
      </c>
      <c r="H5322" s="13" t="s">
        <v>7</v>
      </c>
      <c r="I5322" s="13" t="s">
        <v>10862</v>
      </c>
      <c r="J5322" s="13" t="s">
        <v>20403</v>
      </c>
      <c r="M5322" s="13" t="s">
        <v>20766</v>
      </c>
      <c r="P5322" s="13" t="s">
        <v>20767</v>
      </c>
      <c r="Q5322" s="13" t="s">
        <v>20768</v>
      </c>
      <c r="R5322" s="13" t="s">
        <v>20769</v>
      </c>
    </row>
    <row r="5323" spans="1:18">
      <c r="A5323" s="13" t="s">
        <v>20770</v>
      </c>
      <c r="B5323" s="13" t="s">
        <v>20771</v>
      </c>
      <c r="C5323" s="13" t="s">
        <v>20772</v>
      </c>
      <c r="D5323" s="13">
        <v>199.8</v>
      </c>
      <c r="E5323" s="13" t="s">
        <v>20356</v>
      </c>
      <c r="F5323" s="13" t="s">
        <v>33</v>
      </c>
      <c r="G5323" s="13" t="s">
        <v>49</v>
      </c>
      <c r="H5323" s="13" t="s">
        <v>7</v>
      </c>
      <c r="I5323" s="13" t="s">
        <v>10849</v>
      </c>
      <c r="J5323" s="13" t="s">
        <v>20029</v>
      </c>
      <c r="M5323" s="13" t="s">
        <v>4340</v>
      </c>
      <c r="P5323" s="13" t="s">
        <v>20773</v>
      </c>
      <c r="Q5323" s="13" t="s">
        <v>20774</v>
      </c>
      <c r="R5323" s="13" t="s">
        <v>4344</v>
      </c>
    </row>
    <row r="5324" spans="1:18">
      <c r="A5324" s="13" t="s">
        <v>20775</v>
      </c>
      <c r="B5324" s="13" t="s">
        <v>20776</v>
      </c>
      <c r="C5324" s="13" t="s">
        <v>20777</v>
      </c>
      <c r="D5324" s="13">
        <v>64.8</v>
      </c>
      <c r="E5324" s="13" t="s">
        <v>20542</v>
      </c>
      <c r="F5324" s="13" t="s">
        <v>33</v>
      </c>
      <c r="G5324" s="13" t="s">
        <v>213</v>
      </c>
      <c r="H5324" s="13" t="s">
        <v>7</v>
      </c>
      <c r="I5324" s="13" t="s">
        <v>10849</v>
      </c>
      <c r="J5324" s="13" t="s">
        <v>19562</v>
      </c>
      <c r="M5324" s="13" t="s">
        <v>10257</v>
      </c>
      <c r="R5324" s="13" t="s">
        <v>10258</v>
      </c>
    </row>
    <row r="5325" spans="1:18">
      <c r="A5325" s="13" t="s">
        <v>20778</v>
      </c>
      <c r="B5325" s="13" t="s">
        <v>20517</v>
      </c>
      <c r="C5325" s="13" t="s">
        <v>20779</v>
      </c>
      <c r="D5325" s="13">
        <v>203.28</v>
      </c>
      <c r="E5325" s="13" t="s">
        <v>20397</v>
      </c>
      <c r="F5325" s="13" t="s">
        <v>33</v>
      </c>
      <c r="G5325" s="13" t="s">
        <v>49</v>
      </c>
      <c r="H5325" s="13" t="s">
        <v>7</v>
      </c>
      <c r="I5325" s="13" t="s">
        <v>70</v>
      </c>
      <c r="J5325" s="13" t="s">
        <v>18587</v>
      </c>
      <c r="M5325" s="13" t="s">
        <v>20780</v>
      </c>
      <c r="P5325" s="13" t="s">
        <v>20781</v>
      </c>
      <c r="Q5325" s="13" t="s">
        <v>20782</v>
      </c>
      <c r="R5325" s="13" t="s">
        <v>20783</v>
      </c>
    </row>
    <row r="5326" spans="1:18">
      <c r="A5326" s="13" t="s">
        <v>20784</v>
      </c>
      <c r="B5326" s="13" t="s">
        <v>20785</v>
      </c>
      <c r="C5326" s="13" t="s">
        <v>20786</v>
      </c>
      <c r="D5326" s="13">
        <v>269.8</v>
      </c>
      <c r="E5326" s="13" t="s">
        <v>20074</v>
      </c>
      <c r="F5326" s="13" t="s">
        <v>33</v>
      </c>
      <c r="G5326" s="13" t="s">
        <v>49</v>
      </c>
      <c r="H5326" s="13" t="s">
        <v>7</v>
      </c>
      <c r="I5326" s="13" t="s">
        <v>388</v>
      </c>
      <c r="J5326" s="13" t="s">
        <v>10856</v>
      </c>
      <c r="M5326" s="13" t="s">
        <v>7824</v>
      </c>
      <c r="P5326" s="13" t="s">
        <v>20787</v>
      </c>
      <c r="Q5326" s="13" t="s">
        <v>20788</v>
      </c>
      <c r="R5326" s="13" t="s">
        <v>7827</v>
      </c>
    </row>
    <row r="5327" spans="1:18">
      <c r="A5327" s="13" t="s">
        <v>20789</v>
      </c>
      <c r="B5327" s="13" t="s">
        <v>19937</v>
      </c>
      <c r="C5327" s="13" t="s">
        <v>20307</v>
      </c>
      <c r="D5327" s="13">
        <v>19.88</v>
      </c>
      <c r="E5327" s="13" t="s">
        <v>20074</v>
      </c>
      <c r="F5327" s="13" t="s">
        <v>33</v>
      </c>
      <c r="G5327" s="13" t="s">
        <v>49</v>
      </c>
      <c r="H5327" s="13" t="s">
        <v>7</v>
      </c>
      <c r="I5327" s="13" t="s">
        <v>10849</v>
      </c>
      <c r="J5327" s="13" t="s">
        <v>19562</v>
      </c>
      <c r="M5327" s="13" t="s">
        <v>3157</v>
      </c>
      <c r="P5327" s="13" t="s">
        <v>20308</v>
      </c>
      <c r="Q5327" s="13" t="s">
        <v>20309</v>
      </c>
      <c r="R5327" s="13" t="s">
        <v>3160</v>
      </c>
    </row>
    <row r="5328" spans="1:18">
      <c r="A5328" s="13" t="s">
        <v>20790</v>
      </c>
      <c r="B5328" s="13" t="s">
        <v>20791</v>
      </c>
      <c r="C5328" s="13" t="s">
        <v>4680</v>
      </c>
      <c r="D5328" s="13">
        <v>19.760000000000002</v>
      </c>
      <c r="E5328" s="13" t="s">
        <v>20074</v>
      </c>
      <c r="F5328" s="13" t="s">
        <v>33</v>
      </c>
      <c r="G5328" s="13" t="s">
        <v>213</v>
      </c>
      <c r="H5328" s="13" t="s">
        <v>7</v>
      </c>
      <c r="I5328" s="13" t="s">
        <v>20792</v>
      </c>
      <c r="J5328" s="13" t="s">
        <v>15297</v>
      </c>
      <c r="K5328" s="13" t="s">
        <v>14655</v>
      </c>
      <c r="L5328" s="13" t="s">
        <v>608</v>
      </c>
      <c r="M5328" s="13" t="s">
        <v>2962</v>
      </c>
      <c r="P5328" s="13" t="s">
        <v>4681</v>
      </c>
      <c r="Q5328" s="13" t="s">
        <v>4682</v>
      </c>
      <c r="R5328" s="13" t="s">
        <v>2965</v>
      </c>
    </row>
    <row r="5329" spans="1:18">
      <c r="A5329" s="13" t="s">
        <v>20793</v>
      </c>
      <c r="B5329" s="13" t="s">
        <v>11915</v>
      </c>
      <c r="C5329" s="13" t="s">
        <v>20794</v>
      </c>
      <c r="D5329" s="13">
        <v>256.31</v>
      </c>
      <c r="E5329" s="13" t="s">
        <v>20074</v>
      </c>
      <c r="F5329" s="13" t="s">
        <v>33</v>
      </c>
      <c r="G5329" s="13" t="s">
        <v>49</v>
      </c>
      <c r="H5329" s="13" t="s">
        <v>7</v>
      </c>
      <c r="I5329" s="13" t="s">
        <v>10862</v>
      </c>
      <c r="J5329" s="13" t="s">
        <v>10879</v>
      </c>
      <c r="M5329" s="13" t="s">
        <v>5234</v>
      </c>
      <c r="P5329" s="13" t="s">
        <v>20795</v>
      </c>
      <c r="Q5329" s="13" t="s">
        <v>20796</v>
      </c>
      <c r="R5329" s="13" t="s">
        <v>5237</v>
      </c>
    </row>
    <row r="5330" spans="1:18">
      <c r="A5330" s="13" t="s">
        <v>20797</v>
      </c>
      <c r="B5330" s="13" t="s">
        <v>20798</v>
      </c>
      <c r="C5330" s="13" t="s">
        <v>20799</v>
      </c>
      <c r="D5330" s="13">
        <v>457.47</v>
      </c>
      <c r="E5330" s="13" t="s">
        <v>20017</v>
      </c>
      <c r="F5330" s="13" t="s">
        <v>33</v>
      </c>
      <c r="G5330" s="13" t="s">
        <v>167</v>
      </c>
      <c r="H5330" s="13" t="s">
        <v>7</v>
      </c>
      <c r="I5330" s="13" t="s">
        <v>10867</v>
      </c>
      <c r="J5330" s="13" t="s">
        <v>20029</v>
      </c>
      <c r="M5330" s="13" t="s">
        <v>7134</v>
      </c>
      <c r="P5330" s="13" t="s">
        <v>20800</v>
      </c>
      <c r="Q5330" s="13" t="s">
        <v>20801</v>
      </c>
      <c r="R5330" s="13" t="s">
        <v>7138</v>
      </c>
    </row>
    <row r="5331" spans="1:18">
      <c r="A5331" s="13" t="s">
        <v>20802</v>
      </c>
      <c r="B5331" s="13" t="s">
        <v>20803</v>
      </c>
      <c r="C5331" s="13" t="s">
        <v>20804</v>
      </c>
      <c r="D5331" s="13">
        <v>592.02</v>
      </c>
      <c r="E5331" s="13" t="s">
        <v>20017</v>
      </c>
      <c r="F5331" s="13" t="s">
        <v>33</v>
      </c>
      <c r="G5331" s="13" t="s">
        <v>167</v>
      </c>
      <c r="H5331" s="13" t="s">
        <v>7</v>
      </c>
      <c r="I5331" s="13" t="s">
        <v>10867</v>
      </c>
      <c r="J5331" s="13" t="s">
        <v>20805</v>
      </c>
      <c r="M5331" s="13" t="s">
        <v>7134</v>
      </c>
      <c r="P5331" s="13" t="s">
        <v>20800</v>
      </c>
      <c r="Q5331" s="13" t="s">
        <v>20801</v>
      </c>
      <c r="R5331" s="13" t="s">
        <v>7138</v>
      </c>
    </row>
    <row r="5332" spans="1:18">
      <c r="A5332" s="13" t="s">
        <v>20806</v>
      </c>
      <c r="B5332" s="13" t="s">
        <v>20807</v>
      </c>
      <c r="C5332" s="13" t="s">
        <v>20804</v>
      </c>
      <c r="D5332" s="13">
        <v>179.4</v>
      </c>
      <c r="E5332" s="13" t="s">
        <v>20017</v>
      </c>
      <c r="F5332" s="13" t="s">
        <v>33</v>
      </c>
      <c r="G5332" s="13" t="s">
        <v>167</v>
      </c>
      <c r="H5332" s="13" t="s">
        <v>7</v>
      </c>
      <c r="I5332" s="13" t="s">
        <v>10867</v>
      </c>
      <c r="J5332" s="13" t="s">
        <v>20805</v>
      </c>
      <c r="M5332" s="13" t="s">
        <v>7134</v>
      </c>
      <c r="P5332" s="13" t="s">
        <v>20800</v>
      </c>
      <c r="Q5332" s="13" t="s">
        <v>20801</v>
      </c>
      <c r="R5332" s="13" t="s">
        <v>7138</v>
      </c>
    </row>
    <row r="5333" spans="1:18">
      <c r="A5333" s="13" t="s">
        <v>20808</v>
      </c>
      <c r="B5333" s="13" t="s">
        <v>11460</v>
      </c>
      <c r="C5333" s="13" t="s">
        <v>20809</v>
      </c>
      <c r="D5333" s="13">
        <v>217.6</v>
      </c>
      <c r="E5333" s="13" t="s">
        <v>20542</v>
      </c>
      <c r="F5333" s="13" t="s">
        <v>33</v>
      </c>
      <c r="G5333" s="13" t="s">
        <v>49</v>
      </c>
      <c r="H5333" s="13" t="s">
        <v>7</v>
      </c>
      <c r="I5333" s="13" t="s">
        <v>130</v>
      </c>
      <c r="J5333" s="13" t="s">
        <v>6865</v>
      </c>
      <c r="K5333" s="13" t="s">
        <v>5199</v>
      </c>
      <c r="L5333" s="13" t="s">
        <v>184</v>
      </c>
      <c r="M5333" s="13" t="s">
        <v>5548</v>
      </c>
      <c r="N5333" s="13" t="s">
        <v>427</v>
      </c>
      <c r="P5333" s="13" t="s">
        <v>8016</v>
      </c>
      <c r="Q5333" s="13" t="s">
        <v>8017</v>
      </c>
      <c r="R5333" s="13" t="s">
        <v>5552</v>
      </c>
    </row>
    <row r="5334" spans="1:18">
      <c r="A5334" s="13" t="s">
        <v>20810</v>
      </c>
      <c r="B5334" s="13" t="s">
        <v>20811</v>
      </c>
      <c r="C5334" s="13" t="s">
        <v>20812</v>
      </c>
      <c r="D5334" s="13">
        <v>146.88</v>
      </c>
      <c r="E5334" s="13" t="s">
        <v>20542</v>
      </c>
      <c r="F5334" s="13" t="s">
        <v>33</v>
      </c>
      <c r="G5334" s="13" t="s">
        <v>49</v>
      </c>
      <c r="H5334" s="13" t="s">
        <v>7</v>
      </c>
      <c r="I5334" s="13" t="s">
        <v>10849</v>
      </c>
      <c r="J5334" s="13" t="s">
        <v>20335</v>
      </c>
      <c r="M5334" s="13" t="s">
        <v>271</v>
      </c>
      <c r="P5334" s="13" t="s">
        <v>20813</v>
      </c>
      <c r="Q5334" s="13" t="s">
        <v>20814</v>
      </c>
      <c r="R5334" s="13" t="s">
        <v>274</v>
      </c>
    </row>
    <row r="5335" spans="1:18">
      <c r="A5335" s="13" t="s">
        <v>20815</v>
      </c>
      <c r="B5335" s="13" t="s">
        <v>11304</v>
      </c>
      <c r="C5335" s="13" t="s">
        <v>20816</v>
      </c>
      <c r="D5335" s="13">
        <v>165.6</v>
      </c>
      <c r="E5335" s="13" t="s">
        <v>20542</v>
      </c>
      <c r="F5335" s="13" t="s">
        <v>33</v>
      </c>
      <c r="G5335" s="13" t="s">
        <v>49</v>
      </c>
      <c r="H5335" s="13" t="s">
        <v>7</v>
      </c>
      <c r="I5335" s="13" t="s">
        <v>388</v>
      </c>
      <c r="J5335" s="13" t="s">
        <v>19834</v>
      </c>
      <c r="M5335" s="13" t="s">
        <v>547</v>
      </c>
      <c r="N5335" s="13" t="s">
        <v>20817</v>
      </c>
      <c r="P5335" s="13" t="s">
        <v>20818</v>
      </c>
      <c r="Q5335" s="13" t="s">
        <v>20819</v>
      </c>
      <c r="R5335" s="13" t="s">
        <v>550</v>
      </c>
    </row>
    <row r="5336" spans="1:18">
      <c r="A5336" s="13" t="s">
        <v>20820</v>
      </c>
      <c r="B5336" s="13" t="s">
        <v>13785</v>
      </c>
      <c r="C5336" s="13" t="s">
        <v>20821</v>
      </c>
      <c r="D5336" s="13">
        <v>99.96</v>
      </c>
      <c r="E5336" s="13" t="s">
        <v>20542</v>
      </c>
      <c r="F5336" s="13" t="s">
        <v>33</v>
      </c>
      <c r="G5336" s="13" t="s">
        <v>49</v>
      </c>
      <c r="H5336" s="13" t="s">
        <v>7</v>
      </c>
      <c r="I5336" s="13" t="s">
        <v>10849</v>
      </c>
      <c r="J5336" s="13" t="s">
        <v>18153</v>
      </c>
      <c r="M5336" s="13" t="s">
        <v>4356</v>
      </c>
      <c r="P5336" s="13" t="s">
        <v>20822</v>
      </c>
      <c r="Q5336" s="13" t="s">
        <v>20823</v>
      </c>
      <c r="R5336" s="13" t="s">
        <v>4359</v>
      </c>
    </row>
    <row r="5337" spans="1:18">
      <c r="A5337" s="13" t="s">
        <v>20824</v>
      </c>
      <c r="B5337" s="13" t="s">
        <v>13785</v>
      </c>
      <c r="C5337" s="13" t="s">
        <v>20825</v>
      </c>
      <c r="D5337" s="13">
        <v>399.84</v>
      </c>
      <c r="E5337" s="13" t="s">
        <v>20542</v>
      </c>
      <c r="F5337" s="13" t="s">
        <v>33</v>
      </c>
      <c r="G5337" s="13" t="s">
        <v>49</v>
      </c>
      <c r="H5337" s="13" t="s">
        <v>7</v>
      </c>
      <c r="I5337" s="13" t="s">
        <v>10849</v>
      </c>
      <c r="J5337" s="13" t="s">
        <v>18153</v>
      </c>
      <c r="M5337" s="13" t="s">
        <v>4356</v>
      </c>
      <c r="P5337" s="13" t="s">
        <v>20826</v>
      </c>
      <c r="Q5337" s="13" t="s">
        <v>20827</v>
      </c>
      <c r="R5337" s="13" t="s">
        <v>4359</v>
      </c>
    </row>
    <row r="5338" spans="1:18">
      <c r="A5338" s="13" t="s">
        <v>20828</v>
      </c>
      <c r="B5338" s="13" t="s">
        <v>13136</v>
      </c>
      <c r="C5338" s="13" t="s">
        <v>20829</v>
      </c>
      <c r="D5338" s="13">
        <v>8.16</v>
      </c>
      <c r="E5338" s="13" t="s">
        <v>20542</v>
      </c>
      <c r="F5338" s="13" t="s">
        <v>33</v>
      </c>
      <c r="G5338" s="13" t="s">
        <v>34</v>
      </c>
      <c r="H5338" s="13" t="s">
        <v>7</v>
      </c>
      <c r="I5338" s="13" t="s">
        <v>10867</v>
      </c>
      <c r="J5338" s="13" t="s">
        <v>18153</v>
      </c>
      <c r="M5338" s="13" t="s">
        <v>5758</v>
      </c>
      <c r="P5338" s="13" t="s">
        <v>20830</v>
      </c>
      <c r="Q5338" s="13" t="s">
        <v>20831</v>
      </c>
      <c r="R5338" s="13" t="s">
        <v>5761</v>
      </c>
    </row>
    <row r="5339" spans="1:18">
      <c r="A5339" s="13" t="s">
        <v>20832</v>
      </c>
      <c r="B5339" s="13" t="s">
        <v>13131</v>
      </c>
      <c r="C5339" s="13" t="s">
        <v>20833</v>
      </c>
      <c r="D5339" s="13">
        <v>18.02</v>
      </c>
      <c r="E5339" s="13" t="s">
        <v>20542</v>
      </c>
      <c r="F5339" s="13" t="s">
        <v>33</v>
      </c>
      <c r="G5339" s="13" t="s">
        <v>213</v>
      </c>
      <c r="H5339" s="13" t="s">
        <v>7</v>
      </c>
      <c r="I5339" s="13" t="s">
        <v>10867</v>
      </c>
      <c r="J5339" s="13" t="s">
        <v>18153</v>
      </c>
      <c r="M5339" s="13" t="s">
        <v>5472</v>
      </c>
      <c r="P5339" s="13" t="s">
        <v>20834</v>
      </c>
      <c r="Q5339" s="13" t="s">
        <v>20835</v>
      </c>
      <c r="R5339" s="13" t="s">
        <v>5475</v>
      </c>
    </row>
    <row r="5340" spans="1:18">
      <c r="A5340" s="13" t="s">
        <v>20836</v>
      </c>
      <c r="B5340" s="13" t="s">
        <v>20837</v>
      </c>
      <c r="C5340" s="13" t="s">
        <v>20838</v>
      </c>
      <c r="D5340" s="13">
        <v>99.45</v>
      </c>
      <c r="E5340" s="13" t="s">
        <v>20542</v>
      </c>
      <c r="F5340" s="13" t="s">
        <v>33</v>
      </c>
      <c r="G5340" s="13" t="s">
        <v>49</v>
      </c>
      <c r="H5340" s="13" t="s">
        <v>7</v>
      </c>
      <c r="I5340" s="13" t="s">
        <v>388</v>
      </c>
      <c r="J5340" s="13" t="s">
        <v>20258</v>
      </c>
      <c r="M5340" s="13" t="s">
        <v>20839</v>
      </c>
      <c r="P5340" s="13" t="s">
        <v>20840</v>
      </c>
      <c r="Q5340" s="13" t="s">
        <v>20841</v>
      </c>
      <c r="R5340" s="13" t="s">
        <v>20842</v>
      </c>
    </row>
    <row r="5341" spans="1:18">
      <c r="A5341" s="13" t="s">
        <v>20843</v>
      </c>
      <c r="B5341" s="13" t="s">
        <v>20844</v>
      </c>
      <c r="C5341" s="13" t="s">
        <v>20845</v>
      </c>
      <c r="D5341" s="13">
        <v>44.2</v>
      </c>
      <c r="E5341" s="13" t="s">
        <v>20542</v>
      </c>
      <c r="F5341" s="13" t="s">
        <v>33</v>
      </c>
      <c r="G5341" s="13" t="s">
        <v>49</v>
      </c>
      <c r="H5341" s="13" t="s">
        <v>7</v>
      </c>
      <c r="I5341" s="13" t="s">
        <v>388</v>
      </c>
      <c r="J5341" s="13" t="s">
        <v>20258</v>
      </c>
      <c r="M5341" s="13" t="s">
        <v>20839</v>
      </c>
      <c r="P5341" s="13" t="s">
        <v>20840</v>
      </c>
      <c r="Q5341" s="13" t="s">
        <v>20841</v>
      </c>
      <c r="R5341" s="13" t="s">
        <v>20842</v>
      </c>
    </row>
    <row r="5342" spans="1:18">
      <c r="A5342" s="13" t="s">
        <v>20846</v>
      </c>
      <c r="B5342" s="13" t="s">
        <v>11186</v>
      </c>
      <c r="C5342" s="13" t="s">
        <v>20847</v>
      </c>
      <c r="D5342" s="13">
        <v>15.265000000000001</v>
      </c>
      <c r="E5342" s="13" t="s">
        <v>20542</v>
      </c>
      <c r="F5342" s="13" t="s">
        <v>33</v>
      </c>
      <c r="G5342" s="13" t="s">
        <v>34</v>
      </c>
      <c r="H5342" s="13" t="s">
        <v>7</v>
      </c>
      <c r="I5342" s="13" t="s">
        <v>10867</v>
      </c>
      <c r="J5342" s="13" t="s">
        <v>20335</v>
      </c>
      <c r="M5342" s="13" t="s">
        <v>5382</v>
      </c>
      <c r="P5342" s="13" t="s">
        <v>20848</v>
      </c>
      <c r="Q5342" s="13" t="s">
        <v>20849</v>
      </c>
      <c r="R5342" s="13" t="s">
        <v>5386</v>
      </c>
    </row>
    <row r="5343" spans="1:18">
      <c r="A5343" s="13" t="s">
        <v>20850</v>
      </c>
      <c r="B5343" s="13" t="s">
        <v>17059</v>
      </c>
      <c r="C5343" s="13" t="s">
        <v>20851</v>
      </c>
      <c r="D5343" s="13">
        <v>1991.39</v>
      </c>
      <c r="E5343" s="13" t="s">
        <v>20542</v>
      </c>
      <c r="F5343" s="13" t="s">
        <v>33</v>
      </c>
      <c r="G5343" s="13" t="s">
        <v>167</v>
      </c>
      <c r="H5343" s="13" t="s">
        <v>7</v>
      </c>
      <c r="I5343" s="13" t="s">
        <v>10849</v>
      </c>
      <c r="K5343" s="13" t="s">
        <v>11210</v>
      </c>
      <c r="L5343" s="13" t="s">
        <v>279</v>
      </c>
      <c r="M5343" s="13" t="s">
        <v>638</v>
      </c>
      <c r="P5343" s="13" t="s">
        <v>20852</v>
      </c>
      <c r="Q5343" s="13" t="s">
        <v>20853</v>
      </c>
      <c r="R5343" s="13" t="s">
        <v>639</v>
      </c>
    </row>
    <row r="5344" spans="1:18">
      <c r="A5344" s="13" t="s">
        <v>20854</v>
      </c>
      <c r="B5344" s="13" t="s">
        <v>20626</v>
      </c>
      <c r="C5344" s="13" t="s">
        <v>20855</v>
      </c>
      <c r="D5344" s="13">
        <v>50.16</v>
      </c>
      <c r="E5344" s="13" t="s">
        <v>20114</v>
      </c>
      <c r="F5344" s="13" t="s">
        <v>33</v>
      </c>
      <c r="G5344" s="13" t="s">
        <v>213</v>
      </c>
      <c r="H5344" s="13" t="s">
        <v>7</v>
      </c>
      <c r="I5344" s="13" t="s">
        <v>10867</v>
      </c>
      <c r="J5344" s="13" t="s">
        <v>20029</v>
      </c>
      <c r="M5344" s="13" t="s">
        <v>159</v>
      </c>
      <c r="P5344" s="13" t="s">
        <v>20856</v>
      </c>
      <c r="Q5344" s="13" t="s">
        <v>20857</v>
      </c>
      <c r="R5344" s="13" t="s">
        <v>162</v>
      </c>
    </row>
    <row r="5345" spans="1:18">
      <c r="A5345" s="13" t="s">
        <v>20858</v>
      </c>
      <c r="B5345" s="13" t="s">
        <v>20859</v>
      </c>
      <c r="C5345" s="13" t="s">
        <v>20860</v>
      </c>
      <c r="D5345" s="13">
        <v>97.405000000000001</v>
      </c>
      <c r="E5345" s="13" t="s">
        <v>20114</v>
      </c>
      <c r="F5345" s="13" t="s">
        <v>33</v>
      </c>
      <c r="G5345" s="13" t="s">
        <v>328</v>
      </c>
      <c r="H5345" s="13" t="s">
        <v>7</v>
      </c>
      <c r="I5345" s="13" t="s">
        <v>10867</v>
      </c>
      <c r="J5345" s="13" t="s">
        <v>20303</v>
      </c>
      <c r="K5345" s="13" t="s">
        <v>20397</v>
      </c>
      <c r="L5345" s="13" t="s">
        <v>279</v>
      </c>
      <c r="M5345" s="13" t="s">
        <v>1062</v>
      </c>
      <c r="P5345" s="13" t="s">
        <v>20861</v>
      </c>
      <c r="Q5345" s="13" t="s">
        <v>20862</v>
      </c>
      <c r="R5345" s="13" t="s">
        <v>1065</v>
      </c>
    </row>
    <row r="5346" spans="1:18">
      <c r="A5346" s="13" t="s">
        <v>20863</v>
      </c>
      <c r="B5346" s="13" t="s">
        <v>15512</v>
      </c>
      <c r="C5346" s="13" t="s">
        <v>20864</v>
      </c>
      <c r="D5346" s="13">
        <v>19.95</v>
      </c>
      <c r="E5346" s="13" t="s">
        <v>20114</v>
      </c>
      <c r="F5346" s="13" t="s">
        <v>33</v>
      </c>
      <c r="G5346" s="13" t="s">
        <v>34</v>
      </c>
      <c r="H5346" s="13" t="s">
        <v>7</v>
      </c>
      <c r="I5346" s="13" t="s">
        <v>3047</v>
      </c>
      <c r="J5346" s="13" t="s">
        <v>19562</v>
      </c>
      <c r="M5346" s="13" t="s">
        <v>2111</v>
      </c>
      <c r="P5346" s="13" t="s">
        <v>19877</v>
      </c>
      <c r="Q5346" s="13" t="s">
        <v>19878</v>
      </c>
      <c r="R5346" s="13" t="s">
        <v>2114</v>
      </c>
    </row>
    <row r="5347" spans="1:18">
      <c r="A5347" s="13" t="s">
        <v>20865</v>
      </c>
      <c r="B5347" s="13" t="s">
        <v>12017</v>
      </c>
      <c r="C5347" s="13" t="s">
        <v>20866</v>
      </c>
      <c r="D5347" s="13">
        <v>499.90499999999997</v>
      </c>
      <c r="E5347" s="13" t="s">
        <v>20114</v>
      </c>
      <c r="F5347" s="13" t="s">
        <v>33</v>
      </c>
      <c r="G5347" s="13" t="s">
        <v>49</v>
      </c>
      <c r="H5347" s="13" t="s">
        <v>7</v>
      </c>
      <c r="I5347" s="13" t="s">
        <v>10867</v>
      </c>
      <c r="J5347" s="13" t="s">
        <v>17512</v>
      </c>
      <c r="M5347" s="13" t="s">
        <v>239</v>
      </c>
      <c r="P5347" s="13" t="s">
        <v>20867</v>
      </c>
      <c r="Q5347" s="13" t="s">
        <v>20868</v>
      </c>
      <c r="R5347" s="13" t="s">
        <v>242</v>
      </c>
    </row>
    <row r="5348" spans="1:18">
      <c r="A5348" s="13" t="s">
        <v>20869</v>
      </c>
      <c r="B5348" s="13" t="s">
        <v>15861</v>
      </c>
      <c r="C5348" s="13" t="s">
        <v>20870</v>
      </c>
      <c r="D5348" s="13">
        <v>499.68</v>
      </c>
      <c r="E5348" s="13" t="s">
        <v>20017</v>
      </c>
      <c r="F5348" s="13" t="s">
        <v>33</v>
      </c>
      <c r="G5348" s="13" t="s">
        <v>49</v>
      </c>
      <c r="H5348" s="13" t="s">
        <v>7</v>
      </c>
      <c r="I5348" s="13" t="s">
        <v>10849</v>
      </c>
      <c r="K5348" s="13" t="s">
        <v>11182</v>
      </c>
      <c r="L5348" s="13" t="s">
        <v>279</v>
      </c>
      <c r="M5348" s="13" t="s">
        <v>4356</v>
      </c>
      <c r="R5348" s="13" t="s">
        <v>4359</v>
      </c>
    </row>
    <row r="5349" spans="1:18">
      <c r="A5349" s="13" t="s">
        <v>20871</v>
      </c>
      <c r="B5349" s="13" t="s">
        <v>20872</v>
      </c>
      <c r="C5349" s="13" t="s">
        <v>20873</v>
      </c>
      <c r="D5349" s="13">
        <v>0.6470588235294118</v>
      </c>
      <c r="E5349" s="13" t="s">
        <v>20017</v>
      </c>
      <c r="F5349" s="13" t="s">
        <v>33</v>
      </c>
      <c r="G5349" s="13" t="s">
        <v>213</v>
      </c>
      <c r="H5349" s="13" t="s">
        <v>7</v>
      </c>
      <c r="I5349" s="13" t="s">
        <v>70</v>
      </c>
      <c r="J5349" s="13" t="s">
        <v>18587</v>
      </c>
      <c r="M5349" s="13" t="s">
        <v>4923</v>
      </c>
      <c r="P5349" s="13" t="s">
        <v>20874</v>
      </c>
      <c r="Q5349" s="13" t="s">
        <v>20875</v>
      </c>
      <c r="R5349" s="13" t="s">
        <v>4927</v>
      </c>
    </row>
    <row r="5350" spans="1:18">
      <c r="A5350" s="13" t="s">
        <v>20876</v>
      </c>
      <c r="B5350" s="13" t="s">
        <v>15678</v>
      </c>
      <c r="C5350" s="13" t="s">
        <v>20877</v>
      </c>
      <c r="D5350" s="13">
        <v>19.88</v>
      </c>
      <c r="E5350" s="13" t="s">
        <v>20017</v>
      </c>
      <c r="F5350" s="13" t="s">
        <v>33</v>
      </c>
      <c r="G5350" s="13" t="s">
        <v>34</v>
      </c>
      <c r="H5350" s="13" t="s">
        <v>7</v>
      </c>
      <c r="I5350" s="13" t="s">
        <v>70</v>
      </c>
      <c r="J5350" s="13" t="s">
        <v>20403</v>
      </c>
      <c r="M5350" s="13" t="s">
        <v>20878</v>
      </c>
      <c r="P5350" s="13" t="s">
        <v>20879</v>
      </c>
      <c r="Q5350" s="13" t="s">
        <v>20880</v>
      </c>
      <c r="R5350" s="13" t="s">
        <v>20881</v>
      </c>
    </row>
    <row r="5351" spans="1:18">
      <c r="A5351" s="13" t="s">
        <v>20882</v>
      </c>
      <c r="B5351" s="13" t="s">
        <v>20883</v>
      </c>
      <c r="C5351" s="13" t="s">
        <v>20884</v>
      </c>
      <c r="D5351" s="13">
        <v>752.08</v>
      </c>
      <c r="E5351" s="13" t="s">
        <v>20397</v>
      </c>
      <c r="F5351" s="13" t="s">
        <v>33</v>
      </c>
      <c r="G5351" s="13" t="s">
        <v>328</v>
      </c>
      <c r="H5351" s="13" t="s">
        <v>7</v>
      </c>
      <c r="I5351" s="13" t="s">
        <v>10867</v>
      </c>
      <c r="J5351" s="13" t="s">
        <v>19834</v>
      </c>
      <c r="M5351" s="13" t="s">
        <v>1520</v>
      </c>
      <c r="P5351" s="13" t="s">
        <v>20885</v>
      </c>
      <c r="Q5351" s="13" t="s">
        <v>20886</v>
      </c>
      <c r="R5351" s="13" t="s">
        <v>1524</v>
      </c>
    </row>
    <row r="5352" spans="1:18">
      <c r="A5352" s="13" t="s">
        <v>20887</v>
      </c>
      <c r="B5352" s="13" t="s">
        <v>20888</v>
      </c>
      <c r="C5352" s="13" t="s">
        <v>20889</v>
      </c>
      <c r="D5352" s="13">
        <v>8.6999999999999993</v>
      </c>
      <c r="E5352" s="13" t="s">
        <v>20017</v>
      </c>
      <c r="F5352" s="13" t="s">
        <v>33</v>
      </c>
      <c r="G5352" s="13" t="s">
        <v>34</v>
      </c>
      <c r="H5352" s="13" t="s">
        <v>7</v>
      </c>
      <c r="I5352" s="13" t="s">
        <v>10867</v>
      </c>
      <c r="J5352" s="13" t="s">
        <v>20403</v>
      </c>
      <c r="M5352" s="13" t="s">
        <v>1009</v>
      </c>
      <c r="P5352" s="13" t="s">
        <v>20890</v>
      </c>
      <c r="Q5352" s="13" t="s">
        <v>20891</v>
      </c>
      <c r="R5352" s="13" t="s">
        <v>1013</v>
      </c>
    </row>
    <row r="5353" spans="1:18">
      <c r="A5353" s="13" t="s">
        <v>20892</v>
      </c>
      <c r="B5353" s="13" t="s">
        <v>20893</v>
      </c>
      <c r="C5353" s="13" t="s">
        <v>20894</v>
      </c>
      <c r="D5353" s="13">
        <v>15.51</v>
      </c>
      <c r="E5353" s="13" t="s">
        <v>20895</v>
      </c>
      <c r="F5353" s="13" t="s">
        <v>33</v>
      </c>
      <c r="G5353" s="13" t="s">
        <v>213</v>
      </c>
      <c r="H5353" s="13" t="s">
        <v>7</v>
      </c>
      <c r="I5353" s="13" t="s">
        <v>10849</v>
      </c>
      <c r="J5353" s="13" t="s">
        <v>19562</v>
      </c>
      <c r="M5353" s="13" t="s">
        <v>1215</v>
      </c>
      <c r="P5353" s="13" t="s">
        <v>20654</v>
      </c>
      <c r="Q5353" s="13" t="s">
        <v>20655</v>
      </c>
      <c r="R5353" s="13" t="s">
        <v>1219</v>
      </c>
    </row>
    <row r="5354" spans="1:18">
      <c r="A5354" s="13" t="s">
        <v>20896</v>
      </c>
      <c r="B5354" s="13" t="s">
        <v>4226</v>
      </c>
      <c r="C5354" s="13" t="s">
        <v>20897</v>
      </c>
      <c r="D5354" s="13">
        <v>9.8000000000000007</v>
      </c>
      <c r="E5354" s="13" t="s">
        <v>20017</v>
      </c>
      <c r="F5354" s="13" t="s">
        <v>33</v>
      </c>
      <c r="G5354" s="13" t="s">
        <v>34</v>
      </c>
      <c r="H5354" s="13" t="s">
        <v>7</v>
      </c>
      <c r="I5354" s="13" t="s">
        <v>70</v>
      </c>
      <c r="J5354" s="13" t="s">
        <v>20029</v>
      </c>
      <c r="M5354" s="13" t="s">
        <v>1943</v>
      </c>
      <c r="P5354" s="13" t="s">
        <v>20898</v>
      </c>
      <c r="Q5354" s="13" t="s">
        <v>20899</v>
      </c>
      <c r="R5354" s="13" t="s">
        <v>1946</v>
      </c>
    </row>
    <row r="5355" spans="1:18">
      <c r="A5355" s="13" t="s">
        <v>20900</v>
      </c>
      <c r="B5355" s="13" t="s">
        <v>20901</v>
      </c>
      <c r="C5355" s="13" t="s">
        <v>20902</v>
      </c>
      <c r="D5355" s="13">
        <v>19.8</v>
      </c>
      <c r="E5355" s="13" t="s">
        <v>20895</v>
      </c>
      <c r="F5355" s="13" t="s">
        <v>33</v>
      </c>
      <c r="G5355" s="13" t="s">
        <v>34</v>
      </c>
      <c r="H5355" s="13" t="s">
        <v>7</v>
      </c>
      <c r="I5355" s="13" t="s">
        <v>3047</v>
      </c>
      <c r="J5355" s="13" t="s">
        <v>20029</v>
      </c>
      <c r="M5355" s="13" t="s">
        <v>457</v>
      </c>
      <c r="P5355" s="13" t="s">
        <v>20903</v>
      </c>
      <c r="Q5355" s="13" t="s">
        <v>20904</v>
      </c>
      <c r="R5355" s="13" t="s">
        <v>460</v>
      </c>
    </row>
    <row r="5356" spans="1:18">
      <c r="A5356" s="13" t="s">
        <v>20905</v>
      </c>
      <c r="B5356" s="13" t="s">
        <v>20022</v>
      </c>
      <c r="C5356" s="13" t="s">
        <v>20906</v>
      </c>
      <c r="D5356" s="13">
        <v>63.9</v>
      </c>
      <c r="E5356" s="13" t="s">
        <v>19769</v>
      </c>
      <c r="F5356" s="13" t="s">
        <v>33</v>
      </c>
      <c r="G5356" s="13" t="s">
        <v>49</v>
      </c>
      <c r="H5356" s="13" t="s">
        <v>7</v>
      </c>
      <c r="I5356" s="13" t="s">
        <v>3047</v>
      </c>
      <c r="J5356" s="13" t="s">
        <v>20513</v>
      </c>
      <c r="M5356" s="13" t="s">
        <v>3120</v>
      </c>
      <c r="P5356" s="13" t="s">
        <v>20907</v>
      </c>
      <c r="Q5356" s="13" t="s">
        <v>20908</v>
      </c>
      <c r="R5356" s="13" t="s">
        <v>3123</v>
      </c>
    </row>
    <row r="5357" spans="1:18">
      <c r="A5357" s="13" t="s">
        <v>20909</v>
      </c>
      <c r="B5357" s="13" t="s">
        <v>20910</v>
      </c>
      <c r="C5357" s="13" t="s">
        <v>20906</v>
      </c>
      <c r="D5357" s="13">
        <v>19.88</v>
      </c>
      <c r="E5357" s="13" t="s">
        <v>19769</v>
      </c>
      <c r="F5357" s="13" t="s">
        <v>33</v>
      </c>
      <c r="G5357" s="13" t="s">
        <v>49</v>
      </c>
      <c r="H5357" s="13" t="s">
        <v>7</v>
      </c>
      <c r="I5357" s="13" t="s">
        <v>3047</v>
      </c>
      <c r="J5357" s="13" t="s">
        <v>20513</v>
      </c>
      <c r="M5357" s="13" t="s">
        <v>3120</v>
      </c>
      <c r="P5357" s="13" t="s">
        <v>20907</v>
      </c>
      <c r="Q5357" s="13" t="s">
        <v>20908</v>
      </c>
      <c r="R5357" s="13" t="s">
        <v>3123</v>
      </c>
    </row>
    <row r="5358" spans="1:18">
      <c r="A5358" s="13" t="s">
        <v>20911</v>
      </c>
      <c r="B5358" s="13" t="s">
        <v>20912</v>
      </c>
      <c r="C5358" s="13" t="s">
        <v>20913</v>
      </c>
      <c r="D5358" s="13">
        <v>340.56</v>
      </c>
      <c r="E5358" s="13" t="s">
        <v>19769</v>
      </c>
      <c r="F5358" s="13" t="s">
        <v>33</v>
      </c>
      <c r="G5358" s="13" t="s">
        <v>49</v>
      </c>
      <c r="H5358" s="13" t="s">
        <v>7</v>
      </c>
      <c r="I5358" s="13" t="s">
        <v>3047</v>
      </c>
      <c r="J5358" s="13" t="s">
        <v>20029</v>
      </c>
      <c r="M5358" s="13" t="s">
        <v>1002</v>
      </c>
      <c r="P5358" s="13" t="s">
        <v>20914</v>
      </c>
      <c r="Q5358" s="13" t="s">
        <v>20915</v>
      </c>
      <c r="R5358" s="13" t="s">
        <v>1005</v>
      </c>
    </row>
    <row r="5359" spans="1:18">
      <c r="A5359" s="13" t="s">
        <v>20916</v>
      </c>
      <c r="B5359" s="13" t="s">
        <v>20917</v>
      </c>
      <c r="C5359" s="13" t="s">
        <v>20918</v>
      </c>
      <c r="D5359" s="13">
        <v>819.72</v>
      </c>
      <c r="E5359" s="13" t="s">
        <v>20397</v>
      </c>
      <c r="F5359" s="13" t="s">
        <v>33</v>
      </c>
      <c r="G5359" s="13" t="s">
        <v>167</v>
      </c>
      <c r="H5359" s="13" t="s">
        <v>7</v>
      </c>
      <c r="I5359" s="13" t="s">
        <v>70</v>
      </c>
      <c r="J5359" s="13" t="s">
        <v>10872</v>
      </c>
      <c r="M5359" s="13" t="s">
        <v>11758</v>
      </c>
      <c r="P5359" s="13" t="s">
        <v>20919</v>
      </c>
      <c r="Q5359" s="13" t="s">
        <v>20920</v>
      </c>
    </row>
    <row r="5360" spans="1:18">
      <c r="A5360" s="13" t="s">
        <v>20921</v>
      </c>
      <c r="B5360" s="13" t="s">
        <v>20922</v>
      </c>
      <c r="C5360" s="13" t="s">
        <v>20923</v>
      </c>
      <c r="D5360" s="13">
        <v>53.25</v>
      </c>
      <c r="E5360" s="13" t="s">
        <v>19769</v>
      </c>
      <c r="F5360" s="13" t="s">
        <v>33</v>
      </c>
      <c r="G5360" s="13" t="s">
        <v>49</v>
      </c>
      <c r="H5360" s="13" t="s">
        <v>7</v>
      </c>
      <c r="I5360" s="13" t="s">
        <v>115</v>
      </c>
      <c r="J5360" s="13" t="s">
        <v>14880</v>
      </c>
      <c r="M5360" s="13" t="s">
        <v>222</v>
      </c>
      <c r="P5360" s="13" t="s">
        <v>20924</v>
      </c>
      <c r="Q5360" s="13" t="s">
        <v>20925</v>
      </c>
      <c r="R5360" s="13" t="s">
        <v>225</v>
      </c>
    </row>
    <row r="5361" spans="1:18">
      <c r="A5361" s="13" t="s">
        <v>20926</v>
      </c>
      <c r="B5361" s="13" t="s">
        <v>19443</v>
      </c>
      <c r="C5361" s="13" t="s">
        <v>20927</v>
      </c>
      <c r="D5361" s="13">
        <v>149.6</v>
      </c>
      <c r="E5361" s="13" t="s">
        <v>19769</v>
      </c>
      <c r="F5361" s="13" t="s">
        <v>33</v>
      </c>
      <c r="G5361" s="13" t="s">
        <v>49</v>
      </c>
      <c r="H5361" s="13" t="s">
        <v>7</v>
      </c>
      <c r="I5361" s="13" t="s">
        <v>10849</v>
      </c>
      <c r="J5361" s="13" t="s">
        <v>20805</v>
      </c>
      <c r="M5361" s="13" t="s">
        <v>185</v>
      </c>
      <c r="N5361" s="13" t="s">
        <v>20817</v>
      </c>
      <c r="P5361" s="13" t="s">
        <v>13450</v>
      </c>
      <c r="Q5361" s="13" t="s">
        <v>13451</v>
      </c>
      <c r="R5361" s="13" t="s">
        <v>189</v>
      </c>
    </row>
    <row r="5362" spans="1:18">
      <c r="A5362" s="13" t="s">
        <v>20928</v>
      </c>
      <c r="B5362" s="13" t="s">
        <v>20929</v>
      </c>
      <c r="C5362" s="13" t="s">
        <v>20930</v>
      </c>
      <c r="D5362" s="13">
        <v>99.99</v>
      </c>
      <c r="E5362" s="13" t="s">
        <v>19769</v>
      </c>
      <c r="F5362" s="13" t="s">
        <v>33</v>
      </c>
      <c r="G5362" s="13" t="s">
        <v>213</v>
      </c>
      <c r="H5362" s="13" t="s">
        <v>7</v>
      </c>
      <c r="I5362" s="13" t="s">
        <v>3047</v>
      </c>
      <c r="J5362" s="13" t="s">
        <v>18153</v>
      </c>
      <c r="M5362" s="13" t="s">
        <v>14808</v>
      </c>
      <c r="P5362" s="13" t="s">
        <v>20931</v>
      </c>
      <c r="Q5362" s="13" t="s">
        <v>20932</v>
      </c>
      <c r="R5362" s="13" t="s">
        <v>14811</v>
      </c>
    </row>
    <row r="5363" spans="1:18">
      <c r="A5363" s="13" t="s">
        <v>20933</v>
      </c>
      <c r="B5363" s="13" t="s">
        <v>20934</v>
      </c>
      <c r="C5363" s="13" t="s">
        <v>20935</v>
      </c>
      <c r="D5363" s="13">
        <v>19.71</v>
      </c>
      <c r="E5363" s="13" t="s">
        <v>20281</v>
      </c>
      <c r="F5363" s="13" t="s">
        <v>33</v>
      </c>
      <c r="G5363" s="13" t="s">
        <v>213</v>
      </c>
      <c r="H5363" s="13" t="s">
        <v>7</v>
      </c>
      <c r="I5363" s="13" t="s">
        <v>115</v>
      </c>
      <c r="J5363" s="13" t="s">
        <v>20513</v>
      </c>
      <c r="M5363" s="13" t="s">
        <v>571</v>
      </c>
      <c r="P5363" s="13" t="s">
        <v>572</v>
      </c>
      <c r="Q5363" s="13" t="s">
        <v>573</v>
      </c>
      <c r="R5363" s="13" t="s">
        <v>574</v>
      </c>
    </row>
    <row r="5364" spans="1:18">
      <c r="A5364" s="13" t="s">
        <v>20936</v>
      </c>
      <c r="B5364" s="13" t="s">
        <v>20937</v>
      </c>
      <c r="C5364" s="13" t="s">
        <v>20935</v>
      </c>
      <c r="D5364" s="13">
        <v>78.8</v>
      </c>
      <c r="E5364" s="13" t="s">
        <v>20281</v>
      </c>
      <c r="F5364" s="13" t="s">
        <v>33</v>
      </c>
      <c r="G5364" s="13" t="s">
        <v>213</v>
      </c>
      <c r="H5364" s="13" t="s">
        <v>7</v>
      </c>
      <c r="I5364" s="13" t="s">
        <v>115</v>
      </c>
      <c r="J5364" s="13" t="s">
        <v>19834</v>
      </c>
      <c r="M5364" s="13" t="s">
        <v>571</v>
      </c>
      <c r="P5364" s="13" t="s">
        <v>572</v>
      </c>
      <c r="Q5364" s="13" t="s">
        <v>573</v>
      </c>
      <c r="R5364" s="13" t="s">
        <v>574</v>
      </c>
    </row>
    <row r="5365" spans="1:18">
      <c r="A5365" s="13" t="s">
        <v>20938</v>
      </c>
      <c r="B5365" s="13" t="s">
        <v>19195</v>
      </c>
      <c r="C5365" s="13" t="s">
        <v>20939</v>
      </c>
      <c r="D5365" s="13">
        <v>499.87</v>
      </c>
      <c r="E5365" s="13" t="s">
        <v>20397</v>
      </c>
      <c r="F5365" s="13" t="s">
        <v>33</v>
      </c>
      <c r="G5365" s="13" t="s">
        <v>328</v>
      </c>
      <c r="H5365" s="13" t="s">
        <v>7</v>
      </c>
      <c r="I5365" s="13" t="s">
        <v>10867</v>
      </c>
      <c r="J5365" s="13" t="s">
        <v>20513</v>
      </c>
      <c r="M5365" s="13" t="s">
        <v>15955</v>
      </c>
      <c r="P5365" s="13" t="s">
        <v>20940</v>
      </c>
      <c r="Q5365" s="13" t="s">
        <v>20941</v>
      </c>
      <c r="R5365" s="13" t="s">
        <v>15956</v>
      </c>
    </row>
    <row r="5366" spans="1:18">
      <c r="A5366" s="13" t="s">
        <v>20942</v>
      </c>
      <c r="B5366" s="13" t="s">
        <v>20943</v>
      </c>
      <c r="C5366" s="13" t="s">
        <v>20944</v>
      </c>
      <c r="D5366" s="13">
        <v>1500.12</v>
      </c>
      <c r="E5366" s="13" t="s">
        <v>20397</v>
      </c>
      <c r="F5366" s="13" t="s">
        <v>33</v>
      </c>
      <c r="G5366" s="13" t="s">
        <v>328</v>
      </c>
      <c r="H5366" s="13" t="s">
        <v>7</v>
      </c>
      <c r="I5366" s="13" t="s">
        <v>10867</v>
      </c>
      <c r="J5366" s="13" t="s">
        <v>20513</v>
      </c>
      <c r="M5366" s="13" t="s">
        <v>15955</v>
      </c>
      <c r="P5366" s="13" t="s">
        <v>20940</v>
      </c>
      <c r="Q5366" s="13" t="s">
        <v>20941</v>
      </c>
      <c r="R5366" s="13" t="s">
        <v>15956</v>
      </c>
    </row>
    <row r="5367" spans="1:18">
      <c r="A5367" s="13" t="s">
        <v>20945</v>
      </c>
      <c r="B5367" s="13" t="s">
        <v>20946</v>
      </c>
      <c r="C5367" s="13" t="s">
        <v>20939</v>
      </c>
      <c r="D5367" s="13">
        <v>1419.61</v>
      </c>
      <c r="E5367" s="13" t="s">
        <v>20397</v>
      </c>
      <c r="F5367" s="13" t="s">
        <v>33</v>
      </c>
      <c r="G5367" s="13" t="s">
        <v>328</v>
      </c>
      <c r="H5367" s="13" t="s">
        <v>7</v>
      </c>
      <c r="I5367" s="13" t="s">
        <v>130</v>
      </c>
      <c r="J5367" s="13" t="s">
        <v>15024</v>
      </c>
      <c r="M5367" s="13" t="s">
        <v>15955</v>
      </c>
      <c r="P5367" s="13" t="s">
        <v>20940</v>
      </c>
      <c r="Q5367" s="13" t="s">
        <v>20941</v>
      </c>
      <c r="R5367" s="13" t="s">
        <v>15956</v>
      </c>
    </row>
    <row r="5368" spans="1:18">
      <c r="A5368" s="13" t="s">
        <v>20947</v>
      </c>
      <c r="B5368" s="13" t="s">
        <v>15678</v>
      </c>
      <c r="C5368" s="13" t="s">
        <v>20948</v>
      </c>
      <c r="D5368" s="13">
        <v>11.715</v>
      </c>
      <c r="E5368" s="13" t="s">
        <v>20281</v>
      </c>
      <c r="F5368" s="13" t="s">
        <v>33</v>
      </c>
      <c r="G5368" s="13" t="s">
        <v>34</v>
      </c>
      <c r="H5368" s="13" t="s">
        <v>7</v>
      </c>
      <c r="I5368" s="13" t="s">
        <v>70</v>
      </c>
      <c r="J5368" s="13" t="s">
        <v>20513</v>
      </c>
      <c r="M5368" s="13" t="s">
        <v>17668</v>
      </c>
      <c r="P5368" s="13" t="s">
        <v>20949</v>
      </c>
      <c r="Q5368" s="13" t="s">
        <v>20950</v>
      </c>
      <c r="R5368" s="13" t="s">
        <v>17671</v>
      </c>
    </row>
    <row r="5369" spans="1:18">
      <c r="A5369" s="13" t="s">
        <v>20951</v>
      </c>
      <c r="B5369" s="13" t="s">
        <v>20952</v>
      </c>
      <c r="C5369" s="13" t="s">
        <v>20953</v>
      </c>
      <c r="D5369" s="13">
        <v>485.1</v>
      </c>
      <c r="E5369" s="13" t="s">
        <v>20281</v>
      </c>
      <c r="F5369" s="13" t="s">
        <v>33</v>
      </c>
      <c r="G5369" s="13" t="s">
        <v>49</v>
      </c>
      <c r="H5369" s="13" t="s">
        <v>7</v>
      </c>
      <c r="I5369" s="13" t="s">
        <v>115</v>
      </c>
      <c r="J5369" s="13" t="s">
        <v>20954</v>
      </c>
      <c r="M5369" s="13" t="s">
        <v>13829</v>
      </c>
      <c r="P5369" s="13" t="s">
        <v>20955</v>
      </c>
      <c r="Q5369" s="13" t="s">
        <v>20956</v>
      </c>
      <c r="R5369" s="13" t="s">
        <v>13832</v>
      </c>
    </row>
    <row r="5370" spans="1:18">
      <c r="A5370" s="13" t="s">
        <v>20957</v>
      </c>
      <c r="B5370" s="13" t="s">
        <v>15678</v>
      </c>
      <c r="C5370" s="13" t="s">
        <v>20958</v>
      </c>
      <c r="D5370" s="13">
        <v>13.49</v>
      </c>
      <c r="E5370" s="13" t="s">
        <v>20281</v>
      </c>
      <c r="F5370" s="13" t="s">
        <v>33</v>
      </c>
      <c r="G5370" s="13" t="s">
        <v>34</v>
      </c>
      <c r="H5370" s="13" t="s">
        <v>7</v>
      </c>
      <c r="I5370" s="13" t="s">
        <v>70</v>
      </c>
      <c r="J5370" s="13" t="s">
        <v>20513</v>
      </c>
      <c r="M5370" s="13" t="s">
        <v>11520</v>
      </c>
      <c r="P5370" s="13" t="s">
        <v>20959</v>
      </c>
      <c r="Q5370" s="13" t="s">
        <v>20960</v>
      </c>
      <c r="R5370" s="13" t="s">
        <v>11523</v>
      </c>
    </row>
    <row r="5371" spans="1:18">
      <c r="A5371" s="13" t="s">
        <v>20961</v>
      </c>
      <c r="B5371" s="13" t="s">
        <v>20962</v>
      </c>
      <c r="C5371" s="13" t="s">
        <v>20963</v>
      </c>
      <c r="D5371" s="13">
        <v>10.65</v>
      </c>
      <c r="E5371" s="13" t="s">
        <v>20281</v>
      </c>
      <c r="F5371" s="13" t="s">
        <v>33</v>
      </c>
      <c r="G5371" s="13" t="s">
        <v>34</v>
      </c>
      <c r="H5371" s="13" t="s">
        <v>7</v>
      </c>
      <c r="I5371" s="13" t="s">
        <v>3047</v>
      </c>
      <c r="J5371" s="13" t="s">
        <v>19562</v>
      </c>
      <c r="M5371" s="13" t="s">
        <v>2933</v>
      </c>
      <c r="P5371" s="13" t="s">
        <v>20964</v>
      </c>
      <c r="Q5371" s="13" t="s">
        <v>20965</v>
      </c>
      <c r="R5371" s="13" t="s">
        <v>2936</v>
      </c>
    </row>
    <row r="5372" spans="1:18">
      <c r="A5372" s="13" t="s">
        <v>20966</v>
      </c>
      <c r="B5372" s="13" t="s">
        <v>20967</v>
      </c>
      <c r="C5372" s="13" t="s">
        <v>20968</v>
      </c>
      <c r="D5372" s="13">
        <v>246.75</v>
      </c>
      <c r="E5372" s="13" t="s">
        <v>20281</v>
      </c>
      <c r="F5372" s="13" t="s">
        <v>33</v>
      </c>
      <c r="G5372" s="13" t="s">
        <v>49</v>
      </c>
      <c r="H5372" s="13" t="s">
        <v>7</v>
      </c>
      <c r="I5372" s="13" t="s">
        <v>10849</v>
      </c>
      <c r="J5372" s="13" t="s">
        <v>20029</v>
      </c>
      <c r="M5372" s="13" t="s">
        <v>7196</v>
      </c>
      <c r="P5372" s="13" t="s">
        <v>20969</v>
      </c>
      <c r="Q5372" s="13" t="s">
        <v>20970</v>
      </c>
      <c r="R5372" s="13" t="s">
        <v>7199</v>
      </c>
    </row>
    <row r="5373" spans="1:18">
      <c r="A5373" s="13" t="s">
        <v>20971</v>
      </c>
      <c r="B5373" s="13" t="s">
        <v>20972</v>
      </c>
      <c r="C5373" s="13" t="s">
        <v>20973</v>
      </c>
      <c r="D5373" s="13">
        <v>438.26</v>
      </c>
      <c r="E5373" s="13" t="s">
        <v>20281</v>
      </c>
      <c r="F5373" s="13" t="s">
        <v>33</v>
      </c>
      <c r="G5373" s="13" t="s">
        <v>328</v>
      </c>
      <c r="H5373" s="13" t="s">
        <v>7</v>
      </c>
      <c r="I5373" s="13" t="s">
        <v>10867</v>
      </c>
      <c r="J5373" s="13" t="s">
        <v>11351</v>
      </c>
      <c r="M5373" s="13" t="s">
        <v>1520</v>
      </c>
      <c r="P5373" s="13" t="s">
        <v>20974</v>
      </c>
      <c r="Q5373" s="13" t="s">
        <v>20975</v>
      </c>
      <c r="R5373" s="13" t="s">
        <v>1524</v>
      </c>
    </row>
    <row r="5374" spans="1:18">
      <c r="A5374" s="13" t="s">
        <v>20976</v>
      </c>
      <c r="B5374" s="13" t="s">
        <v>20972</v>
      </c>
      <c r="C5374" s="13" t="s">
        <v>20977</v>
      </c>
      <c r="D5374" s="13">
        <v>317.56</v>
      </c>
      <c r="E5374" s="13" t="s">
        <v>20281</v>
      </c>
      <c r="F5374" s="13" t="s">
        <v>33</v>
      </c>
      <c r="G5374" s="13" t="s">
        <v>328</v>
      </c>
      <c r="H5374" s="13" t="s">
        <v>7</v>
      </c>
      <c r="I5374" s="13" t="s">
        <v>10867</v>
      </c>
      <c r="J5374" s="13" t="s">
        <v>11351</v>
      </c>
      <c r="M5374" s="13" t="s">
        <v>1520</v>
      </c>
      <c r="P5374" s="13" t="s">
        <v>20974</v>
      </c>
      <c r="Q5374" s="13" t="s">
        <v>20975</v>
      </c>
      <c r="R5374" s="13" t="s">
        <v>1524</v>
      </c>
    </row>
    <row r="5375" spans="1:18">
      <c r="A5375" s="13" t="s">
        <v>20978</v>
      </c>
      <c r="B5375" s="13" t="s">
        <v>20910</v>
      </c>
      <c r="C5375" s="13" t="s">
        <v>20979</v>
      </c>
      <c r="D5375" s="13">
        <v>19.125</v>
      </c>
      <c r="E5375" s="13" t="s">
        <v>20281</v>
      </c>
      <c r="F5375" s="13" t="s">
        <v>33</v>
      </c>
      <c r="G5375" s="13" t="s">
        <v>213</v>
      </c>
      <c r="H5375" s="13" t="s">
        <v>7</v>
      </c>
      <c r="I5375" s="13" t="s">
        <v>388</v>
      </c>
      <c r="J5375" s="13" t="s">
        <v>20141</v>
      </c>
      <c r="M5375" s="13" t="s">
        <v>8624</v>
      </c>
      <c r="P5375" s="13" t="s">
        <v>20980</v>
      </c>
      <c r="Q5375" s="13" t="s">
        <v>20981</v>
      </c>
      <c r="R5375" s="13" t="s">
        <v>8627</v>
      </c>
    </row>
    <row r="5376" spans="1:18">
      <c r="A5376" s="13" t="s">
        <v>20982</v>
      </c>
      <c r="B5376" s="13" t="s">
        <v>20983</v>
      </c>
      <c r="C5376" s="13" t="s">
        <v>20984</v>
      </c>
      <c r="D5376" s="13">
        <v>499.84</v>
      </c>
      <c r="E5376" s="13" t="s">
        <v>20397</v>
      </c>
      <c r="F5376" s="13" t="s">
        <v>33</v>
      </c>
      <c r="G5376" s="13" t="s">
        <v>167</v>
      </c>
      <c r="H5376" s="13" t="s">
        <v>7</v>
      </c>
      <c r="I5376" s="13" t="s">
        <v>388</v>
      </c>
      <c r="J5376" s="13" t="s">
        <v>11954</v>
      </c>
      <c r="K5376" s="13" t="s">
        <v>10868</v>
      </c>
      <c r="L5376" s="13" t="s">
        <v>184</v>
      </c>
      <c r="M5376" s="13" t="s">
        <v>1073</v>
      </c>
      <c r="P5376" s="13" t="s">
        <v>20985</v>
      </c>
      <c r="Q5376" s="13" t="s">
        <v>20986</v>
      </c>
      <c r="R5376" s="13" t="s">
        <v>1076</v>
      </c>
    </row>
    <row r="5377" spans="1:18">
      <c r="A5377" s="13" t="s">
        <v>20987</v>
      </c>
      <c r="B5377" s="13" t="s">
        <v>20988</v>
      </c>
      <c r="C5377" s="13" t="s">
        <v>20984</v>
      </c>
      <c r="D5377" s="13">
        <v>248.14500000000001</v>
      </c>
      <c r="E5377" s="13" t="s">
        <v>20397</v>
      </c>
      <c r="F5377" s="13" t="s">
        <v>33</v>
      </c>
      <c r="G5377" s="13" t="s">
        <v>167</v>
      </c>
      <c r="H5377" s="13" t="s">
        <v>7</v>
      </c>
      <c r="I5377" s="13" t="s">
        <v>388</v>
      </c>
      <c r="J5377" s="13" t="s">
        <v>11954</v>
      </c>
      <c r="K5377" s="13" t="s">
        <v>10868</v>
      </c>
      <c r="L5377" s="13" t="s">
        <v>184</v>
      </c>
      <c r="M5377" s="13" t="s">
        <v>1073</v>
      </c>
      <c r="P5377" s="13" t="s">
        <v>20985</v>
      </c>
      <c r="Q5377" s="13" t="s">
        <v>20986</v>
      </c>
      <c r="R5377" s="13" t="s">
        <v>1076</v>
      </c>
    </row>
    <row r="5378" spans="1:18">
      <c r="A5378" s="13" t="s">
        <v>20989</v>
      </c>
      <c r="B5378" s="13" t="s">
        <v>20990</v>
      </c>
      <c r="C5378" s="13" t="s">
        <v>8550</v>
      </c>
      <c r="D5378" s="13">
        <v>1000</v>
      </c>
      <c r="E5378" s="13" t="s">
        <v>20397</v>
      </c>
      <c r="F5378" s="13" t="s">
        <v>33</v>
      </c>
      <c r="G5378" s="13" t="s">
        <v>167</v>
      </c>
      <c r="H5378" s="13" t="s">
        <v>7</v>
      </c>
      <c r="I5378" s="13" t="s">
        <v>10849</v>
      </c>
      <c r="J5378" s="13" t="s">
        <v>20335</v>
      </c>
      <c r="M5378" s="13" t="s">
        <v>7196</v>
      </c>
      <c r="P5378" s="13" t="s">
        <v>8552</v>
      </c>
      <c r="Q5378" s="13" t="s">
        <v>8553</v>
      </c>
      <c r="R5378" s="13" t="s">
        <v>7199</v>
      </c>
    </row>
    <row r="5379" spans="1:18">
      <c r="A5379" s="13" t="s">
        <v>20991</v>
      </c>
      <c r="B5379" s="13" t="s">
        <v>20992</v>
      </c>
      <c r="C5379" s="13" t="s">
        <v>20993</v>
      </c>
      <c r="D5379" s="13">
        <v>14.19</v>
      </c>
      <c r="E5379" s="13" t="s">
        <v>20281</v>
      </c>
      <c r="F5379" s="13" t="s">
        <v>33</v>
      </c>
      <c r="G5379" s="13" t="s">
        <v>213</v>
      </c>
      <c r="H5379" s="13" t="s">
        <v>7</v>
      </c>
      <c r="I5379" s="13" t="s">
        <v>10862</v>
      </c>
      <c r="J5379" s="13" t="s">
        <v>20513</v>
      </c>
      <c r="M5379" s="13" t="s">
        <v>5711</v>
      </c>
      <c r="P5379" s="13" t="s">
        <v>20994</v>
      </c>
      <c r="Q5379" s="13" t="s">
        <v>20995</v>
      </c>
      <c r="R5379" s="13" t="s">
        <v>5715</v>
      </c>
    </row>
    <row r="5380" spans="1:18">
      <c r="A5380" s="13" t="s">
        <v>20996</v>
      </c>
      <c r="B5380" s="13" t="s">
        <v>20997</v>
      </c>
      <c r="C5380" s="13" t="s">
        <v>20998</v>
      </c>
      <c r="D5380" s="13">
        <v>25.08</v>
      </c>
      <c r="E5380" s="13" t="s">
        <v>20281</v>
      </c>
      <c r="F5380" s="13" t="s">
        <v>33</v>
      </c>
      <c r="G5380" s="13" t="s">
        <v>213</v>
      </c>
      <c r="H5380" s="13" t="s">
        <v>7</v>
      </c>
      <c r="I5380" s="13" t="s">
        <v>3047</v>
      </c>
      <c r="J5380" s="13" t="s">
        <v>18153</v>
      </c>
      <c r="M5380" s="13" t="s">
        <v>12219</v>
      </c>
      <c r="P5380" s="13" t="s">
        <v>20999</v>
      </c>
      <c r="Q5380" s="13" t="s">
        <v>21000</v>
      </c>
      <c r="R5380" s="13" t="s">
        <v>12223</v>
      </c>
    </row>
    <row r="5381" spans="1:18">
      <c r="A5381" s="13" t="s">
        <v>21001</v>
      </c>
      <c r="B5381" s="13" t="s">
        <v>20992</v>
      </c>
      <c r="C5381" s="13" t="s">
        <v>21002</v>
      </c>
      <c r="D5381" s="13">
        <v>12.54</v>
      </c>
      <c r="E5381" s="13" t="s">
        <v>20281</v>
      </c>
      <c r="F5381" s="13" t="s">
        <v>33</v>
      </c>
      <c r="G5381" s="13" t="s">
        <v>213</v>
      </c>
      <c r="H5381" s="13" t="s">
        <v>7</v>
      </c>
      <c r="I5381" s="13" t="s">
        <v>3047</v>
      </c>
      <c r="J5381" s="13" t="s">
        <v>20029</v>
      </c>
      <c r="M5381" s="13" t="s">
        <v>4458</v>
      </c>
      <c r="P5381" s="13" t="s">
        <v>21003</v>
      </c>
      <c r="Q5381" s="13" t="s">
        <v>21004</v>
      </c>
      <c r="R5381" s="13" t="s">
        <v>4461</v>
      </c>
    </row>
    <row r="5382" spans="1:18">
      <c r="A5382" s="13" t="s">
        <v>21005</v>
      </c>
      <c r="B5382" s="13" t="s">
        <v>15678</v>
      </c>
      <c r="C5382" s="13" t="s">
        <v>11187</v>
      </c>
      <c r="D5382" s="13">
        <v>19.88</v>
      </c>
      <c r="E5382" s="13" t="s">
        <v>20281</v>
      </c>
      <c r="F5382" s="13" t="s">
        <v>33</v>
      </c>
      <c r="G5382" s="13" t="s">
        <v>213</v>
      </c>
      <c r="H5382" s="13" t="s">
        <v>7</v>
      </c>
      <c r="I5382" s="13" t="s">
        <v>10867</v>
      </c>
      <c r="J5382" s="13" t="s">
        <v>18587</v>
      </c>
      <c r="M5382" s="13" t="s">
        <v>2264</v>
      </c>
      <c r="P5382" s="13" t="s">
        <v>21006</v>
      </c>
      <c r="Q5382" s="13" t="s">
        <v>21007</v>
      </c>
      <c r="R5382" s="13" t="s">
        <v>2267</v>
      </c>
    </row>
    <row r="5383" spans="1:18">
      <c r="A5383" s="13" t="s">
        <v>21008</v>
      </c>
      <c r="B5383" s="13" t="s">
        <v>11329</v>
      </c>
      <c r="C5383" s="13" t="s">
        <v>21009</v>
      </c>
      <c r="D5383" s="13">
        <v>34</v>
      </c>
      <c r="E5383" s="13" t="s">
        <v>20281</v>
      </c>
      <c r="F5383" s="13" t="s">
        <v>33</v>
      </c>
      <c r="G5383" s="13" t="s">
        <v>213</v>
      </c>
      <c r="H5383" s="13" t="s">
        <v>7</v>
      </c>
      <c r="I5383" s="13" t="s">
        <v>70</v>
      </c>
      <c r="J5383" s="13" t="s">
        <v>18587</v>
      </c>
      <c r="M5383" s="13" t="s">
        <v>21010</v>
      </c>
      <c r="P5383" s="13" t="s">
        <v>21011</v>
      </c>
      <c r="Q5383" s="13" t="s">
        <v>21012</v>
      </c>
      <c r="R5383" s="13" t="s">
        <v>21013</v>
      </c>
    </row>
    <row r="5384" spans="1:18">
      <c r="A5384" s="13" t="s">
        <v>21014</v>
      </c>
      <c r="B5384" s="13" t="s">
        <v>21015</v>
      </c>
      <c r="C5384" s="13" t="s">
        <v>21016</v>
      </c>
      <c r="D5384" s="13">
        <v>99.75</v>
      </c>
      <c r="E5384" s="13" t="s">
        <v>20281</v>
      </c>
      <c r="F5384" s="13" t="s">
        <v>33</v>
      </c>
      <c r="G5384" s="13" t="s">
        <v>49</v>
      </c>
      <c r="H5384" s="13" t="s">
        <v>7</v>
      </c>
      <c r="I5384" s="13" t="s">
        <v>10867</v>
      </c>
      <c r="J5384" s="13" t="s">
        <v>18587</v>
      </c>
      <c r="M5384" s="13" t="s">
        <v>4963</v>
      </c>
      <c r="P5384" s="13" t="s">
        <v>21017</v>
      </c>
      <c r="Q5384" s="13" t="s">
        <v>21018</v>
      </c>
      <c r="R5384" s="13" t="s">
        <v>4966</v>
      </c>
    </row>
    <row r="5385" spans="1:18">
      <c r="A5385" s="13" t="s">
        <v>21019</v>
      </c>
      <c r="B5385" s="13" t="s">
        <v>21020</v>
      </c>
      <c r="C5385" s="13" t="s">
        <v>21016</v>
      </c>
      <c r="D5385" s="13">
        <v>164.625</v>
      </c>
      <c r="E5385" s="13" t="s">
        <v>20281</v>
      </c>
      <c r="F5385" s="13" t="s">
        <v>33</v>
      </c>
      <c r="G5385" s="13" t="s">
        <v>49</v>
      </c>
      <c r="H5385" s="13" t="s">
        <v>7</v>
      </c>
      <c r="I5385" s="13" t="s">
        <v>10867</v>
      </c>
      <c r="J5385" s="13" t="s">
        <v>18587</v>
      </c>
      <c r="M5385" s="13" t="s">
        <v>4963</v>
      </c>
      <c r="P5385" s="13" t="s">
        <v>21017</v>
      </c>
      <c r="Q5385" s="13" t="s">
        <v>21018</v>
      </c>
      <c r="R5385" s="13" t="s">
        <v>4966</v>
      </c>
    </row>
    <row r="5386" spans="1:18">
      <c r="A5386" s="13" t="s">
        <v>21021</v>
      </c>
      <c r="B5386" s="13" t="s">
        <v>13547</v>
      </c>
      <c r="C5386" s="13" t="s">
        <v>21022</v>
      </c>
      <c r="D5386" s="13">
        <v>49.5</v>
      </c>
      <c r="E5386" s="13" t="s">
        <v>20281</v>
      </c>
      <c r="F5386" s="13" t="s">
        <v>33</v>
      </c>
      <c r="G5386" s="13" t="s">
        <v>49</v>
      </c>
      <c r="H5386" s="13" t="s">
        <v>7</v>
      </c>
      <c r="I5386" s="13" t="s">
        <v>10849</v>
      </c>
      <c r="J5386" s="13" t="s">
        <v>18587</v>
      </c>
      <c r="M5386" s="13" t="s">
        <v>706</v>
      </c>
      <c r="P5386" s="13" t="s">
        <v>16260</v>
      </c>
      <c r="Q5386" s="13" t="s">
        <v>16261</v>
      </c>
      <c r="R5386" s="13" t="s">
        <v>709</v>
      </c>
    </row>
    <row r="5387" spans="1:18">
      <c r="A5387" s="13" t="s">
        <v>21023</v>
      </c>
      <c r="B5387" s="13" t="s">
        <v>12044</v>
      </c>
      <c r="C5387" s="13" t="s">
        <v>21024</v>
      </c>
      <c r="D5387" s="13">
        <v>99.75</v>
      </c>
      <c r="E5387" s="13" t="s">
        <v>20281</v>
      </c>
      <c r="F5387" s="13" t="s">
        <v>33</v>
      </c>
      <c r="G5387" s="13" t="s">
        <v>49</v>
      </c>
      <c r="H5387" s="13" t="s">
        <v>7</v>
      </c>
      <c r="I5387" s="13" t="s">
        <v>10849</v>
      </c>
      <c r="J5387" s="13" t="s">
        <v>21025</v>
      </c>
      <c r="M5387" s="13" t="s">
        <v>706</v>
      </c>
      <c r="P5387" s="13" t="s">
        <v>16260</v>
      </c>
      <c r="Q5387" s="13" t="s">
        <v>16261</v>
      </c>
      <c r="R5387" s="13" t="s">
        <v>709</v>
      </c>
    </row>
    <row r="5388" spans="1:18">
      <c r="A5388" s="13" t="s">
        <v>21026</v>
      </c>
      <c r="B5388" s="13" t="s">
        <v>11355</v>
      </c>
      <c r="C5388" s="13" t="s">
        <v>21027</v>
      </c>
      <c r="D5388" s="13">
        <v>99.75</v>
      </c>
      <c r="E5388" s="13" t="s">
        <v>20281</v>
      </c>
      <c r="F5388" s="13" t="s">
        <v>33</v>
      </c>
      <c r="G5388" s="13" t="s">
        <v>49</v>
      </c>
      <c r="H5388" s="13" t="s">
        <v>7</v>
      </c>
      <c r="I5388" s="13" t="s">
        <v>388</v>
      </c>
      <c r="J5388" s="13" t="s">
        <v>20335</v>
      </c>
      <c r="M5388" s="13" t="s">
        <v>148</v>
      </c>
      <c r="P5388" s="13" t="s">
        <v>21028</v>
      </c>
      <c r="Q5388" s="13" t="s">
        <v>21029</v>
      </c>
      <c r="R5388" s="13" t="s">
        <v>151</v>
      </c>
    </row>
    <row r="5389" spans="1:18">
      <c r="A5389" s="13" t="s">
        <v>21030</v>
      </c>
      <c r="B5389" s="13" t="s">
        <v>21031</v>
      </c>
      <c r="C5389" s="13" t="s">
        <v>21032</v>
      </c>
      <c r="D5389" s="13">
        <v>375.02</v>
      </c>
      <c r="E5389" s="13" t="s">
        <v>20397</v>
      </c>
      <c r="F5389" s="13" t="s">
        <v>33</v>
      </c>
      <c r="G5389" s="13" t="s">
        <v>49</v>
      </c>
      <c r="H5389" s="13" t="s">
        <v>7</v>
      </c>
      <c r="I5389" s="13" t="s">
        <v>10849</v>
      </c>
      <c r="J5389" s="13" t="s">
        <v>20805</v>
      </c>
      <c r="M5389" s="13" t="s">
        <v>1411</v>
      </c>
      <c r="N5389" s="13" t="s">
        <v>20817</v>
      </c>
      <c r="P5389" s="13" t="s">
        <v>21033</v>
      </c>
      <c r="Q5389" s="13" t="s">
        <v>21034</v>
      </c>
      <c r="R5389" s="13" t="s">
        <v>1414</v>
      </c>
    </row>
    <row r="5390" spans="1:18">
      <c r="A5390" s="13" t="s">
        <v>21035</v>
      </c>
      <c r="B5390" s="13" t="s">
        <v>21036</v>
      </c>
      <c r="C5390" s="13" t="s">
        <v>21037</v>
      </c>
      <c r="D5390" s="13">
        <v>499.61</v>
      </c>
      <c r="E5390" s="13" t="s">
        <v>20397</v>
      </c>
      <c r="F5390" s="13" t="s">
        <v>33</v>
      </c>
      <c r="G5390" s="13" t="s">
        <v>49</v>
      </c>
      <c r="H5390" s="13" t="s">
        <v>7</v>
      </c>
      <c r="I5390" s="13" t="s">
        <v>70</v>
      </c>
      <c r="J5390" s="13" t="s">
        <v>1246</v>
      </c>
      <c r="M5390" s="13" t="s">
        <v>1720</v>
      </c>
      <c r="N5390" s="13" t="s">
        <v>427</v>
      </c>
      <c r="P5390" s="13" t="s">
        <v>21038</v>
      </c>
      <c r="Q5390" s="13" t="s">
        <v>21039</v>
      </c>
      <c r="R5390" s="13" t="s">
        <v>1723</v>
      </c>
    </row>
    <row r="5391" spans="1:18">
      <c r="A5391" s="13" t="s">
        <v>21040</v>
      </c>
      <c r="B5391" s="13" t="s">
        <v>21041</v>
      </c>
      <c r="C5391" s="13" t="s">
        <v>21042</v>
      </c>
      <c r="D5391" s="13">
        <v>149.76</v>
      </c>
      <c r="E5391" s="13" t="s">
        <v>20258</v>
      </c>
      <c r="F5391" s="13" t="s">
        <v>33</v>
      </c>
      <c r="G5391" s="13" t="s">
        <v>49</v>
      </c>
      <c r="H5391" s="13" t="s">
        <v>7</v>
      </c>
      <c r="I5391" s="13" t="s">
        <v>70</v>
      </c>
      <c r="J5391" s="13" t="s">
        <v>21043</v>
      </c>
      <c r="K5391" s="13" t="s">
        <v>20303</v>
      </c>
      <c r="L5391" s="13" t="s">
        <v>184</v>
      </c>
      <c r="M5391" s="13" t="s">
        <v>4282</v>
      </c>
      <c r="P5391" s="13" t="s">
        <v>21044</v>
      </c>
      <c r="Q5391" s="13" t="s">
        <v>21045</v>
      </c>
      <c r="R5391" s="13" t="s">
        <v>4284</v>
      </c>
    </row>
    <row r="5392" spans="1:18">
      <c r="A5392" s="13" t="s">
        <v>21046</v>
      </c>
      <c r="B5392" s="13" t="s">
        <v>21047</v>
      </c>
      <c r="C5392" s="13" t="s">
        <v>21048</v>
      </c>
      <c r="D5392" s="13">
        <v>380.16</v>
      </c>
      <c r="E5392" s="13" t="s">
        <v>20397</v>
      </c>
      <c r="F5392" s="13" t="s">
        <v>33</v>
      </c>
      <c r="G5392" s="13" t="s">
        <v>49</v>
      </c>
      <c r="H5392" s="13" t="s">
        <v>7</v>
      </c>
      <c r="I5392" s="13" t="s">
        <v>10867</v>
      </c>
      <c r="J5392" s="13" t="s">
        <v>19834</v>
      </c>
      <c r="M5392" s="13" t="s">
        <v>8594</v>
      </c>
      <c r="N5392" s="13" t="s">
        <v>20161</v>
      </c>
      <c r="P5392" s="13" t="s">
        <v>21049</v>
      </c>
      <c r="Q5392" s="13" t="s">
        <v>21050</v>
      </c>
      <c r="R5392" s="13" t="s">
        <v>8597</v>
      </c>
    </row>
    <row r="5393" spans="1:18">
      <c r="A5393" s="13" t="s">
        <v>21051</v>
      </c>
      <c r="B5393" s="13" t="s">
        <v>21052</v>
      </c>
      <c r="C5393" s="13" t="s">
        <v>20923</v>
      </c>
      <c r="D5393" s="13">
        <v>149.76</v>
      </c>
      <c r="E5393" s="13" t="s">
        <v>20258</v>
      </c>
      <c r="F5393" s="13" t="s">
        <v>33</v>
      </c>
      <c r="G5393" s="13" t="s">
        <v>49</v>
      </c>
      <c r="H5393" s="13" t="s">
        <v>7</v>
      </c>
      <c r="I5393" s="13" t="s">
        <v>10867</v>
      </c>
      <c r="J5393" s="13" t="s">
        <v>20109</v>
      </c>
      <c r="M5393" s="13" t="s">
        <v>222</v>
      </c>
      <c r="P5393" s="13" t="s">
        <v>20924</v>
      </c>
      <c r="Q5393" s="13" t="s">
        <v>20925</v>
      </c>
      <c r="R5393" s="13" t="s">
        <v>225</v>
      </c>
    </row>
    <row r="5394" spans="1:18">
      <c r="A5394" s="13" t="s">
        <v>21053</v>
      </c>
      <c r="B5394" s="13" t="s">
        <v>21054</v>
      </c>
      <c r="C5394" s="13" t="s">
        <v>21055</v>
      </c>
      <c r="D5394" s="13">
        <v>303.17</v>
      </c>
      <c r="E5394" s="13" t="s">
        <v>20258</v>
      </c>
      <c r="F5394" s="13" t="s">
        <v>33</v>
      </c>
      <c r="G5394" s="13" t="s">
        <v>49</v>
      </c>
      <c r="H5394" s="13" t="s">
        <v>7</v>
      </c>
      <c r="I5394" s="13" t="s">
        <v>130</v>
      </c>
      <c r="J5394" s="13" t="s">
        <v>4477</v>
      </c>
      <c r="M5394" s="13" t="s">
        <v>4356</v>
      </c>
      <c r="N5394" s="13" t="s">
        <v>21056</v>
      </c>
      <c r="P5394" s="13" t="s">
        <v>21057</v>
      </c>
      <c r="Q5394" s="13" t="s">
        <v>21058</v>
      </c>
      <c r="R5394" s="13" t="s">
        <v>4359</v>
      </c>
    </row>
    <row r="5395" spans="1:18">
      <c r="A5395" s="13" t="s">
        <v>21059</v>
      </c>
      <c r="B5395" s="13" t="s">
        <v>21060</v>
      </c>
      <c r="C5395" s="13" t="s">
        <v>21061</v>
      </c>
      <c r="D5395" s="13">
        <v>148.19</v>
      </c>
      <c r="E5395" s="13" t="s">
        <v>20258</v>
      </c>
      <c r="F5395" s="13" t="s">
        <v>33</v>
      </c>
      <c r="G5395" s="13" t="s">
        <v>49</v>
      </c>
      <c r="H5395" s="13" t="s">
        <v>7</v>
      </c>
      <c r="I5395" s="13" t="s">
        <v>10867</v>
      </c>
      <c r="J5395" s="13" t="s">
        <v>20109</v>
      </c>
      <c r="M5395" s="13" t="s">
        <v>7797</v>
      </c>
      <c r="P5395" s="13" t="s">
        <v>21062</v>
      </c>
      <c r="Q5395" s="13" t="s">
        <v>21063</v>
      </c>
      <c r="R5395" s="13" t="s">
        <v>7801</v>
      </c>
    </row>
    <row r="5396" spans="1:18">
      <c r="A5396" s="13" t="s">
        <v>21064</v>
      </c>
      <c r="B5396" s="13" t="s">
        <v>21065</v>
      </c>
      <c r="C5396" s="13" t="s">
        <v>21066</v>
      </c>
      <c r="D5396" s="13">
        <v>61.32</v>
      </c>
      <c r="E5396" s="13" t="s">
        <v>20258</v>
      </c>
      <c r="F5396" s="13" t="s">
        <v>33</v>
      </c>
      <c r="G5396" s="13" t="s">
        <v>213</v>
      </c>
      <c r="H5396" s="13" t="s">
        <v>7</v>
      </c>
      <c r="I5396" s="13" t="s">
        <v>10867</v>
      </c>
      <c r="J5396" s="13" t="s">
        <v>20109</v>
      </c>
      <c r="M5396" s="13" t="s">
        <v>5758</v>
      </c>
      <c r="P5396" s="13" t="s">
        <v>21067</v>
      </c>
      <c r="Q5396" s="13" t="s">
        <v>21068</v>
      </c>
      <c r="R5396" s="13" t="s">
        <v>5761</v>
      </c>
    </row>
    <row r="5397" spans="1:18">
      <c r="A5397" s="13" t="s">
        <v>21069</v>
      </c>
      <c r="B5397" s="13" t="s">
        <v>4843</v>
      </c>
      <c r="C5397" s="13" t="s">
        <v>21070</v>
      </c>
      <c r="D5397" s="13">
        <v>14.85</v>
      </c>
      <c r="E5397" s="13" t="s">
        <v>19562</v>
      </c>
      <c r="F5397" s="13" t="s">
        <v>33</v>
      </c>
      <c r="G5397" s="13" t="s">
        <v>34</v>
      </c>
      <c r="H5397" s="13" t="s">
        <v>7</v>
      </c>
      <c r="I5397" s="13" t="s">
        <v>70</v>
      </c>
      <c r="J5397" s="13" t="s">
        <v>20029</v>
      </c>
      <c r="M5397" s="13" t="s">
        <v>2549</v>
      </c>
      <c r="P5397" s="13" t="s">
        <v>4846</v>
      </c>
      <c r="Q5397" s="13" t="s">
        <v>4847</v>
      </c>
      <c r="R5397" s="13" t="s">
        <v>2552</v>
      </c>
    </row>
    <row r="5398" spans="1:18">
      <c r="A5398" s="13" t="s">
        <v>21071</v>
      </c>
      <c r="B5398" s="13" t="s">
        <v>21072</v>
      </c>
      <c r="C5398" s="13" t="s">
        <v>21073</v>
      </c>
      <c r="D5398" s="13">
        <v>19.8</v>
      </c>
      <c r="E5398" s="13" t="s">
        <v>19562</v>
      </c>
      <c r="F5398" s="13" t="s">
        <v>33</v>
      </c>
      <c r="G5398" s="13" t="s">
        <v>49</v>
      </c>
      <c r="H5398" s="13" t="s">
        <v>7</v>
      </c>
      <c r="I5398" s="13" t="s">
        <v>10867</v>
      </c>
      <c r="J5398" s="13" t="s">
        <v>20303</v>
      </c>
      <c r="M5398" s="13" t="s">
        <v>9063</v>
      </c>
      <c r="P5398" s="13" t="s">
        <v>21074</v>
      </c>
      <c r="Q5398" s="13" t="s">
        <v>21075</v>
      </c>
      <c r="R5398" s="13" t="s">
        <v>9066</v>
      </c>
    </row>
    <row r="5399" spans="1:18">
      <c r="A5399" s="13" t="s">
        <v>21076</v>
      </c>
      <c r="B5399" s="13" t="s">
        <v>12044</v>
      </c>
      <c r="C5399" s="13" t="s">
        <v>21077</v>
      </c>
      <c r="D5399" s="13">
        <v>99.75</v>
      </c>
      <c r="E5399" s="13" t="s">
        <v>19562</v>
      </c>
      <c r="F5399" s="13" t="s">
        <v>33</v>
      </c>
      <c r="G5399" s="13" t="s">
        <v>49</v>
      </c>
      <c r="H5399" s="13" t="s">
        <v>7</v>
      </c>
      <c r="I5399" s="13" t="s">
        <v>388</v>
      </c>
      <c r="K5399" s="13" t="s">
        <v>10841</v>
      </c>
      <c r="L5399" s="13" t="s">
        <v>450</v>
      </c>
      <c r="M5399" s="13" t="s">
        <v>434</v>
      </c>
      <c r="P5399" s="13" t="s">
        <v>11249</v>
      </c>
      <c r="Q5399" s="13" t="s">
        <v>11250</v>
      </c>
      <c r="R5399" s="13" t="s">
        <v>437</v>
      </c>
    </row>
    <row r="5400" spans="1:18">
      <c r="A5400" s="13" t="s">
        <v>21078</v>
      </c>
      <c r="B5400" s="13" t="s">
        <v>21079</v>
      </c>
      <c r="C5400" s="13" t="s">
        <v>21080</v>
      </c>
      <c r="D5400" s="13">
        <v>99.96</v>
      </c>
      <c r="E5400" s="13" t="s">
        <v>19562</v>
      </c>
      <c r="F5400" s="13" t="s">
        <v>33</v>
      </c>
      <c r="G5400" s="13" t="s">
        <v>213</v>
      </c>
      <c r="H5400" s="13" t="s">
        <v>7</v>
      </c>
      <c r="I5400" s="13" t="s">
        <v>388</v>
      </c>
      <c r="J5400" s="13" t="s">
        <v>20088</v>
      </c>
      <c r="M5400" s="13" t="s">
        <v>7824</v>
      </c>
      <c r="P5400" s="13" t="s">
        <v>21081</v>
      </c>
      <c r="Q5400" s="13" t="s">
        <v>21082</v>
      </c>
      <c r="R5400" s="13" t="s">
        <v>7827</v>
      </c>
    </row>
    <row r="5401" spans="1:18">
      <c r="A5401" s="13" t="s">
        <v>21083</v>
      </c>
      <c r="B5401" s="13" t="s">
        <v>21079</v>
      </c>
      <c r="C5401" s="13" t="s">
        <v>21080</v>
      </c>
      <c r="D5401" s="13">
        <v>44.54</v>
      </c>
      <c r="E5401" s="13" t="s">
        <v>19562</v>
      </c>
      <c r="F5401" s="13" t="s">
        <v>33</v>
      </c>
      <c r="G5401" s="13" t="s">
        <v>213</v>
      </c>
      <c r="H5401" s="13" t="s">
        <v>7</v>
      </c>
      <c r="I5401" s="13" t="s">
        <v>388</v>
      </c>
      <c r="J5401" s="13" t="s">
        <v>20088</v>
      </c>
      <c r="M5401" s="13" t="s">
        <v>7824</v>
      </c>
      <c r="P5401" s="13" t="s">
        <v>21081</v>
      </c>
      <c r="Q5401" s="13" t="s">
        <v>21082</v>
      </c>
      <c r="R5401" s="13" t="s">
        <v>7827</v>
      </c>
    </row>
    <row r="5402" spans="1:18">
      <c r="A5402" s="13" t="s">
        <v>21084</v>
      </c>
      <c r="B5402" s="13" t="s">
        <v>20990</v>
      </c>
      <c r="C5402" s="13" t="s">
        <v>21085</v>
      </c>
      <c r="D5402" s="13">
        <v>14</v>
      </c>
      <c r="E5402" s="13" t="s">
        <v>19562</v>
      </c>
      <c r="F5402" s="13" t="s">
        <v>33</v>
      </c>
      <c r="G5402" s="13" t="s">
        <v>34</v>
      </c>
      <c r="H5402" s="13" t="s">
        <v>7</v>
      </c>
      <c r="I5402" s="13" t="s">
        <v>388</v>
      </c>
      <c r="J5402" s="13" t="s">
        <v>17512</v>
      </c>
      <c r="M5402" s="13" t="s">
        <v>21086</v>
      </c>
      <c r="P5402" s="13" t="s">
        <v>21087</v>
      </c>
      <c r="Q5402" s="13" t="s">
        <v>21088</v>
      </c>
      <c r="R5402" s="13" t="s">
        <v>21089</v>
      </c>
    </row>
    <row r="5403" spans="1:18">
      <c r="A5403" s="13" t="s">
        <v>21090</v>
      </c>
      <c r="B5403" s="13" t="s">
        <v>21036</v>
      </c>
      <c r="C5403" s="13" t="s">
        <v>21091</v>
      </c>
      <c r="D5403" s="13">
        <v>517</v>
      </c>
      <c r="E5403" s="13" t="s">
        <v>18153</v>
      </c>
      <c r="F5403" s="13" t="s">
        <v>33</v>
      </c>
      <c r="G5403" s="13" t="s">
        <v>5504</v>
      </c>
      <c r="H5403" s="13" t="s">
        <v>7</v>
      </c>
      <c r="I5403" s="13" t="s">
        <v>70</v>
      </c>
      <c r="J5403" s="13" t="s">
        <v>1246</v>
      </c>
      <c r="K5403" s="13" t="s">
        <v>95</v>
      </c>
      <c r="L5403" s="13" t="s">
        <v>21092</v>
      </c>
      <c r="M5403" s="13" t="s">
        <v>1720</v>
      </c>
      <c r="N5403" s="13" t="s">
        <v>21093</v>
      </c>
      <c r="P5403" s="13" t="s">
        <v>21038</v>
      </c>
      <c r="Q5403" s="13" t="s">
        <v>21039</v>
      </c>
      <c r="R5403" s="13" t="s">
        <v>1723</v>
      </c>
    </row>
    <row r="5404" spans="1:18">
      <c r="A5404" s="13" t="s">
        <v>21094</v>
      </c>
      <c r="B5404" s="13" t="s">
        <v>21095</v>
      </c>
      <c r="C5404" s="13" t="s">
        <v>21096</v>
      </c>
      <c r="D5404" s="13">
        <v>44.85</v>
      </c>
      <c r="E5404" s="13" t="s">
        <v>19562</v>
      </c>
      <c r="F5404" s="13" t="s">
        <v>33</v>
      </c>
      <c r="G5404" s="13" t="s">
        <v>49</v>
      </c>
      <c r="H5404" s="13" t="s">
        <v>7</v>
      </c>
      <c r="I5404" s="13" t="s">
        <v>10867</v>
      </c>
      <c r="J5404" s="13" t="s">
        <v>20303</v>
      </c>
      <c r="M5404" s="13" t="s">
        <v>1861</v>
      </c>
      <c r="P5404" s="13" t="s">
        <v>21097</v>
      </c>
      <c r="Q5404" s="13" t="s">
        <v>21098</v>
      </c>
      <c r="R5404" s="13" t="s">
        <v>1864</v>
      </c>
    </row>
    <row r="5405" spans="1:18">
      <c r="A5405" s="13" t="s">
        <v>21099</v>
      </c>
      <c r="B5405" s="13" t="s">
        <v>17152</v>
      </c>
      <c r="C5405" s="13" t="s">
        <v>21100</v>
      </c>
      <c r="D5405" s="13">
        <v>15.05</v>
      </c>
      <c r="E5405" s="13" t="s">
        <v>19562</v>
      </c>
      <c r="F5405" s="13" t="s">
        <v>33</v>
      </c>
      <c r="G5405" s="13" t="s">
        <v>213</v>
      </c>
      <c r="H5405" s="13" t="s">
        <v>7</v>
      </c>
      <c r="I5405" s="13" t="s">
        <v>10867</v>
      </c>
      <c r="J5405" s="13" t="s">
        <v>20303</v>
      </c>
      <c r="M5405" s="13" t="s">
        <v>7797</v>
      </c>
      <c r="P5405" s="13" t="s">
        <v>17154</v>
      </c>
      <c r="Q5405" s="13" t="s">
        <v>17155</v>
      </c>
      <c r="R5405" s="13" t="s">
        <v>7801</v>
      </c>
    </row>
    <row r="5406" spans="1:18">
      <c r="A5406" s="13" t="s">
        <v>21101</v>
      </c>
      <c r="B5406" s="13" t="s">
        <v>13098</v>
      </c>
      <c r="C5406" s="13" t="s">
        <v>21102</v>
      </c>
      <c r="D5406" s="13">
        <v>39.6</v>
      </c>
      <c r="E5406" s="13" t="s">
        <v>19562</v>
      </c>
      <c r="F5406" s="13" t="s">
        <v>33</v>
      </c>
      <c r="G5406" s="13" t="s">
        <v>213</v>
      </c>
      <c r="H5406" s="13" t="s">
        <v>7</v>
      </c>
      <c r="I5406" s="13" t="s">
        <v>388</v>
      </c>
      <c r="J5406" s="13" t="s">
        <v>20088</v>
      </c>
      <c r="M5406" s="13" t="s">
        <v>339</v>
      </c>
      <c r="P5406" s="13" t="s">
        <v>21103</v>
      </c>
      <c r="Q5406" s="13" t="s">
        <v>21104</v>
      </c>
      <c r="R5406" s="13" t="s">
        <v>342</v>
      </c>
    </row>
    <row r="5407" spans="1:18">
      <c r="A5407" s="13" t="s">
        <v>21105</v>
      </c>
      <c r="B5407" s="13" t="s">
        <v>12766</v>
      </c>
      <c r="C5407" s="13" t="s">
        <v>21106</v>
      </c>
      <c r="D5407" s="13">
        <v>19.95</v>
      </c>
      <c r="E5407" s="13" t="s">
        <v>20519</v>
      </c>
      <c r="F5407" s="13" t="s">
        <v>33</v>
      </c>
      <c r="G5407" s="13" t="s">
        <v>34</v>
      </c>
      <c r="H5407" s="13" t="s">
        <v>7</v>
      </c>
      <c r="I5407" s="13" t="s">
        <v>3047</v>
      </c>
      <c r="J5407" s="13" t="s">
        <v>17512</v>
      </c>
      <c r="M5407" s="13" t="s">
        <v>2111</v>
      </c>
      <c r="N5407" s="13" t="s">
        <v>14869</v>
      </c>
      <c r="P5407" s="13" t="s">
        <v>21107</v>
      </c>
      <c r="Q5407" s="13" t="s">
        <v>21108</v>
      </c>
      <c r="R5407" s="13" t="s">
        <v>2114</v>
      </c>
    </row>
    <row r="5408" spans="1:18">
      <c r="A5408" s="13" t="s">
        <v>21109</v>
      </c>
      <c r="B5408" s="13" t="s">
        <v>12771</v>
      </c>
      <c r="C5408" s="13" t="s">
        <v>21110</v>
      </c>
      <c r="D5408" s="13">
        <v>19.95</v>
      </c>
      <c r="E5408" s="13" t="s">
        <v>20519</v>
      </c>
      <c r="F5408" s="13" t="s">
        <v>33</v>
      </c>
      <c r="G5408" s="13" t="s">
        <v>34</v>
      </c>
      <c r="H5408" s="13" t="s">
        <v>7</v>
      </c>
      <c r="I5408" s="13" t="s">
        <v>3047</v>
      </c>
      <c r="J5408" s="13" t="s">
        <v>17512</v>
      </c>
      <c r="M5408" s="13" t="s">
        <v>2111</v>
      </c>
      <c r="P5408" s="13" t="s">
        <v>21107</v>
      </c>
      <c r="Q5408" s="13" t="s">
        <v>21108</v>
      </c>
      <c r="R5408" s="13" t="s">
        <v>2114</v>
      </c>
    </row>
    <row r="5409" spans="1:18">
      <c r="A5409" s="13" t="s">
        <v>21111</v>
      </c>
      <c r="B5409" s="13" t="s">
        <v>21112</v>
      </c>
      <c r="C5409" s="13" t="s">
        <v>21113</v>
      </c>
      <c r="D5409" s="13">
        <v>16.5</v>
      </c>
      <c r="E5409" s="13" t="s">
        <v>20519</v>
      </c>
      <c r="F5409" s="13" t="s">
        <v>33</v>
      </c>
      <c r="G5409" s="13" t="s">
        <v>34</v>
      </c>
      <c r="H5409" s="13" t="s">
        <v>7</v>
      </c>
      <c r="I5409" s="13" t="s">
        <v>4187</v>
      </c>
      <c r="M5409" s="13" t="s">
        <v>21114</v>
      </c>
      <c r="P5409" s="13" t="s">
        <v>21115</v>
      </c>
      <c r="Q5409" s="13" t="s">
        <v>21116</v>
      </c>
      <c r="R5409" s="13" t="s">
        <v>21117</v>
      </c>
    </row>
    <row r="5410" spans="1:18">
      <c r="A5410" s="13" t="s">
        <v>21118</v>
      </c>
      <c r="B5410" s="13" t="s">
        <v>21119</v>
      </c>
      <c r="C5410" s="13" t="s">
        <v>21120</v>
      </c>
      <c r="D5410" s="13">
        <v>10.35</v>
      </c>
      <c r="E5410" s="13" t="s">
        <v>20029</v>
      </c>
      <c r="F5410" s="13" t="s">
        <v>33</v>
      </c>
      <c r="G5410" s="13" t="s">
        <v>34</v>
      </c>
      <c r="H5410" s="13" t="s">
        <v>7</v>
      </c>
      <c r="I5410" s="13" t="s">
        <v>3047</v>
      </c>
      <c r="J5410" s="13" t="s">
        <v>18587</v>
      </c>
      <c r="M5410" s="13" t="s">
        <v>1971</v>
      </c>
      <c r="P5410" s="13" t="s">
        <v>21121</v>
      </c>
      <c r="Q5410" s="13" t="s">
        <v>21122</v>
      </c>
      <c r="R5410" s="13" t="s">
        <v>1974</v>
      </c>
    </row>
    <row r="5411" spans="1:18">
      <c r="A5411" s="13" t="s">
        <v>21123</v>
      </c>
      <c r="B5411" s="13" t="s">
        <v>1252</v>
      </c>
      <c r="C5411" s="13" t="s">
        <v>21124</v>
      </c>
      <c r="D5411" s="13">
        <v>66.239999999999995</v>
      </c>
      <c r="E5411" s="13" t="s">
        <v>20029</v>
      </c>
      <c r="F5411" s="13" t="s">
        <v>33</v>
      </c>
      <c r="G5411" s="13" t="s">
        <v>49</v>
      </c>
      <c r="H5411" s="13" t="s">
        <v>7</v>
      </c>
      <c r="I5411" s="13" t="s">
        <v>10862</v>
      </c>
      <c r="K5411" s="13" t="s">
        <v>11139</v>
      </c>
      <c r="L5411" s="13" t="s">
        <v>52</v>
      </c>
      <c r="M5411" s="13" t="s">
        <v>21125</v>
      </c>
      <c r="P5411" s="13" t="s">
        <v>21126</v>
      </c>
      <c r="Q5411" s="13" t="s">
        <v>21127</v>
      </c>
      <c r="R5411" s="13" t="s">
        <v>21128</v>
      </c>
    </row>
    <row r="5412" spans="1:18">
      <c r="A5412" s="13" t="s">
        <v>21129</v>
      </c>
      <c r="B5412" s="13" t="s">
        <v>21130</v>
      </c>
      <c r="C5412" s="13" t="s">
        <v>21131</v>
      </c>
      <c r="D5412" s="13">
        <v>19.125</v>
      </c>
      <c r="E5412" s="13" t="s">
        <v>18587</v>
      </c>
      <c r="F5412" s="13" t="s">
        <v>33</v>
      </c>
      <c r="G5412" s="13" t="s">
        <v>5867</v>
      </c>
      <c r="H5412" s="13" t="s">
        <v>7</v>
      </c>
      <c r="I5412" s="13" t="s">
        <v>10849</v>
      </c>
      <c r="J5412" s="13" t="s">
        <v>21132</v>
      </c>
      <c r="M5412" s="13" t="s">
        <v>4789</v>
      </c>
      <c r="P5412" s="13" t="s">
        <v>21133</v>
      </c>
      <c r="Q5412" s="13" t="s">
        <v>21134</v>
      </c>
      <c r="R5412" s="13" t="s">
        <v>4792</v>
      </c>
    </row>
    <row r="5413" spans="1:18">
      <c r="A5413" s="13" t="s">
        <v>21135</v>
      </c>
      <c r="B5413" s="13" t="s">
        <v>12660</v>
      </c>
      <c r="C5413" s="13" t="s">
        <v>21136</v>
      </c>
      <c r="D5413" s="13">
        <v>1244.4000000000001</v>
      </c>
      <c r="E5413" s="13" t="s">
        <v>17512</v>
      </c>
      <c r="F5413" s="13" t="s">
        <v>33</v>
      </c>
      <c r="G5413" s="13" t="s">
        <v>10184</v>
      </c>
      <c r="H5413" s="13" t="s">
        <v>7</v>
      </c>
      <c r="I5413" s="13" t="s">
        <v>70</v>
      </c>
      <c r="K5413" s="13" t="s">
        <v>5065</v>
      </c>
      <c r="L5413" s="13" t="s">
        <v>1560</v>
      </c>
      <c r="M5413" s="13" t="s">
        <v>434</v>
      </c>
      <c r="N5413" s="13" t="s">
        <v>5066</v>
      </c>
      <c r="P5413" s="13" t="s">
        <v>21137</v>
      </c>
      <c r="Q5413" s="13" t="s">
        <v>21138</v>
      </c>
      <c r="R5413" s="13" t="s">
        <v>437</v>
      </c>
    </row>
    <row r="5414" spans="1:18">
      <c r="A5414" s="13" t="s">
        <v>21139</v>
      </c>
      <c r="B5414" s="13" t="s">
        <v>21140</v>
      </c>
      <c r="C5414" s="13" t="s">
        <v>6932</v>
      </c>
      <c r="D5414" s="13">
        <v>999.75</v>
      </c>
      <c r="E5414" s="13" t="s">
        <v>18587</v>
      </c>
      <c r="F5414" s="13" t="s">
        <v>33</v>
      </c>
      <c r="G5414" s="13" t="s">
        <v>10184</v>
      </c>
      <c r="H5414" s="13" t="s">
        <v>7</v>
      </c>
      <c r="I5414" s="13" t="s">
        <v>10849</v>
      </c>
      <c r="J5414" s="13" t="s">
        <v>10896</v>
      </c>
      <c r="K5414" s="13" t="s">
        <v>21025</v>
      </c>
      <c r="L5414" s="13" t="s">
        <v>184</v>
      </c>
      <c r="M5414" s="13" t="s">
        <v>3081</v>
      </c>
      <c r="P5414" s="13" t="s">
        <v>6934</v>
      </c>
      <c r="Q5414" s="13" t="s">
        <v>6935</v>
      </c>
      <c r="R5414" s="13" t="s">
        <v>3084</v>
      </c>
    </row>
    <row r="5415" spans="1:18">
      <c r="A5415" s="13" t="s">
        <v>21141</v>
      </c>
      <c r="B5415" s="13" t="s">
        <v>13038</v>
      </c>
      <c r="C5415" s="13" t="s">
        <v>21142</v>
      </c>
      <c r="D5415" s="13">
        <v>339.38</v>
      </c>
      <c r="E5415" s="13" t="s">
        <v>20403</v>
      </c>
      <c r="F5415" s="13" t="s">
        <v>33</v>
      </c>
      <c r="G5415" s="13" t="s">
        <v>49</v>
      </c>
      <c r="H5415" s="13" t="s">
        <v>7</v>
      </c>
      <c r="I5415" s="13" t="s">
        <v>10862</v>
      </c>
      <c r="J5415" s="13" t="s">
        <v>10841</v>
      </c>
      <c r="M5415" s="13" t="s">
        <v>2610</v>
      </c>
      <c r="P5415" s="13" t="s">
        <v>21143</v>
      </c>
      <c r="Q5415" s="13" t="s">
        <v>21144</v>
      </c>
      <c r="R5415" s="13" t="s">
        <v>2613</v>
      </c>
    </row>
    <row r="5416" spans="1:18">
      <c r="A5416" s="13" t="s">
        <v>21145</v>
      </c>
      <c r="B5416" s="13" t="s">
        <v>1252</v>
      </c>
      <c r="C5416" s="13" t="s">
        <v>21146</v>
      </c>
      <c r="D5416" s="13">
        <v>302.66000000000003</v>
      </c>
      <c r="E5416" s="13" t="s">
        <v>18587</v>
      </c>
      <c r="F5416" s="13" t="s">
        <v>33</v>
      </c>
      <c r="G5416" s="13" t="s">
        <v>49</v>
      </c>
      <c r="H5416" s="13" t="s">
        <v>7</v>
      </c>
      <c r="I5416" s="13" t="s">
        <v>10867</v>
      </c>
      <c r="J5416" s="13" t="s">
        <v>21132</v>
      </c>
      <c r="M5416" s="13" t="s">
        <v>239</v>
      </c>
      <c r="P5416" s="13" t="s">
        <v>21147</v>
      </c>
      <c r="Q5416" s="13" t="s">
        <v>21148</v>
      </c>
      <c r="R5416" s="13" t="s">
        <v>242</v>
      </c>
    </row>
    <row r="5417" spans="1:18">
      <c r="A5417" s="13" t="s">
        <v>21149</v>
      </c>
      <c r="B5417" s="13" t="s">
        <v>4315</v>
      </c>
      <c r="C5417" s="13" t="s">
        <v>21150</v>
      </c>
      <c r="D5417" s="13">
        <v>149.80000000000001</v>
      </c>
      <c r="E5417" s="13" t="s">
        <v>18587</v>
      </c>
      <c r="F5417" s="13" t="s">
        <v>33</v>
      </c>
      <c r="G5417" s="13" t="s">
        <v>49</v>
      </c>
      <c r="H5417" s="13" t="s">
        <v>7</v>
      </c>
      <c r="I5417" s="13" t="s">
        <v>10867</v>
      </c>
      <c r="J5417" s="13" t="s">
        <v>21151</v>
      </c>
      <c r="M5417" s="13" t="s">
        <v>1861</v>
      </c>
      <c r="P5417" s="13" t="s">
        <v>21152</v>
      </c>
      <c r="Q5417" s="13" t="s">
        <v>21153</v>
      </c>
      <c r="R5417" s="13" t="s">
        <v>1864</v>
      </c>
    </row>
    <row r="5418" spans="1:18">
      <c r="A5418" s="13" t="s">
        <v>21154</v>
      </c>
      <c r="B5418" s="13" t="s">
        <v>21155</v>
      </c>
      <c r="C5418" s="13" t="s">
        <v>21156</v>
      </c>
      <c r="D5418" s="13">
        <v>60.48</v>
      </c>
      <c r="E5418" s="13" t="s">
        <v>18587</v>
      </c>
      <c r="F5418" s="13" t="s">
        <v>33</v>
      </c>
      <c r="G5418" s="13" t="s">
        <v>49</v>
      </c>
      <c r="H5418" s="13" t="s">
        <v>7</v>
      </c>
      <c r="I5418" s="13" t="s">
        <v>10862</v>
      </c>
      <c r="J5418" s="13" t="s">
        <v>21025</v>
      </c>
      <c r="M5418" s="13" t="s">
        <v>6480</v>
      </c>
      <c r="P5418" s="13" t="s">
        <v>21157</v>
      </c>
      <c r="Q5418" s="13" t="s">
        <v>21158</v>
      </c>
      <c r="R5418" s="13" t="s">
        <v>6483</v>
      </c>
    </row>
    <row r="5419" spans="1:18">
      <c r="A5419" s="13" t="s">
        <v>21159</v>
      </c>
      <c r="B5419" s="13" t="s">
        <v>11186</v>
      </c>
      <c r="C5419" s="13" t="s">
        <v>21160</v>
      </c>
      <c r="D5419" s="13">
        <v>8.64</v>
      </c>
      <c r="E5419" s="13" t="s">
        <v>18587</v>
      </c>
      <c r="F5419" s="13" t="s">
        <v>33</v>
      </c>
      <c r="G5419" s="13" t="s">
        <v>5867</v>
      </c>
      <c r="H5419" s="13" t="s">
        <v>7</v>
      </c>
      <c r="I5419" s="13" t="s">
        <v>3047</v>
      </c>
      <c r="J5419" s="13" t="s">
        <v>21151</v>
      </c>
      <c r="M5419" s="13" t="s">
        <v>10511</v>
      </c>
      <c r="P5419" s="13" t="s">
        <v>21161</v>
      </c>
      <c r="Q5419" s="13" t="s">
        <v>21162</v>
      </c>
      <c r="R5419" s="13" t="s">
        <v>10514</v>
      </c>
    </row>
    <row r="5420" spans="1:18">
      <c r="A5420" s="13" t="s">
        <v>21163</v>
      </c>
      <c r="B5420" s="13" t="s">
        <v>21164</v>
      </c>
      <c r="C5420" s="13" t="s">
        <v>21165</v>
      </c>
      <c r="D5420" s="13">
        <v>7.92</v>
      </c>
      <c r="E5420" s="13" t="s">
        <v>18587</v>
      </c>
      <c r="F5420" s="13" t="s">
        <v>33</v>
      </c>
      <c r="G5420" s="13" t="s">
        <v>5867</v>
      </c>
      <c r="H5420" s="13" t="s">
        <v>7</v>
      </c>
      <c r="I5420" s="13" t="s">
        <v>388</v>
      </c>
      <c r="J5420" s="13" t="s">
        <v>20141</v>
      </c>
      <c r="M5420" s="13" t="s">
        <v>8624</v>
      </c>
      <c r="P5420" s="13" t="s">
        <v>21166</v>
      </c>
      <c r="Q5420" s="13" t="s">
        <v>21167</v>
      </c>
      <c r="R5420" s="13" t="s">
        <v>8627</v>
      </c>
    </row>
    <row r="5421" spans="1:18">
      <c r="A5421" s="13" t="s">
        <v>21168</v>
      </c>
      <c r="B5421" s="13" t="s">
        <v>21169</v>
      </c>
      <c r="C5421" s="13" t="s">
        <v>21170</v>
      </c>
      <c r="D5421" s="13">
        <v>497.28</v>
      </c>
      <c r="E5421" s="13" t="s">
        <v>18587</v>
      </c>
      <c r="F5421" s="13" t="s">
        <v>33</v>
      </c>
      <c r="G5421" s="13" t="s">
        <v>49</v>
      </c>
      <c r="H5421" s="13" t="s">
        <v>7</v>
      </c>
      <c r="I5421" s="13" t="s">
        <v>115</v>
      </c>
      <c r="J5421" s="13" t="s">
        <v>21151</v>
      </c>
      <c r="M5421" s="13" t="s">
        <v>10190</v>
      </c>
      <c r="P5421" s="13" t="s">
        <v>21171</v>
      </c>
      <c r="Q5421" s="13" t="s">
        <v>21172</v>
      </c>
      <c r="R5421" s="13" t="s">
        <v>10193</v>
      </c>
    </row>
    <row r="5422" spans="1:18">
      <c r="A5422" s="13" t="s">
        <v>21173</v>
      </c>
      <c r="B5422" s="13" t="s">
        <v>21174</v>
      </c>
      <c r="C5422" s="13" t="s">
        <v>21175</v>
      </c>
      <c r="D5422" s="13">
        <v>155.1</v>
      </c>
      <c r="E5422" s="13" t="s">
        <v>18587</v>
      </c>
      <c r="F5422" s="13" t="s">
        <v>33</v>
      </c>
      <c r="G5422" s="13" t="s">
        <v>49</v>
      </c>
      <c r="H5422" s="13" t="s">
        <v>7</v>
      </c>
      <c r="I5422" s="13" t="s">
        <v>10849</v>
      </c>
      <c r="K5422" s="13" t="s">
        <v>13347</v>
      </c>
      <c r="L5422" s="13" t="s">
        <v>184</v>
      </c>
      <c r="M5422" s="13" t="s">
        <v>259</v>
      </c>
      <c r="P5422" s="13" t="s">
        <v>13607</v>
      </c>
      <c r="Q5422" s="13" t="s">
        <v>13608</v>
      </c>
      <c r="R5422" s="13" t="s">
        <v>262</v>
      </c>
    </row>
    <row r="5423" spans="1:18">
      <c r="A5423" s="13" t="s">
        <v>21176</v>
      </c>
      <c r="B5423" s="13" t="s">
        <v>16971</v>
      </c>
      <c r="C5423" s="13" t="s">
        <v>21177</v>
      </c>
      <c r="D5423" s="13">
        <v>88.5</v>
      </c>
      <c r="E5423" s="13" t="s">
        <v>20303</v>
      </c>
      <c r="F5423" s="13" t="s">
        <v>33</v>
      </c>
      <c r="G5423" s="13" t="s">
        <v>49</v>
      </c>
      <c r="H5423" s="13" t="s">
        <v>7</v>
      </c>
      <c r="I5423" s="13" t="s">
        <v>388</v>
      </c>
      <c r="J5423" s="13" t="s">
        <v>21178</v>
      </c>
      <c r="M5423" s="13" t="s">
        <v>148</v>
      </c>
      <c r="P5423" s="13" t="s">
        <v>21028</v>
      </c>
      <c r="Q5423" s="13" t="s">
        <v>21029</v>
      </c>
      <c r="R5423" s="13" t="s">
        <v>151</v>
      </c>
    </row>
    <row r="5424" spans="1:18">
      <c r="A5424" s="13" t="s">
        <v>21179</v>
      </c>
      <c r="B5424" s="13" t="s">
        <v>21180</v>
      </c>
      <c r="C5424" s="13" t="s">
        <v>21181</v>
      </c>
      <c r="D5424" s="13">
        <v>50.25</v>
      </c>
      <c r="E5424" s="13" t="s">
        <v>20303</v>
      </c>
      <c r="F5424" s="13" t="s">
        <v>33</v>
      </c>
      <c r="G5424" s="13" t="s">
        <v>49</v>
      </c>
      <c r="H5424" s="13" t="s">
        <v>7</v>
      </c>
      <c r="I5424" s="13" t="s">
        <v>388</v>
      </c>
      <c r="J5424" s="13" t="s">
        <v>21178</v>
      </c>
      <c r="M5424" s="13" t="s">
        <v>148</v>
      </c>
      <c r="P5424" s="13" t="s">
        <v>21028</v>
      </c>
      <c r="Q5424" s="13" t="s">
        <v>21029</v>
      </c>
      <c r="R5424" s="13" t="s">
        <v>151</v>
      </c>
    </row>
    <row r="5425" spans="1:18">
      <c r="A5425" s="13" t="s">
        <v>21182</v>
      </c>
      <c r="B5425" s="13" t="s">
        <v>12044</v>
      </c>
      <c r="C5425" s="13" t="s">
        <v>21183</v>
      </c>
      <c r="D5425" s="13">
        <v>99.66</v>
      </c>
      <c r="E5425" s="13" t="s">
        <v>20303</v>
      </c>
      <c r="F5425" s="13" t="s">
        <v>33</v>
      </c>
      <c r="G5425" s="13" t="s">
        <v>49</v>
      </c>
      <c r="H5425" s="13" t="s">
        <v>7</v>
      </c>
      <c r="I5425" s="13" t="s">
        <v>3047</v>
      </c>
      <c r="J5425" s="13" t="s">
        <v>11451</v>
      </c>
      <c r="M5425" s="13" t="s">
        <v>4376</v>
      </c>
      <c r="N5425" s="13" t="s">
        <v>4229</v>
      </c>
      <c r="P5425" s="13" t="s">
        <v>21184</v>
      </c>
      <c r="Q5425" s="13" t="s">
        <v>21185</v>
      </c>
      <c r="R5425" s="13" t="s">
        <v>4379</v>
      </c>
    </row>
    <row r="5426" spans="1:18">
      <c r="A5426" s="13" t="s">
        <v>21186</v>
      </c>
      <c r="B5426" s="13" t="s">
        <v>13547</v>
      </c>
      <c r="C5426" s="13" t="s">
        <v>21187</v>
      </c>
      <c r="D5426" s="13">
        <v>67.98</v>
      </c>
      <c r="E5426" s="13" t="s">
        <v>20303</v>
      </c>
      <c r="F5426" s="13" t="s">
        <v>33</v>
      </c>
      <c r="G5426" s="13" t="s">
        <v>49</v>
      </c>
      <c r="H5426" s="13" t="s">
        <v>7</v>
      </c>
      <c r="I5426" s="13" t="s">
        <v>3047</v>
      </c>
      <c r="J5426" s="13" t="s">
        <v>11451</v>
      </c>
      <c r="M5426" s="13" t="s">
        <v>4376</v>
      </c>
      <c r="N5426" s="13" t="s">
        <v>4229</v>
      </c>
      <c r="P5426" s="13" t="s">
        <v>21184</v>
      </c>
      <c r="Q5426" s="13" t="s">
        <v>21185</v>
      </c>
      <c r="R5426" s="13" t="s">
        <v>4379</v>
      </c>
    </row>
    <row r="5427" spans="1:18">
      <c r="A5427" s="13" t="s">
        <v>21188</v>
      </c>
      <c r="B5427" s="13" t="s">
        <v>21189</v>
      </c>
      <c r="C5427" s="13" t="s">
        <v>21190</v>
      </c>
      <c r="D5427" s="13">
        <v>499.8</v>
      </c>
      <c r="E5427" s="13" t="s">
        <v>20303</v>
      </c>
      <c r="F5427" s="13" t="s">
        <v>33</v>
      </c>
      <c r="G5427" s="13" t="s">
        <v>49</v>
      </c>
      <c r="H5427" s="13" t="s">
        <v>7</v>
      </c>
      <c r="I5427" s="13" t="s">
        <v>70</v>
      </c>
      <c r="J5427" s="13" t="s">
        <v>5797</v>
      </c>
      <c r="M5427" s="13" t="s">
        <v>1720</v>
      </c>
      <c r="N5427" s="13" t="s">
        <v>21191</v>
      </c>
      <c r="P5427" s="13" t="s">
        <v>21192</v>
      </c>
      <c r="Q5427" s="13" t="s">
        <v>21193</v>
      </c>
      <c r="R5427" s="13" t="s">
        <v>1723</v>
      </c>
    </row>
    <row r="5428" spans="1:18">
      <c r="A5428" s="13" t="s">
        <v>21194</v>
      </c>
      <c r="B5428" s="13" t="s">
        <v>13547</v>
      </c>
      <c r="C5428" s="13" t="s">
        <v>21077</v>
      </c>
      <c r="D5428" s="13">
        <v>152.25</v>
      </c>
      <c r="E5428" s="13" t="s">
        <v>21132</v>
      </c>
      <c r="F5428" s="13" t="s">
        <v>33</v>
      </c>
      <c r="G5428" s="13" t="s">
        <v>49</v>
      </c>
      <c r="H5428" s="13" t="s">
        <v>7</v>
      </c>
      <c r="I5428" s="13" t="s">
        <v>388</v>
      </c>
      <c r="K5428" s="13" t="s">
        <v>10841</v>
      </c>
      <c r="L5428" s="13" t="s">
        <v>450</v>
      </c>
      <c r="M5428" s="13" t="s">
        <v>434</v>
      </c>
      <c r="P5428" s="13" t="s">
        <v>11249</v>
      </c>
      <c r="Q5428" s="13" t="s">
        <v>11250</v>
      </c>
      <c r="R5428" s="13" t="s">
        <v>437</v>
      </c>
    </row>
    <row r="5429" spans="1:18">
      <c r="A5429" s="13" t="s">
        <v>21195</v>
      </c>
      <c r="B5429" s="13" t="s">
        <v>21196</v>
      </c>
      <c r="C5429" s="13" t="s">
        <v>18963</v>
      </c>
      <c r="D5429" s="13">
        <v>17.75</v>
      </c>
      <c r="E5429" s="13" t="s">
        <v>15097</v>
      </c>
      <c r="F5429" s="13" t="s">
        <v>33</v>
      </c>
      <c r="G5429" s="13" t="s">
        <v>5867</v>
      </c>
      <c r="H5429" s="13" t="s">
        <v>7</v>
      </c>
      <c r="I5429" s="13" t="s">
        <v>10849</v>
      </c>
      <c r="J5429" s="13" t="s">
        <v>10896</v>
      </c>
      <c r="M5429" s="13" t="s">
        <v>7196</v>
      </c>
      <c r="P5429" s="13" t="s">
        <v>7197</v>
      </c>
      <c r="Q5429" s="13" t="s">
        <v>7198</v>
      </c>
      <c r="R5429" s="13" t="s">
        <v>7199</v>
      </c>
    </row>
    <row r="5430" spans="1:18">
      <c r="A5430" s="13" t="s">
        <v>21197</v>
      </c>
      <c r="B5430" s="13" t="s">
        <v>4516</v>
      </c>
      <c r="C5430" s="13" t="s">
        <v>21198</v>
      </c>
      <c r="D5430" s="13">
        <v>43.2</v>
      </c>
      <c r="E5430" s="13" t="s">
        <v>21132</v>
      </c>
      <c r="F5430" s="13" t="s">
        <v>33</v>
      </c>
      <c r="G5430" s="13" t="s">
        <v>5504</v>
      </c>
      <c r="H5430" s="13" t="s">
        <v>7</v>
      </c>
      <c r="I5430" s="13" t="s">
        <v>10867</v>
      </c>
      <c r="K5430" s="13" t="s">
        <v>21151</v>
      </c>
      <c r="L5430" s="13" t="s">
        <v>184</v>
      </c>
      <c r="M5430" s="13" t="s">
        <v>6525</v>
      </c>
      <c r="P5430" s="13" t="s">
        <v>7545</v>
      </c>
      <c r="Q5430" s="13" t="s">
        <v>7546</v>
      </c>
      <c r="R5430" s="13" t="s">
        <v>6529</v>
      </c>
    </row>
    <row r="5431" spans="1:18">
      <c r="A5431" s="13" t="s">
        <v>21199</v>
      </c>
      <c r="B5431" s="13" t="s">
        <v>21200</v>
      </c>
      <c r="C5431" s="13" t="s">
        <v>21201</v>
      </c>
      <c r="D5431" s="13">
        <v>799.94</v>
      </c>
      <c r="E5431" s="13" t="s">
        <v>21132</v>
      </c>
      <c r="F5431" s="13" t="s">
        <v>33</v>
      </c>
      <c r="G5431" s="13" t="s">
        <v>4832</v>
      </c>
      <c r="H5431" s="13" t="s">
        <v>7</v>
      </c>
      <c r="I5431" s="13" t="s">
        <v>130</v>
      </c>
      <c r="J5431" s="13" t="s">
        <v>12510</v>
      </c>
      <c r="K5431" s="13" t="s">
        <v>11210</v>
      </c>
      <c r="L5431" s="13" t="s">
        <v>184</v>
      </c>
      <c r="M5431" s="13" t="s">
        <v>7196</v>
      </c>
      <c r="P5431" s="13" t="s">
        <v>21202</v>
      </c>
      <c r="Q5431" s="13" t="s">
        <v>21203</v>
      </c>
      <c r="R5431" s="13" t="s">
        <v>7199</v>
      </c>
    </row>
    <row r="5432" spans="1:18">
      <c r="A5432" s="13" t="s">
        <v>21204</v>
      </c>
      <c r="B5432" s="13" t="s">
        <v>1838</v>
      </c>
      <c r="C5432" s="13" t="s">
        <v>21205</v>
      </c>
      <c r="D5432" s="13">
        <v>12.24</v>
      </c>
      <c r="E5432" s="13" t="s">
        <v>21132</v>
      </c>
      <c r="F5432" s="13" t="s">
        <v>33</v>
      </c>
      <c r="G5432" s="13" t="s">
        <v>5867</v>
      </c>
      <c r="H5432" s="13" t="s">
        <v>7</v>
      </c>
      <c r="I5432" s="13" t="s">
        <v>70</v>
      </c>
      <c r="J5432" s="13" t="s">
        <v>21206</v>
      </c>
      <c r="M5432" s="13" t="s">
        <v>17668</v>
      </c>
      <c r="P5432" s="13" t="s">
        <v>21207</v>
      </c>
      <c r="Q5432" s="13" t="s">
        <v>21208</v>
      </c>
      <c r="R5432" s="13" t="s">
        <v>17671</v>
      </c>
    </row>
    <row r="5433" spans="1:18">
      <c r="A5433" s="13" t="s">
        <v>21209</v>
      </c>
      <c r="B5433" s="13" t="s">
        <v>21210</v>
      </c>
      <c r="C5433" s="13" t="s">
        <v>21211</v>
      </c>
      <c r="D5433" s="13">
        <v>19.72</v>
      </c>
      <c r="E5433" s="13" t="s">
        <v>21132</v>
      </c>
      <c r="F5433" s="13" t="s">
        <v>33</v>
      </c>
      <c r="G5433" s="13" t="s">
        <v>5854</v>
      </c>
      <c r="H5433" s="13" t="s">
        <v>7</v>
      </c>
      <c r="I5433" s="13" t="s">
        <v>10867</v>
      </c>
      <c r="J5433" s="13" t="s">
        <v>21212</v>
      </c>
      <c r="M5433" s="13" t="s">
        <v>2482</v>
      </c>
      <c r="P5433" s="13" t="s">
        <v>21213</v>
      </c>
      <c r="Q5433" s="13" t="s">
        <v>21214</v>
      </c>
      <c r="R5433" s="13" t="s">
        <v>2485</v>
      </c>
    </row>
    <row r="5434" spans="1:18">
      <c r="A5434" s="13" t="s">
        <v>21215</v>
      </c>
      <c r="B5434" s="13" t="s">
        <v>21216</v>
      </c>
      <c r="C5434" s="13" t="s">
        <v>21217</v>
      </c>
      <c r="D5434" s="13">
        <v>27.54</v>
      </c>
      <c r="E5434" s="13" t="s">
        <v>21132</v>
      </c>
      <c r="F5434" s="13" t="s">
        <v>33</v>
      </c>
      <c r="G5434" s="13" t="s">
        <v>5854</v>
      </c>
      <c r="H5434" s="13" t="s">
        <v>7</v>
      </c>
      <c r="I5434" s="13" t="s">
        <v>10867</v>
      </c>
      <c r="J5434" s="13" t="s">
        <v>20088</v>
      </c>
      <c r="M5434" s="13" t="s">
        <v>2482</v>
      </c>
      <c r="P5434" s="13" t="s">
        <v>21218</v>
      </c>
      <c r="Q5434" s="13" t="s">
        <v>21219</v>
      </c>
      <c r="R5434" s="13" t="s">
        <v>2485</v>
      </c>
    </row>
    <row r="5435" spans="1:18">
      <c r="A5435" s="13" t="s">
        <v>21220</v>
      </c>
      <c r="B5435" s="13" t="s">
        <v>4980</v>
      </c>
      <c r="C5435" s="13" t="s">
        <v>21221</v>
      </c>
      <c r="D5435" s="13">
        <v>29.7</v>
      </c>
      <c r="E5435" s="13" t="s">
        <v>21132</v>
      </c>
      <c r="F5435" s="13" t="s">
        <v>33</v>
      </c>
      <c r="G5435" s="13" t="s">
        <v>5854</v>
      </c>
      <c r="H5435" s="13" t="s">
        <v>7</v>
      </c>
      <c r="I5435" s="13" t="s">
        <v>3047</v>
      </c>
      <c r="J5435" s="13" t="s">
        <v>20141</v>
      </c>
      <c r="M5435" s="13" t="s">
        <v>1667</v>
      </c>
      <c r="P5435" s="13" t="s">
        <v>21222</v>
      </c>
      <c r="Q5435" s="13" t="s">
        <v>21223</v>
      </c>
      <c r="R5435" s="13" t="s">
        <v>1670</v>
      </c>
    </row>
    <row r="5436" spans="1:18">
      <c r="A5436" s="13" t="s">
        <v>21224</v>
      </c>
      <c r="B5436" s="13" t="s">
        <v>21225</v>
      </c>
      <c r="C5436" s="13" t="s">
        <v>21226</v>
      </c>
      <c r="D5436" s="13">
        <v>249.81</v>
      </c>
      <c r="E5436" s="13" t="s">
        <v>21151</v>
      </c>
      <c r="F5436" s="13" t="s">
        <v>33</v>
      </c>
      <c r="G5436" s="13" t="s">
        <v>49</v>
      </c>
      <c r="H5436" s="13" t="s">
        <v>7</v>
      </c>
      <c r="I5436" s="13" t="s">
        <v>10849</v>
      </c>
      <c r="J5436" s="13" t="s">
        <v>20136</v>
      </c>
      <c r="M5436" s="13" t="s">
        <v>4833</v>
      </c>
      <c r="P5436" s="13" t="s">
        <v>21227</v>
      </c>
      <c r="Q5436" s="13" t="s">
        <v>21228</v>
      </c>
    </row>
    <row r="5437" spans="1:18">
      <c r="A5437" s="13" t="s">
        <v>21229</v>
      </c>
      <c r="B5437" s="13" t="s">
        <v>21230</v>
      </c>
      <c r="C5437" s="13" t="s">
        <v>21226</v>
      </c>
      <c r="D5437" s="13">
        <v>249.81</v>
      </c>
      <c r="E5437" s="13" t="s">
        <v>21151</v>
      </c>
      <c r="F5437" s="13" t="s">
        <v>33</v>
      </c>
      <c r="G5437" s="13" t="s">
        <v>49</v>
      </c>
      <c r="H5437" s="13" t="s">
        <v>7</v>
      </c>
      <c r="I5437" s="13" t="s">
        <v>10849</v>
      </c>
      <c r="J5437" s="13" t="s">
        <v>20136</v>
      </c>
      <c r="M5437" s="13" t="s">
        <v>4833</v>
      </c>
      <c r="P5437" s="13" t="s">
        <v>21227</v>
      </c>
      <c r="Q5437" s="13" t="s">
        <v>21228</v>
      </c>
    </row>
    <row r="5438" spans="1:18">
      <c r="A5438" s="13" t="s">
        <v>21231</v>
      </c>
      <c r="B5438" s="13" t="s">
        <v>21232</v>
      </c>
      <c r="C5438" s="13" t="s">
        <v>21233</v>
      </c>
      <c r="D5438" s="13">
        <v>499.62</v>
      </c>
      <c r="E5438" s="13" t="s">
        <v>21151</v>
      </c>
      <c r="F5438" s="13" t="s">
        <v>33</v>
      </c>
      <c r="G5438" s="13" t="s">
        <v>49</v>
      </c>
      <c r="H5438" s="13" t="s">
        <v>7</v>
      </c>
      <c r="I5438" s="13" t="s">
        <v>70</v>
      </c>
      <c r="J5438" s="13" t="s">
        <v>4788</v>
      </c>
      <c r="K5438" s="13" t="s">
        <v>12142</v>
      </c>
      <c r="L5438" s="13" t="s">
        <v>12143</v>
      </c>
      <c r="M5438" s="13" t="s">
        <v>946</v>
      </c>
      <c r="P5438" s="13" t="s">
        <v>21234</v>
      </c>
      <c r="Q5438" s="13" t="s">
        <v>21235</v>
      </c>
      <c r="R5438" s="13" t="s">
        <v>949</v>
      </c>
    </row>
    <row r="5439" spans="1:18">
      <c r="A5439" s="13" t="s">
        <v>21236</v>
      </c>
      <c r="B5439" s="13" t="s">
        <v>21237</v>
      </c>
      <c r="C5439" s="13" t="s">
        <v>21238</v>
      </c>
      <c r="D5439" s="13">
        <v>323.08</v>
      </c>
      <c r="E5439" s="13" t="s">
        <v>21151</v>
      </c>
      <c r="F5439" s="13" t="s">
        <v>33</v>
      </c>
      <c r="G5439" s="13" t="s">
        <v>49</v>
      </c>
      <c r="H5439" s="13" t="s">
        <v>7</v>
      </c>
      <c r="I5439" s="13" t="s">
        <v>10867</v>
      </c>
      <c r="J5439" s="13" t="s">
        <v>21043</v>
      </c>
      <c r="M5439" s="13" t="s">
        <v>1062</v>
      </c>
      <c r="P5439" s="13" t="s">
        <v>21239</v>
      </c>
      <c r="Q5439" s="13" t="s">
        <v>21240</v>
      </c>
      <c r="R5439" s="13" t="s">
        <v>1065</v>
      </c>
    </row>
    <row r="5440" spans="1:18">
      <c r="A5440" s="13" t="s">
        <v>21241</v>
      </c>
      <c r="B5440" s="13" t="s">
        <v>15569</v>
      </c>
      <c r="C5440" s="13" t="s">
        <v>21242</v>
      </c>
      <c r="D5440" s="13">
        <v>1999.98</v>
      </c>
      <c r="E5440" s="13" t="s">
        <v>21206</v>
      </c>
      <c r="F5440" s="13" t="s">
        <v>33</v>
      </c>
      <c r="G5440" s="13" t="s">
        <v>21243</v>
      </c>
      <c r="H5440" s="13" t="s">
        <v>7</v>
      </c>
      <c r="I5440" s="13" t="s">
        <v>10867</v>
      </c>
      <c r="J5440" s="13" t="s">
        <v>21043</v>
      </c>
      <c r="M5440" s="13" t="s">
        <v>15572</v>
      </c>
      <c r="P5440" s="13" t="s">
        <v>21244</v>
      </c>
      <c r="Q5440" s="13" t="s">
        <v>21245</v>
      </c>
      <c r="R5440" s="13" t="s">
        <v>15575</v>
      </c>
    </row>
    <row r="5441" spans="1:18">
      <c r="A5441" s="13" t="s">
        <v>21246</v>
      </c>
      <c r="B5441" s="13" t="s">
        <v>21247</v>
      </c>
      <c r="C5441" s="13" t="s">
        <v>21248</v>
      </c>
      <c r="D5441" s="13">
        <v>226.44</v>
      </c>
      <c r="E5441" s="13" t="s">
        <v>21249</v>
      </c>
      <c r="F5441" s="13" t="s">
        <v>33</v>
      </c>
      <c r="G5441" s="13" t="s">
        <v>49</v>
      </c>
      <c r="H5441" s="13" t="s">
        <v>7</v>
      </c>
      <c r="I5441" s="13" t="s">
        <v>10867</v>
      </c>
      <c r="J5441" s="13" t="s">
        <v>10896</v>
      </c>
      <c r="M5441" s="13" t="s">
        <v>96</v>
      </c>
      <c r="P5441" s="13" t="s">
        <v>21250</v>
      </c>
      <c r="Q5441" s="13" t="s">
        <v>21251</v>
      </c>
      <c r="R5441" s="13" t="s">
        <v>100</v>
      </c>
    </row>
    <row r="5442" spans="1:18">
      <c r="A5442" s="13" t="s">
        <v>21252</v>
      </c>
      <c r="B5442" s="13" t="s">
        <v>14103</v>
      </c>
      <c r="C5442" s="13" t="s">
        <v>10855</v>
      </c>
      <c r="D5442" s="13">
        <v>499.87</v>
      </c>
      <c r="E5442" s="13" t="s">
        <v>21249</v>
      </c>
      <c r="F5442" s="13" t="s">
        <v>33</v>
      </c>
      <c r="G5442" s="13" t="s">
        <v>49</v>
      </c>
      <c r="H5442" s="13" t="s">
        <v>7</v>
      </c>
      <c r="I5442" s="13" t="s">
        <v>388</v>
      </c>
      <c r="J5442" s="13" t="s">
        <v>10856</v>
      </c>
      <c r="M5442" s="13" t="s">
        <v>6707</v>
      </c>
      <c r="P5442" s="13" t="s">
        <v>10857</v>
      </c>
      <c r="Q5442" s="13" t="s">
        <v>10858</v>
      </c>
      <c r="R5442" s="13" t="s">
        <v>6710</v>
      </c>
    </row>
    <row r="5443" spans="1:18">
      <c r="A5443" s="13" t="s">
        <v>21253</v>
      </c>
      <c r="B5443" s="13" t="s">
        <v>21254</v>
      </c>
      <c r="C5443" s="13" t="s">
        <v>21255</v>
      </c>
      <c r="D5443" s="13">
        <v>177.6</v>
      </c>
      <c r="E5443" s="13" t="s">
        <v>21249</v>
      </c>
      <c r="F5443" s="13" t="s">
        <v>33</v>
      </c>
      <c r="G5443" s="13" t="s">
        <v>49</v>
      </c>
      <c r="H5443" s="13" t="s">
        <v>7</v>
      </c>
      <c r="I5443" s="13" t="s">
        <v>115</v>
      </c>
      <c r="J5443" s="13" t="s">
        <v>10913</v>
      </c>
      <c r="M5443" s="13" t="s">
        <v>4524</v>
      </c>
      <c r="P5443" s="13" t="s">
        <v>21256</v>
      </c>
      <c r="Q5443" s="13" t="s">
        <v>21257</v>
      </c>
      <c r="R5443" s="13" t="s">
        <v>4527</v>
      </c>
    </row>
    <row r="5444" spans="1:18">
      <c r="A5444" s="13" t="s">
        <v>21258</v>
      </c>
      <c r="B5444" s="13" t="s">
        <v>17187</v>
      </c>
      <c r="C5444" s="13" t="s">
        <v>21259</v>
      </c>
      <c r="D5444" s="13">
        <v>225</v>
      </c>
      <c r="E5444" s="13" t="s">
        <v>21249</v>
      </c>
      <c r="F5444" s="13" t="s">
        <v>33</v>
      </c>
      <c r="G5444" s="13" t="s">
        <v>49</v>
      </c>
      <c r="H5444" s="13" t="s">
        <v>7</v>
      </c>
      <c r="I5444" s="13" t="s">
        <v>70</v>
      </c>
      <c r="J5444" s="13" t="s">
        <v>20088</v>
      </c>
      <c r="M5444" s="13" t="s">
        <v>131</v>
      </c>
      <c r="P5444" s="13" t="s">
        <v>17189</v>
      </c>
      <c r="Q5444" s="13" t="s">
        <v>17190</v>
      </c>
      <c r="R5444" s="13" t="s">
        <v>134</v>
      </c>
    </row>
    <row r="5445" spans="1:18">
      <c r="A5445" s="13" t="s">
        <v>21260</v>
      </c>
      <c r="B5445" s="13" t="s">
        <v>21261</v>
      </c>
      <c r="C5445" s="13" t="s">
        <v>21262</v>
      </c>
      <c r="D5445" s="13">
        <v>19.72</v>
      </c>
      <c r="E5445" s="13" t="s">
        <v>21249</v>
      </c>
      <c r="F5445" s="13" t="s">
        <v>33</v>
      </c>
      <c r="G5445" s="13" t="s">
        <v>34</v>
      </c>
      <c r="H5445" s="13" t="s">
        <v>7</v>
      </c>
      <c r="I5445" s="13" t="s">
        <v>10867</v>
      </c>
      <c r="J5445" s="13" t="s">
        <v>21263</v>
      </c>
      <c r="M5445" s="13" t="s">
        <v>4963</v>
      </c>
      <c r="P5445" s="13" t="s">
        <v>21264</v>
      </c>
      <c r="Q5445" s="13" t="s">
        <v>21265</v>
      </c>
      <c r="R5445" s="13" t="s">
        <v>4966</v>
      </c>
    </row>
    <row r="5446" spans="1:18">
      <c r="A5446" s="13" t="s">
        <v>21266</v>
      </c>
      <c r="B5446" s="13" t="s">
        <v>10911</v>
      </c>
      <c r="C5446" s="13" t="s">
        <v>21267</v>
      </c>
      <c r="D5446" s="13">
        <v>18.36</v>
      </c>
      <c r="E5446" s="13" t="s">
        <v>21249</v>
      </c>
      <c r="F5446" s="13" t="s">
        <v>33</v>
      </c>
      <c r="G5446" s="13" t="s">
        <v>34</v>
      </c>
      <c r="H5446" s="13" t="s">
        <v>7</v>
      </c>
      <c r="I5446" s="13" t="s">
        <v>10867</v>
      </c>
      <c r="J5446" s="13" t="s">
        <v>21263</v>
      </c>
      <c r="M5446" s="13" t="s">
        <v>5472</v>
      </c>
      <c r="P5446" s="13" t="s">
        <v>21268</v>
      </c>
      <c r="Q5446" s="13" t="s">
        <v>21269</v>
      </c>
      <c r="R5446" s="13" t="s">
        <v>5475</v>
      </c>
    </row>
    <row r="5447" spans="1:18">
      <c r="A5447" s="13" t="s">
        <v>21270</v>
      </c>
      <c r="B5447" s="13" t="s">
        <v>21271</v>
      </c>
      <c r="C5447" s="13" t="s">
        <v>21272</v>
      </c>
      <c r="D5447" s="13">
        <v>314.26499999999999</v>
      </c>
      <c r="E5447" s="13" t="s">
        <v>21249</v>
      </c>
      <c r="F5447" s="13" t="s">
        <v>33</v>
      </c>
      <c r="G5447" s="13" t="s">
        <v>49</v>
      </c>
      <c r="H5447" s="13" t="s">
        <v>7</v>
      </c>
      <c r="I5447" s="13" t="s">
        <v>10862</v>
      </c>
      <c r="J5447" s="13" t="s">
        <v>21043</v>
      </c>
      <c r="M5447" s="13" t="s">
        <v>443</v>
      </c>
      <c r="P5447" s="13" t="s">
        <v>21273</v>
      </c>
      <c r="Q5447" s="13" t="s">
        <v>21274</v>
      </c>
      <c r="R5447" s="13" t="s">
        <v>446</v>
      </c>
    </row>
    <row r="5448" spans="1:18">
      <c r="A5448" s="13" t="s">
        <v>21275</v>
      </c>
      <c r="B5448" s="13" t="s">
        <v>4493</v>
      </c>
      <c r="C5448" s="13" t="s">
        <v>21276</v>
      </c>
      <c r="D5448" s="13">
        <v>45.5</v>
      </c>
      <c r="E5448" s="13" t="s">
        <v>21249</v>
      </c>
      <c r="F5448" s="13" t="s">
        <v>33</v>
      </c>
      <c r="G5448" s="13" t="s">
        <v>49</v>
      </c>
      <c r="H5448" s="13" t="s">
        <v>7</v>
      </c>
      <c r="I5448" s="13" t="s">
        <v>70</v>
      </c>
      <c r="J5448" s="13" t="s">
        <v>11010</v>
      </c>
      <c r="K5448" s="13" t="s">
        <v>10961</v>
      </c>
      <c r="L5448" s="13" t="s">
        <v>279</v>
      </c>
      <c r="M5448" s="13" t="s">
        <v>2549</v>
      </c>
      <c r="P5448" s="13" t="s">
        <v>21277</v>
      </c>
      <c r="Q5448" s="13" t="s">
        <v>21278</v>
      </c>
      <c r="R5448" s="13" t="s">
        <v>2552</v>
      </c>
    </row>
    <row r="5449" spans="1:18">
      <c r="A5449" s="13" t="s">
        <v>21279</v>
      </c>
      <c r="B5449" s="13" t="s">
        <v>21280</v>
      </c>
      <c r="C5449" s="13" t="s">
        <v>21281</v>
      </c>
      <c r="D5449" s="13">
        <v>273.24</v>
      </c>
      <c r="E5449" s="13" t="s">
        <v>21249</v>
      </c>
      <c r="F5449" s="13" t="s">
        <v>33</v>
      </c>
      <c r="G5449" s="13" t="s">
        <v>49</v>
      </c>
      <c r="H5449" s="13" t="s">
        <v>7</v>
      </c>
      <c r="I5449" s="13" t="s">
        <v>10867</v>
      </c>
      <c r="J5449" s="13" t="s">
        <v>19002</v>
      </c>
      <c r="M5449" s="13" t="s">
        <v>2750</v>
      </c>
      <c r="P5449" s="13" t="s">
        <v>21282</v>
      </c>
      <c r="Q5449" s="13" t="s">
        <v>21283</v>
      </c>
      <c r="R5449" s="13" t="s">
        <v>2753</v>
      </c>
    </row>
    <row r="5450" spans="1:18">
      <c r="A5450" s="13" t="s">
        <v>21284</v>
      </c>
      <c r="B5450" s="13" t="s">
        <v>21280</v>
      </c>
      <c r="C5450" s="13" t="s">
        <v>21285</v>
      </c>
      <c r="D5450" s="13">
        <v>320.76</v>
      </c>
      <c r="E5450" s="13" t="s">
        <v>21249</v>
      </c>
      <c r="F5450" s="13" t="s">
        <v>33</v>
      </c>
      <c r="G5450" s="13" t="s">
        <v>49</v>
      </c>
      <c r="H5450" s="13" t="s">
        <v>7</v>
      </c>
      <c r="I5450" s="13" t="s">
        <v>10867</v>
      </c>
      <c r="J5450" s="13" t="s">
        <v>20954</v>
      </c>
      <c r="M5450" s="13" t="s">
        <v>1384</v>
      </c>
      <c r="P5450" s="13" t="s">
        <v>21286</v>
      </c>
      <c r="Q5450" s="13" t="s">
        <v>21287</v>
      </c>
      <c r="R5450" s="13" t="s">
        <v>1387</v>
      </c>
    </row>
    <row r="5451" spans="1:18">
      <c r="A5451" s="13" t="s">
        <v>21288</v>
      </c>
      <c r="B5451" s="13" t="s">
        <v>21047</v>
      </c>
      <c r="C5451" s="13" t="s">
        <v>21289</v>
      </c>
      <c r="D5451" s="13">
        <v>213.84</v>
      </c>
      <c r="E5451" s="13" t="s">
        <v>21249</v>
      </c>
      <c r="F5451" s="13" t="s">
        <v>33</v>
      </c>
      <c r="G5451" s="13" t="s">
        <v>49</v>
      </c>
      <c r="H5451" s="13" t="s">
        <v>7</v>
      </c>
      <c r="I5451" s="13" t="s">
        <v>10867</v>
      </c>
      <c r="J5451" s="13" t="s">
        <v>10841</v>
      </c>
      <c r="M5451" s="13" t="s">
        <v>222</v>
      </c>
      <c r="P5451" s="13" t="s">
        <v>21290</v>
      </c>
      <c r="Q5451" s="13" t="s">
        <v>21291</v>
      </c>
      <c r="R5451" s="13" t="s">
        <v>225</v>
      </c>
    </row>
    <row r="5452" spans="1:18">
      <c r="A5452" s="13" t="s">
        <v>21292</v>
      </c>
      <c r="B5452" s="13" t="s">
        <v>202</v>
      </c>
      <c r="C5452" s="13" t="s">
        <v>21293</v>
      </c>
      <c r="D5452" s="13">
        <v>99.75</v>
      </c>
      <c r="E5452" s="13" t="s">
        <v>21249</v>
      </c>
      <c r="F5452" s="13" t="s">
        <v>33</v>
      </c>
      <c r="G5452" s="13" t="s">
        <v>49</v>
      </c>
      <c r="H5452" s="13" t="s">
        <v>7</v>
      </c>
      <c r="I5452" s="13" t="s">
        <v>10849</v>
      </c>
      <c r="J5452" s="13" t="s">
        <v>21263</v>
      </c>
      <c r="M5452" s="13" t="s">
        <v>2949</v>
      </c>
      <c r="P5452" s="13" t="s">
        <v>10843</v>
      </c>
      <c r="Q5452" s="13" t="s">
        <v>10844</v>
      </c>
      <c r="R5452" s="13" t="s">
        <v>2952</v>
      </c>
    </row>
    <row r="5453" spans="1:18">
      <c r="A5453" s="13" t="s">
        <v>21294</v>
      </c>
      <c r="B5453" s="13" t="s">
        <v>21295</v>
      </c>
      <c r="C5453" s="13" t="s">
        <v>21293</v>
      </c>
      <c r="D5453" s="13">
        <v>99.75</v>
      </c>
      <c r="E5453" s="13" t="s">
        <v>21249</v>
      </c>
      <c r="F5453" s="13" t="s">
        <v>33</v>
      </c>
      <c r="G5453" s="13" t="s">
        <v>49</v>
      </c>
      <c r="H5453" s="13" t="s">
        <v>7</v>
      </c>
      <c r="I5453" s="13" t="s">
        <v>10849</v>
      </c>
      <c r="J5453" s="13" t="s">
        <v>21263</v>
      </c>
      <c r="M5453" s="13" t="s">
        <v>2949</v>
      </c>
      <c r="P5453" s="13" t="s">
        <v>10843</v>
      </c>
      <c r="Q5453" s="13" t="s">
        <v>10844</v>
      </c>
      <c r="R5453" s="13" t="s">
        <v>2952</v>
      </c>
    </row>
    <row r="5454" spans="1:18">
      <c r="A5454" s="13" t="s">
        <v>21296</v>
      </c>
      <c r="B5454" s="13" t="s">
        <v>21297</v>
      </c>
      <c r="C5454" s="13" t="s">
        <v>21293</v>
      </c>
      <c r="D5454" s="13">
        <v>99.75</v>
      </c>
      <c r="E5454" s="13" t="s">
        <v>21249</v>
      </c>
      <c r="F5454" s="13" t="s">
        <v>33</v>
      </c>
      <c r="G5454" s="13" t="s">
        <v>49</v>
      </c>
      <c r="H5454" s="13" t="s">
        <v>7</v>
      </c>
      <c r="I5454" s="13" t="s">
        <v>10849</v>
      </c>
      <c r="J5454" s="13" t="s">
        <v>19939</v>
      </c>
      <c r="M5454" s="13" t="s">
        <v>2949</v>
      </c>
      <c r="P5454" s="13" t="s">
        <v>10843</v>
      </c>
      <c r="Q5454" s="13" t="s">
        <v>10844</v>
      </c>
      <c r="R5454" s="13" t="s">
        <v>2952</v>
      </c>
    </row>
    <row r="5455" spans="1:18">
      <c r="A5455" s="13" t="s">
        <v>21298</v>
      </c>
      <c r="B5455" s="13" t="s">
        <v>202</v>
      </c>
      <c r="C5455" s="13" t="s">
        <v>21299</v>
      </c>
      <c r="D5455" s="13">
        <v>99.75</v>
      </c>
      <c r="E5455" s="13" t="s">
        <v>21249</v>
      </c>
      <c r="F5455" s="13" t="s">
        <v>33</v>
      </c>
      <c r="G5455" s="13" t="s">
        <v>49</v>
      </c>
      <c r="H5455" s="13" t="s">
        <v>7</v>
      </c>
      <c r="I5455" s="13" t="s">
        <v>10849</v>
      </c>
      <c r="J5455" s="13" t="s">
        <v>19939</v>
      </c>
      <c r="M5455" s="13" t="s">
        <v>2949</v>
      </c>
      <c r="P5455" s="13" t="s">
        <v>10851</v>
      </c>
      <c r="Q5455" s="13" t="s">
        <v>10852</v>
      </c>
      <c r="R5455" s="13" t="s">
        <v>2952</v>
      </c>
    </row>
    <row r="5456" spans="1:18">
      <c r="A5456" s="13" t="s">
        <v>21300</v>
      </c>
      <c r="B5456" s="13" t="s">
        <v>21295</v>
      </c>
      <c r="C5456" s="13" t="s">
        <v>21299</v>
      </c>
      <c r="D5456" s="13">
        <v>99.75</v>
      </c>
      <c r="E5456" s="13" t="s">
        <v>21249</v>
      </c>
      <c r="F5456" s="13" t="s">
        <v>33</v>
      </c>
      <c r="G5456" s="13" t="s">
        <v>49</v>
      </c>
      <c r="H5456" s="13" t="s">
        <v>7</v>
      </c>
      <c r="I5456" s="13" t="s">
        <v>10849</v>
      </c>
      <c r="J5456" s="13" t="s">
        <v>19939</v>
      </c>
      <c r="M5456" s="13" t="s">
        <v>2949</v>
      </c>
      <c r="P5456" s="13" t="s">
        <v>10851</v>
      </c>
      <c r="Q5456" s="13" t="s">
        <v>10852</v>
      </c>
      <c r="R5456" s="13" t="s">
        <v>2952</v>
      </c>
    </row>
    <row r="5457" spans="1:18">
      <c r="A5457" s="13" t="s">
        <v>21301</v>
      </c>
      <c r="B5457" s="13" t="s">
        <v>12044</v>
      </c>
      <c r="C5457" s="13" t="s">
        <v>21302</v>
      </c>
      <c r="D5457" s="13">
        <v>99.75</v>
      </c>
      <c r="P5457" s="13" t="s">
        <v>14767</v>
      </c>
      <c r="Q5457" s="13" t="s">
        <v>14768</v>
      </c>
    </row>
    <row r="5458" spans="1:18">
      <c r="A5458" s="13" t="s">
        <v>21303</v>
      </c>
      <c r="B5458" s="13" t="s">
        <v>11323</v>
      </c>
      <c r="C5458" s="13" t="s">
        <v>21304</v>
      </c>
      <c r="D5458" s="13">
        <v>11.88</v>
      </c>
      <c r="E5458" s="13" t="s">
        <v>20088</v>
      </c>
      <c r="F5458" s="13" t="s">
        <v>33</v>
      </c>
      <c r="G5458" s="13" t="s">
        <v>34</v>
      </c>
      <c r="H5458" s="13" t="s">
        <v>7</v>
      </c>
      <c r="I5458" s="13" t="s">
        <v>115</v>
      </c>
      <c r="J5458" s="13" t="s">
        <v>20954</v>
      </c>
      <c r="M5458" s="13" t="s">
        <v>571</v>
      </c>
      <c r="P5458" s="13" t="s">
        <v>21305</v>
      </c>
      <c r="Q5458" s="13" t="s">
        <v>21306</v>
      </c>
      <c r="R5458" s="13" t="s">
        <v>574</v>
      </c>
    </row>
    <row r="5459" spans="1:18">
      <c r="A5459" s="13" t="s">
        <v>21307</v>
      </c>
      <c r="B5459" s="13" t="s">
        <v>11323</v>
      </c>
      <c r="C5459" s="13" t="s">
        <v>21308</v>
      </c>
      <c r="D5459" s="13">
        <v>11.88</v>
      </c>
      <c r="E5459" s="13" t="s">
        <v>20088</v>
      </c>
      <c r="F5459" s="13" t="s">
        <v>33</v>
      </c>
      <c r="G5459" s="13" t="s">
        <v>34</v>
      </c>
      <c r="H5459" s="13" t="s">
        <v>7</v>
      </c>
      <c r="I5459" s="13" t="s">
        <v>115</v>
      </c>
      <c r="J5459" s="13" t="s">
        <v>10841</v>
      </c>
      <c r="M5459" s="13" t="s">
        <v>571</v>
      </c>
      <c r="P5459" s="13" t="s">
        <v>21309</v>
      </c>
      <c r="Q5459" s="13" t="s">
        <v>21310</v>
      </c>
      <c r="R5459" s="13" t="s">
        <v>574</v>
      </c>
    </row>
    <row r="5460" spans="1:18">
      <c r="A5460" s="13" t="s">
        <v>21311</v>
      </c>
      <c r="B5460" s="13" t="s">
        <v>11323</v>
      </c>
      <c r="C5460" s="13" t="s">
        <v>21312</v>
      </c>
      <c r="D5460" s="13">
        <v>8.58</v>
      </c>
      <c r="E5460" s="13" t="s">
        <v>20088</v>
      </c>
      <c r="F5460" s="13" t="s">
        <v>33</v>
      </c>
      <c r="G5460" s="13" t="s">
        <v>34</v>
      </c>
      <c r="H5460" s="13" t="s">
        <v>7</v>
      </c>
      <c r="I5460" s="13" t="s">
        <v>115</v>
      </c>
      <c r="J5460" s="13" t="s">
        <v>10841</v>
      </c>
      <c r="M5460" s="13" t="s">
        <v>601</v>
      </c>
      <c r="P5460" s="13" t="s">
        <v>21313</v>
      </c>
      <c r="Q5460" s="13" t="s">
        <v>21314</v>
      </c>
      <c r="R5460" s="13" t="s">
        <v>604</v>
      </c>
    </row>
    <row r="5461" spans="1:18">
      <c r="A5461" s="13" t="s">
        <v>21315</v>
      </c>
      <c r="B5461" s="13" t="s">
        <v>10006</v>
      </c>
      <c r="C5461" s="13" t="s">
        <v>21316</v>
      </c>
      <c r="D5461" s="13">
        <v>8.58</v>
      </c>
      <c r="E5461" s="13" t="s">
        <v>20088</v>
      </c>
      <c r="F5461" s="13" t="s">
        <v>33</v>
      </c>
      <c r="G5461" s="13" t="s">
        <v>34</v>
      </c>
      <c r="H5461" s="13" t="s">
        <v>7</v>
      </c>
      <c r="I5461" s="13" t="s">
        <v>115</v>
      </c>
      <c r="J5461" s="13" t="s">
        <v>10841</v>
      </c>
      <c r="M5461" s="13" t="s">
        <v>601</v>
      </c>
      <c r="P5461" s="13" t="s">
        <v>21317</v>
      </c>
      <c r="Q5461" s="13" t="s">
        <v>21318</v>
      </c>
      <c r="R5461" s="13" t="s">
        <v>604</v>
      </c>
    </row>
    <row r="5462" spans="1:18">
      <c r="A5462" s="13" t="s">
        <v>21319</v>
      </c>
      <c r="B5462" s="13" t="s">
        <v>11323</v>
      </c>
      <c r="C5462" s="13" t="s">
        <v>21320</v>
      </c>
      <c r="D5462" s="13">
        <v>7.26</v>
      </c>
      <c r="E5462" s="13" t="s">
        <v>20088</v>
      </c>
      <c r="F5462" s="13" t="s">
        <v>33</v>
      </c>
      <c r="G5462" s="13" t="s">
        <v>34</v>
      </c>
      <c r="H5462" s="13" t="s">
        <v>7</v>
      </c>
      <c r="I5462" s="13" t="s">
        <v>115</v>
      </c>
      <c r="J5462" s="13" t="s">
        <v>10848</v>
      </c>
      <c r="M5462" s="13" t="s">
        <v>601</v>
      </c>
      <c r="P5462" s="13" t="s">
        <v>21321</v>
      </c>
      <c r="Q5462" s="13" t="s">
        <v>21322</v>
      </c>
      <c r="R5462" s="13" t="s">
        <v>604</v>
      </c>
    </row>
    <row r="5463" spans="1:18">
      <c r="A5463" s="13" t="s">
        <v>21323</v>
      </c>
      <c r="B5463" s="13" t="s">
        <v>11323</v>
      </c>
      <c r="C5463" s="13" t="s">
        <v>21324</v>
      </c>
      <c r="D5463" s="13">
        <v>8.58</v>
      </c>
      <c r="E5463" s="13" t="s">
        <v>20088</v>
      </c>
      <c r="F5463" s="13" t="s">
        <v>33</v>
      </c>
      <c r="G5463" s="13" t="s">
        <v>34</v>
      </c>
      <c r="H5463" s="13" t="s">
        <v>7</v>
      </c>
      <c r="I5463" s="13" t="s">
        <v>115</v>
      </c>
      <c r="J5463" s="13" t="s">
        <v>10848</v>
      </c>
      <c r="M5463" s="13" t="s">
        <v>601</v>
      </c>
      <c r="P5463" s="13" t="s">
        <v>21325</v>
      </c>
      <c r="Q5463" s="13" t="s">
        <v>21326</v>
      </c>
      <c r="R5463" s="13" t="s">
        <v>604</v>
      </c>
    </row>
    <row r="5464" spans="1:18">
      <c r="A5464" s="13" t="s">
        <v>21327</v>
      </c>
      <c r="B5464" s="13" t="s">
        <v>21328</v>
      </c>
      <c r="C5464" s="13" t="s">
        <v>21329</v>
      </c>
      <c r="D5464" s="13">
        <v>499.5</v>
      </c>
      <c r="E5464" s="13" t="s">
        <v>20088</v>
      </c>
      <c r="F5464" s="13" t="s">
        <v>33</v>
      </c>
      <c r="G5464" s="13" t="s">
        <v>49</v>
      </c>
      <c r="H5464" s="13" t="s">
        <v>7</v>
      </c>
      <c r="I5464" s="13" t="s">
        <v>388</v>
      </c>
      <c r="J5464" s="13" t="s">
        <v>10979</v>
      </c>
      <c r="M5464" s="13" t="s">
        <v>1352</v>
      </c>
      <c r="P5464" s="13" t="s">
        <v>21330</v>
      </c>
      <c r="Q5464" s="13" t="s">
        <v>21331</v>
      </c>
      <c r="R5464" s="13" t="s">
        <v>1355</v>
      </c>
    </row>
    <row r="5465" spans="1:18">
      <c r="A5465" s="13" t="s">
        <v>21332</v>
      </c>
      <c r="B5465" s="13" t="s">
        <v>12017</v>
      </c>
      <c r="C5465" s="13" t="s">
        <v>21333</v>
      </c>
      <c r="D5465" s="13">
        <v>19.670000000000002</v>
      </c>
      <c r="E5465" s="13" t="s">
        <v>20088</v>
      </c>
      <c r="F5465" s="13" t="s">
        <v>33</v>
      </c>
      <c r="G5465" s="13" t="s">
        <v>34</v>
      </c>
      <c r="H5465" s="13" t="s">
        <v>7</v>
      </c>
      <c r="I5465" s="13" t="s">
        <v>115</v>
      </c>
      <c r="J5465" s="13" t="s">
        <v>10848</v>
      </c>
      <c r="M5465" s="13" t="s">
        <v>4426</v>
      </c>
      <c r="P5465" s="13" t="s">
        <v>21334</v>
      </c>
      <c r="Q5465" s="13" t="s">
        <v>21335</v>
      </c>
      <c r="R5465" s="13" t="s">
        <v>4429</v>
      </c>
    </row>
    <row r="5466" spans="1:18">
      <c r="A5466" s="13" t="s">
        <v>21336</v>
      </c>
      <c r="B5466" s="13" t="s">
        <v>21047</v>
      </c>
      <c r="C5466" s="13" t="s">
        <v>21337</v>
      </c>
      <c r="D5466" s="13">
        <v>487.08</v>
      </c>
      <c r="E5466" s="13" t="s">
        <v>21043</v>
      </c>
      <c r="F5466" s="13" t="s">
        <v>33</v>
      </c>
      <c r="G5466" s="13" t="s">
        <v>49</v>
      </c>
      <c r="H5466" s="13" t="s">
        <v>7</v>
      </c>
      <c r="I5466" s="13" t="s">
        <v>10867</v>
      </c>
      <c r="J5466" s="13" t="s">
        <v>10895</v>
      </c>
      <c r="M5466" s="13" t="s">
        <v>578</v>
      </c>
      <c r="P5466" s="13" t="s">
        <v>21338</v>
      </c>
      <c r="Q5466" s="13" t="s">
        <v>21339</v>
      </c>
      <c r="R5466" s="13" t="s">
        <v>581</v>
      </c>
    </row>
    <row r="5467" spans="1:18">
      <c r="A5467" s="13" t="s">
        <v>21340</v>
      </c>
      <c r="B5467" s="13" t="s">
        <v>21047</v>
      </c>
      <c r="C5467" s="13" t="s">
        <v>21341</v>
      </c>
      <c r="D5467" s="13">
        <v>320.76</v>
      </c>
      <c r="E5467" s="13" t="s">
        <v>21043</v>
      </c>
      <c r="F5467" s="13" t="s">
        <v>33</v>
      </c>
      <c r="G5467" s="13" t="s">
        <v>49</v>
      </c>
      <c r="H5467" s="13" t="s">
        <v>7</v>
      </c>
      <c r="I5467" s="13" t="s">
        <v>10867</v>
      </c>
      <c r="J5467" s="13" t="s">
        <v>10872</v>
      </c>
      <c r="M5467" s="13" t="s">
        <v>5719</v>
      </c>
      <c r="P5467" s="13" t="s">
        <v>21342</v>
      </c>
      <c r="Q5467" s="13" t="s">
        <v>21343</v>
      </c>
      <c r="R5467" s="13" t="s">
        <v>5723</v>
      </c>
    </row>
    <row r="5468" spans="1:18">
      <c r="A5468" s="13" t="s">
        <v>21344</v>
      </c>
      <c r="B5468" s="13" t="s">
        <v>21345</v>
      </c>
      <c r="C5468" s="13" t="s">
        <v>5530</v>
      </c>
      <c r="D5468" s="13">
        <v>19.8</v>
      </c>
      <c r="E5468" s="13" t="s">
        <v>21043</v>
      </c>
      <c r="F5468" s="13" t="s">
        <v>33</v>
      </c>
      <c r="G5468" s="13" t="s">
        <v>213</v>
      </c>
      <c r="H5468" s="13" t="s">
        <v>7</v>
      </c>
      <c r="I5468" s="13" t="s">
        <v>3047</v>
      </c>
      <c r="J5468" s="13" t="s">
        <v>10879</v>
      </c>
      <c r="M5468" s="13" t="s">
        <v>5532</v>
      </c>
      <c r="P5468" s="13" t="s">
        <v>5533</v>
      </c>
      <c r="Q5468" s="13" t="s">
        <v>5534</v>
      </c>
      <c r="R5468" s="13" t="s">
        <v>5535</v>
      </c>
    </row>
    <row r="5469" spans="1:18">
      <c r="A5469" s="13" t="s">
        <v>21346</v>
      </c>
      <c r="B5469" s="13" t="s">
        <v>21347</v>
      </c>
      <c r="C5469" s="13" t="s">
        <v>21348</v>
      </c>
      <c r="D5469" s="13">
        <v>19.079999999999998</v>
      </c>
      <c r="E5469" s="13" t="s">
        <v>21043</v>
      </c>
      <c r="F5469" s="13" t="s">
        <v>33</v>
      </c>
      <c r="G5469" s="13" t="s">
        <v>213</v>
      </c>
      <c r="H5469" s="13" t="s">
        <v>7</v>
      </c>
      <c r="I5469" s="13" t="s">
        <v>3047</v>
      </c>
      <c r="J5469" s="13" t="s">
        <v>10879</v>
      </c>
      <c r="M5469" s="13" t="s">
        <v>5532</v>
      </c>
      <c r="P5469" s="13" t="s">
        <v>5533</v>
      </c>
      <c r="Q5469" s="13" t="s">
        <v>5534</v>
      </c>
      <c r="R5469" s="13" t="s">
        <v>5535</v>
      </c>
    </row>
    <row r="5470" spans="1:18">
      <c r="A5470" s="13" t="s">
        <v>21349</v>
      </c>
      <c r="B5470" s="13" t="s">
        <v>21350</v>
      </c>
      <c r="C5470" s="13" t="s">
        <v>21351</v>
      </c>
      <c r="D5470" s="13">
        <v>999.68</v>
      </c>
      <c r="E5470" s="13" t="s">
        <v>21043</v>
      </c>
      <c r="F5470" s="13" t="s">
        <v>33</v>
      </c>
      <c r="G5470" s="13" t="s">
        <v>328</v>
      </c>
      <c r="H5470" s="13" t="s">
        <v>7</v>
      </c>
      <c r="I5470" s="13" t="s">
        <v>10867</v>
      </c>
      <c r="J5470" s="13" t="s">
        <v>10850</v>
      </c>
      <c r="M5470" s="13" t="s">
        <v>9909</v>
      </c>
      <c r="P5470" s="13" t="s">
        <v>21352</v>
      </c>
      <c r="Q5470" s="13" t="s">
        <v>21353</v>
      </c>
      <c r="R5470" s="13" t="s">
        <v>9912</v>
      </c>
    </row>
    <row r="5471" spans="1:18">
      <c r="A5471" s="13" t="s">
        <v>21354</v>
      </c>
      <c r="B5471" s="13" t="s">
        <v>21355</v>
      </c>
      <c r="C5471" s="13" t="s">
        <v>21356</v>
      </c>
      <c r="D5471" s="13">
        <v>12.78</v>
      </c>
      <c r="E5471" s="13" t="s">
        <v>21043</v>
      </c>
      <c r="F5471" s="13" t="s">
        <v>33</v>
      </c>
      <c r="G5471" s="13" t="s">
        <v>34</v>
      </c>
      <c r="H5471" s="13" t="s">
        <v>7</v>
      </c>
      <c r="I5471" s="13" t="s">
        <v>3047</v>
      </c>
      <c r="J5471" s="13" t="s">
        <v>10848</v>
      </c>
      <c r="M5471" s="13" t="s">
        <v>2933</v>
      </c>
      <c r="P5471" s="13" t="s">
        <v>21357</v>
      </c>
      <c r="Q5471" s="13" t="s">
        <v>21358</v>
      </c>
      <c r="R5471" s="13" t="s">
        <v>2936</v>
      </c>
    </row>
    <row r="5472" spans="1:18">
      <c r="A5472" s="13" t="s">
        <v>21359</v>
      </c>
      <c r="B5472" s="13" t="s">
        <v>21360</v>
      </c>
      <c r="C5472" s="13" t="s">
        <v>21361</v>
      </c>
      <c r="D5472" s="13">
        <v>6.6</v>
      </c>
      <c r="E5472" s="13" t="s">
        <v>21043</v>
      </c>
      <c r="F5472" s="13" t="s">
        <v>33</v>
      </c>
      <c r="G5472" s="13" t="s">
        <v>34</v>
      </c>
      <c r="H5472" s="13" t="s">
        <v>7</v>
      </c>
      <c r="I5472" s="13" t="s">
        <v>10862</v>
      </c>
      <c r="J5472" s="13" t="s">
        <v>10879</v>
      </c>
      <c r="M5472" s="13" t="s">
        <v>9223</v>
      </c>
      <c r="P5472" s="13" t="s">
        <v>21362</v>
      </c>
      <c r="Q5472" s="13" t="s">
        <v>21363</v>
      </c>
      <c r="R5472" s="13" t="s">
        <v>9227</v>
      </c>
    </row>
    <row r="5473" spans="1:18">
      <c r="A5473" s="13" t="s">
        <v>21364</v>
      </c>
      <c r="B5473" s="13" t="s">
        <v>21365</v>
      </c>
      <c r="C5473" s="13" t="s">
        <v>21366</v>
      </c>
      <c r="D5473" s="13">
        <v>6.6</v>
      </c>
      <c r="E5473" s="13" t="s">
        <v>20094</v>
      </c>
      <c r="F5473" s="13" t="s">
        <v>33</v>
      </c>
      <c r="G5473" s="13" t="s">
        <v>34</v>
      </c>
      <c r="H5473" s="13" t="s">
        <v>7</v>
      </c>
      <c r="I5473" s="13" t="s">
        <v>10862</v>
      </c>
      <c r="J5473" s="13" t="s">
        <v>10879</v>
      </c>
      <c r="M5473" s="13" t="s">
        <v>7223</v>
      </c>
      <c r="P5473" s="13" t="s">
        <v>21367</v>
      </c>
      <c r="Q5473" s="13" t="s">
        <v>21368</v>
      </c>
      <c r="R5473" s="13" t="s">
        <v>7226</v>
      </c>
    </row>
    <row r="5474" spans="1:18">
      <c r="A5474" s="13" t="s">
        <v>21369</v>
      </c>
      <c r="B5474" s="13" t="s">
        <v>21360</v>
      </c>
      <c r="C5474" s="13" t="s">
        <v>21370</v>
      </c>
      <c r="D5474" s="13">
        <v>19.8</v>
      </c>
      <c r="E5474" s="13" t="s">
        <v>20094</v>
      </c>
      <c r="F5474" s="13" t="s">
        <v>33</v>
      </c>
      <c r="G5474" s="13" t="s">
        <v>34</v>
      </c>
      <c r="H5474" s="13" t="s">
        <v>7</v>
      </c>
      <c r="I5474" s="13" t="s">
        <v>115</v>
      </c>
      <c r="J5474" s="13" t="s">
        <v>21371</v>
      </c>
      <c r="M5474" s="13" t="s">
        <v>1875</v>
      </c>
      <c r="N5474" s="13" t="s">
        <v>21372</v>
      </c>
      <c r="P5474" s="13" t="s">
        <v>12611</v>
      </c>
      <c r="Q5474" s="13" t="s">
        <v>12612</v>
      </c>
      <c r="R5474" s="13" t="s">
        <v>1878</v>
      </c>
    </row>
    <row r="5475" spans="1:18">
      <c r="A5475" s="13" t="s">
        <v>21373</v>
      </c>
      <c r="B5475" s="13" t="s">
        <v>4176</v>
      </c>
      <c r="C5475" s="13" t="s">
        <v>21374</v>
      </c>
      <c r="D5475" s="13">
        <v>688.2</v>
      </c>
      <c r="E5475" s="13" t="s">
        <v>20954</v>
      </c>
      <c r="F5475" s="13" t="s">
        <v>33</v>
      </c>
      <c r="G5475" s="13" t="s">
        <v>34</v>
      </c>
      <c r="H5475" s="13" t="s">
        <v>7</v>
      </c>
      <c r="I5475" s="13" t="s">
        <v>388</v>
      </c>
      <c r="J5475" s="13" t="s">
        <v>12375</v>
      </c>
      <c r="M5475" s="13" t="s">
        <v>5028</v>
      </c>
      <c r="P5475" s="13" t="s">
        <v>21375</v>
      </c>
      <c r="Q5475" s="13" t="s">
        <v>21376</v>
      </c>
      <c r="R5475" s="13" t="s">
        <v>5031</v>
      </c>
    </row>
    <row r="5476" spans="1:18">
      <c r="A5476" s="13" t="s">
        <v>21377</v>
      </c>
      <c r="B5476" s="13" t="s">
        <v>18604</v>
      </c>
      <c r="C5476" s="13" t="s">
        <v>21378</v>
      </c>
      <c r="D5476" s="13">
        <v>19.88</v>
      </c>
      <c r="E5476" s="13" t="s">
        <v>20094</v>
      </c>
      <c r="F5476" s="13" t="s">
        <v>33</v>
      </c>
      <c r="G5476" s="13" t="s">
        <v>213</v>
      </c>
      <c r="H5476" s="13" t="s">
        <v>7</v>
      </c>
      <c r="I5476" s="13" t="s">
        <v>10867</v>
      </c>
      <c r="J5476" s="13" t="s">
        <v>10939</v>
      </c>
      <c r="M5476" s="13" t="s">
        <v>4235</v>
      </c>
      <c r="P5476" s="13" t="s">
        <v>21379</v>
      </c>
      <c r="Q5476" s="13" t="s">
        <v>21380</v>
      </c>
      <c r="R5476" s="13" t="s">
        <v>4238</v>
      </c>
    </row>
    <row r="5477" spans="1:18">
      <c r="A5477" s="13" t="s">
        <v>21381</v>
      </c>
      <c r="B5477" s="13" t="s">
        <v>12010</v>
      </c>
      <c r="C5477" s="13" t="s">
        <v>21382</v>
      </c>
      <c r="D5477" s="13">
        <v>19.88</v>
      </c>
      <c r="E5477" s="13" t="s">
        <v>20094</v>
      </c>
      <c r="F5477" s="13" t="s">
        <v>33</v>
      </c>
      <c r="G5477" s="13" t="s">
        <v>34</v>
      </c>
      <c r="H5477" s="13" t="s">
        <v>7</v>
      </c>
      <c r="I5477" s="13" t="s">
        <v>10867</v>
      </c>
      <c r="J5477" s="13" t="s">
        <v>21371</v>
      </c>
      <c r="M5477" s="13" t="s">
        <v>4235</v>
      </c>
      <c r="P5477" s="13" t="s">
        <v>21379</v>
      </c>
      <c r="Q5477" s="13" t="s">
        <v>21380</v>
      </c>
      <c r="R5477" s="13" t="s">
        <v>4238</v>
      </c>
    </row>
    <row r="5478" spans="1:18">
      <c r="A5478" s="13" t="s">
        <v>21383</v>
      </c>
      <c r="B5478" s="13" t="s">
        <v>18604</v>
      </c>
      <c r="C5478" s="13" t="s">
        <v>21384</v>
      </c>
      <c r="D5478" s="13">
        <v>19.88</v>
      </c>
      <c r="E5478" s="13" t="s">
        <v>20094</v>
      </c>
      <c r="F5478" s="13" t="s">
        <v>33</v>
      </c>
      <c r="G5478" s="13" t="s">
        <v>213</v>
      </c>
      <c r="H5478" s="13" t="s">
        <v>7</v>
      </c>
      <c r="I5478" s="13" t="s">
        <v>10867</v>
      </c>
      <c r="J5478" s="13" t="s">
        <v>21178</v>
      </c>
      <c r="M5478" s="13" t="s">
        <v>410</v>
      </c>
      <c r="P5478" s="13" t="s">
        <v>21385</v>
      </c>
      <c r="Q5478" s="13" t="s">
        <v>21386</v>
      </c>
      <c r="R5478" s="13" t="s">
        <v>413</v>
      </c>
    </row>
    <row r="5479" spans="1:18">
      <c r="A5479" s="13" t="s">
        <v>21387</v>
      </c>
      <c r="B5479" s="13" t="s">
        <v>12010</v>
      </c>
      <c r="C5479" s="13" t="s">
        <v>21388</v>
      </c>
      <c r="D5479" s="13">
        <v>11.72</v>
      </c>
      <c r="E5479" s="13" t="s">
        <v>20094</v>
      </c>
      <c r="F5479" s="13" t="s">
        <v>33</v>
      </c>
      <c r="G5479" s="13" t="s">
        <v>34</v>
      </c>
      <c r="H5479" s="13" t="s">
        <v>7</v>
      </c>
      <c r="I5479" s="13" t="s">
        <v>388</v>
      </c>
      <c r="J5479" s="13" t="s">
        <v>10939</v>
      </c>
      <c r="M5479" s="13" t="s">
        <v>7824</v>
      </c>
      <c r="P5479" s="13" t="s">
        <v>21389</v>
      </c>
      <c r="Q5479" s="13" t="s">
        <v>21390</v>
      </c>
      <c r="R5479" s="13" t="s">
        <v>7827</v>
      </c>
    </row>
    <row r="5480" spans="1:18">
      <c r="A5480" s="13" t="s">
        <v>21391</v>
      </c>
      <c r="B5480" s="13" t="s">
        <v>12010</v>
      </c>
      <c r="C5480" s="13" t="s">
        <v>21392</v>
      </c>
      <c r="D5480" s="13">
        <v>11.52</v>
      </c>
      <c r="E5480" s="13" t="s">
        <v>20094</v>
      </c>
      <c r="F5480" s="13" t="s">
        <v>33</v>
      </c>
      <c r="G5480" s="13" t="s">
        <v>34</v>
      </c>
      <c r="H5480" s="13" t="s">
        <v>7</v>
      </c>
      <c r="I5480" s="13" t="s">
        <v>10867</v>
      </c>
      <c r="J5480" s="13" t="s">
        <v>21371</v>
      </c>
      <c r="M5480" s="13" t="s">
        <v>6066</v>
      </c>
      <c r="P5480" s="13" t="s">
        <v>21393</v>
      </c>
      <c r="Q5480" s="13" t="s">
        <v>21394</v>
      </c>
      <c r="R5480" s="13" t="s">
        <v>6070</v>
      </c>
    </row>
    <row r="5481" spans="1:18">
      <c r="A5481" s="13" t="s">
        <v>21395</v>
      </c>
      <c r="B5481" s="13" t="s">
        <v>12010</v>
      </c>
      <c r="C5481" s="13" t="s">
        <v>21396</v>
      </c>
      <c r="D5481" s="13">
        <v>12.96</v>
      </c>
      <c r="E5481" s="13" t="s">
        <v>20094</v>
      </c>
      <c r="F5481" s="13" t="s">
        <v>33</v>
      </c>
      <c r="G5481" s="13" t="s">
        <v>34</v>
      </c>
      <c r="H5481" s="13" t="s">
        <v>7</v>
      </c>
      <c r="I5481" s="13" t="s">
        <v>115</v>
      </c>
      <c r="J5481" s="13" t="s">
        <v>10850</v>
      </c>
      <c r="M5481" s="13" t="s">
        <v>1166</v>
      </c>
      <c r="P5481" s="13" t="s">
        <v>21397</v>
      </c>
      <c r="Q5481" s="13" t="s">
        <v>21398</v>
      </c>
      <c r="R5481" s="13" t="s">
        <v>1169</v>
      </c>
    </row>
    <row r="5482" spans="1:18">
      <c r="A5482" s="13" t="s">
        <v>21399</v>
      </c>
      <c r="B5482" s="13" t="s">
        <v>18604</v>
      </c>
      <c r="C5482" s="13" t="s">
        <v>21400</v>
      </c>
      <c r="D5482" s="13">
        <v>12.96</v>
      </c>
      <c r="E5482" s="13" t="s">
        <v>19002</v>
      </c>
      <c r="F5482" s="13" t="s">
        <v>33</v>
      </c>
      <c r="G5482" s="13" t="s">
        <v>34</v>
      </c>
      <c r="H5482" s="13" t="s">
        <v>7</v>
      </c>
      <c r="I5482" s="13" t="s">
        <v>115</v>
      </c>
      <c r="J5482" s="13" t="s">
        <v>10913</v>
      </c>
      <c r="M5482" s="13" t="s">
        <v>1166</v>
      </c>
      <c r="P5482" s="13" t="s">
        <v>21397</v>
      </c>
      <c r="Q5482" s="13" t="s">
        <v>21398</v>
      </c>
      <c r="R5482" s="13" t="s">
        <v>1169</v>
      </c>
    </row>
    <row r="5483" spans="1:18">
      <c r="A5483" s="13" t="s">
        <v>21401</v>
      </c>
      <c r="B5483" s="13" t="s">
        <v>12010</v>
      </c>
      <c r="C5483" s="13" t="s">
        <v>21402</v>
      </c>
      <c r="D5483" s="13">
        <v>19.88</v>
      </c>
      <c r="E5483" s="13" t="s">
        <v>19002</v>
      </c>
      <c r="F5483" s="13" t="s">
        <v>33</v>
      </c>
      <c r="G5483" s="13" t="s">
        <v>34</v>
      </c>
      <c r="H5483" s="13" t="s">
        <v>7</v>
      </c>
      <c r="I5483" s="13" t="s">
        <v>10849</v>
      </c>
      <c r="J5483" s="13" t="s">
        <v>21371</v>
      </c>
      <c r="M5483" s="13" t="s">
        <v>10257</v>
      </c>
      <c r="P5483" s="13" t="s">
        <v>21403</v>
      </c>
      <c r="Q5483" s="13" t="s">
        <v>21404</v>
      </c>
      <c r="R5483" s="13" t="s">
        <v>10258</v>
      </c>
    </row>
    <row r="5484" spans="1:18">
      <c r="A5484" s="13" t="s">
        <v>21405</v>
      </c>
      <c r="B5484" s="13" t="s">
        <v>21406</v>
      </c>
      <c r="C5484" s="13" t="s">
        <v>21407</v>
      </c>
      <c r="D5484" s="13">
        <v>19.989999999999998</v>
      </c>
      <c r="E5484" s="13" t="s">
        <v>19002</v>
      </c>
      <c r="F5484" s="13" t="s">
        <v>33</v>
      </c>
      <c r="G5484" s="13" t="s">
        <v>34</v>
      </c>
      <c r="H5484" s="13" t="s">
        <v>7</v>
      </c>
      <c r="I5484" s="13" t="s">
        <v>10849</v>
      </c>
      <c r="J5484" s="13" t="s">
        <v>21371</v>
      </c>
      <c r="M5484" s="13" t="s">
        <v>12685</v>
      </c>
      <c r="P5484" s="13" t="s">
        <v>21408</v>
      </c>
      <c r="Q5484" s="13" t="s">
        <v>21409</v>
      </c>
      <c r="R5484" s="13" t="s">
        <v>12688</v>
      </c>
    </row>
    <row r="5485" spans="1:18">
      <c r="A5485" s="13" t="s">
        <v>21410</v>
      </c>
      <c r="B5485" s="13" t="s">
        <v>21411</v>
      </c>
      <c r="C5485" s="13" t="s">
        <v>21412</v>
      </c>
      <c r="D5485" s="13">
        <v>16.5</v>
      </c>
      <c r="E5485" s="13" t="s">
        <v>19002</v>
      </c>
      <c r="F5485" s="13" t="s">
        <v>33</v>
      </c>
      <c r="G5485" s="13" t="s">
        <v>34</v>
      </c>
      <c r="H5485" s="13" t="s">
        <v>7</v>
      </c>
      <c r="I5485" s="13" t="s">
        <v>10849</v>
      </c>
      <c r="J5485" s="13" t="s">
        <v>21371</v>
      </c>
      <c r="M5485" s="13" t="s">
        <v>288</v>
      </c>
      <c r="P5485" s="13" t="s">
        <v>21413</v>
      </c>
      <c r="Q5485" s="13" t="s">
        <v>21414</v>
      </c>
      <c r="R5485" s="13" t="s">
        <v>291</v>
      </c>
    </row>
    <row r="5486" spans="1:18">
      <c r="A5486" s="13" t="s">
        <v>21415</v>
      </c>
      <c r="B5486" s="13" t="s">
        <v>21416</v>
      </c>
      <c r="C5486" s="13" t="s">
        <v>21417</v>
      </c>
      <c r="D5486" s="13">
        <v>114.84</v>
      </c>
      <c r="E5486" s="13" t="s">
        <v>19002</v>
      </c>
      <c r="F5486" s="13" t="s">
        <v>33</v>
      </c>
      <c r="G5486" s="13" t="s">
        <v>49</v>
      </c>
      <c r="H5486" s="13" t="s">
        <v>7</v>
      </c>
      <c r="I5486" s="13" t="s">
        <v>10867</v>
      </c>
      <c r="J5486" s="13" t="s">
        <v>10891</v>
      </c>
      <c r="M5486" s="13" t="s">
        <v>9063</v>
      </c>
      <c r="P5486" s="13" t="s">
        <v>21418</v>
      </c>
      <c r="Q5486" s="13" t="s">
        <v>21419</v>
      </c>
      <c r="R5486" s="13" t="s">
        <v>9066</v>
      </c>
    </row>
    <row r="5487" spans="1:18">
      <c r="A5487" s="13" t="s">
        <v>21420</v>
      </c>
      <c r="B5487" s="13" t="s">
        <v>622</v>
      </c>
      <c r="C5487" s="13" t="s">
        <v>21421</v>
      </c>
      <c r="D5487" s="13">
        <v>187.92</v>
      </c>
      <c r="E5487" s="13" t="s">
        <v>19002</v>
      </c>
      <c r="F5487" s="13" t="s">
        <v>33</v>
      </c>
      <c r="G5487" s="13" t="s">
        <v>49</v>
      </c>
      <c r="H5487" s="13" t="s">
        <v>7</v>
      </c>
      <c r="I5487" s="13" t="s">
        <v>70</v>
      </c>
      <c r="J5487" s="13" t="s">
        <v>10961</v>
      </c>
      <c r="L5487" s="13" t="s">
        <v>184</v>
      </c>
      <c r="M5487" s="13" t="s">
        <v>6338</v>
      </c>
      <c r="P5487" s="13" t="s">
        <v>21422</v>
      </c>
      <c r="Q5487" s="13" t="s">
        <v>21423</v>
      </c>
      <c r="R5487" s="13" t="s">
        <v>6342</v>
      </c>
    </row>
    <row r="5488" spans="1:18">
      <c r="A5488" s="13" t="s">
        <v>21424</v>
      </c>
      <c r="B5488" s="13" t="s">
        <v>622</v>
      </c>
      <c r="C5488" s="13" t="s">
        <v>21425</v>
      </c>
      <c r="D5488" s="13">
        <v>131.76</v>
      </c>
      <c r="E5488" s="13" t="s">
        <v>19002</v>
      </c>
      <c r="F5488" s="13" t="s">
        <v>33</v>
      </c>
      <c r="G5488" s="13" t="s">
        <v>49</v>
      </c>
      <c r="H5488" s="13" t="s">
        <v>7</v>
      </c>
      <c r="I5488" s="13" t="s">
        <v>388</v>
      </c>
      <c r="J5488" s="13" t="s">
        <v>10985</v>
      </c>
      <c r="K5488" s="13" t="s">
        <v>19002</v>
      </c>
      <c r="L5488" s="13" t="s">
        <v>184</v>
      </c>
      <c r="M5488" s="13" t="s">
        <v>1803</v>
      </c>
      <c r="P5488" s="13" t="s">
        <v>21426</v>
      </c>
      <c r="Q5488" s="13" t="s">
        <v>21427</v>
      </c>
      <c r="R5488" s="13" t="s">
        <v>1806</v>
      </c>
    </row>
    <row r="5489" spans="1:18">
      <c r="A5489" s="13" t="s">
        <v>21428</v>
      </c>
      <c r="B5489" s="13" t="s">
        <v>21429</v>
      </c>
      <c r="C5489" s="13" t="s">
        <v>21430</v>
      </c>
      <c r="D5489" s="13">
        <v>149.76</v>
      </c>
      <c r="E5489" s="13" t="s">
        <v>20954</v>
      </c>
      <c r="F5489" s="13" t="s">
        <v>33</v>
      </c>
      <c r="G5489" s="13" t="s">
        <v>49</v>
      </c>
      <c r="H5489" s="13" t="s">
        <v>7</v>
      </c>
      <c r="I5489" s="13" t="s">
        <v>10862</v>
      </c>
      <c r="J5489" s="13" t="s">
        <v>11011</v>
      </c>
      <c r="M5489" s="13" t="s">
        <v>2489</v>
      </c>
      <c r="R5489" s="13" t="s">
        <v>2492</v>
      </c>
    </row>
    <row r="5490" spans="1:18">
      <c r="A5490" s="13" t="s">
        <v>21431</v>
      </c>
      <c r="B5490" s="13" t="s">
        <v>21432</v>
      </c>
      <c r="C5490" s="13" t="s">
        <v>21433</v>
      </c>
      <c r="D5490" s="13">
        <v>7.92</v>
      </c>
      <c r="E5490" s="13" t="s">
        <v>20954</v>
      </c>
      <c r="F5490" s="13" t="s">
        <v>33</v>
      </c>
      <c r="G5490" s="13" t="s">
        <v>34</v>
      </c>
      <c r="H5490" s="13" t="s">
        <v>7</v>
      </c>
      <c r="I5490" s="13" t="s">
        <v>115</v>
      </c>
      <c r="J5490" s="13" t="s">
        <v>10850</v>
      </c>
      <c r="M5490" s="13" t="s">
        <v>1166</v>
      </c>
      <c r="P5490" s="13" t="s">
        <v>21434</v>
      </c>
      <c r="Q5490" s="13" t="s">
        <v>21435</v>
      </c>
      <c r="R5490" s="13" t="s">
        <v>1169</v>
      </c>
    </row>
    <row r="5491" spans="1:18">
      <c r="A5491" s="13" t="s">
        <v>21436</v>
      </c>
      <c r="B5491" s="13" t="s">
        <v>11050</v>
      </c>
      <c r="C5491" s="13" t="s">
        <v>21437</v>
      </c>
      <c r="D5491" s="13">
        <v>19.53</v>
      </c>
      <c r="E5491" s="13" t="s">
        <v>20954</v>
      </c>
      <c r="F5491" s="13" t="s">
        <v>33</v>
      </c>
      <c r="G5491" s="13" t="s">
        <v>34</v>
      </c>
      <c r="H5491" s="13" t="s">
        <v>7</v>
      </c>
      <c r="I5491" s="13" t="s">
        <v>115</v>
      </c>
      <c r="J5491" s="13" t="s">
        <v>21371</v>
      </c>
      <c r="M5491" s="13" t="s">
        <v>4524</v>
      </c>
      <c r="P5491" s="13" t="s">
        <v>21438</v>
      </c>
      <c r="Q5491" s="13" t="s">
        <v>21439</v>
      </c>
      <c r="R5491" s="13" t="s">
        <v>4527</v>
      </c>
    </row>
    <row r="5492" spans="1:18">
      <c r="A5492" s="13" t="s">
        <v>21440</v>
      </c>
      <c r="B5492" s="13" t="s">
        <v>21441</v>
      </c>
      <c r="C5492" s="13" t="s">
        <v>21442</v>
      </c>
      <c r="D5492" s="13">
        <v>1498.6</v>
      </c>
      <c r="E5492" s="13" t="s">
        <v>10841</v>
      </c>
      <c r="F5492" s="13" t="s">
        <v>33</v>
      </c>
      <c r="G5492" s="13" t="s">
        <v>167</v>
      </c>
      <c r="H5492" s="13" t="s">
        <v>7</v>
      </c>
      <c r="I5492" s="13" t="s">
        <v>10849</v>
      </c>
      <c r="K5492" s="13" t="s">
        <v>10872</v>
      </c>
      <c r="L5492" s="13" t="s">
        <v>12725</v>
      </c>
      <c r="M5492" s="13" t="s">
        <v>2795</v>
      </c>
      <c r="P5492" s="13" t="s">
        <v>21443</v>
      </c>
      <c r="Q5492" s="13" t="s">
        <v>21444</v>
      </c>
      <c r="R5492" s="13" t="s">
        <v>2798</v>
      </c>
    </row>
    <row r="5493" spans="1:18">
      <c r="A5493" s="13" t="s">
        <v>21445</v>
      </c>
      <c r="B5493" s="13" t="s">
        <v>10889</v>
      </c>
      <c r="C5493" s="13" t="s">
        <v>21446</v>
      </c>
      <c r="D5493" s="13">
        <v>19.88</v>
      </c>
      <c r="E5493" s="13" t="s">
        <v>20954</v>
      </c>
      <c r="F5493" s="13" t="s">
        <v>33</v>
      </c>
      <c r="G5493" s="13" t="s">
        <v>213</v>
      </c>
      <c r="H5493" s="13" t="s">
        <v>7</v>
      </c>
      <c r="I5493" s="13" t="s">
        <v>3047</v>
      </c>
      <c r="J5493" s="13" t="s">
        <v>10896</v>
      </c>
      <c r="M5493" s="13" t="s">
        <v>1463</v>
      </c>
      <c r="P5493" s="13" t="s">
        <v>11847</v>
      </c>
      <c r="Q5493" s="13" t="s">
        <v>11848</v>
      </c>
      <c r="R5493" s="13" t="s">
        <v>1466</v>
      </c>
    </row>
    <row r="5494" spans="1:18">
      <c r="A5494" s="13" t="s">
        <v>21447</v>
      </c>
    </row>
    <row r="5495" spans="1:18">
      <c r="A5495" s="13" t="s">
        <v>21448</v>
      </c>
    </row>
    <row r="5496" spans="1:18">
      <c r="A5496" s="13" t="s">
        <v>21449</v>
      </c>
    </row>
    <row r="5497" spans="1:18">
      <c r="A5497" s="13" t="s">
        <v>21450</v>
      </c>
    </row>
    <row r="5498" spans="1:18">
      <c r="A5498" s="13" t="s">
        <v>21451</v>
      </c>
    </row>
    <row r="5499" spans="1:18">
      <c r="A5499" s="13" t="s">
        <v>21452</v>
      </c>
    </row>
    <row r="5500" spans="1:18">
      <c r="A5500" s="13" t="s">
        <v>21453</v>
      </c>
    </row>
    <row r="5501" spans="1:18">
      <c r="A5501" s="13" t="s">
        <v>21454</v>
      </c>
    </row>
    <row r="5502" spans="1:18">
      <c r="A5502" s="13" t="s">
        <v>21455</v>
      </c>
    </row>
    <row r="5503" spans="1:18">
      <c r="A5503" s="13" t="s">
        <v>21456</v>
      </c>
    </row>
    <row r="5504" spans="1:18">
      <c r="A5504" s="13" t="s">
        <v>21457</v>
      </c>
    </row>
    <row r="5505" spans="1:18">
      <c r="A5505" s="13" t="s">
        <v>21458</v>
      </c>
    </row>
    <row r="5506" spans="1:18">
      <c r="A5506" s="13" t="s">
        <v>21459</v>
      </c>
      <c r="B5506" s="13" t="s">
        <v>21460</v>
      </c>
      <c r="C5506" s="13" t="s">
        <v>21461</v>
      </c>
      <c r="D5506" s="13">
        <v>30000</v>
      </c>
      <c r="I5506" s="13" t="s">
        <v>10849</v>
      </c>
      <c r="M5506" s="13" t="s">
        <v>21462</v>
      </c>
      <c r="N5506" s="13" t="s">
        <v>21463</v>
      </c>
      <c r="P5506" s="13" t="s">
        <v>21464</v>
      </c>
      <c r="Q5506" s="13" t="s">
        <v>21465</v>
      </c>
      <c r="R5506" s="13" t="s">
        <v>21466</v>
      </c>
    </row>
    <row r="5507" spans="1:18">
      <c r="A5507" s="13" t="s">
        <v>21467</v>
      </c>
      <c r="B5507" s="13" t="s">
        <v>21468</v>
      </c>
      <c r="C5507" s="13" t="s">
        <v>21469</v>
      </c>
      <c r="D5507" s="13">
        <v>78.72</v>
      </c>
      <c r="E5507" s="13" t="s">
        <v>21470</v>
      </c>
      <c r="F5507" s="13" t="s">
        <v>33</v>
      </c>
      <c r="G5507" s="13" t="s">
        <v>21471</v>
      </c>
      <c r="H5507" s="13" t="s">
        <v>7</v>
      </c>
      <c r="I5507" s="13" t="s">
        <v>10867</v>
      </c>
      <c r="M5507" s="13" t="s">
        <v>21114</v>
      </c>
      <c r="O5507" s="13" t="s">
        <v>21472</v>
      </c>
      <c r="P5507" s="13" t="s">
        <v>21473</v>
      </c>
      <c r="Q5507" s="13" t="s">
        <v>21474</v>
      </c>
      <c r="R5507" s="13" t="s">
        <v>21117</v>
      </c>
    </row>
    <row r="5508" spans="1:18">
      <c r="A5508" s="13" t="s">
        <v>21475</v>
      </c>
      <c r="B5508" s="13" t="s">
        <v>21476</v>
      </c>
      <c r="C5508" s="13" t="s">
        <v>21477</v>
      </c>
      <c r="D5508" s="13">
        <v>499.72</v>
      </c>
      <c r="N5508" s="13" t="s">
        <v>21478</v>
      </c>
      <c r="P5508" s="13" t="s">
        <v>21479</v>
      </c>
      <c r="Q5508" s="13" t="s">
        <v>21480</v>
      </c>
    </row>
    <row r="5509" spans="1:18">
      <c r="A5509" s="13" t="s">
        <v>21481</v>
      </c>
      <c r="B5509" s="13" t="s">
        <v>21482</v>
      </c>
      <c r="C5509" s="13" t="s">
        <v>21477</v>
      </c>
      <c r="D5509" s="13">
        <v>255.44</v>
      </c>
      <c r="N5509" s="13" t="s">
        <v>21478</v>
      </c>
      <c r="P5509" s="13" t="s">
        <v>21479</v>
      </c>
      <c r="Q5509" s="13" t="s">
        <v>21480</v>
      </c>
    </row>
    <row r="5510" spans="1:18">
      <c r="A5510" s="13" t="s">
        <v>21483</v>
      </c>
      <c r="B5510" s="13" t="s">
        <v>18254</v>
      </c>
      <c r="C5510" s="13" t="s">
        <v>21484</v>
      </c>
      <c r="D5510" s="13">
        <v>380.16</v>
      </c>
      <c r="E5510" s="13" t="s">
        <v>21470</v>
      </c>
      <c r="F5510" s="13" t="s">
        <v>33</v>
      </c>
      <c r="G5510" s="13" t="s">
        <v>21471</v>
      </c>
      <c r="H5510" s="13" t="s">
        <v>7</v>
      </c>
      <c r="I5510" s="13" t="s">
        <v>21485</v>
      </c>
      <c r="M5510" s="13" t="s">
        <v>9974</v>
      </c>
      <c r="O5510" s="13" t="s">
        <v>21486</v>
      </c>
      <c r="P5510" s="13" t="s">
        <v>21487</v>
      </c>
      <c r="Q5510" s="13" t="s">
        <v>21488</v>
      </c>
      <c r="R5510" s="13" t="s">
        <v>9977</v>
      </c>
    </row>
    <row r="5511" spans="1:18">
      <c r="A5511" s="13" t="s">
        <v>21489</v>
      </c>
      <c r="B5511" s="13" t="s">
        <v>17723</v>
      </c>
      <c r="C5511" s="13" t="s">
        <v>21490</v>
      </c>
      <c r="D5511" s="13">
        <v>31.68</v>
      </c>
      <c r="E5511" s="13" t="s">
        <v>21470</v>
      </c>
      <c r="F5511" s="13" t="s">
        <v>33</v>
      </c>
      <c r="G5511" s="13" t="s">
        <v>21491</v>
      </c>
      <c r="H5511" s="13" t="s">
        <v>7</v>
      </c>
      <c r="I5511" s="13" t="s">
        <v>10867</v>
      </c>
      <c r="M5511" s="13" t="s">
        <v>939</v>
      </c>
      <c r="O5511" s="13" t="s">
        <v>21472</v>
      </c>
      <c r="P5511" s="13" t="s">
        <v>21492</v>
      </c>
      <c r="Q5511" s="13" t="s">
        <v>21493</v>
      </c>
      <c r="R5511" s="13" t="s">
        <v>942</v>
      </c>
    </row>
    <row r="5512" spans="1:18">
      <c r="A5512" s="13" t="s">
        <v>21494</v>
      </c>
      <c r="B5512" s="13" t="s">
        <v>17723</v>
      </c>
      <c r="C5512" s="13" t="s">
        <v>21495</v>
      </c>
      <c r="D5512" s="13">
        <v>31.68</v>
      </c>
      <c r="E5512" s="13" t="s">
        <v>21470</v>
      </c>
      <c r="F5512" s="13" t="s">
        <v>33</v>
      </c>
      <c r="G5512" s="13" t="s">
        <v>21491</v>
      </c>
      <c r="H5512" s="13" t="s">
        <v>7</v>
      </c>
      <c r="I5512" s="13" t="s">
        <v>10867</v>
      </c>
      <c r="M5512" s="13" t="s">
        <v>939</v>
      </c>
      <c r="O5512" s="13" t="s">
        <v>21496</v>
      </c>
      <c r="P5512" s="13" t="s">
        <v>21497</v>
      </c>
      <c r="Q5512" s="13" t="s">
        <v>21498</v>
      </c>
      <c r="R5512" s="13" t="s">
        <v>942</v>
      </c>
    </row>
    <row r="5513" spans="1:18">
      <c r="A5513" s="13" t="s">
        <v>21499</v>
      </c>
      <c r="B5513" s="13" t="s">
        <v>21500</v>
      </c>
      <c r="C5513" s="13" t="s">
        <v>21501</v>
      </c>
      <c r="D5513" s="13">
        <v>31.68</v>
      </c>
      <c r="E5513" s="13" t="s">
        <v>21470</v>
      </c>
      <c r="F5513" s="13" t="s">
        <v>33</v>
      </c>
      <c r="G5513" s="13" t="s">
        <v>16368</v>
      </c>
      <c r="H5513" s="13" t="s">
        <v>7</v>
      </c>
      <c r="I5513" s="13" t="s">
        <v>388</v>
      </c>
      <c r="M5513" s="13" t="s">
        <v>2996</v>
      </c>
      <c r="N5513" s="13" t="s">
        <v>21502</v>
      </c>
      <c r="O5513" s="13" t="s">
        <v>21503</v>
      </c>
      <c r="P5513" s="13" t="s">
        <v>21504</v>
      </c>
      <c r="Q5513" s="13" t="s">
        <v>21505</v>
      </c>
      <c r="R5513" s="13" t="s">
        <v>2999</v>
      </c>
    </row>
    <row r="5514" spans="1:18">
      <c r="A5514" s="13" t="s">
        <v>21506</v>
      </c>
      <c r="B5514" s="13" t="s">
        <v>21507</v>
      </c>
      <c r="C5514" s="13" t="s">
        <v>21508</v>
      </c>
      <c r="D5514" s="13">
        <v>499.72</v>
      </c>
      <c r="E5514" s="13" t="s">
        <v>21470</v>
      </c>
      <c r="F5514" s="13" t="s">
        <v>33</v>
      </c>
      <c r="G5514" s="13" t="s">
        <v>21471</v>
      </c>
      <c r="H5514" s="13" t="s">
        <v>7</v>
      </c>
      <c r="I5514" s="13" t="s">
        <v>21485</v>
      </c>
      <c r="L5514" s="13" t="s">
        <v>4592</v>
      </c>
      <c r="M5514" s="13" t="s">
        <v>4235</v>
      </c>
      <c r="N5514" s="13" t="s">
        <v>21509</v>
      </c>
      <c r="P5514" s="13" t="s">
        <v>21510</v>
      </c>
      <c r="Q5514" s="13" t="s">
        <v>21511</v>
      </c>
      <c r="R5514" s="13" t="s">
        <v>4238</v>
      </c>
    </row>
    <row r="5515" spans="1:18">
      <c r="A5515" s="13" t="s">
        <v>21512</v>
      </c>
      <c r="B5515" s="13" t="s">
        <v>21513</v>
      </c>
      <c r="C5515" s="13" t="s">
        <v>21514</v>
      </c>
      <c r="D5515" s="13">
        <v>223.97</v>
      </c>
      <c r="E5515" s="13" t="s">
        <v>21470</v>
      </c>
      <c r="F5515" s="13" t="s">
        <v>33</v>
      </c>
      <c r="G5515" s="13" t="s">
        <v>21471</v>
      </c>
      <c r="H5515" s="13" t="s">
        <v>7</v>
      </c>
      <c r="I5515" s="13" t="s">
        <v>115</v>
      </c>
      <c r="L5515" s="13" t="s">
        <v>4592</v>
      </c>
      <c r="M5515" s="13" t="s">
        <v>1391</v>
      </c>
      <c r="N5515" s="13" t="s">
        <v>21515</v>
      </c>
      <c r="O5515" s="13" t="s">
        <v>21516</v>
      </c>
      <c r="P5515" s="13" t="s">
        <v>21517</v>
      </c>
      <c r="Q5515" s="13" t="s">
        <v>21518</v>
      </c>
      <c r="R5515" s="13" t="s">
        <v>1394</v>
      </c>
    </row>
    <row r="5516" spans="1:18">
      <c r="A5516" s="13" t="s">
        <v>21519</v>
      </c>
      <c r="B5516" s="13" t="s">
        <v>18853</v>
      </c>
      <c r="C5516" s="13" t="s">
        <v>21520</v>
      </c>
      <c r="D5516" s="13">
        <v>19.47</v>
      </c>
      <c r="E5516" s="13" t="s">
        <v>21470</v>
      </c>
      <c r="F5516" s="13" t="s">
        <v>33</v>
      </c>
      <c r="G5516" s="13" t="s">
        <v>16368</v>
      </c>
      <c r="H5516" s="13" t="s">
        <v>7</v>
      </c>
      <c r="I5516" s="13" t="s">
        <v>21485</v>
      </c>
      <c r="M5516" s="13" t="s">
        <v>5897</v>
      </c>
      <c r="O5516" s="13" t="s">
        <v>21521</v>
      </c>
      <c r="P5516" s="13" t="s">
        <v>21522</v>
      </c>
      <c r="Q5516" s="13" t="s">
        <v>21523</v>
      </c>
      <c r="R5516" s="13" t="s">
        <v>5900</v>
      </c>
    </row>
    <row r="5517" spans="1:18">
      <c r="A5517" s="13" t="s">
        <v>21524</v>
      </c>
      <c r="B5517" s="13" t="s">
        <v>18853</v>
      </c>
      <c r="C5517" s="13" t="s">
        <v>21525</v>
      </c>
      <c r="D5517" s="13">
        <v>19.8</v>
      </c>
      <c r="E5517" s="13" t="s">
        <v>21470</v>
      </c>
      <c r="F5517" s="13" t="s">
        <v>33</v>
      </c>
      <c r="G5517" s="13" t="s">
        <v>16368</v>
      </c>
      <c r="H5517" s="13" t="s">
        <v>7</v>
      </c>
      <c r="I5517" s="13" t="s">
        <v>10867</v>
      </c>
      <c r="M5517" s="13" t="s">
        <v>969</v>
      </c>
      <c r="O5517" s="13" t="s">
        <v>21496</v>
      </c>
      <c r="P5517" s="13" t="s">
        <v>21526</v>
      </c>
      <c r="Q5517" s="13" t="s">
        <v>21527</v>
      </c>
      <c r="R5517" s="13" t="s">
        <v>972</v>
      </c>
    </row>
    <row r="5518" spans="1:18">
      <c r="A5518" s="13" t="s">
        <v>21528</v>
      </c>
      <c r="B5518" s="13" t="s">
        <v>18853</v>
      </c>
      <c r="C5518" s="13" t="s">
        <v>21529</v>
      </c>
      <c r="D5518" s="13">
        <v>19.8</v>
      </c>
      <c r="E5518" s="13" t="s">
        <v>21470</v>
      </c>
      <c r="F5518" s="13" t="s">
        <v>33</v>
      </c>
      <c r="G5518" s="13" t="s">
        <v>16368</v>
      </c>
      <c r="H5518" s="13" t="s">
        <v>7</v>
      </c>
      <c r="I5518" s="13" t="s">
        <v>10867</v>
      </c>
      <c r="M5518" s="13" t="s">
        <v>1352</v>
      </c>
      <c r="O5518" s="13" t="s">
        <v>21530</v>
      </c>
      <c r="P5518" s="13" t="s">
        <v>21531</v>
      </c>
      <c r="Q5518" s="13" t="s">
        <v>21532</v>
      </c>
      <c r="R5518" s="13" t="s">
        <v>1355</v>
      </c>
    </row>
    <row r="5519" spans="1:18">
      <c r="A5519" s="13" t="s">
        <v>21533</v>
      </c>
      <c r="B5519" s="13" t="s">
        <v>21534</v>
      </c>
      <c r="C5519" s="13" t="s">
        <v>21535</v>
      </c>
      <c r="D5519" s="13">
        <v>262.70999999999998</v>
      </c>
      <c r="E5519" s="13" t="s">
        <v>21470</v>
      </c>
      <c r="F5519" s="13" t="s">
        <v>33</v>
      </c>
      <c r="G5519" s="13" t="s">
        <v>21471</v>
      </c>
      <c r="H5519" s="13" t="s">
        <v>7</v>
      </c>
      <c r="I5519" s="13" t="s">
        <v>10867</v>
      </c>
      <c r="M5519" s="13" t="s">
        <v>946</v>
      </c>
      <c r="O5519" s="13" t="s">
        <v>21530</v>
      </c>
      <c r="P5519" s="13" t="s">
        <v>21536</v>
      </c>
      <c r="Q5519" s="13" t="s">
        <v>21537</v>
      </c>
      <c r="R5519" s="13" t="s">
        <v>949</v>
      </c>
    </row>
    <row r="5520" spans="1:18">
      <c r="A5520" s="13" t="s">
        <v>21538</v>
      </c>
      <c r="B5520" s="13" t="s">
        <v>21539</v>
      </c>
      <c r="C5520" s="13" t="s">
        <v>21540</v>
      </c>
      <c r="D5520" s="13">
        <v>19.8</v>
      </c>
      <c r="E5520" s="13" t="s">
        <v>21470</v>
      </c>
      <c r="F5520" s="13" t="s">
        <v>33</v>
      </c>
      <c r="G5520" s="13" t="s">
        <v>16375</v>
      </c>
      <c r="H5520" s="13" t="s">
        <v>7</v>
      </c>
      <c r="I5520" s="13" t="s">
        <v>388</v>
      </c>
      <c r="L5520" s="13" t="s">
        <v>450</v>
      </c>
      <c r="M5520" s="13" t="s">
        <v>374</v>
      </c>
      <c r="N5520" s="13" t="s">
        <v>21541</v>
      </c>
      <c r="P5520" s="13" t="s">
        <v>21542</v>
      </c>
      <c r="Q5520" s="13" t="s">
        <v>21543</v>
      </c>
      <c r="R5520" s="13" t="s">
        <v>377</v>
      </c>
    </row>
    <row r="5521" spans="1:18">
      <c r="A5521" s="13" t="s">
        <v>21544</v>
      </c>
      <c r="B5521" s="13" t="s">
        <v>18853</v>
      </c>
      <c r="C5521" s="13" t="s">
        <v>21545</v>
      </c>
      <c r="D5521" s="13">
        <v>19.8</v>
      </c>
      <c r="E5521" s="13" t="s">
        <v>21470</v>
      </c>
      <c r="F5521" s="13" t="s">
        <v>33</v>
      </c>
      <c r="G5521" s="13" t="s">
        <v>16368</v>
      </c>
      <c r="H5521" s="13" t="s">
        <v>7</v>
      </c>
      <c r="I5521" s="13" t="s">
        <v>10867</v>
      </c>
      <c r="M5521" s="13" t="s">
        <v>1192</v>
      </c>
      <c r="O5521" s="13" t="s">
        <v>21486</v>
      </c>
      <c r="P5521" s="13" t="s">
        <v>21546</v>
      </c>
      <c r="Q5521" s="13" t="s">
        <v>21547</v>
      </c>
      <c r="R5521" s="13" t="s">
        <v>1196</v>
      </c>
    </row>
    <row r="5522" spans="1:18">
      <c r="A5522" s="13" t="s">
        <v>21548</v>
      </c>
      <c r="B5522" s="13" t="s">
        <v>18853</v>
      </c>
      <c r="C5522" s="13" t="s">
        <v>21549</v>
      </c>
      <c r="D5522" s="13">
        <v>19.8</v>
      </c>
      <c r="E5522" s="13" t="s">
        <v>21470</v>
      </c>
      <c r="F5522" s="13" t="s">
        <v>33</v>
      </c>
      <c r="G5522" s="13" t="s">
        <v>16368</v>
      </c>
      <c r="H5522" s="13" t="s">
        <v>7</v>
      </c>
      <c r="I5522" s="13" t="s">
        <v>10867</v>
      </c>
      <c r="M5522" s="13" t="s">
        <v>7628</v>
      </c>
      <c r="O5522" s="13" t="s">
        <v>21550</v>
      </c>
      <c r="P5522" s="13" t="s">
        <v>21551</v>
      </c>
      <c r="Q5522" s="13" t="s">
        <v>21552</v>
      </c>
      <c r="R5522" s="13" t="s">
        <v>7631</v>
      </c>
    </row>
    <row r="5523" spans="1:18">
      <c r="A5523" s="13" t="s">
        <v>21553</v>
      </c>
      <c r="B5523" s="13" t="s">
        <v>18853</v>
      </c>
      <c r="C5523" s="13" t="s">
        <v>21554</v>
      </c>
      <c r="D5523" s="13">
        <v>18.149999999999999</v>
      </c>
      <c r="E5523" s="13" t="s">
        <v>21470</v>
      </c>
      <c r="F5523" s="13" t="s">
        <v>33</v>
      </c>
      <c r="G5523" s="13" t="s">
        <v>16368</v>
      </c>
      <c r="H5523" s="13" t="s">
        <v>7</v>
      </c>
      <c r="I5523" s="13" t="s">
        <v>388</v>
      </c>
      <c r="M5523" s="13" t="s">
        <v>1803</v>
      </c>
      <c r="O5523" s="13" t="s">
        <v>21555</v>
      </c>
      <c r="P5523" s="13" t="s">
        <v>21556</v>
      </c>
      <c r="Q5523" s="13" t="s">
        <v>21557</v>
      </c>
      <c r="R5523" s="13" t="s">
        <v>1806</v>
      </c>
    </row>
    <row r="5524" spans="1:18">
      <c r="A5524" s="13" t="s">
        <v>21558</v>
      </c>
      <c r="B5524" s="13" t="s">
        <v>21559</v>
      </c>
      <c r="C5524" s="13" t="s">
        <v>21560</v>
      </c>
      <c r="D5524" s="13">
        <v>19.8</v>
      </c>
      <c r="E5524" s="13" t="s">
        <v>21470</v>
      </c>
      <c r="F5524" s="13" t="s">
        <v>33</v>
      </c>
      <c r="G5524" s="13" t="s">
        <v>16368</v>
      </c>
      <c r="H5524" s="13" t="s">
        <v>7</v>
      </c>
      <c r="I5524" s="13" t="s">
        <v>10867</v>
      </c>
      <c r="M5524" s="13" t="s">
        <v>15974</v>
      </c>
      <c r="O5524" s="13" t="s">
        <v>21561</v>
      </c>
      <c r="P5524" s="13" t="s">
        <v>21562</v>
      </c>
      <c r="Q5524" s="13" t="s">
        <v>21563</v>
      </c>
      <c r="R5524" s="13" t="s">
        <v>15977</v>
      </c>
    </row>
    <row r="5525" spans="1:18">
      <c r="A5525" s="13" t="s">
        <v>21564</v>
      </c>
      <c r="B5525" s="13" t="s">
        <v>21565</v>
      </c>
      <c r="C5525" s="13" t="s">
        <v>21566</v>
      </c>
      <c r="D5525" s="13">
        <v>328.02</v>
      </c>
      <c r="E5525" s="13" t="s">
        <v>21470</v>
      </c>
      <c r="F5525" s="13" t="s">
        <v>33</v>
      </c>
      <c r="G5525" s="13" t="s">
        <v>21471</v>
      </c>
      <c r="H5525" s="13" t="s">
        <v>7</v>
      </c>
      <c r="I5525" s="13" t="s">
        <v>388</v>
      </c>
      <c r="L5525" s="13" t="s">
        <v>184</v>
      </c>
      <c r="M5525" s="13" t="s">
        <v>768</v>
      </c>
      <c r="N5525" s="13" t="s">
        <v>21567</v>
      </c>
      <c r="O5525" s="13" t="s">
        <v>21568</v>
      </c>
      <c r="P5525" s="13" t="s">
        <v>21569</v>
      </c>
      <c r="Q5525" s="13" t="s">
        <v>21570</v>
      </c>
      <c r="R5525" s="13" t="s">
        <v>771</v>
      </c>
    </row>
    <row r="5526" spans="1:18">
      <c r="A5526" s="13" t="s">
        <v>21571</v>
      </c>
      <c r="B5526" s="13" t="s">
        <v>21500</v>
      </c>
      <c r="C5526" s="13" t="s">
        <v>21572</v>
      </c>
      <c r="D5526" s="13">
        <v>31.68</v>
      </c>
      <c r="E5526" s="13" t="s">
        <v>21470</v>
      </c>
      <c r="F5526" s="13" t="s">
        <v>33</v>
      </c>
      <c r="G5526" s="13" t="s">
        <v>16375</v>
      </c>
      <c r="H5526" s="13" t="s">
        <v>7</v>
      </c>
      <c r="I5526" s="13" t="s">
        <v>388</v>
      </c>
      <c r="M5526" s="13" t="s">
        <v>2996</v>
      </c>
      <c r="N5526" s="13" t="s">
        <v>21573</v>
      </c>
      <c r="O5526" s="13" t="s">
        <v>21503</v>
      </c>
      <c r="P5526" s="13" t="s">
        <v>21504</v>
      </c>
      <c r="Q5526" s="13" t="s">
        <v>21505</v>
      </c>
      <c r="R5526" s="13" t="s">
        <v>2999</v>
      </c>
    </row>
    <row r="5527" spans="1:18">
      <c r="A5527" s="13" t="s">
        <v>21574</v>
      </c>
      <c r="B5527" s="13" t="s">
        <v>21575</v>
      </c>
      <c r="C5527" s="13" t="s">
        <v>21576</v>
      </c>
      <c r="D5527" s="13">
        <v>499.72</v>
      </c>
      <c r="E5527" s="13" t="s">
        <v>21470</v>
      </c>
      <c r="F5527" s="13" t="s">
        <v>33</v>
      </c>
      <c r="G5527" s="13" t="s">
        <v>21471</v>
      </c>
      <c r="H5527" s="13" t="s">
        <v>7</v>
      </c>
      <c r="I5527" s="13" t="s">
        <v>21485</v>
      </c>
      <c r="M5527" s="13" t="s">
        <v>1743</v>
      </c>
      <c r="O5527" s="13" t="s">
        <v>21577</v>
      </c>
      <c r="P5527" s="13" t="s">
        <v>21578</v>
      </c>
      <c r="Q5527" s="13" t="s">
        <v>21579</v>
      </c>
      <c r="R5527" s="13" t="s">
        <v>1746</v>
      </c>
    </row>
    <row r="5528" spans="1:18">
      <c r="A5528" s="13" t="s">
        <v>21580</v>
      </c>
      <c r="B5528" s="13" t="s">
        <v>264</v>
      </c>
      <c r="C5528" s="13" t="s">
        <v>21581</v>
      </c>
      <c r="D5528" s="13">
        <v>1483.97</v>
      </c>
      <c r="E5528" s="13" t="s">
        <v>21470</v>
      </c>
      <c r="F5528" s="13" t="s">
        <v>33</v>
      </c>
      <c r="G5528" s="13" t="s">
        <v>21582</v>
      </c>
      <c r="H5528" s="13" t="s">
        <v>7</v>
      </c>
      <c r="I5528" s="13" t="s">
        <v>10849</v>
      </c>
      <c r="M5528" s="13" t="s">
        <v>21583</v>
      </c>
      <c r="O5528" s="13" t="s">
        <v>21584</v>
      </c>
      <c r="P5528" s="13" t="s">
        <v>21585</v>
      </c>
      <c r="Q5528" s="13" t="s">
        <v>21586</v>
      </c>
      <c r="R5528" s="13" t="s">
        <v>21587</v>
      </c>
    </row>
    <row r="5529" spans="1:18">
      <c r="A5529" s="13" t="s">
        <v>21588</v>
      </c>
      <c r="B5529" s="13" t="s">
        <v>21589</v>
      </c>
      <c r="C5529" s="13" t="s">
        <v>21590</v>
      </c>
      <c r="D5529" s="13">
        <v>19.8</v>
      </c>
      <c r="N5529" s="13" t="s">
        <v>21591</v>
      </c>
      <c r="P5529" s="13" t="s">
        <v>21592</v>
      </c>
      <c r="Q5529" s="13" t="s">
        <v>21593</v>
      </c>
    </row>
    <row r="5530" spans="1:18">
      <c r="A5530" s="13" t="s">
        <v>21594</v>
      </c>
      <c r="B5530" s="13" t="s">
        <v>21595</v>
      </c>
      <c r="C5530" s="13" t="s">
        <v>21596</v>
      </c>
      <c r="D5530" s="13">
        <v>13.2</v>
      </c>
      <c r="E5530" s="13" t="s">
        <v>21496</v>
      </c>
      <c r="F5530" s="13" t="s">
        <v>33</v>
      </c>
      <c r="G5530" s="13" t="s">
        <v>21491</v>
      </c>
      <c r="H5530" s="13" t="s">
        <v>7</v>
      </c>
      <c r="I5530" s="13" t="s">
        <v>388</v>
      </c>
      <c r="L5530" s="13" t="s">
        <v>450</v>
      </c>
      <c r="M5530" s="13" t="s">
        <v>2442</v>
      </c>
      <c r="N5530" s="13" t="s">
        <v>21478</v>
      </c>
      <c r="P5530" s="13" t="s">
        <v>21542</v>
      </c>
      <c r="Q5530" s="13" t="s">
        <v>21543</v>
      </c>
      <c r="R5530" s="13" t="s">
        <v>2445</v>
      </c>
    </row>
    <row r="5531" spans="1:18">
      <c r="A5531" s="13" t="s">
        <v>21597</v>
      </c>
      <c r="B5531" s="13" t="s">
        <v>21589</v>
      </c>
      <c r="C5531" s="13" t="s">
        <v>21598</v>
      </c>
      <c r="D5531" s="13">
        <v>19.8</v>
      </c>
      <c r="E5531" s="13" t="s">
        <v>21496</v>
      </c>
      <c r="F5531" s="13" t="s">
        <v>33</v>
      </c>
      <c r="G5531" s="13" t="s">
        <v>21491</v>
      </c>
      <c r="H5531" s="13" t="s">
        <v>7</v>
      </c>
      <c r="I5531" s="13" t="s">
        <v>388</v>
      </c>
      <c r="L5531" s="13" t="s">
        <v>450</v>
      </c>
      <c r="M5531" s="13" t="s">
        <v>2442</v>
      </c>
      <c r="N5531" s="13" t="s">
        <v>21478</v>
      </c>
      <c r="P5531" s="13" t="s">
        <v>21599</v>
      </c>
      <c r="Q5531" s="13" t="s">
        <v>21600</v>
      </c>
      <c r="R5531" s="13" t="s">
        <v>2445</v>
      </c>
    </row>
    <row r="5532" spans="1:18">
      <c r="A5532" s="13" t="s">
        <v>21601</v>
      </c>
      <c r="B5532" s="13" t="s">
        <v>21595</v>
      </c>
      <c r="C5532" s="13" t="s">
        <v>21602</v>
      </c>
      <c r="D5532" s="13">
        <v>12.87</v>
      </c>
      <c r="N5532" s="13" t="s">
        <v>21591</v>
      </c>
      <c r="P5532" s="13" t="s">
        <v>21592</v>
      </c>
      <c r="Q5532" s="13" t="s">
        <v>21593</v>
      </c>
    </row>
    <row r="5533" spans="1:18">
      <c r="A5533" s="13" t="s">
        <v>21603</v>
      </c>
      <c r="B5533" s="13" t="s">
        <v>21595</v>
      </c>
      <c r="C5533" s="13" t="s">
        <v>21604</v>
      </c>
      <c r="D5533" s="13">
        <v>9.9</v>
      </c>
      <c r="E5533" s="13" t="s">
        <v>21496</v>
      </c>
      <c r="F5533" s="13" t="s">
        <v>33</v>
      </c>
      <c r="G5533" s="13" t="s">
        <v>21491</v>
      </c>
      <c r="H5533" s="13" t="s">
        <v>7</v>
      </c>
      <c r="I5533" s="13" t="s">
        <v>388</v>
      </c>
      <c r="L5533" s="13" t="s">
        <v>450</v>
      </c>
      <c r="M5533" s="13" t="s">
        <v>2442</v>
      </c>
      <c r="N5533" s="13" t="s">
        <v>21478</v>
      </c>
      <c r="P5533" s="13" t="s">
        <v>21599</v>
      </c>
      <c r="Q5533" s="13" t="s">
        <v>21600</v>
      </c>
      <c r="R5533" s="13" t="s">
        <v>2445</v>
      </c>
    </row>
    <row r="5534" spans="1:18">
      <c r="A5534" s="13" t="s">
        <v>21605</v>
      </c>
      <c r="B5534" s="13" t="s">
        <v>17510</v>
      </c>
      <c r="C5534" s="13" t="s">
        <v>21606</v>
      </c>
      <c r="D5534" s="13">
        <v>1310.76</v>
      </c>
      <c r="E5534" s="13" t="s">
        <v>21561</v>
      </c>
      <c r="F5534" s="13" t="s">
        <v>33</v>
      </c>
      <c r="G5534" s="13" t="s">
        <v>21607</v>
      </c>
      <c r="H5534" s="13" t="s">
        <v>7</v>
      </c>
      <c r="I5534" s="13" t="s">
        <v>115</v>
      </c>
      <c r="L5534" s="13" t="s">
        <v>184</v>
      </c>
      <c r="M5534" s="13" t="s">
        <v>374</v>
      </c>
      <c r="O5534" s="13" t="s">
        <v>21608</v>
      </c>
      <c r="P5534" s="13" t="s">
        <v>17630</v>
      </c>
      <c r="Q5534" s="13" t="s">
        <v>17631</v>
      </c>
      <c r="R5534" s="13" t="s">
        <v>377</v>
      </c>
    </row>
    <row r="5535" spans="1:18">
      <c r="A5535" s="13" t="s">
        <v>21609</v>
      </c>
      <c r="B5535" s="13" t="s">
        <v>4516</v>
      </c>
      <c r="C5535" s="13" t="s">
        <v>21610</v>
      </c>
      <c r="D5535" s="13">
        <v>1181.0999999999999</v>
      </c>
      <c r="E5535" s="13" t="s">
        <v>21611</v>
      </c>
      <c r="F5535" s="13" t="s">
        <v>33</v>
      </c>
      <c r="G5535" s="13" t="s">
        <v>21607</v>
      </c>
      <c r="H5535" s="13" t="s">
        <v>7</v>
      </c>
      <c r="I5535" s="13" t="s">
        <v>388</v>
      </c>
      <c r="L5535" s="13" t="s">
        <v>4592</v>
      </c>
      <c r="M5535" s="13" t="s">
        <v>271</v>
      </c>
      <c r="O5535" s="13" t="s">
        <v>21612</v>
      </c>
      <c r="P5535" s="13" t="s">
        <v>19490</v>
      </c>
      <c r="Q5535" s="13" t="s">
        <v>19491</v>
      </c>
      <c r="R5535" s="13" t="s">
        <v>274</v>
      </c>
    </row>
    <row r="5536" spans="1:18">
      <c r="A5536" s="13" t="s">
        <v>21613</v>
      </c>
      <c r="B5536" s="13" t="s">
        <v>264</v>
      </c>
      <c r="C5536" s="13" t="s">
        <v>17121</v>
      </c>
      <c r="D5536" s="13">
        <v>338.52</v>
      </c>
      <c r="E5536" s="13" t="s">
        <v>21530</v>
      </c>
      <c r="F5536" s="13" t="s">
        <v>33</v>
      </c>
      <c r="G5536" s="13" t="s">
        <v>21471</v>
      </c>
      <c r="H5536" s="13" t="s">
        <v>7</v>
      </c>
      <c r="I5536" s="13" t="s">
        <v>115</v>
      </c>
      <c r="M5536" s="13" t="s">
        <v>1359</v>
      </c>
      <c r="O5536" s="13" t="s">
        <v>21561</v>
      </c>
      <c r="P5536" s="13" t="s">
        <v>17122</v>
      </c>
      <c r="Q5536" s="13" t="s">
        <v>17123</v>
      </c>
      <c r="R5536" s="13" t="s">
        <v>1362</v>
      </c>
    </row>
    <row r="5537" spans="1:18">
      <c r="A5537" s="13" t="s">
        <v>21614</v>
      </c>
      <c r="B5537" s="13" t="s">
        <v>11227</v>
      </c>
      <c r="C5537" s="13" t="s">
        <v>21615</v>
      </c>
      <c r="D5537" s="13">
        <v>477.4</v>
      </c>
      <c r="E5537" s="13" t="s">
        <v>21561</v>
      </c>
      <c r="F5537" s="13" t="s">
        <v>33</v>
      </c>
      <c r="G5537" s="13" t="s">
        <v>21607</v>
      </c>
      <c r="H5537" s="13" t="s">
        <v>7</v>
      </c>
      <c r="I5537" s="13" t="s">
        <v>10867</v>
      </c>
      <c r="L5537" s="13" t="s">
        <v>184</v>
      </c>
      <c r="M5537" s="13" t="s">
        <v>5111</v>
      </c>
      <c r="O5537" s="13" t="s">
        <v>21616</v>
      </c>
      <c r="P5537" s="13" t="s">
        <v>14014</v>
      </c>
      <c r="Q5537" s="13" t="s">
        <v>14015</v>
      </c>
      <c r="R5537" s="13" t="s">
        <v>5115</v>
      </c>
    </row>
    <row r="5538" spans="1:18">
      <c r="A5538" s="13" t="s">
        <v>21617</v>
      </c>
      <c r="B5538" s="13" t="s">
        <v>11232</v>
      </c>
      <c r="C5538" s="13" t="s">
        <v>21615</v>
      </c>
      <c r="D5538" s="13">
        <v>1363.07</v>
      </c>
      <c r="E5538" s="13" t="s">
        <v>21561</v>
      </c>
      <c r="F5538" s="13" t="s">
        <v>33</v>
      </c>
      <c r="G5538" s="13" t="s">
        <v>21607</v>
      </c>
      <c r="H5538" s="13" t="s">
        <v>7</v>
      </c>
      <c r="I5538" s="13" t="s">
        <v>10867</v>
      </c>
      <c r="L5538" s="13" t="s">
        <v>184</v>
      </c>
      <c r="M5538" s="13" t="s">
        <v>5111</v>
      </c>
      <c r="O5538" s="13" t="s">
        <v>21618</v>
      </c>
      <c r="P5538" s="13" t="s">
        <v>14014</v>
      </c>
      <c r="Q5538" s="13" t="s">
        <v>14015</v>
      </c>
      <c r="R5538" s="13" t="s">
        <v>5115</v>
      </c>
    </row>
    <row r="5539" spans="1:18">
      <c r="A5539" s="13" t="s">
        <v>21619</v>
      </c>
      <c r="B5539" s="13" t="s">
        <v>164</v>
      </c>
      <c r="C5539" s="13" t="s">
        <v>21615</v>
      </c>
      <c r="D5539" s="13">
        <v>158.41</v>
      </c>
      <c r="F5539" s="13" t="s">
        <v>33</v>
      </c>
      <c r="G5539" s="13" t="s">
        <v>21607</v>
      </c>
      <c r="H5539" s="13" t="s">
        <v>7</v>
      </c>
      <c r="I5539" s="13" t="s">
        <v>10867</v>
      </c>
      <c r="L5539" s="13" t="s">
        <v>184</v>
      </c>
      <c r="M5539" s="13" t="s">
        <v>5111</v>
      </c>
      <c r="N5539" s="13" t="s">
        <v>11074</v>
      </c>
      <c r="P5539" s="13" t="s">
        <v>14014</v>
      </c>
      <c r="Q5539" s="13" t="s">
        <v>14015</v>
      </c>
      <c r="R5539" s="13" t="s">
        <v>5115</v>
      </c>
    </row>
    <row r="5540" spans="1:18">
      <c r="A5540" s="13" t="s">
        <v>21620</v>
      </c>
      <c r="B5540" s="13" t="s">
        <v>16819</v>
      </c>
      <c r="C5540" s="13" t="s">
        <v>21621</v>
      </c>
      <c r="D5540" s="13">
        <v>370.56</v>
      </c>
      <c r="E5540" s="13" t="s">
        <v>21530</v>
      </c>
      <c r="F5540" s="13" t="s">
        <v>33</v>
      </c>
      <c r="G5540" s="13" t="s">
        <v>21471</v>
      </c>
      <c r="H5540" s="13" t="s">
        <v>7</v>
      </c>
      <c r="I5540" s="13" t="s">
        <v>21485</v>
      </c>
      <c r="M5540" s="13" t="s">
        <v>4364</v>
      </c>
      <c r="O5540" s="13" t="s">
        <v>21618</v>
      </c>
      <c r="P5540" s="13" t="s">
        <v>21622</v>
      </c>
      <c r="Q5540" s="13" t="s">
        <v>21623</v>
      </c>
      <c r="R5540" s="13" t="s">
        <v>4368</v>
      </c>
    </row>
    <row r="5541" spans="1:18">
      <c r="A5541" s="13" t="s">
        <v>21624</v>
      </c>
      <c r="B5541" s="13" t="s">
        <v>16660</v>
      </c>
      <c r="C5541" s="13" t="s">
        <v>21625</v>
      </c>
      <c r="D5541" s="13">
        <v>263.04000000000002</v>
      </c>
      <c r="E5541" s="13" t="s">
        <v>21530</v>
      </c>
      <c r="F5541" s="13" t="s">
        <v>33</v>
      </c>
      <c r="G5541" s="13" t="s">
        <v>21471</v>
      </c>
      <c r="H5541" s="13" t="s">
        <v>7</v>
      </c>
      <c r="I5541" s="13" t="s">
        <v>115</v>
      </c>
      <c r="M5541" s="13" t="s">
        <v>3038</v>
      </c>
      <c r="O5541" s="13" t="s">
        <v>21521</v>
      </c>
      <c r="P5541" s="13" t="s">
        <v>21626</v>
      </c>
      <c r="Q5541" s="13" t="s">
        <v>21627</v>
      </c>
      <c r="R5541" s="13" t="s">
        <v>3041</v>
      </c>
    </row>
    <row r="5542" spans="1:18">
      <c r="A5542" s="13" t="s">
        <v>21628</v>
      </c>
      <c r="B5542" s="13" t="s">
        <v>21629</v>
      </c>
      <c r="C5542" s="13" t="s">
        <v>21630</v>
      </c>
      <c r="D5542" s="13">
        <v>350.75</v>
      </c>
      <c r="E5542" s="13" t="s">
        <v>21530</v>
      </c>
      <c r="F5542" s="13" t="s">
        <v>33</v>
      </c>
      <c r="G5542" s="13" t="s">
        <v>21471</v>
      </c>
      <c r="H5542" s="13" t="s">
        <v>7</v>
      </c>
      <c r="I5542" s="13" t="s">
        <v>115</v>
      </c>
      <c r="M5542" s="13" t="s">
        <v>14098</v>
      </c>
      <c r="O5542" s="13" t="s">
        <v>21561</v>
      </c>
      <c r="P5542" s="13" t="s">
        <v>21631</v>
      </c>
      <c r="Q5542" s="13" t="s">
        <v>21632</v>
      </c>
      <c r="R5542" s="13" t="s">
        <v>14101</v>
      </c>
    </row>
    <row r="5543" spans="1:18">
      <c r="A5543" s="13" t="s">
        <v>21633</v>
      </c>
      <c r="B5543" s="13" t="s">
        <v>4315</v>
      </c>
      <c r="C5543" s="13" t="s">
        <v>21634</v>
      </c>
      <c r="D5543" s="13">
        <v>429.97</v>
      </c>
      <c r="E5543" s="13" t="s">
        <v>21530</v>
      </c>
      <c r="F5543" s="13" t="s">
        <v>33</v>
      </c>
      <c r="G5543" s="13" t="s">
        <v>21471</v>
      </c>
      <c r="H5543" s="13" t="s">
        <v>7</v>
      </c>
      <c r="I5543" s="13" t="s">
        <v>115</v>
      </c>
      <c r="L5543" s="13" t="s">
        <v>4592</v>
      </c>
      <c r="M5543" s="13" t="s">
        <v>1391</v>
      </c>
      <c r="O5543" s="13" t="s">
        <v>16501</v>
      </c>
      <c r="P5543" s="13" t="s">
        <v>21635</v>
      </c>
      <c r="Q5543" s="13" t="s">
        <v>21636</v>
      </c>
      <c r="R5543" s="13" t="s">
        <v>1394</v>
      </c>
    </row>
    <row r="5544" spans="1:18">
      <c r="A5544" s="13" t="s">
        <v>21637</v>
      </c>
      <c r="B5544" s="13" t="s">
        <v>264</v>
      </c>
      <c r="C5544" s="13" t="s">
        <v>21638</v>
      </c>
      <c r="D5544" s="13">
        <v>499.62</v>
      </c>
      <c r="E5544" s="13" t="s">
        <v>21530</v>
      </c>
      <c r="F5544" s="13" t="s">
        <v>33</v>
      </c>
      <c r="G5544" s="13" t="s">
        <v>21471</v>
      </c>
      <c r="H5544" s="13" t="s">
        <v>7</v>
      </c>
      <c r="I5544" s="13" t="s">
        <v>115</v>
      </c>
      <c r="M5544" s="13" t="s">
        <v>875</v>
      </c>
      <c r="O5544" s="13" t="s">
        <v>21616</v>
      </c>
      <c r="R5544" s="13" t="s">
        <v>878</v>
      </c>
    </row>
    <row r="5545" spans="1:18">
      <c r="A5545" s="13" t="s">
        <v>21639</v>
      </c>
      <c r="B5545" s="13" t="s">
        <v>21640</v>
      </c>
      <c r="C5545" s="13" t="s">
        <v>21641</v>
      </c>
      <c r="D5545" s="13">
        <v>266.24</v>
      </c>
      <c r="E5545" s="13" t="s">
        <v>21530</v>
      </c>
      <c r="F5545" s="13" t="s">
        <v>33</v>
      </c>
      <c r="G5545" s="13" t="s">
        <v>21471</v>
      </c>
      <c r="H5545" s="13" t="s">
        <v>7</v>
      </c>
      <c r="I5545" s="13" t="s">
        <v>115</v>
      </c>
      <c r="M5545" s="13" t="s">
        <v>850</v>
      </c>
      <c r="O5545" s="13" t="s">
        <v>21642</v>
      </c>
      <c r="P5545" s="13" t="s">
        <v>21643</v>
      </c>
      <c r="Q5545" s="13" t="s">
        <v>21644</v>
      </c>
      <c r="R5545" s="13" t="s">
        <v>853</v>
      </c>
    </row>
    <row r="5546" spans="1:18">
      <c r="A5546" s="13" t="s">
        <v>21645</v>
      </c>
      <c r="B5546" s="13" t="s">
        <v>21646</v>
      </c>
      <c r="C5546" s="13" t="s">
        <v>21647</v>
      </c>
      <c r="D5546" s="13">
        <v>259.16000000000003</v>
      </c>
      <c r="E5546" s="13" t="s">
        <v>21561</v>
      </c>
      <c r="F5546" s="13" t="s">
        <v>33</v>
      </c>
      <c r="G5546" s="13" t="s">
        <v>21471</v>
      </c>
      <c r="H5546" s="13" t="s">
        <v>7</v>
      </c>
      <c r="I5546" s="13" t="s">
        <v>21485</v>
      </c>
      <c r="L5546" s="13" t="s">
        <v>4592</v>
      </c>
      <c r="M5546" s="13" t="s">
        <v>4235</v>
      </c>
      <c r="N5546" s="13" t="s">
        <v>21509</v>
      </c>
      <c r="P5546" s="13" t="s">
        <v>15372</v>
      </c>
      <c r="Q5546" s="13" t="s">
        <v>15373</v>
      </c>
      <c r="R5546" s="13" t="s">
        <v>4238</v>
      </c>
    </row>
    <row r="5547" spans="1:18">
      <c r="A5547" s="13" t="s">
        <v>21648</v>
      </c>
      <c r="B5547" s="13" t="s">
        <v>21649</v>
      </c>
      <c r="C5547" s="13" t="s">
        <v>11228</v>
      </c>
      <c r="D5547" s="13">
        <v>397.32</v>
      </c>
      <c r="F5547" s="13" t="s">
        <v>33</v>
      </c>
      <c r="G5547" s="13" t="s">
        <v>21471</v>
      </c>
      <c r="H5547" s="13" t="s">
        <v>7</v>
      </c>
      <c r="I5547" s="13" t="s">
        <v>10849</v>
      </c>
      <c r="L5547" s="13" t="s">
        <v>184</v>
      </c>
      <c r="M5547" s="13" t="s">
        <v>168</v>
      </c>
      <c r="O5547" s="13" t="s">
        <v>21650</v>
      </c>
      <c r="P5547" s="13" t="s">
        <v>11229</v>
      </c>
      <c r="Q5547" s="13" t="s">
        <v>11230</v>
      </c>
      <c r="R5547" s="13" t="s">
        <v>171</v>
      </c>
    </row>
    <row r="5548" spans="1:18">
      <c r="A5548" s="13" t="s">
        <v>21651</v>
      </c>
      <c r="B5548" s="13" t="s">
        <v>15944</v>
      </c>
      <c r="C5548" s="13" t="s">
        <v>21652</v>
      </c>
      <c r="D5548" s="13">
        <v>376.2</v>
      </c>
      <c r="F5548" s="13" t="s">
        <v>33</v>
      </c>
      <c r="G5548" s="13" t="s">
        <v>21471</v>
      </c>
      <c r="H5548" s="13" t="s">
        <v>7</v>
      </c>
      <c r="I5548" s="13" t="s">
        <v>10849</v>
      </c>
      <c r="L5548" s="13" t="s">
        <v>184</v>
      </c>
      <c r="M5548" s="13" t="s">
        <v>168</v>
      </c>
      <c r="O5548" s="13" t="s">
        <v>21650</v>
      </c>
      <c r="P5548" s="13" t="s">
        <v>21653</v>
      </c>
      <c r="Q5548" s="13" t="s">
        <v>21654</v>
      </c>
      <c r="R5548" s="13" t="s">
        <v>171</v>
      </c>
    </row>
    <row r="5549" spans="1:18">
      <c r="A5549" s="13" t="s">
        <v>21655</v>
      </c>
      <c r="B5549" s="13" t="s">
        <v>17008</v>
      </c>
      <c r="C5549" s="13" t="s">
        <v>21656</v>
      </c>
      <c r="D5549" s="13">
        <v>762.91</v>
      </c>
      <c r="E5549" s="13" t="s">
        <v>21611</v>
      </c>
      <c r="F5549" s="13" t="s">
        <v>33</v>
      </c>
      <c r="G5549" s="13" t="s">
        <v>167</v>
      </c>
      <c r="H5549" s="13" t="s">
        <v>7</v>
      </c>
      <c r="I5549" s="13" t="s">
        <v>10849</v>
      </c>
      <c r="M5549" s="13" t="s">
        <v>2442</v>
      </c>
      <c r="O5549" s="13" t="s">
        <v>21657</v>
      </c>
      <c r="P5549" s="13" t="s">
        <v>21658</v>
      </c>
      <c r="Q5549" s="13" t="s">
        <v>21659</v>
      </c>
      <c r="R5549" s="13" t="s">
        <v>2445</v>
      </c>
    </row>
    <row r="5550" spans="1:18">
      <c r="A5550" s="13" t="s">
        <v>21660</v>
      </c>
      <c r="B5550" s="13" t="s">
        <v>21661</v>
      </c>
      <c r="C5550" s="13" t="s">
        <v>21662</v>
      </c>
      <c r="D5550" s="13">
        <v>365.8</v>
      </c>
      <c r="F5550" s="13" t="s">
        <v>33</v>
      </c>
      <c r="G5550" s="13" t="s">
        <v>21471</v>
      </c>
      <c r="H5550" s="13" t="s">
        <v>7</v>
      </c>
      <c r="I5550" s="13" t="s">
        <v>388</v>
      </c>
      <c r="L5550" s="13" t="s">
        <v>4592</v>
      </c>
      <c r="M5550" s="13" t="s">
        <v>434</v>
      </c>
      <c r="N5550" s="13" t="s">
        <v>21663</v>
      </c>
      <c r="O5550" s="13" t="s">
        <v>21664</v>
      </c>
      <c r="P5550" s="13" t="s">
        <v>21665</v>
      </c>
      <c r="Q5550" s="13" t="s">
        <v>21666</v>
      </c>
      <c r="R5550" s="13" t="s">
        <v>437</v>
      </c>
    </row>
    <row r="5551" spans="1:18">
      <c r="A5551" s="13" t="s">
        <v>21667</v>
      </c>
      <c r="B5551" s="13" t="s">
        <v>21668</v>
      </c>
      <c r="C5551" s="13" t="s">
        <v>21669</v>
      </c>
      <c r="D5551" s="13">
        <v>499.62</v>
      </c>
      <c r="E5551" s="13" t="s">
        <v>21561</v>
      </c>
      <c r="F5551" s="13" t="s">
        <v>33</v>
      </c>
      <c r="G5551" s="13" t="s">
        <v>21471</v>
      </c>
      <c r="H5551" s="13" t="s">
        <v>7</v>
      </c>
      <c r="I5551" s="13" t="s">
        <v>388</v>
      </c>
      <c r="M5551" s="13" t="s">
        <v>946</v>
      </c>
      <c r="N5551" s="13" t="s">
        <v>21670</v>
      </c>
      <c r="O5551" s="13" t="s">
        <v>21671</v>
      </c>
      <c r="P5551" s="13" t="s">
        <v>11425</v>
      </c>
      <c r="Q5551" s="13" t="s">
        <v>11426</v>
      </c>
      <c r="R5551" s="13" t="s">
        <v>949</v>
      </c>
    </row>
    <row r="5552" spans="1:18">
      <c r="A5552" s="13" t="s">
        <v>21672</v>
      </c>
      <c r="B5552" s="13" t="s">
        <v>21649</v>
      </c>
      <c r="C5552" s="13" t="s">
        <v>21673</v>
      </c>
      <c r="D5552" s="13">
        <v>126.39</v>
      </c>
      <c r="E5552" s="13" t="s">
        <v>21561</v>
      </c>
      <c r="F5552" s="13" t="s">
        <v>33</v>
      </c>
      <c r="G5552" s="13" t="s">
        <v>21471</v>
      </c>
      <c r="H5552" s="13" t="s">
        <v>7</v>
      </c>
      <c r="I5552" s="13" t="s">
        <v>10867</v>
      </c>
      <c r="M5552" s="13" t="s">
        <v>5622</v>
      </c>
      <c r="O5552" s="13" t="s">
        <v>21674</v>
      </c>
      <c r="P5552" s="13" t="s">
        <v>21675</v>
      </c>
      <c r="Q5552" s="13" t="s">
        <v>21676</v>
      </c>
      <c r="R5552" s="13" t="s">
        <v>5626</v>
      </c>
    </row>
    <row r="5553" spans="1:18">
      <c r="A5553" s="13" t="s">
        <v>21677</v>
      </c>
      <c r="B5553" s="13" t="s">
        <v>17314</v>
      </c>
      <c r="C5553" s="13" t="s">
        <v>21678</v>
      </c>
      <c r="D5553" s="13">
        <v>19.84</v>
      </c>
      <c r="E5553" s="13" t="s">
        <v>21561</v>
      </c>
      <c r="F5553" s="13" t="s">
        <v>33</v>
      </c>
      <c r="G5553" s="13" t="s">
        <v>21491</v>
      </c>
      <c r="H5553" s="13" t="s">
        <v>7</v>
      </c>
      <c r="I5553" s="13" t="s">
        <v>115</v>
      </c>
      <c r="M5553" s="13" t="s">
        <v>21679</v>
      </c>
      <c r="O5553" s="13" t="s">
        <v>21674</v>
      </c>
      <c r="P5553" s="13" t="s">
        <v>21680</v>
      </c>
      <c r="Q5553" s="13" t="s">
        <v>21681</v>
      </c>
      <c r="R5553" s="13" t="s">
        <v>21682</v>
      </c>
    </row>
    <row r="5554" spans="1:18">
      <c r="A5554" s="13" t="s">
        <v>21683</v>
      </c>
      <c r="B5554" s="13" t="s">
        <v>21507</v>
      </c>
      <c r="C5554" s="13" t="s">
        <v>21684</v>
      </c>
      <c r="D5554" s="13">
        <v>499.72</v>
      </c>
      <c r="E5554" s="13" t="s">
        <v>21561</v>
      </c>
      <c r="F5554" s="13" t="s">
        <v>33</v>
      </c>
      <c r="G5554" s="13" t="s">
        <v>21471</v>
      </c>
      <c r="H5554" s="13" t="s">
        <v>7</v>
      </c>
      <c r="I5554" s="13" t="s">
        <v>21485</v>
      </c>
      <c r="M5554" s="13" t="s">
        <v>3002</v>
      </c>
      <c r="O5554" s="13" t="s">
        <v>21685</v>
      </c>
      <c r="P5554" s="13" t="s">
        <v>19953</v>
      </c>
      <c r="Q5554" s="13" t="s">
        <v>19954</v>
      </c>
      <c r="R5554" s="13" t="s">
        <v>3005</v>
      </c>
    </row>
    <row r="5555" spans="1:18">
      <c r="A5555" s="13" t="s">
        <v>21686</v>
      </c>
      <c r="B5555" s="13" t="s">
        <v>15944</v>
      </c>
      <c r="C5555" s="13" t="s">
        <v>21687</v>
      </c>
      <c r="D5555" s="13">
        <v>191.07</v>
      </c>
      <c r="E5555" s="13" t="s">
        <v>21561</v>
      </c>
      <c r="F5555" s="13" t="s">
        <v>33</v>
      </c>
      <c r="G5555" s="13" t="s">
        <v>21471</v>
      </c>
      <c r="H5555" s="13" t="s">
        <v>7</v>
      </c>
      <c r="I5555" s="13" t="s">
        <v>10867</v>
      </c>
      <c r="M5555" s="13" t="s">
        <v>5222</v>
      </c>
      <c r="O5555" s="13" t="s">
        <v>21521</v>
      </c>
      <c r="P5555" s="13" t="s">
        <v>21688</v>
      </c>
      <c r="Q5555" s="13" t="s">
        <v>21689</v>
      </c>
      <c r="R5555" s="13" t="s">
        <v>5226</v>
      </c>
    </row>
    <row r="5556" spans="1:18">
      <c r="A5556" s="13" t="s">
        <v>21690</v>
      </c>
      <c r="B5556" s="13" t="s">
        <v>21691</v>
      </c>
      <c r="C5556" s="13" t="s">
        <v>21687</v>
      </c>
      <c r="D5556" s="13">
        <v>499.95</v>
      </c>
      <c r="E5556" s="13" t="s">
        <v>21561</v>
      </c>
      <c r="F5556" s="13" t="s">
        <v>33</v>
      </c>
      <c r="G5556" s="13" t="s">
        <v>21471</v>
      </c>
      <c r="H5556" s="13" t="s">
        <v>7</v>
      </c>
      <c r="I5556" s="13" t="s">
        <v>10867</v>
      </c>
      <c r="M5556" s="13" t="s">
        <v>5222</v>
      </c>
      <c r="O5556" s="13" t="s">
        <v>21692</v>
      </c>
      <c r="P5556" s="13" t="s">
        <v>21688</v>
      </c>
      <c r="Q5556" s="13" t="s">
        <v>21689</v>
      </c>
      <c r="R5556" s="13" t="s">
        <v>5226</v>
      </c>
    </row>
    <row r="5557" spans="1:18">
      <c r="A5557" s="13" t="s">
        <v>21693</v>
      </c>
      <c r="B5557" s="13" t="s">
        <v>11399</v>
      </c>
      <c r="C5557" s="13" t="s">
        <v>21694</v>
      </c>
      <c r="D5557" s="13">
        <v>6.4</v>
      </c>
      <c r="E5557" s="13" t="s">
        <v>21561</v>
      </c>
      <c r="F5557" s="13" t="s">
        <v>33</v>
      </c>
      <c r="G5557" s="13" t="s">
        <v>21695</v>
      </c>
      <c r="H5557" s="13" t="s">
        <v>7</v>
      </c>
      <c r="I5557" s="13" t="s">
        <v>115</v>
      </c>
      <c r="M5557" s="13" t="s">
        <v>661</v>
      </c>
      <c r="O5557" s="13" t="s">
        <v>21692</v>
      </c>
      <c r="P5557" s="13" t="s">
        <v>21696</v>
      </c>
      <c r="Q5557" s="13" t="s">
        <v>21697</v>
      </c>
      <c r="R5557" s="13" t="s">
        <v>664</v>
      </c>
    </row>
    <row r="5558" spans="1:18">
      <c r="A5558" s="13" t="s">
        <v>21698</v>
      </c>
      <c r="B5558" s="13" t="s">
        <v>21699</v>
      </c>
      <c r="C5558" s="13" t="s">
        <v>21700</v>
      </c>
      <c r="D5558" s="13">
        <v>139999.85999999999</v>
      </c>
      <c r="E5558" s="13" t="s">
        <v>21701</v>
      </c>
      <c r="I5558" s="13" t="s">
        <v>10849</v>
      </c>
      <c r="N5558" s="13" t="s">
        <v>21702</v>
      </c>
    </row>
    <row r="5559" spans="1:18">
      <c r="A5559" s="13" t="s">
        <v>21703</v>
      </c>
      <c r="B5559" s="13" t="s">
        <v>21704</v>
      </c>
      <c r="C5559" s="13" t="s">
        <v>21705</v>
      </c>
      <c r="D5559" s="13">
        <v>19.8</v>
      </c>
      <c r="E5559" s="13" t="s">
        <v>21561</v>
      </c>
      <c r="F5559" s="13" t="s">
        <v>33</v>
      </c>
      <c r="G5559" s="13" t="s">
        <v>21491</v>
      </c>
      <c r="H5559" s="13" t="s">
        <v>7</v>
      </c>
      <c r="I5559" s="13" t="s">
        <v>115</v>
      </c>
      <c r="M5559" s="13" t="s">
        <v>2111</v>
      </c>
      <c r="O5559" s="13" t="s">
        <v>21618</v>
      </c>
      <c r="P5559" s="13" t="s">
        <v>21706</v>
      </c>
      <c r="Q5559" s="13" t="s">
        <v>21707</v>
      </c>
      <c r="R5559" s="13" t="s">
        <v>2114</v>
      </c>
    </row>
    <row r="5560" spans="1:18">
      <c r="A5560" s="13" t="s">
        <v>21708</v>
      </c>
      <c r="B5560" s="13" t="s">
        <v>21709</v>
      </c>
      <c r="C5560" s="13" t="s">
        <v>21710</v>
      </c>
      <c r="D5560" s="13">
        <v>16.829999999999998</v>
      </c>
      <c r="E5560" s="13" t="s">
        <v>21561</v>
      </c>
      <c r="F5560" s="13" t="s">
        <v>33</v>
      </c>
      <c r="G5560" s="13" t="s">
        <v>21491</v>
      </c>
      <c r="H5560" s="13" t="s">
        <v>7</v>
      </c>
      <c r="I5560" s="13" t="s">
        <v>115</v>
      </c>
      <c r="M5560" s="13" t="s">
        <v>2111</v>
      </c>
      <c r="O5560" s="13" t="s">
        <v>21618</v>
      </c>
      <c r="P5560" s="13" t="s">
        <v>21706</v>
      </c>
      <c r="Q5560" s="13" t="s">
        <v>21707</v>
      </c>
      <c r="R5560" s="13" t="s">
        <v>2114</v>
      </c>
    </row>
    <row r="5561" spans="1:18">
      <c r="A5561" s="13" t="s">
        <v>21711</v>
      </c>
      <c r="B5561" s="13" t="s">
        <v>21712</v>
      </c>
      <c r="C5561" s="13" t="s">
        <v>21713</v>
      </c>
      <c r="D5561" s="13">
        <v>256.68</v>
      </c>
      <c r="F5561" s="13" t="s">
        <v>33</v>
      </c>
      <c r="G5561" s="13" t="s">
        <v>21471</v>
      </c>
      <c r="H5561" s="13" t="s">
        <v>7</v>
      </c>
      <c r="I5561" s="13" t="s">
        <v>388</v>
      </c>
      <c r="L5561" s="13" t="s">
        <v>184</v>
      </c>
      <c r="M5561" s="13" t="s">
        <v>2996</v>
      </c>
      <c r="N5561" s="13" t="s">
        <v>21573</v>
      </c>
      <c r="O5561" s="13" t="s">
        <v>21671</v>
      </c>
      <c r="P5561" s="13" t="s">
        <v>21714</v>
      </c>
      <c r="Q5561" s="13" t="s">
        <v>21715</v>
      </c>
      <c r="R5561" s="13" t="s">
        <v>2999</v>
      </c>
    </row>
    <row r="5562" spans="1:18">
      <c r="A5562" s="13" t="s">
        <v>21716</v>
      </c>
      <c r="B5562" s="13" t="s">
        <v>21717</v>
      </c>
      <c r="C5562" s="13" t="s">
        <v>21718</v>
      </c>
      <c r="D5562" s="13">
        <v>499.72</v>
      </c>
      <c r="E5562" s="13" t="s">
        <v>21561</v>
      </c>
      <c r="F5562" s="13" t="s">
        <v>33</v>
      </c>
      <c r="G5562" s="13" t="s">
        <v>21471</v>
      </c>
      <c r="H5562" s="13" t="s">
        <v>7</v>
      </c>
      <c r="I5562" s="13" t="s">
        <v>10849</v>
      </c>
      <c r="L5562" s="13" t="s">
        <v>4592</v>
      </c>
      <c r="M5562" s="13" t="s">
        <v>1848</v>
      </c>
      <c r="O5562" s="13" t="s">
        <v>16754</v>
      </c>
      <c r="P5562" s="13" t="s">
        <v>21719</v>
      </c>
      <c r="Q5562" s="13" t="s">
        <v>21720</v>
      </c>
      <c r="R5562" s="13" t="s">
        <v>1850</v>
      </c>
    </row>
    <row r="5563" spans="1:18">
      <c r="A5563" s="13" t="s">
        <v>21721</v>
      </c>
      <c r="B5563" s="13" t="s">
        <v>21722</v>
      </c>
      <c r="C5563" s="13" t="s">
        <v>21723</v>
      </c>
      <c r="D5563" s="13">
        <v>9.24</v>
      </c>
      <c r="E5563" s="13" t="s">
        <v>21561</v>
      </c>
      <c r="F5563" s="13" t="s">
        <v>33</v>
      </c>
      <c r="G5563" s="13" t="s">
        <v>21695</v>
      </c>
      <c r="H5563" s="13" t="s">
        <v>7</v>
      </c>
      <c r="I5563" s="13" t="s">
        <v>388</v>
      </c>
      <c r="M5563" s="13" t="s">
        <v>374</v>
      </c>
      <c r="N5563" s="13" t="s">
        <v>21724</v>
      </c>
      <c r="O5563" s="13" t="s">
        <v>21671</v>
      </c>
      <c r="P5563" s="13" t="s">
        <v>21725</v>
      </c>
      <c r="Q5563" s="13" t="s">
        <v>21726</v>
      </c>
      <c r="R5563" s="13" t="s">
        <v>377</v>
      </c>
    </row>
    <row r="5564" spans="1:18">
      <c r="A5564" s="13" t="s">
        <v>21727</v>
      </c>
      <c r="B5564" s="13" t="s">
        <v>21728</v>
      </c>
      <c r="C5564" s="13" t="s">
        <v>21729</v>
      </c>
      <c r="D5564" s="13">
        <v>499.72</v>
      </c>
      <c r="E5564" s="13" t="s">
        <v>21561</v>
      </c>
      <c r="F5564" s="13" t="s">
        <v>33</v>
      </c>
      <c r="G5564" s="13" t="s">
        <v>21471</v>
      </c>
      <c r="H5564" s="13" t="s">
        <v>7</v>
      </c>
      <c r="I5564" s="13" t="s">
        <v>21485</v>
      </c>
      <c r="L5564" s="13" t="s">
        <v>4592</v>
      </c>
      <c r="M5564" s="13" t="s">
        <v>4235</v>
      </c>
      <c r="N5564" s="13" t="s">
        <v>21509</v>
      </c>
      <c r="R5564" s="13" t="s">
        <v>4238</v>
      </c>
    </row>
    <row r="5565" spans="1:18">
      <c r="A5565" s="13" t="s">
        <v>21730</v>
      </c>
      <c r="B5565" s="13" t="s">
        <v>21731</v>
      </c>
      <c r="C5565" s="13" t="s">
        <v>21732</v>
      </c>
      <c r="D5565" s="13">
        <v>1748.4</v>
      </c>
      <c r="F5565" s="13" t="s">
        <v>33</v>
      </c>
      <c r="G5565" s="13" t="s">
        <v>167</v>
      </c>
      <c r="H5565" s="13" t="s">
        <v>7</v>
      </c>
      <c r="I5565" s="13" t="s">
        <v>10867</v>
      </c>
      <c r="L5565" s="13" t="s">
        <v>52</v>
      </c>
      <c r="M5565" s="13" t="s">
        <v>21733</v>
      </c>
      <c r="P5565" s="13" t="s">
        <v>21734</v>
      </c>
      <c r="Q5565" s="13" t="s">
        <v>21735</v>
      </c>
      <c r="R5565" s="13" t="s">
        <v>21736</v>
      </c>
    </row>
    <row r="5566" spans="1:18">
      <c r="A5566" s="13" t="s">
        <v>21737</v>
      </c>
      <c r="B5566" s="13" t="s">
        <v>21507</v>
      </c>
      <c r="C5566" s="13" t="s">
        <v>21738</v>
      </c>
      <c r="D5566" s="13">
        <v>394.32</v>
      </c>
      <c r="E5566" s="13" t="s">
        <v>21561</v>
      </c>
      <c r="F5566" s="13" t="s">
        <v>33</v>
      </c>
      <c r="G5566" s="13" t="s">
        <v>21471</v>
      </c>
      <c r="H5566" s="13" t="s">
        <v>7</v>
      </c>
      <c r="I5566" s="13" t="s">
        <v>21485</v>
      </c>
      <c r="M5566" s="13" t="s">
        <v>1821</v>
      </c>
      <c r="O5566" s="13" t="s">
        <v>21685</v>
      </c>
      <c r="P5566" s="13" t="s">
        <v>21739</v>
      </c>
      <c r="Q5566" s="13" t="s">
        <v>21740</v>
      </c>
      <c r="R5566" s="13" t="s">
        <v>1824</v>
      </c>
    </row>
    <row r="5567" spans="1:18">
      <c r="A5567" s="13" t="s">
        <v>21741</v>
      </c>
      <c r="B5567" s="13" t="s">
        <v>16660</v>
      </c>
      <c r="C5567" s="13" t="s">
        <v>21742</v>
      </c>
      <c r="D5567" s="13">
        <v>410.85</v>
      </c>
      <c r="E5567" s="13" t="s">
        <v>21561</v>
      </c>
      <c r="F5567" s="13" t="s">
        <v>33</v>
      </c>
      <c r="G5567" s="13" t="s">
        <v>21471</v>
      </c>
      <c r="H5567" s="13" t="s">
        <v>7</v>
      </c>
      <c r="I5567" s="13" t="s">
        <v>115</v>
      </c>
      <c r="M5567" s="13" t="s">
        <v>313</v>
      </c>
      <c r="O5567" s="13" t="s">
        <v>21743</v>
      </c>
      <c r="P5567" s="13" t="s">
        <v>21744</v>
      </c>
      <c r="Q5567" s="13" t="s">
        <v>21745</v>
      </c>
      <c r="R5567" s="13" t="s">
        <v>316</v>
      </c>
    </row>
    <row r="5568" spans="1:18">
      <c r="A5568" s="13" t="s">
        <v>21746</v>
      </c>
      <c r="B5568" s="13" t="s">
        <v>21747</v>
      </c>
      <c r="C5568" s="13" t="s">
        <v>21748</v>
      </c>
      <c r="D5568" s="13">
        <v>10.56</v>
      </c>
      <c r="E5568" s="13" t="s">
        <v>21561</v>
      </c>
      <c r="F5568" s="13" t="s">
        <v>33</v>
      </c>
      <c r="G5568" s="13" t="s">
        <v>21695</v>
      </c>
      <c r="H5568" s="13" t="s">
        <v>7</v>
      </c>
      <c r="I5568" s="13" t="s">
        <v>115</v>
      </c>
      <c r="M5568" s="13" t="s">
        <v>72</v>
      </c>
      <c r="O5568" s="13" t="s">
        <v>21692</v>
      </c>
      <c r="P5568" s="13" t="s">
        <v>21749</v>
      </c>
      <c r="Q5568" s="13" t="s">
        <v>21750</v>
      </c>
      <c r="R5568" s="13" t="s">
        <v>75</v>
      </c>
    </row>
    <row r="5569" spans="1:18">
      <c r="A5569" s="13" t="s">
        <v>21751</v>
      </c>
      <c r="B5569" s="13" t="s">
        <v>21752</v>
      </c>
      <c r="C5569" s="13" t="s">
        <v>19454</v>
      </c>
      <c r="D5569" s="13">
        <v>1533.57</v>
      </c>
      <c r="E5569" s="13" t="s">
        <v>21561</v>
      </c>
      <c r="F5569" s="13" t="s">
        <v>33</v>
      </c>
      <c r="G5569" s="13" t="s">
        <v>328</v>
      </c>
      <c r="H5569" s="13" t="s">
        <v>7</v>
      </c>
      <c r="I5569" s="13" t="s">
        <v>10867</v>
      </c>
      <c r="M5569" s="13" t="s">
        <v>5111</v>
      </c>
      <c r="O5569" s="13" t="s">
        <v>21753</v>
      </c>
      <c r="P5569" s="13" t="s">
        <v>14014</v>
      </c>
      <c r="Q5569" s="13" t="s">
        <v>14015</v>
      </c>
      <c r="R5569" s="13" t="s">
        <v>5115</v>
      </c>
    </row>
    <row r="5570" spans="1:18">
      <c r="A5570" s="13" t="s">
        <v>21754</v>
      </c>
      <c r="B5570" s="13" t="s">
        <v>13803</v>
      </c>
      <c r="C5570" s="13" t="s">
        <v>21755</v>
      </c>
      <c r="D5570" s="13">
        <v>298.89999999999998</v>
      </c>
      <c r="E5570" s="13" t="s">
        <v>21611</v>
      </c>
      <c r="F5570" s="13" t="s">
        <v>33</v>
      </c>
      <c r="G5570" s="13" t="s">
        <v>21471</v>
      </c>
      <c r="H5570" s="13" t="s">
        <v>7</v>
      </c>
      <c r="I5570" s="13" t="s">
        <v>115</v>
      </c>
      <c r="M5570" s="13" t="s">
        <v>339</v>
      </c>
      <c r="O5570" s="13" t="s">
        <v>21756</v>
      </c>
      <c r="P5570" s="13" t="s">
        <v>21757</v>
      </c>
      <c r="Q5570" s="13" t="s">
        <v>21758</v>
      </c>
      <c r="R5570" s="13" t="s">
        <v>342</v>
      </c>
    </row>
    <row r="5571" spans="1:18">
      <c r="A5571" s="13" t="s">
        <v>21759</v>
      </c>
      <c r="B5571" s="13" t="s">
        <v>21760</v>
      </c>
      <c r="C5571" s="13" t="s">
        <v>21761</v>
      </c>
      <c r="D5571" s="13">
        <v>499.2</v>
      </c>
      <c r="E5571" s="13" t="s">
        <v>21611</v>
      </c>
      <c r="F5571" s="13" t="s">
        <v>33</v>
      </c>
      <c r="G5571" s="13" t="s">
        <v>21471</v>
      </c>
      <c r="H5571" s="13" t="s">
        <v>7</v>
      </c>
      <c r="I5571" s="13" t="s">
        <v>10867</v>
      </c>
      <c r="M5571" s="13" t="s">
        <v>5464</v>
      </c>
      <c r="O5571" s="13" t="s">
        <v>21762</v>
      </c>
      <c r="P5571" s="13" t="s">
        <v>21763</v>
      </c>
      <c r="Q5571" s="13" t="s">
        <v>21764</v>
      </c>
      <c r="R5571" s="13" t="s">
        <v>5468</v>
      </c>
    </row>
    <row r="5572" spans="1:18">
      <c r="A5572" s="13" t="s">
        <v>21765</v>
      </c>
      <c r="B5572" s="13" t="s">
        <v>21766</v>
      </c>
      <c r="C5572" s="13" t="s">
        <v>21767</v>
      </c>
      <c r="D5572" s="13">
        <v>14.19</v>
      </c>
      <c r="E5572" s="13" t="s">
        <v>21611</v>
      </c>
      <c r="F5572" s="13" t="s">
        <v>33</v>
      </c>
      <c r="G5572" s="13" t="s">
        <v>213</v>
      </c>
      <c r="H5572" s="13" t="s">
        <v>7</v>
      </c>
      <c r="I5572" s="13" t="s">
        <v>115</v>
      </c>
      <c r="O5572" s="13" t="s">
        <v>21618</v>
      </c>
      <c r="P5572" s="13" t="s">
        <v>21768</v>
      </c>
      <c r="Q5572" s="13" t="s">
        <v>21769</v>
      </c>
    </row>
    <row r="5573" spans="1:18">
      <c r="A5573" s="13" t="s">
        <v>21770</v>
      </c>
      <c r="B5573" s="13" t="s">
        <v>21771</v>
      </c>
      <c r="C5573" s="13" t="s">
        <v>21772</v>
      </c>
      <c r="D5573" s="13">
        <v>21.76</v>
      </c>
      <c r="E5573" s="13" t="s">
        <v>21674</v>
      </c>
      <c r="F5573" s="13" t="s">
        <v>33</v>
      </c>
      <c r="G5573" s="13" t="s">
        <v>213</v>
      </c>
      <c r="H5573" s="13" t="s">
        <v>7</v>
      </c>
      <c r="I5573" s="13" t="s">
        <v>115</v>
      </c>
      <c r="M5573" s="13" t="s">
        <v>7824</v>
      </c>
      <c r="O5573" s="13" t="s">
        <v>21753</v>
      </c>
      <c r="P5573" s="13" t="s">
        <v>21773</v>
      </c>
      <c r="Q5573" s="13" t="s">
        <v>21774</v>
      </c>
      <c r="R5573" s="13" t="s">
        <v>7827</v>
      </c>
    </row>
    <row r="5574" spans="1:18">
      <c r="A5574" s="13" t="s">
        <v>21775</v>
      </c>
      <c r="B5574" s="13" t="s">
        <v>21776</v>
      </c>
      <c r="C5574" s="13" t="s">
        <v>21777</v>
      </c>
      <c r="D5574" s="13">
        <v>19.84</v>
      </c>
      <c r="E5574" s="13" t="s">
        <v>21611</v>
      </c>
      <c r="F5574" s="13" t="s">
        <v>33</v>
      </c>
      <c r="G5574" s="13" t="s">
        <v>213</v>
      </c>
      <c r="H5574" s="13" t="s">
        <v>7</v>
      </c>
      <c r="I5574" s="13" t="s">
        <v>115</v>
      </c>
      <c r="M5574" s="13" t="s">
        <v>7824</v>
      </c>
      <c r="O5574" s="13" t="s">
        <v>21753</v>
      </c>
      <c r="P5574" s="13" t="s">
        <v>21773</v>
      </c>
      <c r="Q5574" s="13" t="s">
        <v>21774</v>
      </c>
      <c r="R5574" s="13" t="s">
        <v>7827</v>
      </c>
    </row>
    <row r="5575" spans="1:18">
      <c r="A5575" s="13" t="s">
        <v>21778</v>
      </c>
      <c r="B5575" s="13" t="s">
        <v>21779</v>
      </c>
      <c r="C5575" s="13" t="s">
        <v>21780</v>
      </c>
      <c r="D5575" s="13">
        <v>19.829999999999998</v>
      </c>
      <c r="F5575" s="13" t="s">
        <v>33</v>
      </c>
      <c r="G5575" s="13" t="s">
        <v>34</v>
      </c>
      <c r="H5575" s="13" t="s">
        <v>7</v>
      </c>
      <c r="I5575" s="13" t="s">
        <v>21485</v>
      </c>
      <c r="L5575" s="13" t="s">
        <v>184</v>
      </c>
      <c r="M5575" s="13" t="s">
        <v>4426</v>
      </c>
      <c r="O5575" s="13" t="s">
        <v>21781</v>
      </c>
      <c r="P5575" s="13" t="s">
        <v>21782</v>
      </c>
      <c r="Q5575" s="13" t="s">
        <v>21783</v>
      </c>
      <c r="R5575" s="13" t="s">
        <v>4429</v>
      </c>
    </row>
    <row r="5576" spans="1:18">
      <c r="A5576" s="13" t="s">
        <v>21784</v>
      </c>
      <c r="B5576" s="13" t="s">
        <v>21785</v>
      </c>
      <c r="C5576" s="13" t="s">
        <v>21786</v>
      </c>
      <c r="D5576" s="13">
        <v>200.32</v>
      </c>
      <c r="E5576" s="13" t="s">
        <v>21611</v>
      </c>
      <c r="F5576" s="13" t="s">
        <v>33</v>
      </c>
      <c r="G5576" s="13" t="s">
        <v>21471</v>
      </c>
      <c r="H5576" s="13" t="s">
        <v>7</v>
      </c>
      <c r="I5576" s="13" t="s">
        <v>21787</v>
      </c>
      <c r="L5576" s="13" t="s">
        <v>4592</v>
      </c>
      <c r="M5576" s="13" t="s">
        <v>1352</v>
      </c>
      <c r="O5576" s="13" t="s">
        <v>16949</v>
      </c>
      <c r="P5576" s="13" t="s">
        <v>18680</v>
      </c>
      <c r="Q5576" s="13" t="s">
        <v>18681</v>
      </c>
      <c r="R5576" s="13" t="s">
        <v>1355</v>
      </c>
    </row>
    <row r="5577" spans="1:18">
      <c r="A5577" s="13" t="s">
        <v>21788</v>
      </c>
      <c r="B5577" s="13" t="s">
        <v>21789</v>
      </c>
      <c r="C5577" s="13" t="s">
        <v>21790</v>
      </c>
      <c r="D5577" s="13">
        <v>349.65</v>
      </c>
      <c r="E5577" s="13" t="s">
        <v>21611</v>
      </c>
      <c r="F5577" s="13" t="s">
        <v>33</v>
      </c>
      <c r="G5577" s="13" t="s">
        <v>21471</v>
      </c>
      <c r="H5577" s="13" t="s">
        <v>7</v>
      </c>
      <c r="I5577" s="13" t="s">
        <v>10867</v>
      </c>
      <c r="M5577" s="13" t="s">
        <v>2442</v>
      </c>
      <c r="O5577" s="13" t="s">
        <v>21692</v>
      </c>
      <c r="P5577" s="13" t="s">
        <v>21791</v>
      </c>
      <c r="Q5577" s="13" t="s">
        <v>21792</v>
      </c>
      <c r="R5577" s="13" t="s">
        <v>2445</v>
      </c>
    </row>
    <row r="5578" spans="1:18">
      <c r="A5578" s="13" t="s">
        <v>21793</v>
      </c>
      <c r="B5578" s="13" t="s">
        <v>21559</v>
      </c>
      <c r="C5578" s="13" t="s">
        <v>21794</v>
      </c>
      <c r="D5578" s="13">
        <v>499.5</v>
      </c>
      <c r="E5578" s="13" t="s">
        <v>15186</v>
      </c>
      <c r="F5578" s="13" t="s">
        <v>33</v>
      </c>
      <c r="G5578" s="13" t="s">
        <v>21471</v>
      </c>
      <c r="H5578" s="13" t="s">
        <v>7</v>
      </c>
      <c r="I5578" s="13" t="s">
        <v>115</v>
      </c>
      <c r="M5578" s="13" t="s">
        <v>4453</v>
      </c>
      <c r="O5578" s="13" t="s">
        <v>36</v>
      </c>
      <c r="P5578" s="13" t="s">
        <v>21795</v>
      </c>
      <c r="Q5578" s="13" t="s">
        <v>21796</v>
      </c>
      <c r="R5578" s="13" t="s">
        <v>4454</v>
      </c>
    </row>
    <row r="5579" spans="1:18">
      <c r="A5579" s="13" t="s">
        <v>21797</v>
      </c>
      <c r="B5579" s="13" t="s">
        <v>21798</v>
      </c>
      <c r="C5579" s="13" t="s">
        <v>21799</v>
      </c>
      <c r="D5579" s="13">
        <v>405.69</v>
      </c>
      <c r="E5579" s="13" t="s">
        <v>21611</v>
      </c>
      <c r="F5579" s="13" t="s">
        <v>33</v>
      </c>
      <c r="G5579" s="13" t="s">
        <v>21471</v>
      </c>
      <c r="H5579" s="13" t="s">
        <v>7</v>
      </c>
      <c r="I5579" s="13" t="s">
        <v>115</v>
      </c>
      <c r="M5579" s="13" t="s">
        <v>21679</v>
      </c>
      <c r="O5579" s="13" t="s">
        <v>21800</v>
      </c>
      <c r="P5579" s="13" t="s">
        <v>21801</v>
      </c>
      <c r="Q5579" s="13" t="s">
        <v>21802</v>
      </c>
      <c r="R5579" s="13" t="s">
        <v>21682</v>
      </c>
    </row>
    <row r="5580" spans="1:18">
      <c r="A5580" s="13" t="s">
        <v>21803</v>
      </c>
      <c r="B5580" s="13" t="s">
        <v>21804</v>
      </c>
      <c r="C5580" s="13" t="s">
        <v>21805</v>
      </c>
      <c r="D5580" s="13">
        <v>19.8</v>
      </c>
      <c r="E5580" s="13" t="s">
        <v>21611</v>
      </c>
      <c r="F5580" s="13" t="s">
        <v>33</v>
      </c>
      <c r="G5580" s="13" t="s">
        <v>213</v>
      </c>
      <c r="H5580" s="13" t="s">
        <v>7</v>
      </c>
      <c r="I5580" s="13" t="s">
        <v>115</v>
      </c>
      <c r="M5580" s="13" t="s">
        <v>107</v>
      </c>
      <c r="O5580" s="13" t="s">
        <v>21743</v>
      </c>
      <c r="P5580" s="13" t="s">
        <v>21806</v>
      </c>
      <c r="Q5580" s="13" t="s">
        <v>21807</v>
      </c>
      <c r="R5580" s="13" t="s">
        <v>110</v>
      </c>
    </row>
    <row r="5581" spans="1:18">
      <c r="A5581" s="13" t="s">
        <v>21808</v>
      </c>
      <c r="B5581" s="13" t="s">
        <v>21809</v>
      </c>
      <c r="C5581" s="13" t="s">
        <v>21810</v>
      </c>
      <c r="D5581" s="13">
        <v>204.12</v>
      </c>
      <c r="E5581" s="13" t="s">
        <v>21611</v>
      </c>
      <c r="F5581" s="13" t="s">
        <v>33</v>
      </c>
      <c r="G5581" s="13" t="s">
        <v>21471</v>
      </c>
      <c r="H5581" s="13" t="s">
        <v>7</v>
      </c>
      <c r="I5581" s="13" t="s">
        <v>388</v>
      </c>
      <c r="M5581" s="13" t="s">
        <v>2326</v>
      </c>
      <c r="O5581" s="13" t="s">
        <v>21811</v>
      </c>
      <c r="P5581" s="13" t="s">
        <v>21812</v>
      </c>
      <c r="Q5581" s="13" t="s">
        <v>21813</v>
      </c>
    </row>
    <row r="5582" spans="1:18">
      <c r="A5582" s="13" t="s">
        <v>21814</v>
      </c>
      <c r="B5582" s="13" t="s">
        <v>264</v>
      </c>
      <c r="C5582" s="13" t="s">
        <v>21815</v>
      </c>
      <c r="D5582" s="13">
        <v>499.84</v>
      </c>
      <c r="E5582" s="13" t="s">
        <v>21611</v>
      </c>
      <c r="F5582" s="13" t="s">
        <v>33</v>
      </c>
      <c r="G5582" s="13" t="s">
        <v>21471</v>
      </c>
      <c r="H5582" s="13" t="s">
        <v>7</v>
      </c>
      <c r="I5582" s="13" t="s">
        <v>115</v>
      </c>
      <c r="M5582" s="13" t="s">
        <v>1506</v>
      </c>
      <c r="O5582" s="13" t="s">
        <v>21577</v>
      </c>
      <c r="P5582" s="13" t="s">
        <v>21816</v>
      </c>
      <c r="Q5582" s="13" t="s">
        <v>21817</v>
      </c>
      <c r="R5582" s="13" t="s">
        <v>1509</v>
      </c>
    </row>
    <row r="5583" spans="1:18">
      <c r="A5583" s="13" t="s">
        <v>21818</v>
      </c>
      <c r="B5583" s="13" t="s">
        <v>21819</v>
      </c>
      <c r="C5583" s="13" t="s">
        <v>21820</v>
      </c>
      <c r="D5583" s="13">
        <v>299.33</v>
      </c>
      <c r="E5583" s="13" t="s">
        <v>21611</v>
      </c>
      <c r="F5583" s="13" t="s">
        <v>33</v>
      </c>
      <c r="G5583" s="13" t="s">
        <v>21471</v>
      </c>
      <c r="H5583" s="13" t="s">
        <v>7</v>
      </c>
      <c r="I5583" s="13" t="s">
        <v>115</v>
      </c>
      <c r="M5583" s="13" t="s">
        <v>1720</v>
      </c>
      <c r="O5583" s="13" t="s">
        <v>21616</v>
      </c>
      <c r="P5583" s="13" t="s">
        <v>21821</v>
      </c>
      <c r="Q5583" s="13" t="s">
        <v>21822</v>
      </c>
      <c r="R5583" s="13" t="s">
        <v>1723</v>
      </c>
    </row>
    <row r="5584" spans="1:18">
      <c r="A5584" s="13" t="s">
        <v>21823</v>
      </c>
      <c r="B5584" s="13" t="s">
        <v>21824</v>
      </c>
      <c r="C5584" s="13" t="s">
        <v>7728</v>
      </c>
      <c r="D5584" s="13">
        <v>19.84</v>
      </c>
      <c r="E5584" s="13" t="s">
        <v>21611</v>
      </c>
      <c r="F5584" s="13" t="s">
        <v>33</v>
      </c>
      <c r="G5584" s="13" t="s">
        <v>213</v>
      </c>
      <c r="H5584" s="13" t="s">
        <v>7</v>
      </c>
      <c r="I5584" s="13" t="s">
        <v>115</v>
      </c>
      <c r="M5584" s="13" t="s">
        <v>7729</v>
      </c>
      <c r="O5584" s="13" t="s">
        <v>21756</v>
      </c>
      <c r="P5584" s="13" t="s">
        <v>7730</v>
      </c>
      <c r="Q5584" s="13" t="s">
        <v>7731</v>
      </c>
      <c r="R5584" s="13" t="s">
        <v>7732</v>
      </c>
    </row>
    <row r="5585" spans="1:18">
      <c r="A5585" s="13" t="s">
        <v>21825</v>
      </c>
      <c r="B5585" s="13" t="s">
        <v>21826</v>
      </c>
      <c r="C5585" s="13" t="s">
        <v>21827</v>
      </c>
      <c r="D5585" s="13">
        <v>99.99</v>
      </c>
      <c r="E5585" s="13" t="s">
        <v>21828</v>
      </c>
      <c r="F5585" s="13" t="s">
        <v>33</v>
      </c>
      <c r="G5585" s="13" t="s">
        <v>213</v>
      </c>
      <c r="H5585" s="13" t="s">
        <v>7</v>
      </c>
      <c r="I5585" s="13" t="s">
        <v>115</v>
      </c>
      <c r="M5585" s="13" t="s">
        <v>374</v>
      </c>
      <c r="O5585" s="13" t="s">
        <v>21781</v>
      </c>
      <c r="P5585" s="13" t="s">
        <v>21829</v>
      </c>
      <c r="Q5585" s="13" t="s">
        <v>21830</v>
      </c>
      <c r="R5585" s="13" t="s">
        <v>377</v>
      </c>
    </row>
    <row r="5586" spans="1:18">
      <c r="A5586" s="13" t="s">
        <v>21831</v>
      </c>
      <c r="B5586" s="13" t="s">
        <v>18853</v>
      </c>
      <c r="C5586" s="13" t="s">
        <v>21832</v>
      </c>
      <c r="D5586" s="13">
        <v>13.86</v>
      </c>
      <c r="E5586" s="13" t="s">
        <v>21674</v>
      </c>
      <c r="F5586" s="13" t="s">
        <v>33</v>
      </c>
      <c r="G5586" s="13" t="s">
        <v>34</v>
      </c>
      <c r="H5586" s="13" t="s">
        <v>7</v>
      </c>
      <c r="I5586" s="13" t="s">
        <v>115</v>
      </c>
      <c r="M5586" s="13" t="s">
        <v>8178</v>
      </c>
      <c r="O5586" s="13" t="s">
        <v>21833</v>
      </c>
      <c r="P5586" s="13" t="s">
        <v>21834</v>
      </c>
      <c r="Q5586" s="13" t="s">
        <v>21835</v>
      </c>
      <c r="R5586" s="13" t="s">
        <v>8181</v>
      </c>
    </row>
    <row r="5587" spans="1:18">
      <c r="A5587" s="13" t="s">
        <v>21836</v>
      </c>
      <c r="B5587" s="13" t="s">
        <v>18853</v>
      </c>
      <c r="C5587" s="13" t="s">
        <v>21837</v>
      </c>
      <c r="D5587" s="13">
        <v>96.69</v>
      </c>
      <c r="F5587" s="13" t="s">
        <v>33</v>
      </c>
      <c r="G5587" s="13" t="s">
        <v>213</v>
      </c>
      <c r="H5587" s="13" t="s">
        <v>7</v>
      </c>
      <c r="I5587" s="13" t="s">
        <v>21485</v>
      </c>
      <c r="L5587" s="13" t="s">
        <v>184</v>
      </c>
      <c r="M5587" s="13" t="s">
        <v>5189</v>
      </c>
      <c r="O5587" s="13" t="s">
        <v>21838</v>
      </c>
      <c r="P5587" s="13" t="s">
        <v>21839</v>
      </c>
      <c r="Q5587" s="13" t="s">
        <v>21840</v>
      </c>
      <c r="R5587" s="13" t="s">
        <v>5192</v>
      </c>
    </row>
    <row r="5588" spans="1:18">
      <c r="A5588" s="13" t="s">
        <v>21841</v>
      </c>
      <c r="B5588" s="13" t="s">
        <v>21842</v>
      </c>
      <c r="C5588" s="13" t="s">
        <v>21843</v>
      </c>
      <c r="D5588" s="13">
        <v>99.99</v>
      </c>
      <c r="E5588" s="13" t="s">
        <v>21828</v>
      </c>
      <c r="F5588" s="13" t="s">
        <v>33</v>
      </c>
      <c r="G5588" s="13" t="s">
        <v>213</v>
      </c>
      <c r="H5588" s="13" t="s">
        <v>7</v>
      </c>
      <c r="I5588" s="13" t="s">
        <v>115</v>
      </c>
      <c r="M5588" s="13" t="s">
        <v>374</v>
      </c>
      <c r="O5588" s="13" t="s">
        <v>21781</v>
      </c>
      <c r="P5588" s="13" t="s">
        <v>17630</v>
      </c>
      <c r="Q5588" s="13" t="s">
        <v>17631</v>
      </c>
      <c r="R5588" s="13" t="s">
        <v>377</v>
      </c>
    </row>
    <row r="5589" spans="1:18">
      <c r="A5589" s="13" t="s">
        <v>21844</v>
      </c>
      <c r="B5589" s="13" t="s">
        <v>18853</v>
      </c>
      <c r="C5589" s="13" t="s">
        <v>21845</v>
      </c>
      <c r="D5589" s="13">
        <v>19.8</v>
      </c>
      <c r="E5589" s="13" t="s">
        <v>21674</v>
      </c>
      <c r="F5589" s="13" t="s">
        <v>33</v>
      </c>
      <c r="G5589" s="13" t="s">
        <v>34</v>
      </c>
      <c r="H5589" s="13" t="s">
        <v>7</v>
      </c>
      <c r="I5589" s="13" t="s">
        <v>115</v>
      </c>
      <c r="M5589" s="13" t="s">
        <v>457</v>
      </c>
      <c r="N5589" s="13" t="s">
        <v>11074</v>
      </c>
      <c r="O5589" s="13" t="s">
        <v>21846</v>
      </c>
      <c r="P5589" s="13" t="s">
        <v>21847</v>
      </c>
      <c r="Q5589" s="13" t="s">
        <v>21848</v>
      </c>
      <c r="R5589" s="13" t="s">
        <v>460</v>
      </c>
    </row>
    <row r="5590" spans="1:18">
      <c r="A5590" s="13" t="s">
        <v>21849</v>
      </c>
      <c r="B5590" s="13" t="s">
        <v>18853</v>
      </c>
      <c r="C5590" s="13" t="s">
        <v>21850</v>
      </c>
      <c r="D5590" s="13">
        <v>19.8</v>
      </c>
      <c r="E5590" s="13" t="s">
        <v>21674</v>
      </c>
      <c r="F5590" s="13" t="s">
        <v>33</v>
      </c>
      <c r="G5590" s="13" t="s">
        <v>34</v>
      </c>
      <c r="H5590" s="13" t="s">
        <v>7</v>
      </c>
      <c r="I5590" s="13" t="s">
        <v>115</v>
      </c>
      <c r="M5590" s="13" t="s">
        <v>3018</v>
      </c>
      <c r="O5590" s="13" t="s">
        <v>21800</v>
      </c>
      <c r="P5590" s="13" t="s">
        <v>21851</v>
      </c>
      <c r="Q5590" s="13" t="s">
        <v>21852</v>
      </c>
      <c r="R5590" s="13" t="s">
        <v>3021</v>
      </c>
    </row>
    <row r="5591" spans="1:18">
      <c r="A5591" s="13" t="s">
        <v>21853</v>
      </c>
      <c r="B5591" s="13" t="s">
        <v>18853</v>
      </c>
      <c r="C5591" s="13" t="s">
        <v>21854</v>
      </c>
      <c r="D5591" s="13">
        <v>75.569999999999993</v>
      </c>
      <c r="E5591" s="13" t="s">
        <v>21674</v>
      </c>
      <c r="F5591" s="13" t="s">
        <v>33</v>
      </c>
      <c r="G5591" s="13" t="s">
        <v>213</v>
      </c>
      <c r="H5591" s="13" t="s">
        <v>7</v>
      </c>
      <c r="I5591" s="13" t="s">
        <v>115</v>
      </c>
      <c r="M5591" s="13" t="s">
        <v>2309</v>
      </c>
      <c r="O5591" s="13" t="s">
        <v>21855</v>
      </c>
      <c r="P5591" s="13" t="s">
        <v>19050</v>
      </c>
      <c r="Q5591" s="13" t="s">
        <v>19051</v>
      </c>
      <c r="R5591" s="13" t="s">
        <v>2312</v>
      </c>
    </row>
    <row r="5592" spans="1:18">
      <c r="A5592" s="13" t="s">
        <v>21856</v>
      </c>
      <c r="B5592" s="13" t="s">
        <v>18853</v>
      </c>
      <c r="C5592" s="13" t="s">
        <v>21857</v>
      </c>
      <c r="D5592" s="13">
        <v>19.47</v>
      </c>
      <c r="E5592" s="13" t="s">
        <v>21674</v>
      </c>
      <c r="F5592" s="13" t="s">
        <v>33</v>
      </c>
      <c r="G5592" s="13" t="s">
        <v>34</v>
      </c>
      <c r="H5592" s="13" t="s">
        <v>7</v>
      </c>
      <c r="I5592" s="13" t="s">
        <v>115</v>
      </c>
      <c r="M5592" s="13" t="s">
        <v>5825</v>
      </c>
      <c r="O5592" s="13" t="s">
        <v>21800</v>
      </c>
      <c r="P5592" s="13" t="s">
        <v>21858</v>
      </c>
      <c r="Q5592" s="13" t="s">
        <v>21859</v>
      </c>
      <c r="R5592" s="13" t="s">
        <v>5828</v>
      </c>
    </row>
    <row r="5593" spans="1:18">
      <c r="A5593" s="13" t="s">
        <v>21860</v>
      </c>
      <c r="B5593" s="13" t="s">
        <v>18853</v>
      </c>
      <c r="C5593" s="13" t="s">
        <v>21861</v>
      </c>
      <c r="D5593" s="13">
        <v>18.48</v>
      </c>
      <c r="E5593" s="13" t="s">
        <v>21674</v>
      </c>
      <c r="F5593" s="13" t="s">
        <v>33</v>
      </c>
      <c r="G5593" s="13" t="s">
        <v>34</v>
      </c>
      <c r="H5593" s="13" t="s">
        <v>7</v>
      </c>
      <c r="I5593" s="13" t="s">
        <v>115</v>
      </c>
      <c r="M5593" s="13" t="s">
        <v>1751</v>
      </c>
      <c r="O5593" s="13" t="s">
        <v>21855</v>
      </c>
      <c r="P5593" s="13" t="s">
        <v>21862</v>
      </c>
      <c r="Q5593" s="13" t="s">
        <v>21863</v>
      </c>
      <c r="R5593" s="13" t="s">
        <v>1754</v>
      </c>
    </row>
    <row r="5594" spans="1:18">
      <c r="A5594" s="13" t="s">
        <v>21864</v>
      </c>
      <c r="B5594" s="13" t="s">
        <v>13725</v>
      </c>
      <c r="C5594" s="13" t="s">
        <v>21865</v>
      </c>
      <c r="D5594" s="13">
        <v>19.84</v>
      </c>
      <c r="E5594" s="13" t="s">
        <v>21674</v>
      </c>
      <c r="F5594" s="13" t="s">
        <v>33</v>
      </c>
      <c r="G5594" s="13" t="s">
        <v>213</v>
      </c>
      <c r="H5594" s="13" t="s">
        <v>7</v>
      </c>
      <c r="I5594" s="13" t="s">
        <v>115</v>
      </c>
      <c r="M5594" s="13" t="s">
        <v>8178</v>
      </c>
      <c r="O5594" s="13" t="s">
        <v>21800</v>
      </c>
      <c r="P5594" s="13" t="s">
        <v>21866</v>
      </c>
      <c r="Q5594" s="13" t="s">
        <v>21867</v>
      </c>
      <c r="R5594" s="13" t="s">
        <v>8181</v>
      </c>
    </row>
    <row r="5595" spans="1:18">
      <c r="A5595" s="13" t="s">
        <v>21868</v>
      </c>
      <c r="B5595" s="13" t="s">
        <v>21869</v>
      </c>
      <c r="C5595" s="13" t="s">
        <v>21870</v>
      </c>
      <c r="D5595" s="13">
        <v>297.99</v>
      </c>
      <c r="E5595" s="13" t="s">
        <v>21650</v>
      </c>
      <c r="F5595" s="13" t="s">
        <v>33</v>
      </c>
      <c r="G5595" s="13" t="s">
        <v>167</v>
      </c>
      <c r="H5595" s="13" t="s">
        <v>7</v>
      </c>
      <c r="I5595" s="13" t="s">
        <v>115</v>
      </c>
      <c r="M5595" s="13" t="s">
        <v>524</v>
      </c>
      <c r="O5595" s="13" t="s">
        <v>21871</v>
      </c>
      <c r="P5595" s="13" t="s">
        <v>21872</v>
      </c>
      <c r="Q5595" s="13" t="s">
        <v>21873</v>
      </c>
      <c r="R5595" s="13" t="s">
        <v>528</v>
      </c>
    </row>
    <row r="5596" spans="1:18">
      <c r="A5596" s="13" t="s">
        <v>21874</v>
      </c>
      <c r="B5596" s="13" t="s">
        <v>21875</v>
      </c>
      <c r="C5596" s="13" t="s">
        <v>21876</v>
      </c>
      <c r="D5596" s="13">
        <v>19.84</v>
      </c>
      <c r="F5596" s="13" t="s">
        <v>33</v>
      </c>
      <c r="G5596" s="13" t="s">
        <v>49</v>
      </c>
      <c r="H5596" s="13" t="s">
        <v>7</v>
      </c>
      <c r="I5596" s="13" t="s">
        <v>10849</v>
      </c>
      <c r="L5596" s="13" t="s">
        <v>184</v>
      </c>
      <c r="M5596" s="13" t="s">
        <v>1146</v>
      </c>
      <c r="O5596" s="13" t="s">
        <v>21846</v>
      </c>
      <c r="P5596" s="13" t="s">
        <v>21877</v>
      </c>
      <c r="Q5596" s="13" t="s">
        <v>21878</v>
      </c>
      <c r="R5596" s="13" t="s">
        <v>1149</v>
      </c>
    </row>
    <row r="5597" spans="1:18">
      <c r="A5597" s="13" t="s">
        <v>21879</v>
      </c>
      <c r="B5597" s="13" t="s">
        <v>21880</v>
      </c>
      <c r="C5597" s="13" t="s">
        <v>21881</v>
      </c>
      <c r="D5597" s="13">
        <v>19.8</v>
      </c>
      <c r="E5597" s="13" t="s">
        <v>21828</v>
      </c>
      <c r="F5597" s="13" t="s">
        <v>33</v>
      </c>
      <c r="G5597" s="13" t="s">
        <v>49</v>
      </c>
      <c r="H5597" s="13" t="s">
        <v>7</v>
      </c>
      <c r="I5597" s="13" t="s">
        <v>115</v>
      </c>
      <c r="M5597" s="13" t="s">
        <v>339</v>
      </c>
      <c r="O5597" s="13" t="s">
        <v>21855</v>
      </c>
      <c r="P5597" s="13" t="s">
        <v>340</v>
      </c>
      <c r="Q5597" s="13" t="s">
        <v>341</v>
      </c>
      <c r="R5597" s="13" t="s">
        <v>342</v>
      </c>
    </row>
    <row r="5598" spans="1:18">
      <c r="A5598" s="13" t="s">
        <v>21882</v>
      </c>
      <c r="B5598" s="13" t="s">
        <v>11399</v>
      </c>
      <c r="C5598" s="13" t="s">
        <v>21883</v>
      </c>
      <c r="D5598" s="13">
        <v>5.67</v>
      </c>
      <c r="E5598" s="13" t="s">
        <v>21828</v>
      </c>
      <c r="F5598" s="13" t="s">
        <v>33</v>
      </c>
      <c r="G5598" s="13" t="s">
        <v>34</v>
      </c>
      <c r="H5598" s="13" t="s">
        <v>7</v>
      </c>
      <c r="I5598" s="13" t="s">
        <v>115</v>
      </c>
      <c r="M5598" s="13" t="s">
        <v>661</v>
      </c>
      <c r="O5598" s="13" t="s">
        <v>21833</v>
      </c>
      <c r="P5598" s="13" t="s">
        <v>21884</v>
      </c>
      <c r="Q5598" s="13" t="s">
        <v>21885</v>
      </c>
      <c r="R5598" s="13" t="s">
        <v>664</v>
      </c>
    </row>
    <row r="5599" spans="1:18">
      <c r="A5599" s="13" t="s">
        <v>21886</v>
      </c>
      <c r="B5599" s="13" t="s">
        <v>4226</v>
      </c>
      <c r="C5599" s="13" t="s">
        <v>21887</v>
      </c>
      <c r="D5599" s="13">
        <v>9.75</v>
      </c>
      <c r="E5599" s="13" t="s">
        <v>21577</v>
      </c>
      <c r="F5599" s="13" t="s">
        <v>33</v>
      </c>
      <c r="G5599" s="13" t="s">
        <v>34</v>
      </c>
      <c r="H5599" s="13" t="s">
        <v>7</v>
      </c>
      <c r="I5599" s="13" t="s">
        <v>115</v>
      </c>
      <c r="M5599" s="13" t="s">
        <v>10009</v>
      </c>
      <c r="O5599" s="13" t="s">
        <v>21833</v>
      </c>
      <c r="P5599" s="13" t="s">
        <v>21888</v>
      </c>
      <c r="Q5599" s="13" t="s">
        <v>21889</v>
      </c>
      <c r="R5599" s="13" t="s">
        <v>10013</v>
      </c>
    </row>
    <row r="5600" spans="1:18">
      <c r="A5600" s="13" t="s">
        <v>21890</v>
      </c>
      <c r="B5600" s="13" t="s">
        <v>21575</v>
      </c>
      <c r="C5600" s="13" t="s">
        <v>21891</v>
      </c>
      <c r="D5600" s="13">
        <v>999.44</v>
      </c>
      <c r="E5600" s="13" t="s">
        <v>21892</v>
      </c>
      <c r="F5600" s="13" t="s">
        <v>33</v>
      </c>
      <c r="G5600" s="13" t="s">
        <v>167</v>
      </c>
      <c r="H5600" s="13" t="s">
        <v>7</v>
      </c>
      <c r="I5600" s="13" t="s">
        <v>21485</v>
      </c>
      <c r="M5600" s="13" t="s">
        <v>1821</v>
      </c>
      <c r="N5600" s="13" t="s">
        <v>21893</v>
      </c>
      <c r="P5600" s="13" t="s">
        <v>21894</v>
      </c>
      <c r="Q5600" s="13" t="s">
        <v>21895</v>
      </c>
      <c r="R5600" s="13" t="s">
        <v>1824</v>
      </c>
    </row>
    <row r="5601" spans="1:18">
      <c r="A5601" s="13" t="s">
        <v>21896</v>
      </c>
      <c r="B5601" s="13" t="s">
        <v>21575</v>
      </c>
      <c r="C5601" s="13" t="s">
        <v>21477</v>
      </c>
      <c r="D5601" s="13">
        <v>755.16</v>
      </c>
      <c r="E5601" s="13" t="s">
        <v>21892</v>
      </c>
      <c r="F5601" s="13" t="s">
        <v>33</v>
      </c>
      <c r="G5601" s="13" t="s">
        <v>167</v>
      </c>
      <c r="H5601" s="13" t="s">
        <v>7</v>
      </c>
      <c r="I5601" s="13" t="s">
        <v>21485</v>
      </c>
      <c r="M5601" s="13" t="s">
        <v>10557</v>
      </c>
      <c r="O5601" s="13" t="s">
        <v>21897</v>
      </c>
      <c r="P5601" s="13" t="s">
        <v>21479</v>
      </c>
      <c r="Q5601" s="13" t="s">
        <v>21480</v>
      </c>
      <c r="R5601" s="13" t="s">
        <v>10560</v>
      </c>
    </row>
    <row r="5602" spans="1:18">
      <c r="A5602" s="13" t="s">
        <v>21898</v>
      </c>
      <c r="B5602" s="13" t="s">
        <v>19324</v>
      </c>
      <c r="C5602" s="13" t="s">
        <v>21899</v>
      </c>
      <c r="D5602" s="13">
        <v>353.75</v>
      </c>
      <c r="F5602" s="13" t="s">
        <v>33</v>
      </c>
      <c r="G5602" s="13" t="s">
        <v>49</v>
      </c>
      <c r="H5602" s="13" t="s">
        <v>7</v>
      </c>
      <c r="I5602" s="13" t="s">
        <v>115</v>
      </c>
      <c r="L5602" s="13" t="s">
        <v>4592</v>
      </c>
      <c r="M5602" s="13" t="s">
        <v>946</v>
      </c>
      <c r="O5602" s="13" t="s">
        <v>21900</v>
      </c>
      <c r="P5602" s="13" t="s">
        <v>21901</v>
      </c>
      <c r="Q5602" s="13" t="s">
        <v>21902</v>
      </c>
      <c r="R5602" s="13" t="s">
        <v>949</v>
      </c>
    </row>
    <row r="5603" spans="1:18">
      <c r="A5603" s="13" t="s">
        <v>21903</v>
      </c>
      <c r="B5603" s="13" t="s">
        <v>20437</v>
      </c>
      <c r="C5603" s="13" t="s">
        <v>21904</v>
      </c>
      <c r="D5603" s="13">
        <v>457.8</v>
      </c>
      <c r="F5603" s="13" t="s">
        <v>33</v>
      </c>
      <c r="G5603" s="13" t="s">
        <v>49</v>
      </c>
      <c r="H5603" s="13" t="s">
        <v>7</v>
      </c>
      <c r="I5603" s="13" t="s">
        <v>388</v>
      </c>
      <c r="L5603" s="13" t="s">
        <v>4592</v>
      </c>
      <c r="M5603" s="13" t="s">
        <v>2832</v>
      </c>
      <c r="O5603" s="13" t="s">
        <v>21905</v>
      </c>
      <c r="P5603" s="13" t="s">
        <v>21906</v>
      </c>
      <c r="Q5603" s="13" t="s">
        <v>21907</v>
      </c>
      <c r="R5603" s="13" t="s">
        <v>2835</v>
      </c>
    </row>
    <row r="5604" spans="1:18">
      <c r="A5604" s="13" t="s">
        <v>21908</v>
      </c>
      <c r="B5604" s="13" t="s">
        <v>20437</v>
      </c>
      <c r="C5604" s="13" t="s">
        <v>21909</v>
      </c>
      <c r="D5604" s="13">
        <v>382.55</v>
      </c>
      <c r="E5604" s="13" t="s">
        <v>21828</v>
      </c>
      <c r="F5604" s="13" t="s">
        <v>33</v>
      </c>
      <c r="G5604" s="13" t="s">
        <v>49</v>
      </c>
      <c r="H5604" s="13" t="s">
        <v>7</v>
      </c>
      <c r="I5604" s="13" t="s">
        <v>10862</v>
      </c>
      <c r="L5604" s="13" t="s">
        <v>4592</v>
      </c>
      <c r="M5604" s="13" t="s">
        <v>271</v>
      </c>
      <c r="O5604" s="13" t="s">
        <v>17264</v>
      </c>
      <c r="P5604" s="13" t="s">
        <v>21910</v>
      </c>
      <c r="Q5604" s="13" t="s">
        <v>21911</v>
      </c>
      <c r="R5604" s="13" t="s">
        <v>274</v>
      </c>
    </row>
    <row r="5605" spans="1:18">
      <c r="A5605" s="13" t="s">
        <v>21912</v>
      </c>
      <c r="B5605" s="13" t="s">
        <v>21913</v>
      </c>
      <c r="C5605" s="13" t="s">
        <v>21914</v>
      </c>
      <c r="D5605" s="13">
        <v>304.85000000000002</v>
      </c>
      <c r="E5605" s="13" t="s">
        <v>21828</v>
      </c>
      <c r="F5605" s="13" t="s">
        <v>33</v>
      </c>
      <c r="G5605" s="13" t="s">
        <v>49</v>
      </c>
      <c r="H5605" s="13" t="s">
        <v>7</v>
      </c>
      <c r="I5605" s="13" t="s">
        <v>10849</v>
      </c>
      <c r="L5605" s="13" t="s">
        <v>4592</v>
      </c>
      <c r="M5605" s="13" t="s">
        <v>2832</v>
      </c>
      <c r="O5605" s="13" t="s">
        <v>18015</v>
      </c>
      <c r="P5605" s="13" t="s">
        <v>21915</v>
      </c>
      <c r="Q5605" s="13" t="s">
        <v>21916</v>
      </c>
      <c r="R5605" s="13" t="s">
        <v>2835</v>
      </c>
    </row>
    <row r="5606" spans="1:18">
      <c r="A5606" s="13" t="s">
        <v>21917</v>
      </c>
      <c r="B5606" s="13" t="s">
        <v>21918</v>
      </c>
      <c r="C5606" s="13" t="s">
        <v>21919</v>
      </c>
      <c r="D5606" s="13">
        <v>12.4</v>
      </c>
      <c r="E5606" s="13" t="s">
        <v>21828</v>
      </c>
      <c r="F5606" s="13" t="s">
        <v>33</v>
      </c>
      <c r="G5606" s="13" t="s">
        <v>34</v>
      </c>
      <c r="H5606" s="13" t="s">
        <v>7</v>
      </c>
      <c r="I5606" s="13" t="s">
        <v>115</v>
      </c>
      <c r="M5606" s="13" t="s">
        <v>5310</v>
      </c>
      <c r="O5606" s="13" t="s">
        <v>21920</v>
      </c>
      <c r="P5606" s="13" t="s">
        <v>21921</v>
      </c>
      <c r="Q5606" s="13" t="s">
        <v>21922</v>
      </c>
      <c r="R5606" s="13" t="s">
        <v>5314</v>
      </c>
    </row>
    <row r="5607" spans="1:18">
      <c r="A5607" s="13" t="s">
        <v>21923</v>
      </c>
      <c r="B5607" s="13" t="s">
        <v>21924</v>
      </c>
      <c r="C5607" s="13" t="s">
        <v>21925</v>
      </c>
      <c r="D5607" s="13">
        <v>1976.58</v>
      </c>
      <c r="F5607" s="13" t="s">
        <v>33</v>
      </c>
      <c r="G5607" s="13" t="s">
        <v>10184</v>
      </c>
      <c r="H5607" s="13" t="s">
        <v>7</v>
      </c>
      <c r="I5607" s="13" t="s">
        <v>10849</v>
      </c>
      <c r="L5607" s="13" t="s">
        <v>279</v>
      </c>
      <c r="M5607" s="13" t="s">
        <v>2676</v>
      </c>
      <c r="O5607" s="13" t="s">
        <v>21926</v>
      </c>
      <c r="R5607" s="13" t="s">
        <v>2679</v>
      </c>
    </row>
    <row r="5608" spans="1:18">
      <c r="A5608" s="13" t="s">
        <v>21927</v>
      </c>
      <c r="B5608" s="13" t="s">
        <v>21928</v>
      </c>
      <c r="C5608" s="13" t="s">
        <v>21929</v>
      </c>
      <c r="D5608" s="13">
        <v>1232.05</v>
      </c>
      <c r="F5608" s="13" t="s">
        <v>33</v>
      </c>
      <c r="G5608" s="13" t="s">
        <v>10184</v>
      </c>
      <c r="H5608" s="13" t="s">
        <v>7</v>
      </c>
      <c r="I5608" s="13" t="s">
        <v>10849</v>
      </c>
      <c r="L5608" s="13" t="s">
        <v>279</v>
      </c>
      <c r="M5608" s="13" t="s">
        <v>2676</v>
      </c>
      <c r="O5608" s="13" t="s">
        <v>21926</v>
      </c>
      <c r="R5608" s="13" t="s">
        <v>2679</v>
      </c>
    </row>
    <row r="5609" spans="1:18">
      <c r="A5609" s="13" t="s">
        <v>21930</v>
      </c>
      <c r="B5609" s="13" t="s">
        <v>21931</v>
      </c>
      <c r="C5609" s="13" t="s">
        <v>21932</v>
      </c>
      <c r="D5609" s="13">
        <v>16.5</v>
      </c>
      <c r="E5609" s="13" t="s">
        <v>21577</v>
      </c>
      <c r="F5609" s="13" t="s">
        <v>33</v>
      </c>
      <c r="G5609" s="13" t="s">
        <v>34</v>
      </c>
      <c r="H5609" s="13" t="s">
        <v>7</v>
      </c>
      <c r="I5609" s="13" t="s">
        <v>21485</v>
      </c>
      <c r="M5609" s="13" t="s">
        <v>2862</v>
      </c>
      <c r="O5609" s="13" t="s">
        <v>21933</v>
      </c>
      <c r="R5609" s="13" t="s">
        <v>2866</v>
      </c>
    </row>
    <row r="5610" spans="1:18">
      <c r="A5610" s="13" t="s">
        <v>21934</v>
      </c>
      <c r="B5610" s="13" t="s">
        <v>21935</v>
      </c>
      <c r="C5610" s="13" t="s">
        <v>21936</v>
      </c>
      <c r="D5610" s="13">
        <v>499.2</v>
      </c>
      <c r="F5610" s="13" t="s">
        <v>33</v>
      </c>
      <c r="G5610" s="13" t="s">
        <v>10184</v>
      </c>
      <c r="H5610" s="13" t="s">
        <v>7</v>
      </c>
      <c r="I5610" s="13" t="s">
        <v>10867</v>
      </c>
      <c r="L5610" s="13" t="s">
        <v>52</v>
      </c>
      <c r="M5610" s="13" t="s">
        <v>320</v>
      </c>
      <c r="O5610" s="13" t="s">
        <v>21937</v>
      </c>
      <c r="P5610" s="13" t="s">
        <v>21938</v>
      </c>
      <c r="Q5610" s="13" t="s">
        <v>21939</v>
      </c>
      <c r="R5610" s="13" t="s">
        <v>323</v>
      </c>
    </row>
    <row r="5611" spans="1:18">
      <c r="A5611" s="13" t="s">
        <v>21940</v>
      </c>
      <c r="B5611" s="13" t="s">
        <v>21941</v>
      </c>
      <c r="C5611" s="13" t="s">
        <v>21936</v>
      </c>
      <c r="D5611" s="13">
        <v>463.68</v>
      </c>
      <c r="F5611" s="13" t="s">
        <v>33</v>
      </c>
      <c r="G5611" s="13" t="s">
        <v>10184</v>
      </c>
      <c r="H5611" s="13" t="s">
        <v>7</v>
      </c>
      <c r="I5611" s="13" t="s">
        <v>10867</v>
      </c>
      <c r="L5611" s="13" t="s">
        <v>52</v>
      </c>
      <c r="O5611" s="13" t="s">
        <v>21942</v>
      </c>
      <c r="P5611" s="13" t="s">
        <v>21938</v>
      </c>
      <c r="Q5611" s="13" t="s">
        <v>21939</v>
      </c>
    </row>
    <row r="5612" spans="1:18">
      <c r="A5612" s="13" t="s">
        <v>21943</v>
      </c>
      <c r="B5612" s="13" t="s">
        <v>21944</v>
      </c>
      <c r="C5612" s="13" t="s">
        <v>21945</v>
      </c>
      <c r="D5612" s="13">
        <v>99.82</v>
      </c>
      <c r="F5612" s="13" t="s">
        <v>33</v>
      </c>
      <c r="G5612" s="13" t="s">
        <v>49</v>
      </c>
      <c r="H5612" s="13" t="s">
        <v>7</v>
      </c>
      <c r="I5612" s="13" t="s">
        <v>115</v>
      </c>
      <c r="M5612" s="13" t="s">
        <v>2524</v>
      </c>
      <c r="O5612" s="13" t="s">
        <v>21942</v>
      </c>
      <c r="P5612" s="13" t="s">
        <v>21946</v>
      </c>
      <c r="Q5612" s="13" t="s">
        <v>21947</v>
      </c>
      <c r="R5612" s="13" t="s">
        <v>2527</v>
      </c>
    </row>
    <row r="5613" spans="1:18">
      <c r="A5613" s="13" t="s">
        <v>21948</v>
      </c>
      <c r="B5613" s="13" t="s">
        <v>21949</v>
      </c>
      <c r="C5613" s="13" t="s">
        <v>21950</v>
      </c>
      <c r="D5613" s="13">
        <v>99.82</v>
      </c>
      <c r="F5613" s="13" t="s">
        <v>33</v>
      </c>
      <c r="G5613" s="13" t="s">
        <v>49</v>
      </c>
      <c r="H5613" s="13" t="s">
        <v>7</v>
      </c>
      <c r="I5613" s="13" t="s">
        <v>115</v>
      </c>
      <c r="M5613" s="13" t="s">
        <v>2524</v>
      </c>
      <c r="O5613" s="13" t="s">
        <v>21942</v>
      </c>
      <c r="P5613" s="13" t="s">
        <v>21951</v>
      </c>
      <c r="Q5613" s="13" t="s">
        <v>21952</v>
      </c>
      <c r="R5613" s="13" t="s">
        <v>2527</v>
      </c>
    </row>
    <row r="5614" spans="1:18">
      <c r="A5614" s="13" t="s">
        <v>21953</v>
      </c>
      <c r="B5614" s="13" t="s">
        <v>16860</v>
      </c>
      <c r="C5614" s="13" t="s">
        <v>21954</v>
      </c>
      <c r="D5614" s="13">
        <v>496</v>
      </c>
      <c r="E5614" s="13" t="s">
        <v>21577</v>
      </c>
      <c r="F5614" s="13" t="s">
        <v>33</v>
      </c>
      <c r="G5614" s="13" t="s">
        <v>49</v>
      </c>
      <c r="H5614" s="13" t="s">
        <v>7</v>
      </c>
      <c r="I5614" s="13" t="s">
        <v>10867</v>
      </c>
      <c r="M5614" s="13" t="s">
        <v>5464</v>
      </c>
      <c r="O5614" s="13" t="s">
        <v>21657</v>
      </c>
      <c r="P5614" s="13" t="s">
        <v>18242</v>
      </c>
      <c r="Q5614" s="13" t="s">
        <v>18243</v>
      </c>
      <c r="R5614" s="13" t="s">
        <v>5468</v>
      </c>
    </row>
    <row r="5615" spans="1:18">
      <c r="A5615" s="13" t="s">
        <v>21955</v>
      </c>
      <c r="B5615" s="13" t="s">
        <v>21956</v>
      </c>
      <c r="C5615" s="13" t="s">
        <v>21957</v>
      </c>
      <c r="D5615" s="13">
        <v>99.99</v>
      </c>
      <c r="E5615" s="13" t="s">
        <v>21577</v>
      </c>
      <c r="F5615" s="13" t="s">
        <v>33</v>
      </c>
      <c r="G5615" s="13" t="s">
        <v>213</v>
      </c>
      <c r="H5615" s="13" t="s">
        <v>7</v>
      </c>
      <c r="I5615" s="13" t="s">
        <v>388</v>
      </c>
      <c r="L5615" s="13" t="s">
        <v>4592</v>
      </c>
      <c r="M5615" s="13" t="s">
        <v>2012</v>
      </c>
      <c r="O5615" s="13" t="s">
        <v>20805</v>
      </c>
      <c r="P5615" s="13" t="s">
        <v>21958</v>
      </c>
      <c r="Q5615" s="13" t="s">
        <v>21959</v>
      </c>
    </row>
    <row r="5616" spans="1:18">
      <c r="A5616" s="13" t="s">
        <v>21960</v>
      </c>
      <c r="B5616" s="13" t="s">
        <v>21507</v>
      </c>
      <c r="C5616" s="13" t="s">
        <v>21961</v>
      </c>
      <c r="D5616" s="13">
        <v>753.92</v>
      </c>
      <c r="F5616" s="13" t="s">
        <v>33</v>
      </c>
      <c r="G5616" s="13" t="s">
        <v>10184</v>
      </c>
      <c r="H5616" s="13" t="s">
        <v>7</v>
      </c>
      <c r="I5616" s="13" t="s">
        <v>21485</v>
      </c>
      <c r="L5616" s="13" t="s">
        <v>450</v>
      </c>
      <c r="M5616" s="13" t="s">
        <v>10557</v>
      </c>
      <c r="O5616" s="13" t="s">
        <v>21962</v>
      </c>
      <c r="P5616" s="13" t="s">
        <v>21963</v>
      </c>
      <c r="Q5616" s="13" t="s">
        <v>21964</v>
      </c>
      <c r="R5616" s="13" t="s">
        <v>10560</v>
      </c>
    </row>
    <row r="5617" spans="1:18">
      <c r="A5617" s="13" t="s">
        <v>21965</v>
      </c>
      <c r="B5617" s="13" t="s">
        <v>20437</v>
      </c>
      <c r="C5617" s="13" t="s">
        <v>21966</v>
      </c>
      <c r="D5617" s="13">
        <v>155.75</v>
      </c>
      <c r="F5617" s="13" t="s">
        <v>33</v>
      </c>
      <c r="G5617" s="13" t="s">
        <v>49</v>
      </c>
      <c r="H5617" s="13" t="s">
        <v>7</v>
      </c>
      <c r="I5617" s="13" t="s">
        <v>10849</v>
      </c>
      <c r="L5617" s="13" t="s">
        <v>4592</v>
      </c>
      <c r="M5617" s="13" t="s">
        <v>3157</v>
      </c>
      <c r="N5617" s="13" t="s">
        <v>21967</v>
      </c>
      <c r="O5617" s="13" t="s">
        <v>21968</v>
      </c>
      <c r="P5617" s="13" t="s">
        <v>21969</v>
      </c>
      <c r="Q5617" s="13" t="s">
        <v>21970</v>
      </c>
      <c r="R5617" s="13" t="s">
        <v>3160</v>
      </c>
    </row>
    <row r="5618" spans="1:18">
      <c r="A5618" s="13" t="s">
        <v>21971</v>
      </c>
      <c r="B5618" s="13" t="s">
        <v>17991</v>
      </c>
      <c r="C5618" s="13" t="s">
        <v>21972</v>
      </c>
      <c r="D5618" s="13">
        <v>204.6</v>
      </c>
      <c r="E5618" s="13" t="s">
        <v>21800</v>
      </c>
      <c r="F5618" s="13" t="s">
        <v>33</v>
      </c>
      <c r="G5618" s="13" t="s">
        <v>49</v>
      </c>
      <c r="H5618" s="13" t="s">
        <v>7</v>
      </c>
      <c r="I5618" s="13" t="s">
        <v>115</v>
      </c>
      <c r="M5618" s="13" t="s">
        <v>1247</v>
      </c>
      <c r="O5618" s="13" t="s">
        <v>21973</v>
      </c>
      <c r="P5618" s="13" t="s">
        <v>21974</v>
      </c>
      <c r="Q5618" s="13" t="s">
        <v>21975</v>
      </c>
      <c r="R5618" s="13" t="s">
        <v>1250</v>
      </c>
    </row>
    <row r="5619" spans="1:18">
      <c r="A5619" s="13" t="s">
        <v>21976</v>
      </c>
      <c r="B5619" s="13" t="s">
        <v>21977</v>
      </c>
      <c r="C5619" s="13" t="s">
        <v>21978</v>
      </c>
      <c r="D5619" s="13">
        <v>499.91</v>
      </c>
      <c r="E5619" s="13" t="s">
        <v>21800</v>
      </c>
      <c r="F5619" s="13" t="s">
        <v>33</v>
      </c>
      <c r="G5619" s="13" t="s">
        <v>49</v>
      </c>
      <c r="H5619" s="13" t="s">
        <v>7</v>
      </c>
      <c r="I5619" s="13" t="s">
        <v>115</v>
      </c>
      <c r="M5619" s="13" t="s">
        <v>1370</v>
      </c>
      <c r="O5619" s="13" t="s">
        <v>21685</v>
      </c>
      <c r="P5619" s="13" t="s">
        <v>21979</v>
      </c>
      <c r="Q5619" s="13" t="s">
        <v>21980</v>
      </c>
      <c r="R5619" s="13" t="s">
        <v>1373</v>
      </c>
    </row>
    <row r="5620" spans="1:18">
      <c r="A5620" s="13" t="s">
        <v>21981</v>
      </c>
      <c r="B5620" s="13" t="s">
        <v>13803</v>
      </c>
      <c r="C5620" s="13" t="s">
        <v>21982</v>
      </c>
      <c r="D5620" s="13">
        <v>99.43</v>
      </c>
      <c r="E5620" s="13" t="s">
        <v>21800</v>
      </c>
      <c r="F5620" s="13" t="s">
        <v>33</v>
      </c>
      <c r="G5620" s="13" t="s">
        <v>49</v>
      </c>
      <c r="H5620" s="13" t="s">
        <v>7</v>
      </c>
      <c r="I5620" s="13" t="s">
        <v>10849</v>
      </c>
      <c r="M5620" s="13" t="s">
        <v>1032</v>
      </c>
      <c r="O5620" s="13" t="s">
        <v>21983</v>
      </c>
      <c r="P5620" s="13" t="s">
        <v>14767</v>
      </c>
      <c r="Q5620" s="13" t="s">
        <v>14768</v>
      </c>
      <c r="R5620" s="13" t="s">
        <v>1035</v>
      </c>
    </row>
    <row r="5621" spans="1:18">
      <c r="A5621" s="13" t="s">
        <v>21984</v>
      </c>
      <c r="B5621" s="13" t="s">
        <v>21985</v>
      </c>
      <c r="C5621" s="13" t="s">
        <v>21986</v>
      </c>
      <c r="D5621" s="13">
        <v>19.850000000000001</v>
      </c>
      <c r="E5621" s="13" t="s">
        <v>21800</v>
      </c>
      <c r="F5621" s="13" t="s">
        <v>33</v>
      </c>
      <c r="G5621" s="13" t="s">
        <v>213</v>
      </c>
      <c r="H5621" s="13" t="s">
        <v>7</v>
      </c>
      <c r="I5621" s="13" t="s">
        <v>115</v>
      </c>
      <c r="M5621" s="13" t="s">
        <v>222</v>
      </c>
      <c r="O5621" s="13" t="s">
        <v>21987</v>
      </c>
      <c r="P5621" s="13" t="s">
        <v>21988</v>
      </c>
      <c r="Q5621" s="13" t="s">
        <v>21989</v>
      </c>
      <c r="R5621" s="13" t="s">
        <v>225</v>
      </c>
    </row>
    <row r="5622" spans="1:18">
      <c r="A5622" s="13" t="s">
        <v>21990</v>
      </c>
      <c r="B5622" s="13" t="s">
        <v>21991</v>
      </c>
      <c r="C5622" s="13" t="s">
        <v>21992</v>
      </c>
      <c r="D5622" s="13">
        <v>33.08</v>
      </c>
      <c r="E5622" s="13" t="s">
        <v>21800</v>
      </c>
      <c r="F5622" s="13" t="s">
        <v>33</v>
      </c>
      <c r="G5622" s="13" t="s">
        <v>213</v>
      </c>
      <c r="H5622" s="13" t="s">
        <v>7</v>
      </c>
      <c r="I5622" s="13" t="s">
        <v>115</v>
      </c>
      <c r="M5622" s="13" t="s">
        <v>222</v>
      </c>
      <c r="O5622" s="13" t="s">
        <v>21993</v>
      </c>
      <c r="P5622" s="13" t="s">
        <v>21988</v>
      </c>
      <c r="Q5622" s="13" t="s">
        <v>21989</v>
      </c>
      <c r="R5622" s="13" t="s">
        <v>225</v>
      </c>
    </row>
    <row r="5623" spans="1:18">
      <c r="A5623" s="13" t="s">
        <v>21994</v>
      </c>
      <c r="B5623" s="13" t="s">
        <v>21995</v>
      </c>
      <c r="C5623" s="13" t="s">
        <v>21996</v>
      </c>
      <c r="D5623" s="13">
        <v>178163.20000000001</v>
      </c>
      <c r="I5623" s="13" t="s">
        <v>10849</v>
      </c>
      <c r="L5623" s="13" t="s">
        <v>512</v>
      </c>
      <c r="N5623" s="13" t="s">
        <v>21997</v>
      </c>
      <c r="O5623" s="13" t="s">
        <v>21650</v>
      </c>
      <c r="P5623" s="13" t="s">
        <v>8686</v>
      </c>
      <c r="Q5623" s="13" t="s">
        <v>8687</v>
      </c>
    </row>
    <row r="5624" spans="1:18">
      <c r="A5624" s="13" t="s">
        <v>21998</v>
      </c>
      <c r="B5624" s="13" t="s">
        <v>21999</v>
      </c>
      <c r="C5624" s="13" t="s">
        <v>22000</v>
      </c>
      <c r="D5624" s="13">
        <v>19.84</v>
      </c>
      <c r="E5624" s="13" t="s">
        <v>21685</v>
      </c>
      <c r="F5624" s="13" t="s">
        <v>33</v>
      </c>
      <c r="G5624" s="13" t="s">
        <v>213</v>
      </c>
      <c r="H5624" s="13" t="s">
        <v>7</v>
      </c>
      <c r="I5624" s="13" t="s">
        <v>115</v>
      </c>
      <c r="M5624" s="13" t="s">
        <v>2120</v>
      </c>
      <c r="O5624" s="13" t="s">
        <v>21781</v>
      </c>
      <c r="P5624" s="13" t="s">
        <v>22001</v>
      </c>
      <c r="Q5624" s="13" t="s">
        <v>22002</v>
      </c>
      <c r="R5624" s="13" t="s">
        <v>2124</v>
      </c>
    </row>
    <row r="5625" spans="1:18">
      <c r="A5625" s="13" t="s">
        <v>22003</v>
      </c>
      <c r="B5625" s="13" t="s">
        <v>22004</v>
      </c>
      <c r="C5625" s="13" t="s">
        <v>22005</v>
      </c>
      <c r="D5625" s="13">
        <v>24.32</v>
      </c>
      <c r="E5625" s="13" t="s">
        <v>21685</v>
      </c>
      <c r="F5625" s="13" t="s">
        <v>33</v>
      </c>
      <c r="G5625" s="13" t="s">
        <v>213</v>
      </c>
      <c r="H5625" s="13" t="s">
        <v>7</v>
      </c>
      <c r="I5625" s="13" t="s">
        <v>115</v>
      </c>
      <c r="M5625" s="13" t="s">
        <v>2120</v>
      </c>
      <c r="O5625" s="13" t="s">
        <v>21983</v>
      </c>
      <c r="P5625" s="13" t="s">
        <v>22001</v>
      </c>
      <c r="Q5625" s="13" t="s">
        <v>22002</v>
      </c>
      <c r="R5625" s="13" t="s">
        <v>2124</v>
      </c>
    </row>
    <row r="5626" spans="1:18">
      <c r="A5626" s="13" t="s">
        <v>22006</v>
      </c>
      <c r="B5626" s="13" t="s">
        <v>22007</v>
      </c>
      <c r="C5626" s="13" t="s">
        <v>22008</v>
      </c>
      <c r="D5626" s="13">
        <v>267.52</v>
      </c>
      <c r="E5626" s="13" t="s">
        <v>21685</v>
      </c>
      <c r="F5626" s="13" t="s">
        <v>33</v>
      </c>
      <c r="G5626" s="13" t="s">
        <v>49</v>
      </c>
      <c r="H5626" s="13" t="s">
        <v>7</v>
      </c>
      <c r="I5626" s="13" t="s">
        <v>115</v>
      </c>
      <c r="M5626" s="13" t="s">
        <v>1377</v>
      </c>
      <c r="O5626" s="13" t="s">
        <v>21650</v>
      </c>
      <c r="P5626" s="13" t="s">
        <v>22009</v>
      </c>
      <c r="Q5626" s="13" t="s">
        <v>22010</v>
      </c>
      <c r="R5626" s="13" t="s">
        <v>1380</v>
      </c>
    </row>
    <row r="5627" spans="1:18">
      <c r="A5627" s="13" t="s">
        <v>22011</v>
      </c>
      <c r="B5627" s="13" t="s">
        <v>22007</v>
      </c>
      <c r="C5627" s="13" t="s">
        <v>22012</v>
      </c>
      <c r="D5627" s="13">
        <v>392.32</v>
      </c>
      <c r="E5627" s="13" t="s">
        <v>21685</v>
      </c>
      <c r="F5627" s="13" t="s">
        <v>33</v>
      </c>
      <c r="G5627" s="13" t="s">
        <v>49</v>
      </c>
      <c r="H5627" s="13" t="s">
        <v>7</v>
      </c>
      <c r="I5627" s="13" t="s">
        <v>115</v>
      </c>
      <c r="M5627" s="13" t="s">
        <v>1377</v>
      </c>
      <c r="O5627" s="13" t="s">
        <v>21650</v>
      </c>
      <c r="P5627" s="13" t="s">
        <v>22013</v>
      </c>
      <c r="Q5627" s="13" t="s">
        <v>22014</v>
      </c>
      <c r="R5627" s="13" t="s">
        <v>1380</v>
      </c>
    </row>
    <row r="5628" spans="1:18">
      <c r="A5628" s="13" t="s">
        <v>22015</v>
      </c>
      <c r="B5628" s="13" t="s">
        <v>22007</v>
      </c>
      <c r="C5628" s="13" t="s">
        <v>22016</v>
      </c>
      <c r="D5628" s="13">
        <v>278.39999999999998</v>
      </c>
      <c r="E5628" s="13" t="s">
        <v>21685</v>
      </c>
      <c r="F5628" s="13" t="s">
        <v>33</v>
      </c>
      <c r="G5628" s="13" t="s">
        <v>49</v>
      </c>
      <c r="H5628" s="13" t="s">
        <v>7</v>
      </c>
      <c r="I5628" s="13" t="s">
        <v>21485</v>
      </c>
      <c r="M5628" s="13" t="s">
        <v>4923</v>
      </c>
      <c r="O5628" s="13" t="s">
        <v>22017</v>
      </c>
      <c r="P5628" s="13" t="s">
        <v>22018</v>
      </c>
      <c r="Q5628" s="13" t="s">
        <v>22019</v>
      </c>
      <c r="R5628" s="13" t="s">
        <v>4927</v>
      </c>
    </row>
    <row r="5629" spans="1:18">
      <c r="A5629" s="13" t="s">
        <v>22020</v>
      </c>
      <c r="B5629" s="13" t="s">
        <v>22021</v>
      </c>
      <c r="C5629" s="13" t="s">
        <v>22022</v>
      </c>
      <c r="D5629" s="13">
        <v>319.68</v>
      </c>
      <c r="E5629" s="13" t="s">
        <v>21685</v>
      </c>
      <c r="F5629" s="13" t="s">
        <v>33</v>
      </c>
      <c r="G5629" s="13" t="s">
        <v>49</v>
      </c>
      <c r="H5629" s="13" t="s">
        <v>7</v>
      </c>
      <c r="I5629" s="13" t="s">
        <v>21485</v>
      </c>
      <c r="M5629" s="13" t="s">
        <v>7042</v>
      </c>
      <c r="O5629" s="13" t="s">
        <v>21987</v>
      </c>
      <c r="P5629" s="13" t="s">
        <v>22023</v>
      </c>
      <c r="Q5629" s="13" t="s">
        <v>22024</v>
      </c>
      <c r="R5629" s="13" t="s">
        <v>7045</v>
      </c>
    </row>
    <row r="5630" spans="1:18">
      <c r="A5630" s="13" t="s">
        <v>22025</v>
      </c>
      <c r="B5630" s="13" t="s">
        <v>22021</v>
      </c>
      <c r="C5630" s="13" t="s">
        <v>22026</v>
      </c>
      <c r="D5630" s="13">
        <v>352</v>
      </c>
      <c r="E5630" s="13" t="s">
        <v>21685</v>
      </c>
      <c r="F5630" s="13" t="s">
        <v>33</v>
      </c>
      <c r="G5630" s="13" t="s">
        <v>49</v>
      </c>
      <c r="H5630" s="13" t="s">
        <v>7</v>
      </c>
      <c r="I5630" s="13" t="s">
        <v>21485</v>
      </c>
      <c r="M5630" s="13" t="s">
        <v>222</v>
      </c>
      <c r="O5630" s="13" t="s">
        <v>22027</v>
      </c>
      <c r="P5630" s="13" t="s">
        <v>22028</v>
      </c>
      <c r="Q5630" s="13" t="s">
        <v>22029</v>
      </c>
      <c r="R5630" s="13" t="s">
        <v>225</v>
      </c>
    </row>
    <row r="5631" spans="1:18">
      <c r="A5631" s="13" t="s">
        <v>22030</v>
      </c>
      <c r="B5631" s="13" t="s">
        <v>11186</v>
      </c>
      <c r="C5631" s="13" t="s">
        <v>22031</v>
      </c>
      <c r="D5631" s="13">
        <v>13.55</v>
      </c>
      <c r="E5631" s="13" t="s">
        <v>21973</v>
      </c>
      <c r="F5631" s="13" t="s">
        <v>33</v>
      </c>
      <c r="G5631" s="13" t="s">
        <v>34</v>
      </c>
      <c r="H5631" s="13" t="s">
        <v>7</v>
      </c>
      <c r="I5631" s="13" t="s">
        <v>21485</v>
      </c>
      <c r="M5631" s="13" t="s">
        <v>5382</v>
      </c>
      <c r="O5631" s="13" t="s">
        <v>21937</v>
      </c>
      <c r="P5631" s="13" t="s">
        <v>22032</v>
      </c>
      <c r="Q5631" s="13" t="s">
        <v>22033</v>
      </c>
      <c r="R5631" s="13" t="s">
        <v>5386</v>
      </c>
    </row>
    <row r="5632" spans="1:18">
      <c r="A5632" s="13" t="s">
        <v>22034</v>
      </c>
      <c r="B5632" s="13" t="s">
        <v>14058</v>
      </c>
      <c r="C5632" s="13" t="s">
        <v>22035</v>
      </c>
      <c r="D5632" s="13">
        <v>956.35</v>
      </c>
      <c r="F5632" s="13" t="s">
        <v>33</v>
      </c>
      <c r="G5632" s="13" t="s">
        <v>167</v>
      </c>
      <c r="H5632" s="13" t="s">
        <v>7</v>
      </c>
      <c r="I5632" s="13" t="s">
        <v>115</v>
      </c>
      <c r="L5632" s="13" t="s">
        <v>19353</v>
      </c>
      <c r="M5632" s="13" t="s">
        <v>6893</v>
      </c>
      <c r="N5632" s="13" t="s">
        <v>22036</v>
      </c>
      <c r="O5632" s="13" t="s">
        <v>22037</v>
      </c>
      <c r="P5632" s="13" t="s">
        <v>22038</v>
      </c>
      <c r="Q5632" s="13" t="s">
        <v>22039</v>
      </c>
      <c r="R5632" s="13" t="s">
        <v>6896</v>
      </c>
    </row>
    <row r="5633" spans="1:18">
      <c r="A5633" s="13" t="s">
        <v>22040</v>
      </c>
      <c r="B5633" s="13" t="s">
        <v>22041</v>
      </c>
      <c r="C5633" s="13" t="s">
        <v>22042</v>
      </c>
      <c r="D5633" s="13">
        <v>498.96</v>
      </c>
      <c r="E5633" s="13" t="s">
        <v>21973</v>
      </c>
      <c r="F5633" s="13" t="s">
        <v>33</v>
      </c>
      <c r="G5633" s="13" t="s">
        <v>49</v>
      </c>
      <c r="H5633" s="13" t="s">
        <v>7</v>
      </c>
      <c r="I5633" s="13" t="s">
        <v>21485</v>
      </c>
      <c r="L5633" s="13" t="s">
        <v>4592</v>
      </c>
      <c r="M5633" s="13" t="s">
        <v>4235</v>
      </c>
      <c r="N5633" s="13" t="s">
        <v>22043</v>
      </c>
      <c r="P5633" s="13" t="s">
        <v>22044</v>
      </c>
      <c r="Q5633" s="13" t="s">
        <v>22045</v>
      </c>
      <c r="R5633" s="13" t="s">
        <v>4238</v>
      </c>
    </row>
    <row r="5634" spans="1:18">
      <c r="A5634" s="13" t="s">
        <v>22046</v>
      </c>
      <c r="B5634" s="13" t="s">
        <v>264</v>
      </c>
      <c r="C5634" s="13" t="s">
        <v>22047</v>
      </c>
      <c r="D5634" s="13">
        <v>295.74</v>
      </c>
      <c r="E5634" s="13" t="s">
        <v>21973</v>
      </c>
      <c r="F5634" s="13" t="s">
        <v>33</v>
      </c>
      <c r="G5634" s="13" t="s">
        <v>49</v>
      </c>
      <c r="H5634" s="13" t="s">
        <v>7</v>
      </c>
      <c r="I5634" s="13" t="s">
        <v>388</v>
      </c>
      <c r="L5634" s="13" t="s">
        <v>4592</v>
      </c>
      <c r="M5634" s="13" t="s">
        <v>2832</v>
      </c>
      <c r="O5634" s="13" t="s">
        <v>17818</v>
      </c>
      <c r="P5634" s="13" t="s">
        <v>19464</v>
      </c>
      <c r="Q5634" s="13" t="s">
        <v>19465</v>
      </c>
      <c r="R5634" s="13" t="s">
        <v>2835</v>
      </c>
    </row>
    <row r="5635" spans="1:18">
      <c r="A5635" s="13" t="s">
        <v>22048</v>
      </c>
      <c r="B5635" s="13" t="s">
        <v>22049</v>
      </c>
      <c r="C5635" s="13" t="s">
        <v>22050</v>
      </c>
      <c r="D5635" s="13">
        <v>13.2</v>
      </c>
      <c r="E5635" s="13" t="s">
        <v>21973</v>
      </c>
      <c r="F5635" s="13" t="s">
        <v>33</v>
      </c>
      <c r="G5635" s="13" t="s">
        <v>34</v>
      </c>
      <c r="H5635" s="13" t="s">
        <v>7</v>
      </c>
      <c r="I5635" s="13" t="s">
        <v>115</v>
      </c>
      <c r="M5635" s="13" t="s">
        <v>4453</v>
      </c>
      <c r="O5635" s="13" t="s">
        <v>21650</v>
      </c>
      <c r="P5635" s="13" t="s">
        <v>22051</v>
      </c>
      <c r="Q5635" s="13" t="s">
        <v>22052</v>
      </c>
      <c r="R5635" s="13" t="s">
        <v>4454</v>
      </c>
    </row>
    <row r="5636" spans="1:18">
      <c r="A5636" s="13" t="s">
        <v>22053</v>
      </c>
      <c r="B5636" s="13" t="s">
        <v>13994</v>
      </c>
      <c r="C5636" s="13" t="s">
        <v>22054</v>
      </c>
      <c r="D5636" s="13">
        <v>321.77999999999997</v>
      </c>
      <c r="E5636" s="13" t="s">
        <v>21973</v>
      </c>
      <c r="F5636" s="13" t="s">
        <v>33</v>
      </c>
      <c r="G5636" s="13" t="s">
        <v>49</v>
      </c>
      <c r="H5636" s="13" t="s">
        <v>7</v>
      </c>
      <c r="I5636" s="13" t="s">
        <v>10849</v>
      </c>
      <c r="M5636" s="13" t="s">
        <v>8846</v>
      </c>
      <c r="O5636" s="13" t="s">
        <v>21781</v>
      </c>
      <c r="P5636" s="13" t="s">
        <v>22055</v>
      </c>
      <c r="Q5636" s="13" t="s">
        <v>22056</v>
      </c>
      <c r="R5636" s="13" t="s">
        <v>8849</v>
      </c>
    </row>
    <row r="5637" spans="1:18">
      <c r="A5637" s="13" t="s">
        <v>22057</v>
      </c>
      <c r="B5637" s="13" t="s">
        <v>13803</v>
      </c>
      <c r="C5637" s="13" t="s">
        <v>22058</v>
      </c>
      <c r="D5637" s="13">
        <v>99.43</v>
      </c>
      <c r="E5637" s="13" t="s">
        <v>21973</v>
      </c>
      <c r="F5637" s="13" t="s">
        <v>33</v>
      </c>
      <c r="G5637" s="13" t="s">
        <v>49</v>
      </c>
      <c r="H5637" s="13" t="s">
        <v>7</v>
      </c>
      <c r="I5637" s="13" t="s">
        <v>115</v>
      </c>
      <c r="L5637" s="13" t="s">
        <v>13506</v>
      </c>
      <c r="M5637" s="13" t="s">
        <v>2949</v>
      </c>
      <c r="O5637" s="13" t="s">
        <v>22059</v>
      </c>
      <c r="P5637" s="13" t="s">
        <v>22060</v>
      </c>
      <c r="Q5637" s="13" t="s">
        <v>22061</v>
      </c>
      <c r="R5637" s="13" t="s">
        <v>2952</v>
      </c>
    </row>
    <row r="5638" spans="1:18">
      <c r="A5638" s="13" t="s">
        <v>22062</v>
      </c>
      <c r="B5638" s="13" t="s">
        <v>11399</v>
      </c>
      <c r="C5638" s="13" t="s">
        <v>22063</v>
      </c>
      <c r="D5638" s="13">
        <v>8.16</v>
      </c>
      <c r="E5638" s="13" t="s">
        <v>21973</v>
      </c>
      <c r="F5638" s="13" t="s">
        <v>33</v>
      </c>
      <c r="G5638" s="13" t="s">
        <v>34</v>
      </c>
      <c r="H5638" s="13" t="s">
        <v>7</v>
      </c>
      <c r="I5638" s="13" t="s">
        <v>115</v>
      </c>
      <c r="M5638" s="13" t="s">
        <v>1590</v>
      </c>
      <c r="O5638" s="13" t="s">
        <v>21650</v>
      </c>
      <c r="P5638" s="13" t="s">
        <v>22064</v>
      </c>
      <c r="Q5638" s="13" t="s">
        <v>22065</v>
      </c>
      <c r="R5638" s="13" t="s">
        <v>1593</v>
      </c>
    </row>
    <row r="5639" spans="1:18">
      <c r="A5639" s="13" t="s">
        <v>22066</v>
      </c>
      <c r="B5639" s="13" t="s">
        <v>19064</v>
      </c>
      <c r="C5639" s="13" t="s">
        <v>22067</v>
      </c>
      <c r="D5639" s="13">
        <v>303.8</v>
      </c>
      <c r="E5639" s="13" t="s">
        <v>21973</v>
      </c>
      <c r="F5639" s="13" t="s">
        <v>33</v>
      </c>
      <c r="G5639" s="13" t="s">
        <v>49</v>
      </c>
      <c r="H5639" s="13" t="s">
        <v>7</v>
      </c>
      <c r="I5639" s="13" t="s">
        <v>10849</v>
      </c>
      <c r="M5639" s="13" t="s">
        <v>706</v>
      </c>
      <c r="O5639" s="13" t="s">
        <v>21781</v>
      </c>
      <c r="P5639" s="13" t="s">
        <v>22068</v>
      </c>
      <c r="Q5639" s="13" t="s">
        <v>22069</v>
      </c>
      <c r="R5639" s="13" t="s">
        <v>709</v>
      </c>
    </row>
    <row r="5640" spans="1:18">
      <c r="A5640" s="13" t="s">
        <v>22070</v>
      </c>
      <c r="B5640" s="13" t="s">
        <v>22071</v>
      </c>
      <c r="C5640" s="13" t="s">
        <v>22072</v>
      </c>
      <c r="D5640" s="13">
        <v>480</v>
      </c>
      <c r="E5640" s="13" t="s">
        <v>21973</v>
      </c>
      <c r="F5640" s="13" t="s">
        <v>33</v>
      </c>
      <c r="G5640" s="13" t="s">
        <v>10065</v>
      </c>
      <c r="H5640" s="13" t="s">
        <v>7</v>
      </c>
      <c r="I5640" s="13" t="s">
        <v>115</v>
      </c>
      <c r="M5640" s="13" t="s">
        <v>4644</v>
      </c>
      <c r="N5640" s="13" t="s">
        <v>22073</v>
      </c>
      <c r="O5640" s="13" t="s">
        <v>21892</v>
      </c>
      <c r="R5640" s="13" t="s">
        <v>4647</v>
      </c>
    </row>
    <row r="5641" spans="1:18">
      <c r="A5641" s="13" t="s">
        <v>22074</v>
      </c>
      <c r="B5641" s="13" t="s">
        <v>21575</v>
      </c>
      <c r="C5641" s="13" t="s">
        <v>22075</v>
      </c>
      <c r="D5641" s="13">
        <v>259.16000000000003</v>
      </c>
      <c r="E5641" s="13" t="s">
        <v>21973</v>
      </c>
      <c r="F5641" s="13" t="s">
        <v>33</v>
      </c>
      <c r="G5641" s="13" t="s">
        <v>49</v>
      </c>
      <c r="H5641" s="13" t="s">
        <v>7</v>
      </c>
      <c r="I5641" s="13" t="s">
        <v>388</v>
      </c>
      <c r="M5641" s="13" t="s">
        <v>2326</v>
      </c>
      <c r="N5641" s="13" t="s">
        <v>21670</v>
      </c>
      <c r="O5641" s="13" t="s">
        <v>21671</v>
      </c>
      <c r="P5641" s="13" t="s">
        <v>22076</v>
      </c>
      <c r="Q5641" s="13" t="s">
        <v>22077</v>
      </c>
    </row>
    <row r="5642" spans="1:18">
      <c r="A5642" s="13" t="s">
        <v>22078</v>
      </c>
      <c r="B5642" s="13" t="s">
        <v>22079</v>
      </c>
      <c r="C5642" s="13" t="s">
        <v>22080</v>
      </c>
      <c r="D5642" s="13">
        <v>499.8</v>
      </c>
      <c r="F5642" s="13" t="s">
        <v>33</v>
      </c>
      <c r="G5642" s="13" t="s">
        <v>167</v>
      </c>
      <c r="H5642" s="13" t="s">
        <v>7</v>
      </c>
      <c r="I5642" s="13" t="s">
        <v>388</v>
      </c>
      <c r="L5642" s="13" t="s">
        <v>22081</v>
      </c>
      <c r="M5642" s="13" t="s">
        <v>2996</v>
      </c>
      <c r="O5642" s="13" t="s">
        <v>16417</v>
      </c>
      <c r="P5642" s="13" t="s">
        <v>22082</v>
      </c>
      <c r="Q5642" s="13" t="s">
        <v>22083</v>
      </c>
      <c r="R5642" s="13" t="s">
        <v>2999</v>
      </c>
    </row>
    <row r="5643" spans="1:18">
      <c r="A5643" s="13" t="s">
        <v>22084</v>
      </c>
      <c r="B5643" s="13" t="s">
        <v>20437</v>
      </c>
      <c r="C5643" s="13" t="s">
        <v>22085</v>
      </c>
      <c r="D5643" s="13">
        <v>349.3</v>
      </c>
      <c r="F5643" s="13" t="s">
        <v>33</v>
      </c>
      <c r="G5643" s="13" t="s">
        <v>167</v>
      </c>
      <c r="H5643" s="13" t="s">
        <v>7</v>
      </c>
      <c r="I5643" s="13" t="s">
        <v>388</v>
      </c>
      <c r="L5643" s="13" t="s">
        <v>22086</v>
      </c>
      <c r="M5643" s="13" t="s">
        <v>2996</v>
      </c>
      <c r="O5643" s="13" t="s">
        <v>17194</v>
      </c>
      <c r="P5643" s="13" t="s">
        <v>22082</v>
      </c>
      <c r="Q5643" s="13" t="s">
        <v>22083</v>
      </c>
      <c r="R5643" s="13" t="s">
        <v>2999</v>
      </c>
    </row>
    <row r="5644" spans="1:18">
      <c r="A5644" s="13" t="s">
        <v>22087</v>
      </c>
      <c r="B5644" s="13" t="s">
        <v>22088</v>
      </c>
      <c r="C5644" s="13" t="s">
        <v>22089</v>
      </c>
      <c r="D5644" s="13">
        <v>227.43</v>
      </c>
      <c r="I5644" s="13" t="s">
        <v>10867</v>
      </c>
      <c r="N5644" s="13" t="s">
        <v>22090</v>
      </c>
      <c r="P5644" s="13" t="s">
        <v>22091</v>
      </c>
      <c r="Q5644" s="13" t="s">
        <v>22092</v>
      </c>
    </row>
    <row r="5645" spans="1:18">
      <c r="A5645" s="13" t="s">
        <v>22093</v>
      </c>
      <c r="B5645" s="13" t="s">
        <v>22094</v>
      </c>
      <c r="C5645" s="13" t="s">
        <v>22095</v>
      </c>
      <c r="D5645" s="13">
        <v>349.97</v>
      </c>
      <c r="I5645" s="13" t="s">
        <v>10867</v>
      </c>
      <c r="N5645" s="13" t="s">
        <v>22090</v>
      </c>
      <c r="P5645" s="13" t="s">
        <v>22091</v>
      </c>
      <c r="Q5645" s="13" t="s">
        <v>22092</v>
      </c>
    </row>
    <row r="5646" spans="1:18">
      <c r="A5646" s="13" t="s">
        <v>22096</v>
      </c>
      <c r="B5646" s="13" t="s">
        <v>22097</v>
      </c>
      <c r="C5646" s="13" t="s">
        <v>22098</v>
      </c>
      <c r="D5646" s="13">
        <v>499.8</v>
      </c>
      <c r="F5646" s="13" t="s">
        <v>33</v>
      </c>
      <c r="G5646" s="13" t="s">
        <v>49</v>
      </c>
      <c r="H5646" s="13" t="s">
        <v>7</v>
      </c>
      <c r="I5646" s="13" t="s">
        <v>115</v>
      </c>
      <c r="L5646" s="13" t="s">
        <v>4592</v>
      </c>
      <c r="M5646" s="13" t="s">
        <v>2949</v>
      </c>
      <c r="O5646" s="13" t="s">
        <v>21897</v>
      </c>
      <c r="P5646" s="13" t="s">
        <v>22099</v>
      </c>
      <c r="Q5646" s="13" t="s">
        <v>22100</v>
      </c>
      <c r="R5646" s="13" t="s">
        <v>2952</v>
      </c>
    </row>
    <row r="5647" spans="1:18">
      <c r="A5647" s="13" t="s">
        <v>22101</v>
      </c>
      <c r="B5647" s="13" t="s">
        <v>21507</v>
      </c>
      <c r="C5647" s="13" t="s">
        <v>22102</v>
      </c>
      <c r="D5647" s="13">
        <v>349.68</v>
      </c>
      <c r="E5647" s="13" t="s">
        <v>21973</v>
      </c>
      <c r="F5647" s="13" t="s">
        <v>33</v>
      </c>
      <c r="G5647" s="13" t="s">
        <v>49</v>
      </c>
      <c r="H5647" s="13" t="s">
        <v>7</v>
      </c>
      <c r="I5647" s="13" t="s">
        <v>10849</v>
      </c>
      <c r="M5647" s="13" t="s">
        <v>2048</v>
      </c>
      <c r="O5647" s="13" t="s">
        <v>21983</v>
      </c>
      <c r="P5647" s="13" t="s">
        <v>22103</v>
      </c>
      <c r="Q5647" s="13" t="s">
        <v>22104</v>
      </c>
      <c r="R5647" s="13" t="s">
        <v>2051</v>
      </c>
    </row>
    <row r="5648" spans="1:18">
      <c r="A5648" s="13" t="s">
        <v>22105</v>
      </c>
      <c r="B5648" s="13" t="s">
        <v>21507</v>
      </c>
      <c r="C5648" s="13" t="s">
        <v>22106</v>
      </c>
      <c r="D5648" s="13">
        <v>365.8</v>
      </c>
      <c r="E5648" s="13" t="s">
        <v>21973</v>
      </c>
      <c r="F5648" s="13" t="s">
        <v>33</v>
      </c>
      <c r="G5648" s="13" t="s">
        <v>49</v>
      </c>
      <c r="H5648" s="13" t="s">
        <v>7</v>
      </c>
      <c r="I5648" s="13" t="s">
        <v>388</v>
      </c>
      <c r="M5648" s="13" t="s">
        <v>2326</v>
      </c>
      <c r="N5648" s="13" t="s">
        <v>21509</v>
      </c>
      <c r="O5648" s="13" t="s">
        <v>22107</v>
      </c>
      <c r="P5648" s="13" t="s">
        <v>22108</v>
      </c>
      <c r="Q5648" s="13" t="s">
        <v>22109</v>
      </c>
    </row>
    <row r="5649" spans="1:18">
      <c r="A5649" s="13" t="s">
        <v>22110</v>
      </c>
      <c r="B5649" s="13" t="s">
        <v>21575</v>
      </c>
      <c r="C5649" s="13" t="s">
        <v>22111</v>
      </c>
      <c r="D5649" s="13">
        <v>319.92</v>
      </c>
      <c r="E5649" s="13" t="s">
        <v>21973</v>
      </c>
      <c r="F5649" s="13" t="s">
        <v>33</v>
      </c>
      <c r="G5649" s="13" t="s">
        <v>49</v>
      </c>
      <c r="H5649" s="13" t="s">
        <v>7</v>
      </c>
      <c r="I5649" s="13" t="s">
        <v>388</v>
      </c>
      <c r="L5649" s="13" t="s">
        <v>4592</v>
      </c>
      <c r="M5649" s="13" t="s">
        <v>2326</v>
      </c>
      <c r="N5649" s="13" t="s">
        <v>22112</v>
      </c>
      <c r="P5649" s="13" t="s">
        <v>22113</v>
      </c>
      <c r="Q5649" s="13" t="s">
        <v>22114</v>
      </c>
    </row>
    <row r="5650" spans="1:18">
      <c r="A5650" s="13" t="s">
        <v>22115</v>
      </c>
      <c r="B5650" s="13" t="s">
        <v>21507</v>
      </c>
      <c r="C5650" s="13" t="s">
        <v>22116</v>
      </c>
      <c r="D5650" s="13">
        <v>406.72</v>
      </c>
      <c r="E5650" s="13" t="s">
        <v>21973</v>
      </c>
      <c r="F5650" s="13" t="s">
        <v>33</v>
      </c>
      <c r="G5650" s="13" t="s">
        <v>49</v>
      </c>
      <c r="H5650" s="13" t="s">
        <v>7</v>
      </c>
      <c r="I5650" s="13" t="s">
        <v>388</v>
      </c>
      <c r="M5650" s="13" t="s">
        <v>5028</v>
      </c>
      <c r="N5650" s="13" t="s">
        <v>22117</v>
      </c>
      <c r="O5650" s="13" t="s">
        <v>22118</v>
      </c>
      <c r="P5650" s="13" t="s">
        <v>22119</v>
      </c>
      <c r="Q5650" s="13" t="s">
        <v>22120</v>
      </c>
      <c r="R5650" s="13" t="s">
        <v>5031</v>
      </c>
    </row>
    <row r="5651" spans="1:18">
      <c r="A5651" s="13" t="s">
        <v>22121</v>
      </c>
      <c r="B5651" s="13" t="s">
        <v>21575</v>
      </c>
      <c r="C5651" s="13" t="s">
        <v>22122</v>
      </c>
      <c r="D5651" s="13">
        <v>499.72</v>
      </c>
      <c r="E5651" s="13" t="s">
        <v>21973</v>
      </c>
      <c r="F5651" s="13" t="s">
        <v>33</v>
      </c>
      <c r="G5651" s="13" t="s">
        <v>49</v>
      </c>
      <c r="H5651" s="13" t="s">
        <v>7</v>
      </c>
      <c r="I5651" s="13" t="s">
        <v>388</v>
      </c>
      <c r="L5651" s="13" t="s">
        <v>4592</v>
      </c>
      <c r="M5651" s="13" t="s">
        <v>2326</v>
      </c>
      <c r="N5651" s="13" t="s">
        <v>22123</v>
      </c>
      <c r="P5651" s="13" t="s">
        <v>22124</v>
      </c>
      <c r="Q5651" s="13" t="s">
        <v>22125</v>
      </c>
    </row>
    <row r="5652" spans="1:18">
      <c r="A5652" s="13" t="s">
        <v>22126</v>
      </c>
      <c r="B5652" s="13" t="s">
        <v>21507</v>
      </c>
      <c r="C5652" s="13" t="s">
        <v>22127</v>
      </c>
      <c r="D5652" s="13">
        <v>496</v>
      </c>
      <c r="E5652" s="13" t="s">
        <v>21973</v>
      </c>
      <c r="F5652" s="13" t="s">
        <v>33</v>
      </c>
      <c r="G5652" s="13" t="s">
        <v>49</v>
      </c>
      <c r="H5652" s="13" t="s">
        <v>7</v>
      </c>
      <c r="I5652" s="13" t="s">
        <v>388</v>
      </c>
      <c r="L5652" s="13" t="s">
        <v>4592</v>
      </c>
      <c r="M5652" s="13" t="s">
        <v>2326</v>
      </c>
      <c r="N5652" s="13" t="s">
        <v>22123</v>
      </c>
      <c r="P5652" s="13" t="s">
        <v>22128</v>
      </c>
      <c r="Q5652" s="13" t="s">
        <v>22129</v>
      </c>
    </row>
    <row r="5653" spans="1:18">
      <c r="A5653" s="13" t="s">
        <v>22130</v>
      </c>
      <c r="B5653" s="13" t="s">
        <v>21507</v>
      </c>
      <c r="C5653" s="13" t="s">
        <v>22131</v>
      </c>
      <c r="D5653" s="13">
        <v>266.60000000000002</v>
      </c>
      <c r="E5653" s="13" t="s">
        <v>21973</v>
      </c>
      <c r="F5653" s="13" t="s">
        <v>33</v>
      </c>
      <c r="G5653" s="13" t="s">
        <v>49</v>
      </c>
      <c r="H5653" s="13" t="s">
        <v>7</v>
      </c>
      <c r="I5653" s="13" t="s">
        <v>388</v>
      </c>
      <c r="L5653" s="13" t="s">
        <v>4592</v>
      </c>
      <c r="M5653" s="13" t="s">
        <v>2326</v>
      </c>
      <c r="N5653" s="13" t="s">
        <v>22123</v>
      </c>
    </row>
    <row r="5654" spans="1:18">
      <c r="A5654" s="13" t="s">
        <v>22132</v>
      </c>
      <c r="B5654" s="13" t="s">
        <v>21575</v>
      </c>
      <c r="C5654" s="13" t="s">
        <v>22133</v>
      </c>
      <c r="D5654" s="13">
        <v>422.84</v>
      </c>
      <c r="E5654" s="13" t="s">
        <v>21973</v>
      </c>
      <c r="F5654" s="13" t="s">
        <v>33</v>
      </c>
      <c r="G5654" s="13" t="s">
        <v>49</v>
      </c>
      <c r="H5654" s="13" t="s">
        <v>7</v>
      </c>
      <c r="I5654" s="13" t="s">
        <v>388</v>
      </c>
      <c r="L5654" s="13" t="s">
        <v>4592</v>
      </c>
      <c r="M5654" s="13" t="s">
        <v>7604</v>
      </c>
      <c r="N5654" s="13" t="s">
        <v>22123</v>
      </c>
    </row>
    <row r="5655" spans="1:18">
      <c r="A5655" s="13" t="s">
        <v>22134</v>
      </c>
      <c r="B5655" s="13" t="s">
        <v>21507</v>
      </c>
      <c r="C5655" s="13" t="s">
        <v>22135</v>
      </c>
      <c r="D5655" s="13">
        <v>262.88</v>
      </c>
      <c r="E5655" s="13" t="s">
        <v>21973</v>
      </c>
      <c r="F5655" s="13" t="s">
        <v>33</v>
      </c>
      <c r="G5655" s="13" t="s">
        <v>49</v>
      </c>
      <c r="H5655" s="13" t="s">
        <v>7</v>
      </c>
      <c r="I5655" s="13" t="s">
        <v>388</v>
      </c>
      <c r="L5655" s="13" t="s">
        <v>4592</v>
      </c>
      <c r="M5655" s="13" t="s">
        <v>7604</v>
      </c>
      <c r="N5655" s="13" t="s">
        <v>22123</v>
      </c>
      <c r="P5655" s="13" t="s">
        <v>22136</v>
      </c>
      <c r="Q5655" s="13" t="s">
        <v>22137</v>
      </c>
    </row>
    <row r="5656" spans="1:18">
      <c r="A5656" s="13" t="s">
        <v>22138</v>
      </c>
      <c r="B5656" s="13" t="s">
        <v>17120</v>
      </c>
      <c r="C5656" s="13" t="s">
        <v>22139</v>
      </c>
      <c r="D5656" s="13">
        <v>327.60000000000002</v>
      </c>
      <c r="E5656" s="13" t="s">
        <v>21973</v>
      </c>
      <c r="F5656" s="13" t="s">
        <v>33</v>
      </c>
      <c r="G5656" s="13" t="s">
        <v>49</v>
      </c>
      <c r="H5656" s="13" t="s">
        <v>7</v>
      </c>
      <c r="I5656" s="13" t="s">
        <v>388</v>
      </c>
      <c r="L5656" s="13" t="s">
        <v>22140</v>
      </c>
      <c r="M5656" s="13" t="s">
        <v>434</v>
      </c>
      <c r="O5656" s="13" t="s">
        <v>16679</v>
      </c>
      <c r="P5656" s="13" t="s">
        <v>19460</v>
      </c>
      <c r="Q5656" s="13" t="s">
        <v>19461</v>
      </c>
      <c r="R5656" s="13" t="s">
        <v>437</v>
      </c>
    </row>
    <row r="5657" spans="1:18">
      <c r="A5657" s="13" t="s">
        <v>22141</v>
      </c>
      <c r="B5657" s="13" t="s">
        <v>22142</v>
      </c>
      <c r="C5657" s="13" t="s">
        <v>22143</v>
      </c>
      <c r="D5657" s="13">
        <v>99.43</v>
      </c>
      <c r="E5657" s="13" t="s">
        <v>21973</v>
      </c>
      <c r="F5657" s="13" t="s">
        <v>33</v>
      </c>
      <c r="G5657" s="13" t="s">
        <v>49</v>
      </c>
      <c r="H5657" s="13" t="s">
        <v>7</v>
      </c>
      <c r="I5657" s="13" t="s">
        <v>10867</v>
      </c>
      <c r="M5657" s="13" t="s">
        <v>2825</v>
      </c>
      <c r="O5657" s="13" t="s">
        <v>21608</v>
      </c>
      <c r="P5657" s="13" t="s">
        <v>22144</v>
      </c>
      <c r="Q5657" s="13" t="s">
        <v>22145</v>
      </c>
      <c r="R5657" s="13" t="s">
        <v>2828</v>
      </c>
    </row>
    <row r="5658" spans="1:18">
      <c r="A5658" s="13" t="s">
        <v>22146</v>
      </c>
      <c r="B5658" s="13" t="s">
        <v>20428</v>
      </c>
      <c r="C5658" s="13" t="s">
        <v>22147</v>
      </c>
      <c r="D5658" s="13">
        <v>86.62</v>
      </c>
      <c r="E5658" s="13" t="s">
        <v>21973</v>
      </c>
      <c r="F5658" s="13" t="s">
        <v>33</v>
      </c>
      <c r="G5658" s="13" t="s">
        <v>49</v>
      </c>
      <c r="H5658" s="13" t="s">
        <v>7</v>
      </c>
      <c r="I5658" s="13" t="s">
        <v>10867</v>
      </c>
      <c r="M5658" s="13" t="s">
        <v>2825</v>
      </c>
      <c r="O5658" s="13" t="s">
        <v>21892</v>
      </c>
      <c r="P5658" s="13" t="s">
        <v>22144</v>
      </c>
      <c r="Q5658" s="13" t="s">
        <v>22145</v>
      </c>
      <c r="R5658" s="13" t="s">
        <v>2828</v>
      </c>
    </row>
    <row r="5659" spans="1:18">
      <c r="A5659" s="13" t="s">
        <v>22148</v>
      </c>
      <c r="B5659" s="13" t="s">
        <v>22142</v>
      </c>
      <c r="C5659" s="13" t="s">
        <v>22149</v>
      </c>
      <c r="D5659" s="13">
        <v>99.43</v>
      </c>
      <c r="E5659" s="13" t="s">
        <v>21973</v>
      </c>
      <c r="F5659" s="13" t="s">
        <v>33</v>
      </c>
      <c r="G5659" s="13" t="s">
        <v>49</v>
      </c>
      <c r="H5659" s="13" t="s">
        <v>7</v>
      </c>
      <c r="I5659" s="13" t="s">
        <v>10867</v>
      </c>
      <c r="M5659" s="13" t="s">
        <v>1062</v>
      </c>
      <c r="O5659" s="13" t="s">
        <v>21650</v>
      </c>
      <c r="P5659" s="13" t="s">
        <v>22150</v>
      </c>
      <c r="Q5659" s="13" t="s">
        <v>22151</v>
      </c>
      <c r="R5659" s="13" t="s">
        <v>1065</v>
      </c>
    </row>
    <row r="5660" spans="1:18">
      <c r="A5660" s="13" t="s">
        <v>22152</v>
      </c>
      <c r="B5660" s="13" t="s">
        <v>20428</v>
      </c>
      <c r="C5660" s="13" t="s">
        <v>22153</v>
      </c>
      <c r="D5660" s="13">
        <v>149.44999999999999</v>
      </c>
      <c r="E5660" s="13" t="s">
        <v>21973</v>
      </c>
      <c r="F5660" s="13" t="s">
        <v>33</v>
      </c>
      <c r="G5660" s="13" t="s">
        <v>49</v>
      </c>
      <c r="H5660" s="13" t="s">
        <v>7</v>
      </c>
      <c r="I5660" s="13" t="s">
        <v>10867</v>
      </c>
      <c r="M5660" s="13" t="s">
        <v>1062</v>
      </c>
      <c r="O5660" s="13" t="s">
        <v>21650</v>
      </c>
      <c r="R5660" s="13" t="s">
        <v>1065</v>
      </c>
    </row>
    <row r="5661" spans="1:18">
      <c r="A5661" s="13" t="s">
        <v>22154</v>
      </c>
      <c r="B5661" s="13" t="s">
        <v>22142</v>
      </c>
      <c r="C5661" s="13" t="s">
        <v>22155</v>
      </c>
      <c r="D5661" s="13">
        <v>99.43</v>
      </c>
      <c r="I5661" s="13" t="s">
        <v>10867</v>
      </c>
      <c r="N5661" s="13" t="s">
        <v>22156</v>
      </c>
      <c r="P5661" s="13" t="s">
        <v>22157</v>
      </c>
      <c r="Q5661" s="13" t="s">
        <v>22158</v>
      </c>
    </row>
    <row r="5662" spans="1:18">
      <c r="A5662" s="13" t="s">
        <v>22159</v>
      </c>
      <c r="B5662" s="13" t="s">
        <v>20428</v>
      </c>
      <c r="C5662" s="13" t="s">
        <v>22155</v>
      </c>
      <c r="D5662" s="13">
        <v>46.97</v>
      </c>
      <c r="I5662" s="13" t="s">
        <v>10867</v>
      </c>
      <c r="N5662" s="13" t="s">
        <v>22156</v>
      </c>
      <c r="P5662" s="13" t="s">
        <v>22157</v>
      </c>
      <c r="Q5662" s="13" t="s">
        <v>22158</v>
      </c>
    </row>
    <row r="5663" spans="1:18">
      <c r="A5663" s="13" t="s">
        <v>22160</v>
      </c>
      <c r="B5663" s="13" t="s">
        <v>16486</v>
      </c>
      <c r="C5663" s="13" t="s">
        <v>22161</v>
      </c>
      <c r="D5663" s="13">
        <v>154.44</v>
      </c>
      <c r="E5663" s="13" t="s">
        <v>21892</v>
      </c>
      <c r="F5663" s="13" t="s">
        <v>33</v>
      </c>
      <c r="G5663" s="13" t="s">
        <v>49</v>
      </c>
      <c r="H5663" s="13" t="s">
        <v>7</v>
      </c>
      <c r="I5663" s="13" t="s">
        <v>10849</v>
      </c>
      <c r="L5663" s="13" t="s">
        <v>4592</v>
      </c>
      <c r="M5663" s="13" t="s">
        <v>10998</v>
      </c>
      <c r="O5663" s="13" t="s">
        <v>10872</v>
      </c>
      <c r="P5663" s="13" t="s">
        <v>22162</v>
      </c>
      <c r="Q5663" s="13" t="s">
        <v>22163</v>
      </c>
      <c r="R5663" s="13" t="s">
        <v>11001</v>
      </c>
    </row>
    <row r="5664" spans="1:18">
      <c r="A5664" s="13" t="s">
        <v>22164</v>
      </c>
      <c r="B5664" s="13" t="s">
        <v>22165</v>
      </c>
      <c r="C5664" s="13" t="s">
        <v>22166</v>
      </c>
      <c r="D5664" s="13">
        <v>18.48</v>
      </c>
      <c r="E5664" s="13" t="s">
        <v>21892</v>
      </c>
      <c r="F5664" s="13" t="s">
        <v>33</v>
      </c>
      <c r="G5664" s="13" t="s">
        <v>34</v>
      </c>
      <c r="H5664" s="13" t="s">
        <v>7</v>
      </c>
      <c r="I5664" s="13" t="s">
        <v>21485</v>
      </c>
      <c r="M5664" s="13" t="s">
        <v>4963</v>
      </c>
      <c r="O5664" s="13" t="s">
        <v>21937</v>
      </c>
      <c r="P5664" s="13" t="s">
        <v>22167</v>
      </c>
      <c r="Q5664" s="13" t="s">
        <v>22168</v>
      </c>
      <c r="R5664" s="13" t="s">
        <v>4966</v>
      </c>
    </row>
    <row r="5665" spans="1:18">
      <c r="A5665" s="13" t="s">
        <v>22169</v>
      </c>
      <c r="B5665" s="13" t="s">
        <v>22170</v>
      </c>
      <c r="C5665" s="13" t="s">
        <v>22171</v>
      </c>
      <c r="D5665" s="13">
        <v>313.60000000000002</v>
      </c>
      <c r="E5665" s="13" t="s">
        <v>21892</v>
      </c>
      <c r="F5665" s="13" t="s">
        <v>33</v>
      </c>
      <c r="G5665" s="13" t="s">
        <v>49</v>
      </c>
      <c r="H5665" s="13" t="s">
        <v>7</v>
      </c>
      <c r="I5665" s="13" t="s">
        <v>10867</v>
      </c>
      <c r="L5665" s="13" t="s">
        <v>52</v>
      </c>
      <c r="M5665" s="13" t="s">
        <v>4897</v>
      </c>
      <c r="O5665" s="13" t="s">
        <v>22172</v>
      </c>
      <c r="P5665" s="13" t="s">
        <v>22173</v>
      </c>
      <c r="Q5665" s="13" t="s">
        <v>22174</v>
      </c>
      <c r="R5665" s="13" t="s">
        <v>4901</v>
      </c>
    </row>
    <row r="5666" spans="1:18">
      <c r="A5666" s="13" t="s">
        <v>22175</v>
      </c>
      <c r="B5666" s="13" t="s">
        <v>22176</v>
      </c>
      <c r="C5666" s="13" t="s">
        <v>22177</v>
      </c>
      <c r="D5666" s="13">
        <v>602.35</v>
      </c>
      <c r="F5666" s="13" t="s">
        <v>33</v>
      </c>
      <c r="G5666" s="13" t="s">
        <v>167</v>
      </c>
      <c r="H5666" s="13" t="s">
        <v>7</v>
      </c>
      <c r="I5666" s="13" t="s">
        <v>388</v>
      </c>
      <c r="L5666" s="13" t="s">
        <v>16445</v>
      </c>
      <c r="M5666" s="13" t="s">
        <v>434</v>
      </c>
      <c r="O5666" s="13" t="s">
        <v>16802</v>
      </c>
      <c r="P5666" s="13" t="s">
        <v>22178</v>
      </c>
      <c r="Q5666" s="13" t="s">
        <v>22179</v>
      </c>
      <c r="R5666" s="13" t="s">
        <v>437</v>
      </c>
    </row>
    <row r="5667" spans="1:18">
      <c r="A5667" s="13" t="s">
        <v>22180</v>
      </c>
      <c r="B5667" s="13" t="s">
        <v>15678</v>
      </c>
      <c r="C5667" s="13" t="s">
        <v>22181</v>
      </c>
      <c r="D5667" s="13">
        <v>16.07</v>
      </c>
      <c r="E5667" s="13" t="s">
        <v>21892</v>
      </c>
      <c r="F5667" s="13" t="s">
        <v>33</v>
      </c>
      <c r="G5667" s="13" t="s">
        <v>34</v>
      </c>
      <c r="H5667" s="13" t="s">
        <v>7</v>
      </c>
      <c r="I5667" s="13" t="s">
        <v>21485</v>
      </c>
      <c r="M5667" s="13" t="s">
        <v>5382</v>
      </c>
      <c r="O5667" s="13" t="s">
        <v>22182</v>
      </c>
      <c r="P5667" s="13" t="s">
        <v>22183</v>
      </c>
      <c r="Q5667" s="13" t="s">
        <v>22184</v>
      </c>
      <c r="R5667" s="13" t="s">
        <v>5386</v>
      </c>
    </row>
    <row r="5668" spans="1:18">
      <c r="A5668" s="13" t="s">
        <v>22185</v>
      </c>
      <c r="B5668" s="13" t="s">
        <v>4315</v>
      </c>
      <c r="C5668" s="13" t="s">
        <v>22186</v>
      </c>
      <c r="D5668" s="13">
        <v>944</v>
      </c>
      <c r="E5668" s="13" t="s">
        <v>21892</v>
      </c>
      <c r="F5668" s="13" t="s">
        <v>33</v>
      </c>
      <c r="G5668" s="13" t="s">
        <v>167</v>
      </c>
      <c r="H5668" s="13" t="s">
        <v>7</v>
      </c>
      <c r="I5668" s="13" t="s">
        <v>115</v>
      </c>
      <c r="L5668" s="13" t="s">
        <v>12725</v>
      </c>
      <c r="M5668" s="13" t="s">
        <v>13912</v>
      </c>
      <c r="N5668" s="13" t="s">
        <v>22187</v>
      </c>
      <c r="O5668" s="13" t="s">
        <v>22188</v>
      </c>
      <c r="P5668" s="13" t="s">
        <v>22189</v>
      </c>
      <c r="Q5668" s="13" t="s">
        <v>22190</v>
      </c>
      <c r="R5668" s="13" t="s">
        <v>13915</v>
      </c>
    </row>
    <row r="5669" spans="1:18">
      <c r="A5669" s="13" t="s">
        <v>22191</v>
      </c>
      <c r="B5669" s="13" t="s">
        <v>264</v>
      </c>
      <c r="C5669" s="13" t="s">
        <v>22192</v>
      </c>
      <c r="D5669" s="13" t="s">
        <v>22193</v>
      </c>
      <c r="E5669" s="13" t="s">
        <v>21892</v>
      </c>
      <c r="F5669" s="13" t="s">
        <v>33</v>
      </c>
      <c r="G5669" s="13" t="s">
        <v>167</v>
      </c>
      <c r="H5669" s="13" t="s">
        <v>7</v>
      </c>
      <c r="I5669" s="13" t="s">
        <v>115</v>
      </c>
      <c r="L5669" s="13" t="s">
        <v>12725</v>
      </c>
      <c r="M5669" s="13" t="s">
        <v>2120</v>
      </c>
      <c r="N5669" s="13" t="s">
        <v>22187</v>
      </c>
      <c r="O5669" s="13" t="s">
        <v>22188</v>
      </c>
      <c r="P5669" s="13" t="s">
        <v>22194</v>
      </c>
      <c r="Q5669" s="13" t="s">
        <v>22195</v>
      </c>
      <c r="R5669" s="13" t="s">
        <v>2124</v>
      </c>
    </row>
    <row r="5670" spans="1:18">
      <c r="A5670" s="13" t="s">
        <v>22196</v>
      </c>
      <c r="B5670" s="13" t="s">
        <v>4315</v>
      </c>
      <c r="C5670" s="13" t="s">
        <v>22197</v>
      </c>
      <c r="D5670" s="13">
        <v>1999.68</v>
      </c>
      <c r="E5670" s="13" t="s">
        <v>21892</v>
      </c>
      <c r="F5670" s="13" t="s">
        <v>33</v>
      </c>
      <c r="G5670" s="13" t="s">
        <v>167</v>
      </c>
      <c r="H5670" s="13" t="s">
        <v>7</v>
      </c>
      <c r="I5670" s="13" t="s">
        <v>115</v>
      </c>
      <c r="L5670" s="13" t="s">
        <v>12725</v>
      </c>
      <c r="M5670" s="13" t="s">
        <v>374</v>
      </c>
      <c r="N5670" s="13" t="s">
        <v>22198</v>
      </c>
      <c r="O5670" s="13" t="s">
        <v>22188</v>
      </c>
      <c r="P5670" s="13" t="s">
        <v>22199</v>
      </c>
      <c r="Q5670" s="13" t="s">
        <v>22200</v>
      </c>
      <c r="R5670" s="13" t="s">
        <v>377</v>
      </c>
    </row>
    <row r="5671" spans="1:18">
      <c r="A5671" s="13" t="s">
        <v>22201</v>
      </c>
      <c r="B5671" s="13" t="s">
        <v>4315</v>
      </c>
      <c r="C5671" s="13" t="s">
        <v>22202</v>
      </c>
      <c r="D5671" s="13">
        <v>1999.68</v>
      </c>
      <c r="E5671" s="13" t="s">
        <v>21892</v>
      </c>
      <c r="F5671" s="13" t="s">
        <v>33</v>
      </c>
      <c r="G5671" s="13" t="s">
        <v>167</v>
      </c>
      <c r="H5671" s="13" t="s">
        <v>7</v>
      </c>
      <c r="I5671" s="13" t="s">
        <v>115</v>
      </c>
      <c r="L5671" s="13" t="s">
        <v>12725</v>
      </c>
      <c r="M5671" s="13" t="s">
        <v>2120</v>
      </c>
      <c r="N5671" s="13" t="s">
        <v>22198</v>
      </c>
      <c r="O5671" s="13" t="s">
        <v>22188</v>
      </c>
      <c r="P5671" s="13" t="s">
        <v>22203</v>
      </c>
      <c r="Q5671" s="13" t="s">
        <v>22204</v>
      </c>
      <c r="R5671" s="13" t="s">
        <v>2124</v>
      </c>
    </row>
    <row r="5672" spans="1:18">
      <c r="A5672" s="13" t="s">
        <v>22205</v>
      </c>
      <c r="B5672" s="13" t="s">
        <v>4315</v>
      </c>
      <c r="C5672" s="13" t="s">
        <v>22206</v>
      </c>
      <c r="D5672" s="13">
        <v>1587.52</v>
      </c>
      <c r="E5672" s="13" t="s">
        <v>21892</v>
      </c>
      <c r="F5672" s="13" t="s">
        <v>33</v>
      </c>
      <c r="G5672" s="13" t="s">
        <v>167</v>
      </c>
      <c r="H5672" s="13" t="s">
        <v>7</v>
      </c>
      <c r="I5672" s="13" t="s">
        <v>115</v>
      </c>
      <c r="L5672" s="13" t="s">
        <v>12725</v>
      </c>
      <c r="M5672" s="13" t="s">
        <v>748</v>
      </c>
      <c r="N5672" s="13" t="s">
        <v>22187</v>
      </c>
      <c r="O5672" s="13" t="s">
        <v>22188</v>
      </c>
      <c r="P5672" s="13" t="s">
        <v>22207</v>
      </c>
      <c r="Q5672" s="13" t="s">
        <v>22208</v>
      </c>
      <c r="R5672" s="13" t="s">
        <v>751</v>
      </c>
    </row>
    <row r="5673" spans="1:18">
      <c r="A5673" s="13" t="s">
        <v>22209</v>
      </c>
      <c r="B5673" s="13" t="s">
        <v>264</v>
      </c>
      <c r="C5673" s="13" t="s">
        <v>22210</v>
      </c>
      <c r="D5673" s="13">
        <v>1584.64</v>
      </c>
      <c r="E5673" s="13" t="s">
        <v>21892</v>
      </c>
      <c r="F5673" s="13" t="s">
        <v>33</v>
      </c>
      <c r="G5673" s="13" t="s">
        <v>167</v>
      </c>
      <c r="H5673" s="13" t="s">
        <v>7</v>
      </c>
      <c r="I5673" s="13" t="s">
        <v>115</v>
      </c>
      <c r="L5673" s="13" t="s">
        <v>12725</v>
      </c>
      <c r="M5673" s="13" t="s">
        <v>2120</v>
      </c>
      <c r="N5673" s="13" t="s">
        <v>22187</v>
      </c>
      <c r="O5673" s="13" t="s">
        <v>22188</v>
      </c>
      <c r="R5673" s="13" t="s">
        <v>2124</v>
      </c>
    </row>
    <row r="5674" spans="1:18">
      <c r="A5674" s="13" t="s">
        <v>22211</v>
      </c>
      <c r="B5674" s="13" t="s">
        <v>264</v>
      </c>
      <c r="C5674" s="13" t="s">
        <v>22210</v>
      </c>
      <c r="D5674" s="13">
        <v>1584.64</v>
      </c>
      <c r="E5674" s="13" t="s">
        <v>21892</v>
      </c>
      <c r="F5674" s="13" t="s">
        <v>33</v>
      </c>
      <c r="G5674" s="13" t="s">
        <v>167</v>
      </c>
      <c r="H5674" s="13" t="s">
        <v>7</v>
      </c>
      <c r="I5674" s="13" t="s">
        <v>115</v>
      </c>
      <c r="L5674" s="13" t="s">
        <v>12725</v>
      </c>
      <c r="M5674" s="13" t="s">
        <v>1398</v>
      </c>
      <c r="N5674" s="13" t="s">
        <v>22187</v>
      </c>
      <c r="O5674" s="13" t="s">
        <v>22188</v>
      </c>
      <c r="R5674" s="13" t="s">
        <v>1401</v>
      </c>
    </row>
    <row r="5675" spans="1:18">
      <c r="A5675" s="13" t="s">
        <v>22212</v>
      </c>
      <c r="B5675" s="13" t="s">
        <v>16516</v>
      </c>
      <c r="C5675" s="13" t="s">
        <v>22213</v>
      </c>
      <c r="D5675" s="13">
        <v>99.6</v>
      </c>
      <c r="E5675" s="13" t="s">
        <v>21892</v>
      </c>
      <c r="F5675" s="13" t="s">
        <v>33</v>
      </c>
      <c r="G5675" s="13" t="s">
        <v>49</v>
      </c>
      <c r="H5675" s="13" t="s">
        <v>7</v>
      </c>
      <c r="I5675" s="13" t="s">
        <v>130</v>
      </c>
      <c r="L5675" s="13" t="s">
        <v>4592</v>
      </c>
      <c r="M5675" s="13" t="s">
        <v>434</v>
      </c>
      <c r="N5675" s="13" t="s">
        <v>11277</v>
      </c>
      <c r="O5675" s="13" t="s">
        <v>17601</v>
      </c>
      <c r="P5675" s="13" t="s">
        <v>22214</v>
      </c>
      <c r="Q5675" s="13" t="s">
        <v>22215</v>
      </c>
      <c r="R5675" s="13" t="s">
        <v>437</v>
      </c>
    </row>
    <row r="5676" spans="1:18">
      <c r="A5676" s="13" t="s">
        <v>22216</v>
      </c>
      <c r="B5676" s="13" t="s">
        <v>264</v>
      </c>
      <c r="C5676" s="13" t="s">
        <v>22217</v>
      </c>
      <c r="D5676" s="13">
        <v>102.4</v>
      </c>
      <c r="E5676" s="13" t="s">
        <v>21892</v>
      </c>
      <c r="F5676" s="13" t="s">
        <v>33</v>
      </c>
      <c r="G5676" s="13" t="s">
        <v>49</v>
      </c>
      <c r="H5676" s="13" t="s">
        <v>7</v>
      </c>
      <c r="I5676" s="13" t="s">
        <v>115</v>
      </c>
      <c r="M5676" s="13" t="s">
        <v>6375</v>
      </c>
      <c r="O5676" s="13" t="s">
        <v>22172</v>
      </c>
      <c r="R5676" s="13" t="s">
        <v>6378</v>
      </c>
    </row>
    <row r="5677" spans="1:18">
      <c r="A5677" s="13" t="s">
        <v>22218</v>
      </c>
      <c r="B5677" s="13" t="s">
        <v>264</v>
      </c>
      <c r="C5677" s="13" t="s">
        <v>22219</v>
      </c>
      <c r="D5677" s="13">
        <v>172.8</v>
      </c>
      <c r="E5677" s="13" t="s">
        <v>21892</v>
      </c>
      <c r="F5677" s="13" t="s">
        <v>33</v>
      </c>
      <c r="G5677" s="13" t="s">
        <v>49</v>
      </c>
      <c r="H5677" s="13" t="s">
        <v>7</v>
      </c>
      <c r="I5677" s="13" t="s">
        <v>115</v>
      </c>
      <c r="M5677" s="13" t="s">
        <v>4391</v>
      </c>
      <c r="O5677" s="13" t="s">
        <v>22220</v>
      </c>
      <c r="R5677" s="13" t="s">
        <v>4394</v>
      </c>
    </row>
    <row r="5678" spans="1:18">
      <c r="A5678" s="13" t="s">
        <v>22221</v>
      </c>
      <c r="B5678" s="13" t="s">
        <v>4315</v>
      </c>
      <c r="C5678" s="13" t="s">
        <v>22222</v>
      </c>
      <c r="D5678" s="13">
        <v>225.92</v>
      </c>
      <c r="E5678" s="13" t="s">
        <v>21892</v>
      </c>
      <c r="F5678" s="13" t="s">
        <v>33</v>
      </c>
      <c r="G5678" s="13" t="s">
        <v>49</v>
      </c>
      <c r="H5678" s="13" t="s">
        <v>7</v>
      </c>
      <c r="I5678" s="13" t="s">
        <v>115</v>
      </c>
      <c r="M5678" s="13" t="s">
        <v>860</v>
      </c>
      <c r="O5678" s="13" t="s">
        <v>22188</v>
      </c>
      <c r="R5678" s="13" t="s">
        <v>863</v>
      </c>
    </row>
    <row r="5679" spans="1:18">
      <c r="A5679" s="13" t="s">
        <v>22223</v>
      </c>
      <c r="B5679" s="13" t="s">
        <v>22224</v>
      </c>
      <c r="C5679" s="13" t="s">
        <v>22225</v>
      </c>
      <c r="D5679" s="13">
        <v>1996.8</v>
      </c>
      <c r="E5679" s="13" t="s">
        <v>21892</v>
      </c>
      <c r="F5679" s="13" t="s">
        <v>33</v>
      </c>
      <c r="G5679" s="13" t="s">
        <v>167</v>
      </c>
      <c r="H5679" s="13" t="s">
        <v>7</v>
      </c>
      <c r="I5679" s="13" t="s">
        <v>10849</v>
      </c>
      <c r="L5679" s="13" t="s">
        <v>279</v>
      </c>
      <c r="M5679" s="13" t="s">
        <v>3018</v>
      </c>
      <c r="N5679" s="13" t="s">
        <v>22187</v>
      </c>
      <c r="O5679" s="13" t="s">
        <v>21568</v>
      </c>
      <c r="R5679" s="13" t="s">
        <v>3021</v>
      </c>
    </row>
    <row r="5680" spans="1:18">
      <c r="A5680" s="13" t="s">
        <v>22226</v>
      </c>
      <c r="B5680" s="13" t="s">
        <v>22227</v>
      </c>
      <c r="C5680" s="13" t="s">
        <v>22228</v>
      </c>
      <c r="D5680" s="13">
        <v>151.19999999999999</v>
      </c>
      <c r="E5680" s="13" t="s">
        <v>21892</v>
      </c>
      <c r="F5680" s="13" t="s">
        <v>33</v>
      </c>
      <c r="G5680" s="13" t="s">
        <v>49</v>
      </c>
      <c r="H5680" s="13" t="s">
        <v>7</v>
      </c>
      <c r="I5680" s="13" t="s">
        <v>130</v>
      </c>
      <c r="L5680" s="13" t="s">
        <v>4592</v>
      </c>
      <c r="M5680" s="13" t="s">
        <v>434</v>
      </c>
      <c r="N5680" s="13" t="s">
        <v>11277</v>
      </c>
      <c r="O5680" s="13" t="s">
        <v>17024</v>
      </c>
      <c r="P5680" s="13" t="s">
        <v>22214</v>
      </c>
      <c r="Q5680" s="13" t="s">
        <v>22215</v>
      </c>
      <c r="R5680" s="13" t="s">
        <v>437</v>
      </c>
    </row>
    <row r="5681" spans="1:18">
      <c r="A5681" s="13" t="s">
        <v>22229</v>
      </c>
      <c r="B5681" s="13" t="s">
        <v>21507</v>
      </c>
      <c r="C5681" s="13" t="s">
        <v>22230</v>
      </c>
      <c r="D5681" s="13">
        <v>440.2</v>
      </c>
      <c r="E5681" s="13" t="s">
        <v>21892</v>
      </c>
      <c r="F5681" s="13" t="s">
        <v>33</v>
      </c>
      <c r="G5681" s="13" t="s">
        <v>49</v>
      </c>
      <c r="H5681" s="13" t="s">
        <v>7</v>
      </c>
      <c r="I5681" s="13" t="s">
        <v>388</v>
      </c>
      <c r="L5681" s="13" t="s">
        <v>4592</v>
      </c>
      <c r="M5681" s="13" t="s">
        <v>5028</v>
      </c>
      <c r="N5681" s="13" t="s">
        <v>22231</v>
      </c>
      <c r="P5681" s="13" t="s">
        <v>22232</v>
      </c>
      <c r="Q5681" s="13" t="s">
        <v>22233</v>
      </c>
      <c r="R5681" s="13" t="s">
        <v>5031</v>
      </c>
    </row>
    <row r="5682" spans="1:18">
      <c r="A5682" s="13" t="s">
        <v>22234</v>
      </c>
      <c r="B5682" s="13" t="s">
        <v>21575</v>
      </c>
      <c r="C5682" s="13" t="s">
        <v>22235</v>
      </c>
      <c r="D5682" s="13">
        <v>286.44</v>
      </c>
      <c r="E5682" s="13" t="s">
        <v>21892</v>
      </c>
      <c r="F5682" s="13" t="s">
        <v>33</v>
      </c>
      <c r="G5682" s="13" t="s">
        <v>49</v>
      </c>
      <c r="H5682" s="13" t="s">
        <v>7</v>
      </c>
      <c r="I5682" s="13" t="s">
        <v>388</v>
      </c>
      <c r="L5682" s="13" t="s">
        <v>4592</v>
      </c>
      <c r="M5682" s="13" t="s">
        <v>7604</v>
      </c>
      <c r="N5682" s="13" t="s">
        <v>22231</v>
      </c>
      <c r="P5682" s="13" t="s">
        <v>22236</v>
      </c>
      <c r="Q5682" s="13" t="s">
        <v>22237</v>
      </c>
    </row>
    <row r="5683" spans="1:18">
      <c r="A5683" s="13" t="s">
        <v>22238</v>
      </c>
      <c r="B5683" s="13" t="s">
        <v>22239</v>
      </c>
      <c r="C5683" s="13" t="s">
        <v>22240</v>
      </c>
      <c r="D5683" s="13">
        <v>496</v>
      </c>
      <c r="E5683" s="13" t="s">
        <v>21892</v>
      </c>
      <c r="F5683" s="13" t="s">
        <v>33</v>
      </c>
      <c r="G5683" s="13" t="s">
        <v>328</v>
      </c>
      <c r="H5683" s="13" t="s">
        <v>7</v>
      </c>
      <c r="I5683" s="13" t="s">
        <v>10867</v>
      </c>
      <c r="L5683" s="13" t="s">
        <v>22241</v>
      </c>
      <c r="M5683" s="13" t="s">
        <v>4897</v>
      </c>
      <c r="N5683" s="13" t="s">
        <v>22242</v>
      </c>
      <c r="O5683" s="13" t="s">
        <v>21987</v>
      </c>
      <c r="P5683" s="13" t="s">
        <v>22243</v>
      </c>
      <c r="Q5683" s="13" t="s">
        <v>22244</v>
      </c>
      <c r="R5683" s="13" t="s">
        <v>4901</v>
      </c>
    </row>
    <row r="5684" spans="1:18">
      <c r="A5684" s="13" t="s">
        <v>22245</v>
      </c>
      <c r="B5684" s="13" t="s">
        <v>22246</v>
      </c>
      <c r="C5684" s="13" t="s">
        <v>22240</v>
      </c>
      <c r="D5684" s="13">
        <v>812.2</v>
      </c>
      <c r="E5684" s="13" t="s">
        <v>21892</v>
      </c>
      <c r="F5684" s="13" t="s">
        <v>33</v>
      </c>
      <c r="G5684" s="13" t="s">
        <v>328</v>
      </c>
      <c r="H5684" s="13" t="s">
        <v>7</v>
      </c>
      <c r="I5684" s="13" t="s">
        <v>10867</v>
      </c>
      <c r="L5684" s="13" t="s">
        <v>22241</v>
      </c>
      <c r="M5684" s="13" t="s">
        <v>4897</v>
      </c>
      <c r="N5684" s="13" t="s">
        <v>22242</v>
      </c>
      <c r="O5684" s="13" t="s">
        <v>22247</v>
      </c>
      <c r="P5684" s="13" t="s">
        <v>22243</v>
      </c>
      <c r="Q5684" s="13" t="s">
        <v>22244</v>
      </c>
      <c r="R5684" s="13" t="s">
        <v>4901</v>
      </c>
    </row>
    <row r="5685" spans="1:18">
      <c r="A5685" s="13" t="s">
        <v>22248</v>
      </c>
      <c r="B5685" s="13" t="s">
        <v>22249</v>
      </c>
      <c r="C5685" s="13" t="s">
        <v>22250</v>
      </c>
      <c r="D5685" s="13">
        <v>1996.8</v>
      </c>
      <c r="F5685" s="13" t="s">
        <v>33</v>
      </c>
      <c r="G5685" s="13" t="s">
        <v>167</v>
      </c>
      <c r="H5685" s="13" t="s">
        <v>7</v>
      </c>
      <c r="I5685" s="13" t="s">
        <v>10849</v>
      </c>
      <c r="L5685" s="13" t="s">
        <v>279</v>
      </c>
      <c r="M5685" s="13" t="s">
        <v>6375</v>
      </c>
      <c r="N5685" s="13" t="s">
        <v>22187</v>
      </c>
      <c r="O5685" s="13" t="s">
        <v>21568</v>
      </c>
      <c r="P5685" s="13" t="s">
        <v>22251</v>
      </c>
      <c r="Q5685" s="13" t="s">
        <v>22252</v>
      </c>
      <c r="R5685" s="13" t="s">
        <v>6378</v>
      </c>
    </row>
    <row r="5686" spans="1:18">
      <c r="A5686" s="13" t="s">
        <v>22253</v>
      </c>
      <c r="B5686" s="13" t="s">
        <v>4315</v>
      </c>
      <c r="C5686" s="13" t="s">
        <v>22254</v>
      </c>
      <c r="D5686" s="13">
        <v>777.92</v>
      </c>
      <c r="E5686" s="13" t="s">
        <v>21892</v>
      </c>
      <c r="F5686" s="13" t="s">
        <v>33</v>
      </c>
      <c r="G5686" s="13" t="s">
        <v>167</v>
      </c>
      <c r="H5686" s="13" t="s">
        <v>7</v>
      </c>
      <c r="I5686" s="13" t="s">
        <v>115</v>
      </c>
      <c r="L5686" s="13" t="s">
        <v>12725</v>
      </c>
      <c r="M5686" s="13" t="s">
        <v>4349</v>
      </c>
      <c r="N5686" s="13" t="s">
        <v>22187</v>
      </c>
      <c r="O5686" s="13" t="s">
        <v>22188</v>
      </c>
      <c r="P5686" s="13" t="s">
        <v>22255</v>
      </c>
      <c r="Q5686" s="13" t="s">
        <v>22256</v>
      </c>
      <c r="R5686" s="13" t="s">
        <v>4352</v>
      </c>
    </row>
    <row r="5687" spans="1:18">
      <c r="A5687" s="13" t="s">
        <v>22257</v>
      </c>
      <c r="B5687" s="13" t="s">
        <v>4315</v>
      </c>
      <c r="C5687" s="13" t="s">
        <v>22258</v>
      </c>
      <c r="D5687" s="13">
        <v>1075.2</v>
      </c>
      <c r="E5687" s="13" t="s">
        <v>21892</v>
      </c>
      <c r="F5687" s="13" t="s">
        <v>33</v>
      </c>
      <c r="G5687" s="13" t="s">
        <v>167</v>
      </c>
      <c r="H5687" s="13" t="s">
        <v>7</v>
      </c>
      <c r="I5687" s="13" t="s">
        <v>388</v>
      </c>
      <c r="L5687" s="13" t="s">
        <v>4592</v>
      </c>
      <c r="M5687" s="13" t="s">
        <v>1848</v>
      </c>
      <c r="P5687" s="13" t="s">
        <v>22259</v>
      </c>
      <c r="Q5687" s="13" t="s">
        <v>22260</v>
      </c>
      <c r="R5687" s="13" t="s">
        <v>1850</v>
      </c>
    </row>
    <row r="5688" spans="1:18">
      <c r="A5688" s="13" t="s">
        <v>22261</v>
      </c>
      <c r="B5688" s="13" t="s">
        <v>264</v>
      </c>
      <c r="C5688" s="13" t="s">
        <v>22262</v>
      </c>
      <c r="D5688" s="13">
        <v>652.79999999999995</v>
      </c>
      <c r="E5688" s="13" t="s">
        <v>21892</v>
      </c>
      <c r="F5688" s="13" t="s">
        <v>33</v>
      </c>
      <c r="G5688" s="13" t="s">
        <v>167</v>
      </c>
      <c r="H5688" s="13" t="s">
        <v>7</v>
      </c>
      <c r="I5688" s="13" t="s">
        <v>115</v>
      </c>
      <c r="L5688" s="13" t="s">
        <v>12725</v>
      </c>
      <c r="M5688" s="13" t="s">
        <v>3018</v>
      </c>
      <c r="N5688" s="13" t="s">
        <v>22187</v>
      </c>
      <c r="O5688" s="13" t="s">
        <v>22188</v>
      </c>
      <c r="P5688" s="13" t="s">
        <v>22263</v>
      </c>
      <c r="Q5688" s="13" t="s">
        <v>22264</v>
      </c>
      <c r="R5688" s="13" t="s">
        <v>3021</v>
      </c>
    </row>
    <row r="5689" spans="1:18">
      <c r="A5689" s="13" t="s">
        <v>22265</v>
      </c>
      <c r="B5689" s="13" t="s">
        <v>21575</v>
      </c>
      <c r="C5689" s="13" t="s">
        <v>22266</v>
      </c>
      <c r="D5689" s="13">
        <v>476.16</v>
      </c>
      <c r="E5689" s="13" t="s">
        <v>21892</v>
      </c>
      <c r="F5689" s="13" t="s">
        <v>33</v>
      </c>
      <c r="G5689" s="13" t="s">
        <v>49</v>
      </c>
      <c r="H5689" s="13" t="s">
        <v>7</v>
      </c>
      <c r="I5689" s="13" t="s">
        <v>388</v>
      </c>
      <c r="L5689" s="13" t="s">
        <v>4592</v>
      </c>
      <c r="M5689" s="13" t="s">
        <v>2996</v>
      </c>
      <c r="N5689" s="13" t="s">
        <v>22231</v>
      </c>
      <c r="P5689" s="13" t="s">
        <v>22267</v>
      </c>
      <c r="Q5689" s="13" t="s">
        <v>22268</v>
      </c>
      <c r="R5689" s="13" t="s">
        <v>2999</v>
      </c>
    </row>
    <row r="5690" spans="1:18">
      <c r="A5690" s="13" t="s">
        <v>22269</v>
      </c>
      <c r="B5690" s="13" t="s">
        <v>264</v>
      </c>
      <c r="C5690" s="13" t="s">
        <v>22270</v>
      </c>
      <c r="D5690" s="13">
        <v>627.20000000000005</v>
      </c>
      <c r="E5690" s="13" t="s">
        <v>21987</v>
      </c>
      <c r="F5690" s="13" t="s">
        <v>33</v>
      </c>
      <c r="G5690" s="13" t="s">
        <v>167</v>
      </c>
      <c r="H5690" s="13" t="s">
        <v>7</v>
      </c>
      <c r="I5690" s="13" t="s">
        <v>115</v>
      </c>
      <c r="L5690" s="13" t="s">
        <v>12725</v>
      </c>
      <c r="M5690" s="13" t="s">
        <v>3018</v>
      </c>
      <c r="N5690" s="13" t="s">
        <v>22187</v>
      </c>
      <c r="O5690" s="13" t="s">
        <v>22188</v>
      </c>
      <c r="R5690" s="13" t="s">
        <v>3021</v>
      </c>
    </row>
    <row r="5691" spans="1:18">
      <c r="A5691" s="13" t="s">
        <v>22271</v>
      </c>
      <c r="B5691" s="13" t="s">
        <v>4315</v>
      </c>
      <c r="C5691" s="13" t="s">
        <v>22272</v>
      </c>
      <c r="D5691" s="13">
        <v>225.72</v>
      </c>
      <c r="E5691" s="13" t="s">
        <v>21892</v>
      </c>
      <c r="F5691" s="13" t="s">
        <v>33</v>
      </c>
      <c r="G5691" s="13" t="s">
        <v>49</v>
      </c>
      <c r="H5691" s="13" t="s">
        <v>7</v>
      </c>
      <c r="I5691" s="13" t="s">
        <v>21485</v>
      </c>
      <c r="M5691" s="13" t="s">
        <v>1743</v>
      </c>
      <c r="O5691" s="13" t="s">
        <v>22182</v>
      </c>
      <c r="P5691" s="13" t="s">
        <v>10069</v>
      </c>
      <c r="Q5691" s="13" t="s">
        <v>10070</v>
      </c>
      <c r="R5691" s="13" t="s">
        <v>1746</v>
      </c>
    </row>
    <row r="5692" spans="1:18">
      <c r="A5692" s="13" t="s">
        <v>22273</v>
      </c>
      <c r="B5692" s="13" t="s">
        <v>264</v>
      </c>
      <c r="C5692" s="13" t="s">
        <v>22274</v>
      </c>
      <c r="D5692" s="13">
        <v>202.88</v>
      </c>
      <c r="E5692" s="13" t="s">
        <v>21892</v>
      </c>
      <c r="F5692" s="13" t="s">
        <v>33</v>
      </c>
      <c r="G5692" s="13" t="s">
        <v>49</v>
      </c>
      <c r="H5692" s="13" t="s">
        <v>7</v>
      </c>
      <c r="I5692" s="13" t="s">
        <v>115</v>
      </c>
      <c r="M5692" s="13" t="s">
        <v>2005</v>
      </c>
      <c r="O5692" s="13" t="s">
        <v>22275</v>
      </c>
      <c r="P5692" s="13" t="s">
        <v>17329</v>
      </c>
      <c r="Q5692" s="13" t="s">
        <v>17330</v>
      </c>
      <c r="R5692" s="13" t="s">
        <v>2008</v>
      </c>
    </row>
    <row r="5693" spans="1:18">
      <c r="A5693" s="13" t="s">
        <v>22276</v>
      </c>
      <c r="B5693" s="13" t="s">
        <v>22277</v>
      </c>
      <c r="C5693" s="13" t="s">
        <v>22278</v>
      </c>
      <c r="D5693" s="13">
        <v>499.8</v>
      </c>
      <c r="F5693" s="13" t="s">
        <v>33</v>
      </c>
      <c r="G5693" s="13" t="s">
        <v>167</v>
      </c>
      <c r="H5693" s="13" t="s">
        <v>7</v>
      </c>
      <c r="I5693" s="13" t="s">
        <v>388</v>
      </c>
      <c r="L5693" s="13" t="s">
        <v>16445</v>
      </c>
      <c r="M5693" s="13" t="s">
        <v>434</v>
      </c>
      <c r="O5693" s="13" t="s">
        <v>16802</v>
      </c>
      <c r="P5693" s="13" t="s">
        <v>22178</v>
      </c>
      <c r="Q5693" s="13" t="s">
        <v>22179</v>
      </c>
      <c r="R5693" s="13" t="s">
        <v>437</v>
      </c>
    </row>
    <row r="5694" spans="1:18">
      <c r="A5694" s="13" t="s">
        <v>22279</v>
      </c>
      <c r="B5694" s="13" t="s">
        <v>4315</v>
      </c>
      <c r="C5694" s="13" t="s">
        <v>22280</v>
      </c>
      <c r="D5694" s="13">
        <v>1849.6</v>
      </c>
      <c r="F5694" s="13" t="s">
        <v>33</v>
      </c>
      <c r="G5694" s="13" t="s">
        <v>167</v>
      </c>
      <c r="H5694" s="13" t="s">
        <v>7</v>
      </c>
      <c r="I5694" s="13" t="s">
        <v>115</v>
      </c>
      <c r="L5694" s="13" t="s">
        <v>22281</v>
      </c>
      <c r="M5694" s="13" t="s">
        <v>6375</v>
      </c>
      <c r="N5694" s="13" t="s">
        <v>22187</v>
      </c>
      <c r="O5694" s="13" t="s">
        <v>22188</v>
      </c>
      <c r="R5694" s="13" t="s">
        <v>6378</v>
      </c>
    </row>
    <row r="5695" spans="1:18">
      <c r="A5695" s="13" t="s">
        <v>22282</v>
      </c>
      <c r="B5695" s="13" t="s">
        <v>264</v>
      </c>
      <c r="C5695" s="13" t="s">
        <v>22283</v>
      </c>
      <c r="D5695" s="13">
        <v>1664</v>
      </c>
      <c r="E5695" s="13" t="s">
        <v>21892</v>
      </c>
      <c r="F5695" s="13" t="s">
        <v>33</v>
      </c>
      <c r="G5695" s="13" t="s">
        <v>167</v>
      </c>
      <c r="H5695" s="13" t="s">
        <v>7</v>
      </c>
      <c r="I5695" s="13" t="s">
        <v>115</v>
      </c>
      <c r="L5695" s="13" t="s">
        <v>279</v>
      </c>
      <c r="M5695" s="13" t="s">
        <v>3018</v>
      </c>
      <c r="N5695" s="13" t="s">
        <v>22187</v>
      </c>
      <c r="P5695" s="13" t="s">
        <v>22284</v>
      </c>
      <c r="Q5695" s="13" t="s">
        <v>22285</v>
      </c>
      <c r="R5695" s="13" t="s">
        <v>3021</v>
      </c>
    </row>
    <row r="5696" spans="1:18">
      <c r="A5696" s="13" t="s">
        <v>22286</v>
      </c>
      <c r="B5696" s="13" t="s">
        <v>4226</v>
      </c>
      <c r="C5696" s="13" t="s">
        <v>22287</v>
      </c>
      <c r="D5696" s="13">
        <v>8.82</v>
      </c>
      <c r="F5696" s="13" t="s">
        <v>33</v>
      </c>
      <c r="G5696" s="13" t="s">
        <v>34</v>
      </c>
      <c r="H5696" s="13" t="s">
        <v>7</v>
      </c>
      <c r="I5696" s="13" t="s">
        <v>115</v>
      </c>
      <c r="L5696" s="13" t="s">
        <v>184</v>
      </c>
      <c r="M5696" s="13" t="s">
        <v>14808</v>
      </c>
      <c r="N5696" s="13" t="s">
        <v>22288</v>
      </c>
      <c r="O5696" s="13" t="s">
        <v>22289</v>
      </c>
      <c r="P5696" s="13" t="s">
        <v>22290</v>
      </c>
      <c r="Q5696" s="13" t="s">
        <v>22291</v>
      </c>
      <c r="R5696" s="13" t="s">
        <v>14811</v>
      </c>
    </row>
    <row r="5697" spans="1:18">
      <c r="A5697" s="13" t="s">
        <v>22292</v>
      </c>
      <c r="B5697" s="13" t="s">
        <v>11186</v>
      </c>
      <c r="C5697" s="13" t="s">
        <v>22293</v>
      </c>
      <c r="D5697" s="13">
        <v>17.010000000000002</v>
      </c>
      <c r="E5697" s="13" t="s">
        <v>21987</v>
      </c>
      <c r="F5697" s="13" t="s">
        <v>33</v>
      </c>
      <c r="G5697" s="13" t="s">
        <v>34</v>
      </c>
      <c r="H5697" s="13" t="s">
        <v>7</v>
      </c>
      <c r="I5697" s="13" t="s">
        <v>115</v>
      </c>
      <c r="M5697" s="13" t="s">
        <v>6893</v>
      </c>
      <c r="O5697" s="13" t="s">
        <v>22289</v>
      </c>
      <c r="P5697" s="13" t="s">
        <v>22294</v>
      </c>
      <c r="Q5697" s="13" t="s">
        <v>22295</v>
      </c>
      <c r="R5697" s="13" t="s">
        <v>6896</v>
      </c>
    </row>
    <row r="5698" spans="1:18">
      <c r="A5698" s="13" t="s">
        <v>22296</v>
      </c>
      <c r="B5698" s="13" t="s">
        <v>16588</v>
      </c>
      <c r="C5698" s="13" t="s">
        <v>22297</v>
      </c>
      <c r="D5698" s="13">
        <v>87.43</v>
      </c>
      <c r="E5698" s="13" t="s">
        <v>21987</v>
      </c>
      <c r="F5698" s="13" t="s">
        <v>33</v>
      </c>
      <c r="G5698" s="13" t="s">
        <v>49</v>
      </c>
      <c r="H5698" s="13" t="s">
        <v>7</v>
      </c>
      <c r="I5698" s="13" t="s">
        <v>10849</v>
      </c>
      <c r="M5698" s="13" t="s">
        <v>4340</v>
      </c>
      <c r="O5698" s="13" t="s">
        <v>21926</v>
      </c>
      <c r="P5698" s="13" t="s">
        <v>20627</v>
      </c>
      <c r="Q5698" s="13" t="s">
        <v>20628</v>
      </c>
      <c r="R5698" s="13" t="s">
        <v>4344</v>
      </c>
    </row>
    <row r="5699" spans="1:18">
      <c r="A5699" s="13" t="s">
        <v>22298</v>
      </c>
      <c r="B5699" s="13" t="s">
        <v>18846</v>
      </c>
      <c r="C5699" s="13" t="s">
        <v>22299</v>
      </c>
      <c r="D5699" s="13">
        <v>40.92</v>
      </c>
      <c r="E5699" s="13" t="s">
        <v>21811</v>
      </c>
      <c r="F5699" s="13" t="s">
        <v>33</v>
      </c>
      <c r="G5699" s="13" t="s">
        <v>16375</v>
      </c>
      <c r="H5699" s="13" t="s">
        <v>7</v>
      </c>
      <c r="I5699" s="13" t="s">
        <v>115</v>
      </c>
      <c r="M5699" s="13" t="s">
        <v>19593</v>
      </c>
      <c r="N5699" s="13" t="s">
        <v>21567</v>
      </c>
      <c r="O5699" s="13" t="s">
        <v>21568</v>
      </c>
      <c r="P5699" s="13" t="s">
        <v>22300</v>
      </c>
      <c r="Q5699" s="13" t="s">
        <v>22301</v>
      </c>
      <c r="R5699" s="13" t="s">
        <v>19596</v>
      </c>
    </row>
    <row r="5700" spans="1:18">
      <c r="A5700" s="13" t="s">
        <v>22302</v>
      </c>
      <c r="B5700" s="13" t="s">
        <v>11915</v>
      </c>
      <c r="C5700" s="13" t="s">
        <v>22303</v>
      </c>
      <c r="D5700" s="13">
        <v>20.79</v>
      </c>
      <c r="E5700" s="13" t="s">
        <v>21987</v>
      </c>
      <c r="F5700" s="13" t="s">
        <v>33</v>
      </c>
      <c r="G5700" s="13" t="s">
        <v>16375</v>
      </c>
      <c r="H5700" s="13" t="s">
        <v>7</v>
      </c>
      <c r="I5700" s="13" t="s">
        <v>115</v>
      </c>
      <c r="M5700" s="13" t="s">
        <v>1108</v>
      </c>
      <c r="O5700" s="13" t="s">
        <v>21926</v>
      </c>
      <c r="P5700" s="13" t="s">
        <v>22304</v>
      </c>
      <c r="Q5700" s="13" t="s">
        <v>22305</v>
      </c>
      <c r="R5700" s="13" t="s">
        <v>1111</v>
      </c>
    </row>
    <row r="5701" spans="1:18">
      <c r="A5701" s="13" t="s">
        <v>22306</v>
      </c>
      <c r="B5701" s="13" t="s">
        <v>11186</v>
      </c>
      <c r="C5701" s="13" t="s">
        <v>22307</v>
      </c>
      <c r="D5701" s="13">
        <v>7.56</v>
      </c>
      <c r="E5701" s="13" t="s">
        <v>21987</v>
      </c>
      <c r="F5701" s="13" t="s">
        <v>33</v>
      </c>
      <c r="G5701" s="13" t="s">
        <v>16368</v>
      </c>
      <c r="H5701" s="13" t="s">
        <v>7</v>
      </c>
      <c r="I5701" s="13" t="s">
        <v>10849</v>
      </c>
      <c r="M5701" s="13" t="s">
        <v>2048</v>
      </c>
      <c r="O5701" s="13" t="s">
        <v>21926</v>
      </c>
      <c r="P5701" s="13" t="s">
        <v>22308</v>
      </c>
      <c r="Q5701" s="13" t="s">
        <v>22309</v>
      </c>
      <c r="R5701" s="13" t="s">
        <v>2051</v>
      </c>
    </row>
    <row r="5702" spans="1:18">
      <c r="A5702" s="13" t="s">
        <v>22310</v>
      </c>
      <c r="B5702" s="13" t="s">
        <v>11186</v>
      </c>
      <c r="C5702" s="13" t="s">
        <v>22311</v>
      </c>
      <c r="D5702" s="13">
        <v>7.56</v>
      </c>
      <c r="E5702" s="13" t="s">
        <v>21987</v>
      </c>
      <c r="F5702" s="13" t="s">
        <v>33</v>
      </c>
      <c r="G5702" s="13" t="s">
        <v>16368</v>
      </c>
      <c r="H5702" s="13" t="s">
        <v>7</v>
      </c>
      <c r="I5702" s="13" t="s">
        <v>21485</v>
      </c>
      <c r="M5702" s="13" t="s">
        <v>908</v>
      </c>
      <c r="O5702" s="13" t="s">
        <v>21900</v>
      </c>
      <c r="P5702" s="13" t="s">
        <v>22312</v>
      </c>
      <c r="Q5702" s="13" t="s">
        <v>22313</v>
      </c>
      <c r="R5702" s="13" t="s">
        <v>911</v>
      </c>
    </row>
    <row r="5703" spans="1:18">
      <c r="A5703" s="13" t="s">
        <v>22314</v>
      </c>
      <c r="B5703" s="13" t="s">
        <v>19064</v>
      </c>
      <c r="C5703" s="13" t="s">
        <v>22315</v>
      </c>
      <c r="D5703" s="13">
        <v>321.16000000000003</v>
      </c>
      <c r="E5703" s="13" t="s">
        <v>21987</v>
      </c>
      <c r="F5703" s="13" t="s">
        <v>33</v>
      </c>
      <c r="G5703" s="13" t="s">
        <v>49</v>
      </c>
      <c r="H5703" s="13" t="s">
        <v>7</v>
      </c>
      <c r="I5703" s="13" t="s">
        <v>388</v>
      </c>
      <c r="L5703" s="13" t="s">
        <v>4592</v>
      </c>
      <c r="M5703" s="13" t="s">
        <v>271</v>
      </c>
      <c r="N5703" s="13" t="s">
        <v>22112</v>
      </c>
      <c r="P5703" s="13" t="s">
        <v>22316</v>
      </c>
      <c r="Q5703" s="13" t="s">
        <v>22317</v>
      </c>
      <c r="R5703" s="13" t="s">
        <v>274</v>
      </c>
    </row>
    <row r="5704" spans="1:18">
      <c r="A5704" s="13" t="s">
        <v>22318</v>
      </c>
      <c r="B5704" s="13" t="s">
        <v>19064</v>
      </c>
      <c r="C5704" s="13" t="s">
        <v>22319</v>
      </c>
      <c r="D5704" s="13">
        <v>499.72</v>
      </c>
      <c r="E5704" s="13" t="s">
        <v>21987</v>
      </c>
      <c r="F5704" s="13" t="s">
        <v>33</v>
      </c>
      <c r="G5704" s="13" t="s">
        <v>49</v>
      </c>
      <c r="H5704" s="13" t="s">
        <v>7</v>
      </c>
      <c r="I5704" s="13" t="s">
        <v>115</v>
      </c>
      <c r="M5704" s="13" t="s">
        <v>1359</v>
      </c>
      <c r="N5704" s="13" t="s">
        <v>22320</v>
      </c>
      <c r="O5704" s="13" t="s">
        <v>22321</v>
      </c>
      <c r="R5704" s="13" t="s">
        <v>1362</v>
      </c>
    </row>
    <row r="5705" spans="1:18">
      <c r="A5705" s="13" t="s">
        <v>22322</v>
      </c>
      <c r="B5705" s="13" t="s">
        <v>22323</v>
      </c>
      <c r="C5705" s="13" t="s">
        <v>11591</v>
      </c>
      <c r="D5705" s="13">
        <v>99.96</v>
      </c>
      <c r="E5705" s="13" t="s">
        <v>21987</v>
      </c>
      <c r="F5705" s="13" t="s">
        <v>33</v>
      </c>
      <c r="G5705" s="13" t="s">
        <v>213</v>
      </c>
      <c r="H5705" s="13" t="s">
        <v>7</v>
      </c>
      <c r="I5705" s="13" t="s">
        <v>115</v>
      </c>
      <c r="M5705" s="13" t="s">
        <v>2962</v>
      </c>
      <c r="O5705" s="13" t="s">
        <v>22275</v>
      </c>
      <c r="P5705" s="13" t="s">
        <v>22324</v>
      </c>
      <c r="Q5705" s="13" t="s">
        <v>22325</v>
      </c>
      <c r="R5705" s="13" t="s">
        <v>2965</v>
      </c>
    </row>
    <row r="5706" spans="1:18">
      <c r="A5706" s="13" t="s">
        <v>22326</v>
      </c>
      <c r="B5706" s="13" t="s">
        <v>22327</v>
      </c>
      <c r="C5706" s="13" t="s">
        <v>22328</v>
      </c>
      <c r="D5706" s="13">
        <v>217</v>
      </c>
      <c r="F5706" s="13" t="s">
        <v>33</v>
      </c>
      <c r="G5706" s="13" t="s">
        <v>49</v>
      </c>
      <c r="H5706" s="13" t="s">
        <v>7</v>
      </c>
      <c r="I5706" s="13" t="s">
        <v>10849</v>
      </c>
      <c r="L5706" s="13" t="s">
        <v>184</v>
      </c>
      <c r="M5706" s="13" t="s">
        <v>1597</v>
      </c>
      <c r="O5706" s="13" t="s">
        <v>21926</v>
      </c>
      <c r="R5706" s="13" t="s">
        <v>1600</v>
      </c>
    </row>
    <row r="5707" spans="1:18">
      <c r="A5707" s="13" t="s">
        <v>22329</v>
      </c>
      <c r="B5707" s="13" t="s">
        <v>21824</v>
      </c>
      <c r="C5707" s="13" t="s">
        <v>22330</v>
      </c>
      <c r="D5707" s="13">
        <v>19.84</v>
      </c>
      <c r="E5707" s="13" t="s">
        <v>22275</v>
      </c>
      <c r="F5707" s="13" t="s">
        <v>33</v>
      </c>
      <c r="G5707" s="13" t="s">
        <v>213</v>
      </c>
      <c r="H5707" s="13" t="s">
        <v>7</v>
      </c>
      <c r="I5707" s="13" t="s">
        <v>21485</v>
      </c>
      <c r="M5707" s="13" t="s">
        <v>720</v>
      </c>
      <c r="O5707" s="13" t="s">
        <v>21900</v>
      </c>
      <c r="P5707" s="13" t="s">
        <v>22331</v>
      </c>
      <c r="Q5707" s="13" t="s">
        <v>22332</v>
      </c>
      <c r="R5707" s="13" t="s">
        <v>723</v>
      </c>
    </row>
    <row r="5708" spans="1:18">
      <c r="A5708" s="13" t="s">
        <v>22333</v>
      </c>
      <c r="B5708" s="13" t="s">
        <v>20415</v>
      </c>
      <c r="C5708" s="13" t="s">
        <v>22334</v>
      </c>
      <c r="D5708" s="13">
        <v>393.4</v>
      </c>
      <c r="E5708" s="13" t="s">
        <v>22275</v>
      </c>
      <c r="F5708" s="13" t="s">
        <v>33</v>
      </c>
      <c r="G5708" s="13" t="s">
        <v>49</v>
      </c>
      <c r="H5708" s="13" t="s">
        <v>7</v>
      </c>
      <c r="I5708" s="13" t="s">
        <v>10849</v>
      </c>
      <c r="L5708" s="13" t="s">
        <v>4592</v>
      </c>
      <c r="M5708" s="13" t="s">
        <v>1597</v>
      </c>
      <c r="N5708" s="13" t="s">
        <v>22112</v>
      </c>
      <c r="P5708" s="13" t="s">
        <v>22335</v>
      </c>
      <c r="Q5708" s="13" t="s">
        <v>22336</v>
      </c>
      <c r="R5708" s="13" t="s">
        <v>1600</v>
      </c>
    </row>
    <row r="5709" spans="1:18">
      <c r="A5709" s="13" t="s">
        <v>22337</v>
      </c>
      <c r="B5709" s="13" t="s">
        <v>11399</v>
      </c>
      <c r="C5709" s="13" t="s">
        <v>22338</v>
      </c>
      <c r="D5709" s="13">
        <v>8.5</v>
      </c>
      <c r="E5709" s="13" t="s">
        <v>22275</v>
      </c>
      <c r="F5709" s="13" t="s">
        <v>33</v>
      </c>
      <c r="G5709" s="13" t="s">
        <v>16368</v>
      </c>
      <c r="H5709" s="13" t="s">
        <v>7</v>
      </c>
      <c r="I5709" s="13" t="s">
        <v>115</v>
      </c>
      <c r="M5709" s="13" t="s">
        <v>37</v>
      </c>
      <c r="O5709" s="13" t="s">
        <v>22339</v>
      </c>
      <c r="P5709" s="13" t="s">
        <v>22340</v>
      </c>
      <c r="Q5709" s="13" t="s">
        <v>22341</v>
      </c>
      <c r="R5709" s="13" t="s">
        <v>38</v>
      </c>
    </row>
    <row r="5710" spans="1:18">
      <c r="A5710" s="13" t="s">
        <v>22342</v>
      </c>
      <c r="B5710" s="13" t="s">
        <v>21747</v>
      </c>
      <c r="C5710" s="13" t="s">
        <v>22343</v>
      </c>
      <c r="D5710" s="13">
        <v>10.89</v>
      </c>
      <c r="E5710" s="13" t="s">
        <v>22275</v>
      </c>
      <c r="F5710" s="13" t="s">
        <v>33</v>
      </c>
      <c r="G5710" s="13" t="s">
        <v>16368</v>
      </c>
      <c r="H5710" s="13" t="s">
        <v>7</v>
      </c>
      <c r="I5710" s="13" t="s">
        <v>115</v>
      </c>
      <c r="M5710" s="13" t="s">
        <v>6418</v>
      </c>
      <c r="O5710" s="13" t="s">
        <v>22339</v>
      </c>
      <c r="P5710" s="13" t="s">
        <v>22344</v>
      </c>
      <c r="Q5710" s="13" t="s">
        <v>22345</v>
      </c>
      <c r="R5710" s="13" t="s">
        <v>6421</v>
      </c>
    </row>
    <row r="5711" spans="1:18">
      <c r="A5711" s="13" t="s">
        <v>22346</v>
      </c>
      <c r="B5711" s="13" t="s">
        <v>11186</v>
      </c>
      <c r="C5711" s="13" t="s">
        <v>22347</v>
      </c>
      <c r="D5711" s="13">
        <v>10.71</v>
      </c>
      <c r="E5711" s="13" t="s">
        <v>22275</v>
      </c>
      <c r="F5711" s="13" t="s">
        <v>33</v>
      </c>
      <c r="G5711" s="13" t="s">
        <v>16368</v>
      </c>
      <c r="H5711" s="13" t="s">
        <v>7</v>
      </c>
      <c r="I5711" s="13" t="s">
        <v>21485</v>
      </c>
      <c r="M5711" s="13" t="s">
        <v>14222</v>
      </c>
      <c r="O5711" s="13" t="s">
        <v>22027</v>
      </c>
      <c r="P5711" s="13" t="s">
        <v>22348</v>
      </c>
      <c r="Q5711" s="13" t="s">
        <v>22349</v>
      </c>
      <c r="R5711" s="13" t="s">
        <v>14225</v>
      </c>
    </row>
    <row r="5712" spans="1:18">
      <c r="A5712" s="13" t="s">
        <v>22350</v>
      </c>
      <c r="B5712" s="13" t="s">
        <v>11399</v>
      </c>
      <c r="C5712" s="13" t="s">
        <v>22351</v>
      </c>
      <c r="D5712" s="13">
        <v>19.84</v>
      </c>
      <c r="E5712" s="13" t="s">
        <v>22275</v>
      </c>
      <c r="F5712" s="13" t="s">
        <v>33</v>
      </c>
      <c r="G5712" s="13" t="s">
        <v>213</v>
      </c>
      <c r="H5712" s="13" t="s">
        <v>7</v>
      </c>
      <c r="I5712" s="13" t="s">
        <v>21485</v>
      </c>
      <c r="M5712" s="13" t="s">
        <v>1743</v>
      </c>
      <c r="O5712" s="13" t="s">
        <v>22188</v>
      </c>
      <c r="P5712" s="13" t="s">
        <v>22352</v>
      </c>
      <c r="Q5712" s="13" t="s">
        <v>22353</v>
      </c>
      <c r="R5712" s="13" t="s">
        <v>1746</v>
      </c>
    </row>
    <row r="5713" spans="1:18">
      <c r="A5713" s="13" t="s">
        <v>22354</v>
      </c>
      <c r="B5713" s="13" t="s">
        <v>21575</v>
      </c>
      <c r="C5713" s="13" t="s">
        <v>22355</v>
      </c>
      <c r="D5713" s="13">
        <v>1718.64</v>
      </c>
      <c r="E5713" s="13" t="s">
        <v>22275</v>
      </c>
      <c r="F5713" s="13" t="s">
        <v>33</v>
      </c>
      <c r="G5713" s="13" t="s">
        <v>167</v>
      </c>
      <c r="H5713" s="13" t="s">
        <v>7</v>
      </c>
      <c r="I5713" s="13" t="s">
        <v>21485</v>
      </c>
      <c r="M5713" s="13" t="s">
        <v>4235</v>
      </c>
      <c r="O5713" s="13" t="s">
        <v>21962</v>
      </c>
      <c r="P5713" s="13" t="s">
        <v>22356</v>
      </c>
      <c r="Q5713" s="13" t="s">
        <v>22357</v>
      </c>
      <c r="R5713" s="13" t="s">
        <v>4238</v>
      </c>
    </row>
    <row r="5714" spans="1:18">
      <c r="A5714" s="13" t="s">
        <v>22358</v>
      </c>
      <c r="B5714" s="13" t="s">
        <v>22021</v>
      </c>
      <c r="C5714" s="13" t="s">
        <v>22359</v>
      </c>
      <c r="D5714" s="13">
        <v>498.56</v>
      </c>
      <c r="E5714" s="13" t="s">
        <v>22275</v>
      </c>
      <c r="F5714" s="13" t="s">
        <v>33</v>
      </c>
      <c r="G5714" s="13" t="s">
        <v>49</v>
      </c>
      <c r="H5714" s="13" t="s">
        <v>7</v>
      </c>
      <c r="I5714" s="13" t="s">
        <v>115</v>
      </c>
      <c r="M5714" s="13" t="s">
        <v>11064</v>
      </c>
      <c r="O5714" s="13" t="s">
        <v>22339</v>
      </c>
      <c r="P5714" s="13" t="s">
        <v>22360</v>
      </c>
      <c r="Q5714" s="13" t="s">
        <v>22361</v>
      </c>
      <c r="R5714" s="13" t="s">
        <v>11067</v>
      </c>
    </row>
    <row r="5715" spans="1:18">
      <c r="A5715" s="13" t="s">
        <v>22362</v>
      </c>
      <c r="B5715" s="13" t="s">
        <v>22007</v>
      </c>
      <c r="C5715" s="13" t="s">
        <v>22363</v>
      </c>
      <c r="D5715" s="13">
        <v>99.84</v>
      </c>
      <c r="E5715" s="13" t="s">
        <v>22275</v>
      </c>
      <c r="F5715" s="13" t="s">
        <v>33</v>
      </c>
      <c r="G5715" s="13" t="s">
        <v>49</v>
      </c>
      <c r="H5715" s="13" t="s">
        <v>7</v>
      </c>
      <c r="I5715" s="13" t="s">
        <v>21485</v>
      </c>
      <c r="M5715" s="13" t="s">
        <v>8594</v>
      </c>
      <c r="O5715" s="13" t="s">
        <v>21962</v>
      </c>
      <c r="P5715" s="13" t="s">
        <v>22364</v>
      </c>
      <c r="Q5715" s="13" t="s">
        <v>22365</v>
      </c>
      <c r="R5715" s="13" t="s">
        <v>8597</v>
      </c>
    </row>
    <row r="5716" spans="1:18">
      <c r="A5716" s="13" t="s">
        <v>22366</v>
      </c>
      <c r="B5716" s="13" t="s">
        <v>264</v>
      </c>
      <c r="C5716" s="13" t="s">
        <v>22367</v>
      </c>
      <c r="D5716" s="13">
        <v>1522.88</v>
      </c>
      <c r="E5716" s="13" t="s">
        <v>22368</v>
      </c>
      <c r="F5716" s="13" t="s">
        <v>33</v>
      </c>
      <c r="G5716" s="13" t="s">
        <v>167</v>
      </c>
      <c r="H5716" s="13" t="s">
        <v>7</v>
      </c>
      <c r="I5716" s="13" t="s">
        <v>115</v>
      </c>
      <c r="M5716" s="13" t="s">
        <v>2962</v>
      </c>
      <c r="O5716" s="13" t="s">
        <v>22369</v>
      </c>
      <c r="P5716" s="13" t="s">
        <v>22370</v>
      </c>
      <c r="Q5716" s="13" t="s">
        <v>22371</v>
      </c>
      <c r="R5716" s="13" t="s">
        <v>2965</v>
      </c>
    </row>
    <row r="5717" spans="1:18">
      <c r="A5717" s="13" t="s">
        <v>22372</v>
      </c>
      <c r="B5717" s="13" t="s">
        <v>4315</v>
      </c>
      <c r="C5717" s="13" t="s">
        <v>22373</v>
      </c>
      <c r="D5717" s="13">
        <v>192</v>
      </c>
      <c r="E5717" s="13" t="s">
        <v>22275</v>
      </c>
      <c r="F5717" s="13" t="s">
        <v>33</v>
      </c>
      <c r="G5717" s="13" t="s">
        <v>49</v>
      </c>
      <c r="H5717" s="13" t="s">
        <v>7</v>
      </c>
      <c r="I5717" s="13" t="s">
        <v>115</v>
      </c>
      <c r="M5717" s="13" t="s">
        <v>399</v>
      </c>
      <c r="O5717" s="13" t="s">
        <v>22220</v>
      </c>
      <c r="P5717" s="13" t="s">
        <v>22374</v>
      </c>
      <c r="Q5717" s="13" t="s">
        <v>22375</v>
      </c>
      <c r="R5717" s="13" t="s">
        <v>402</v>
      </c>
    </row>
    <row r="5718" spans="1:18">
      <c r="A5718" s="13" t="s">
        <v>22376</v>
      </c>
      <c r="B5718" s="13" t="s">
        <v>264</v>
      </c>
      <c r="C5718" s="13" t="s">
        <v>22377</v>
      </c>
      <c r="D5718" s="13">
        <v>668.16</v>
      </c>
      <c r="E5718" s="13" t="s">
        <v>22378</v>
      </c>
      <c r="F5718" s="13" t="s">
        <v>33</v>
      </c>
      <c r="G5718" s="13" t="s">
        <v>167</v>
      </c>
      <c r="H5718" s="13" t="s">
        <v>7</v>
      </c>
      <c r="I5718" s="13" t="s">
        <v>115</v>
      </c>
      <c r="M5718" s="13" t="s">
        <v>12389</v>
      </c>
      <c r="O5718" s="13" t="s">
        <v>22220</v>
      </c>
      <c r="P5718" s="13" t="s">
        <v>22379</v>
      </c>
      <c r="Q5718" s="13" t="s">
        <v>22380</v>
      </c>
      <c r="R5718" s="13" t="s">
        <v>12392</v>
      </c>
    </row>
    <row r="5719" spans="1:18">
      <c r="A5719" s="13" t="s">
        <v>22381</v>
      </c>
      <c r="B5719" s="13" t="s">
        <v>264</v>
      </c>
      <c r="C5719" s="13" t="s">
        <v>22382</v>
      </c>
      <c r="D5719" s="13">
        <v>451.44</v>
      </c>
      <c r="E5719" s="13" t="s">
        <v>22188</v>
      </c>
      <c r="F5719" s="13" t="s">
        <v>33</v>
      </c>
      <c r="G5719" s="13" t="s">
        <v>49</v>
      </c>
      <c r="H5719" s="13" t="s">
        <v>7</v>
      </c>
      <c r="I5719" s="13" t="s">
        <v>4187</v>
      </c>
      <c r="M5719" s="13" t="s">
        <v>22383</v>
      </c>
      <c r="O5719" s="13" t="s">
        <v>14500</v>
      </c>
      <c r="P5719" s="13" t="s">
        <v>22384</v>
      </c>
      <c r="Q5719" s="13" t="s">
        <v>22385</v>
      </c>
    </row>
    <row r="5720" spans="1:18">
      <c r="A5720" s="13" t="s">
        <v>22386</v>
      </c>
      <c r="B5720" s="13" t="s">
        <v>264</v>
      </c>
      <c r="C5720" s="13" t="s">
        <v>4316</v>
      </c>
      <c r="D5720" s="13">
        <v>1075.2</v>
      </c>
      <c r="E5720" s="13" t="s">
        <v>22188</v>
      </c>
      <c r="F5720" s="13" t="s">
        <v>33</v>
      </c>
      <c r="G5720" s="13" t="s">
        <v>167</v>
      </c>
      <c r="H5720" s="13" t="s">
        <v>7</v>
      </c>
      <c r="I5720" s="13" t="s">
        <v>115</v>
      </c>
      <c r="M5720" s="13" t="s">
        <v>7312</v>
      </c>
      <c r="N5720" s="13" t="s">
        <v>11277</v>
      </c>
      <c r="O5720" s="13" t="s">
        <v>22387</v>
      </c>
      <c r="P5720" s="13" t="s">
        <v>4317</v>
      </c>
      <c r="Q5720" s="13" t="s">
        <v>4318</v>
      </c>
      <c r="R5720" s="13" t="s">
        <v>7315</v>
      </c>
    </row>
    <row r="5721" spans="1:18">
      <c r="A5721" s="13" t="s">
        <v>22388</v>
      </c>
      <c r="B5721" s="13" t="s">
        <v>4315</v>
      </c>
      <c r="C5721" s="13" t="s">
        <v>22389</v>
      </c>
      <c r="D5721" s="13">
        <v>101.76</v>
      </c>
      <c r="E5721" s="13" t="s">
        <v>22275</v>
      </c>
      <c r="F5721" s="13" t="s">
        <v>33</v>
      </c>
      <c r="G5721" s="13" t="s">
        <v>49</v>
      </c>
      <c r="H5721" s="13" t="s">
        <v>7</v>
      </c>
      <c r="I5721" s="13" t="s">
        <v>115</v>
      </c>
      <c r="M5721" s="13" t="s">
        <v>6480</v>
      </c>
      <c r="N5721" s="13" t="s">
        <v>21567</v>
      </c>
      <c r="O5721" s="13" t="s">
        <v>21568</v>
      </c>
      <c r="P5721" s="13" t="s">
        <v>22390</v>
      </c>
      <c r="Q5721" s="13" t="s">
        <v>22391</v>
      </c>
      <c r="R5721" s="13" t="s">
        <v>6483</v>
      </c>
    </row>
    <row r="5722" spans="1:18">
      <c r="A5722" s="13" t="s">
        <v>22392</v>
      </c>
      <c r="B5722" s="13" t="s">
        <v>264</v>
      </c>
      <c r="C5722" s="13" t="s">
        <v>22393</v>
      </c>
      <c r="D5722" s="13">
        <v>200.64</v>
      </c>
      <c r="E5722" s="13" t="s">
        <v>22275</v>
      </c>
      <c r="F5722" s="13" t="s">
        <v>33</v>
      </c>
      <c r="G5722" s="13" t="s">
        <v>49</v>
      </c>
      <c r="H5722" s="13" t="s">
        <v>7</v>
      </c>
      <c r="I5722" s="13" t="s">
        <v>115</v>
      </c>
      <c r="M5722" s="13" t="s">
        <v>1287</v>
      </c>
      <c r="O5722" s="13" t="s">
        <v>22394</v>
      </c>
      <c r="P5722" s="13" t="s">
        <v>22395</v>
      </c>
      <c r="Q5722" s="13" t="s">
        <v>22396</v>
      </c>
      <c r="R5722" s="13" t="s">
        <v>1290</v>
      </c>
    </row>
    <row r="5723" spans="1:18">
      <c r="A5723" s="13" t="s">
        <v>22397</v>
      </c>
      <c r="B5723" s="13" t="s">
        <v>264</v>
      </c>
      <c r="C5723" s="13" t="s">
        <v>22398</v>
      </c>
      <c r="D5723" s="13">
        <v>485.1</v>
      </c>
      <c r="E5723" s="13" t="s">
        <v>22378</v>
      </c>
      <c r="F5723" s="13" t="s">
        <v>33</v>
      </c>
      <c r="G5723" s="13" t="s">
        <v>49</v>
      </c>
      <c r="H5723" s="13" t="s">
        <v>7</v>
      </c>
      <c r="I5723" s="13" t="s">
        <v>115</v>
      </c>
      <c r="L5723" s="13" t="s">
        <v>184</v>
      </c>
      <c r="M5723" s="13" t="s">
        <v>4644</v>
      </c>
      <c r="O5723" s="13" t="s">
        <v>5164</v>
      </c>
      <c r="R5723" s="13" t="s">
        <v>4647</v>
      </c>
    </row>
    <row r="5724" spans="1:18">
      <c r="A5724" s="13" t="s">
        <v>22399</v>
      </c>
      <c r="B5724" s="13" t="s">
        <v>22400</v>
      </c>
      <c r="C5724" s="13" t="s">
        <v>22401</v>
      </c>
      <c r="D5724" s="13">
        <v>307.83999999999997</v>
      </c>
      <c r="E5724" s="13" t="s">
        <v>22402</v>
      </c>
      <c r="F5724" s="13" t="s">
        <v>33</v>
      </c>
      <c r="G5724" s="13" t="s">
        <v>167</v>
      </c>
      <c r="H5724" s="13" t="s">
        <v>7</v>
      </c>
      <c r="I5724" s="13" t="s">
        <v>115</v>
      </c>
      <c r="M5724" s="13" t="s">
        <v>1093</v>
      </c>
      <c r="N5724" s="13" t="s">
        <v>22403</v>
      </c>
      <c r="O5724" s="13" t="s">
        <v>21838</v>
      </c>
      <c r="P5724" s="13" t="s">
        <v>22404</v>
      </c>
      <c r="Q5724" s="13" t="s">
        <v>22405</v>
      </c>
      <c r="R5724" s="13" t="s">
        <v>1096</v>
      </c>
    </row>
    <row r="5725" spans="1:18">
      <c r="A5725" s="13" t="s">
        <v>22406</v>
      </c>
      <c r="B5725" s="13" t="s">
        <v>264</v>
      </c>
      <c r="C5725" s="13" t="s">
        <v>22407</v>
      </c>
      <c r="D5725" s="13">
        <v>1799.36</v>
      </c>
      <c r="E5725" s="13" t="s">
        <v>22378</v>
      </c>
      <c r="F5725" s="13" t="s">
        <v>33</v>
      </c>
      <c r="G5725" s="13" t="s">
        <v>167</v>
      </c>
      <c r="H5725" s="13" t="s">
        <v>7</v>
      </c>
      <c r="I5725" s="13" t="s">
        <v>115</v>
      </c>
      <c r="M5725" s="13" t="s">
        <v>22408</v>
      </c>
      <c r="N5725" s="13" t="s">
        <v>21567</v>
      </c>
      <c r="O5725" s="13" t="s">
        <v>21568</v>
      </c>
      <c r="P5725" s="13" t="s">
        <v>22409</v>
      </c>
      <c r="Q5725" s="13" t="s">
        <v>22410</v>
      </c>
    </row>
    <row r="5726" spans="1:18">
      <c r="A5726" s="13" t="s">
        <v>22411</v>
      </c>
      <c r="B5726" s="13" t="s">
        <v>264</v>
      </c>
      <c r="C5726" s="13" t="s">
        <v>22412</v>
      </c>
      <c r="D5726" s="13">
        <v>217.6</v>
      </c>
      <c r="E5726" s="13" t="s">
        <v>22275</v>
      </c>
      <c r="F5726" s="13" t="s">
        <v>33</v>
      </c>
      <c r="G5726" s="13" t="s">
        <v>49</v>
      </c>
      <c r="H5726" s="13" t="s">
        <v>7</v>
      </c>
      <c r="I5726" s="13" t="s">
        <v>115</v>
      </c>
      <c r="M5726" s="13" t="s">
        <v>812</v>
      </c>
      <c r="O5726" s="13" t="s">
        <v>22220</v>
      </c>
      <c r="P5726" s="13" t="s">
        <v>22413</v>
      </c>
      <c r="Q5726" s="13" t="s">
        <v>22414</v>
      </c>
      <c r="R5726" s="13" t="s">
        <v>815</v>
      </c>
    </row>
    <row r="5727" spans="1:18">
      <c r="A5727" s="13" t="s">
        <v>22415</v>
      </c>
      <c r="B5727" s="13" t="s">
        <v>4315</v>
      </c>
      <c r="C5727" s="13" t="s">
        <v>22416</v>
      </c>
      <c r="D5727" s="13">
        <v>294.39999999999998</v>
      </c>
      <c r="E5727" s="13" t="s">
        <v>22275</v>
      </c>
      <c r="F5727" s="13" t="s">
        <v>33</v>
      </c>
      <c r="G5727" s="13" t="s">
        <v>49</v>
      </c>
      <c r="H5727" s="13" t="s">
        <v>7</v>
      </c>
      <c r="I5727" s="13" t="s">
        <v>115</v>
      </c>
      <c r="M5727" s="13" t="s">
        <v>812</v>
      </c>
      <c r="N5727" s="13" t="s">
        <v>16654</v>
      </c>
      <c r="O5727" s="13" t="s">
        <v>22220</v>
      </c>
      <c r="P5727" s="13" t="s">
        <v>22417</v>
      </c>
      <c r="Q5727" s="13" t="s">
        <v>22418</v>
      </c>
      <c r="R5727" s="13" t="s">
        <v>815</v>
      </c>
    </row>
    <row r="5728" spans="1:18">
      <c r="A5728" s="13" t="s">
        <v>22419</v>
      </c>
      <c r="B5728" s="13" t="s">
        <v>264</v>
      </c>
      <c r="C5728" s="13" t="s">
        <v>22420</v>
      </c>
      <c r="D5728" s="13">
        <v>499.84</v>
      </c>
      <c r="E5728" s="13" t="s">
        <v>22275</v>
      </c>
      <c r="F5728" s="13" t="s">
        <v>33</v>
      </c>
      <c r="G5728" s="13" t="s">
        <v>49</v>
      </c>
      <c r="H5728" s="13" t="s">
        <v>7</v>
      </c>
      <c r="I5728" s="13" t="s">
        <v>115</v>
      </c>
      <c r="M5728" s="13" t="s">
        <v>2227</v>
      </c>
      <c r="O5728" s="13" t="s">
        <v>22421</v>
      </c>
      <c r="P5728" s="13" t="s">
        <v>22422</v>
      </c>
      <c r="Q5728" s="13" t="s">
        <v>22423</v>
      </c>
      <c r="R5728" s="13" t="s">
        <v>2230</v>
      </c>
    </row>
    <row r="5729" spans="1:18">
      <c r="A5729" s="13" t="s">
        <v>22424</v>
      </c>
      <c r="B5729" s="13" t="s">
        <v>22425</v>
      </c>
      <c r="C5729" s="13" t="s">
        <v>22426</v>
      </c>
      <c r="D5729" s="13">
        <v>120.32</v>
      </c>
      <c r="E5729" s="13" t="s">
        <v>22402</v>
      </c>
      <c r="F5729" s="13" t="s">
        <v>33</v>
      </c>
      <c r="G5729" s="13" t="s">
        <v>13100</v>
      </c>
      <c r="H5729" s="13" t="s">
        <v>7</v>
      </c>
      <c r="I5729" s="13" t="s">
        <v>115</v>
      </c>
      <c r="M5729" s="13" t="s">
        <v>3018</v>
      </c>
      <c r="N5729" s="13" t="s">
        <v>22403</v>
      </c>
      <c r="O5729" s="13" t="s">
        <v>21838</v>
      </c>
      <c r="P5729" s="13" t="s">
        <v>22427</v>
      </c>
      <c r="Q5729" s="13" t="s">
        <v>22428</v>
      </c>
      <c r="R5729" s="13" t="s">
        <v>3021</v>
      </c>
    </row>
    <row r="5730" spans="1:18">
      <c r="A5730" s="13" t="s">
        <v>22429</v>
      </c>
      <c r="B5730" s="13" t="s">
        <v>264</v>
      </c>
      <c r="C5730" s="13" t="s">
        <v>22430</v>
      </c>
      <c r="D5730" s="13">
        <v>604.16</v>
      </c>
      <c r="E5730" s="13" t="s">
        <v>22431</v>
      </c>
      <c r="F5730" s="13" t="s">
        <v>33</v>
      </c>
      <c r="G5730" s="13" t="s">
        <v>13100</v>
      </c>
      <c r="H5730" s="13" t="s">
        <v>7</v>
      </c>
      <c r="I5730" s="13" t="s">
        <v>115</v>
      </c>
      <c r="M5730" s="13" t="s">
        <v>2851</v>
      </c>
      <c r="N5730" s="13" t="s">
        <v>22432</v>
      </c>
      <c r="O5730" s="13" t="s">
        <v>21811</v>
      </c>
      <c r="P5730" s="13" t="s">
        <v>22433</v>
      </c>
      <c r="Q5730" s="13" t="s">
        <v>22434</v>
      </c>
      <c r="R5730" s="13" t="s">
        <v>2854</v>
      </c>
    </row>
    <row r="5731" spans="1:18">
      <c r="A5731" s="13" t="s">
        <v>22435</v>
      </c>
      <c r="B5731" s="13" t="s">
        <v>4315</v>
      </c>
      <c r="C5731" s="13" t="s">
        <v>22436</v>
      </c>
      <c r="D5731" s="13">
        <v>358.4</v>
      </c>
      <c r="E5731" s="13" t="s">
        <v>22275</v>
      </c>
      <c r="F5731" s="13" t="s">
        <v>33</v>
      </c>
      <c r="G5731" s="13" t="s">
        <v>49</v>
      </c>
      <c r="H5731" s="13" t="s">
        <v>7</v>
      </c>
      <c r="I5731" s="13" t="s">
        <v>115</v>
      </c>
      <c r="M5731" s="13" t="s">
        <v>6480</v>
      </c>
      <c r="N5731" s="13" t="s">
        <v>22437</v>
      </c>
      <c r="O5731" s="13" t="s">
        <v>21503</v>
      </c>
      <c r="P5731" s="13" t="s">
        <v>22438</v>
      </c>
      <c r="Q5731" s="13" t="s">
        <v>22439</v>
      </c>
      <c r="R5731" s="13" t="s">
        <v>6483</v>
      </c>
    </row>
    <row r="5732" spans="1:18">
      <c r="A5732" s="13" t="s">
        <v>22440</v>
      </c>
      <c r="B5732" s="13" t="s">
        <v>264</v>
      </c>
      <c r="C5732" s="13" t="s">
        <v>22441</v>
      </c>
      <c r="D5732" s="13">
        <v>307.2</v>
      </c>
      <c r="E5732" s="13" t="s">
        <v>22275</v>
      </c>
      <c r="F5732" s="13" t="s">
        <v>33</v>
      </c>
      <c r="G5732" s="13" t="s">
        <v>49</v>
      </c>
      <c r="H5732" s="13" t="s">
        <v>7</v>
      </c>
      <c r="I5732" s="13" t="s">
        <v>115</v>
      </c>
      <c r="M5732" s="13" t="s">
        <v>2227</v>
      </c>
      <c r="O5732" s="13" t="s">
        <v>21962</v>
      </c>
      <c r="R5732" s="13" t="s">
        <v>2230</v>
      </c>
    </row>
    <row r="5733" spans="1:18">
      <c r="A5733" s="13" t="s">
        <v>22442</v>
      </c>
      <c r="B5733" s="13" t="s">
        <v>4315</v>
      </c>
      <c r="C5733" s="13" t="s">
        <v>22443</v>
      </c>
      <c r="D5733" s="13">
        <v>270.27</v>
      </c>
      <c r="E5733" s="13" t="s">
        <v>22378</v>
      </c>
      <c r="F5733" s="13" t="s">
        <v>33</v>
      </c>
      <c r="G5733" s="13" t="s">
        <v>49</v>
      </c>
      <c r="H5733" s="13" t="s">
        <v>7</v>
      </c>
      <c r="I5733" s="13" t="s">
        <v>115</v>
      </c>
      <c r="L5733" s="13" t="s">
        <v>184</v>
      </c>
      <c r="M5733" s="13" t="s">
        <v>1247</v>
      </c>
      <c r="O5733" s="13" t="s">
        <v>5503</v>
      </c>
      <c r="R5733" s="13" t="s">
        <v>1250</v>
      </c>
    </row>
    <row r="5734" spans="1:18">
      <c r="A5734" s="13" t="s">
        <v>22444</v>
      </c>
      <c r="B5734" s="13" t="s">
        <v>264</v>
      </c>
      <c r="C5734" s="13" t="s">
        <v>22445</v>
      </c>
      <c r="D5734" s="13">
        <v>384</v>
      </c>
      <c r="E5734" s="13" t="s">
        <v>22275</v>
      </c>
      <c r="F5734" s="13" t="s">
        <v>33</v>
      </c>
      <c r="G5734" s="13" t="s">
        <v>49</v>
      </c>
      <c r="H5734" s="13" t="s">
        <v>7</v>
      </c>
      <c r="I5734" s="13" t="s">
        <v>115</v>
      </c>
      <c r="M5734" s="13" t="s">
        <v>4945</v>
      </c>
      <c r="N5734" s="13" t="s">
        <v>22446</v>
      </c>
      <c r="O5734" s="13" t="s">
        <v>21664</v>
      </c>
      <c r="R5734" s="13" t="s">
        <v>4949</v>
      </c>
    </row>
    <row r="5735" spans="1:18">
      <c r="A5735" s="13" t="s">
        <v>22447</v>
      </c>
      <c r="B5735" s="13" t="s">
        <v>4315</v>
      </c>
      <c r="C5735" s="13" t="s">
        <v>22448</v>
      </c>
      <c r="D5735" s="13">
        <v>198.4</v>
      </c>
      <c r="E5735" s="13" t="s">
        <v>22275</v>
      </c>
      <c r="F5735" s="13" t="s">
        <v>33</v>
      </c>
      <c r="G5735" s="13" t="s">
        <v>49</v>
      </c>
      <c r="H5735" s="13" t="s">
        <v>7</v>
      </c>
      <c r="I5735" s="13" t="s">
        <v>115</v>
      </c>
      <c r="M5735" s="13" t="s">
        <v>22449</v>
      </c>
      <c r="N5735" s="13" t="s">
        <v>22446</v>
      </c>
      <c r="O5735" s="13" t="s">
        <v>21664</v>
      </c>
      <c r="R5735" s="13" t="s">
        <v>22450</v>
      </c>
    </row>
    <row r="5736" spans="1:18">
      <c r="A5736" s="13" t="s">
        <v>22451</v>
      </c>
      <c r="B5736" s="13" t="s">
        <v>264</v>
      </c>
      <c r="C5736" s="13" t="s">
        <v>22452</v>
      </c>
      <c r="D5736" s="13">
        <v>524.79999999999995</v>
      </c>
      <c r="E5736" s="13" t="s">
        <v>22188</v>
      </c>
      <c r="F5736" s="13" t="s">
        <v>33</v>
      </c>
      <c r="G5736" s="13" t="s">
        <v>167</v>
      </c>
      <c r="H5736" s="13" t="s">
        <v>7</v>
      </c>
      <c r="I5736" s="13" t="s">
        <v>115</v>
      </c>
      <c r="M5736" s="13" t="s">
        <v>2394</v>
      </c>
      <c r="N5736" s="13" t="s">
        <v>21567</v>
      </c>
      <c r="O5736" s="13" t="s">
        <v>21568</v>
      </c>
      <c r="P5736" s="13" t="s">
        <v>22453</v>
      </c>
      <c r="Q5736" s="13" t="s">
        <v>22454</v>
      </c>
      <c r="R5736" s="13" t="s">
        <v>2397</v>
      </c>
    </row>
    <row r="5737" spans="1:18">
      <c r="A5737" s="13" t="s">
        <v>22455</v>
      </c>
      <c r="B5737" s="13" t="s">
        <v>264</v>
      </c>
      <c r="C5737" s="13" t="s">
        <v>22456</v>
      </c>
      <c r="D5737" s="13">
        <v>910.08</v>
      </c>
      <c r="E5737" s="13" t="s">
        <v>22188</v>
      </c>
      <c r="F5737" s="13" t="s">
        <v>33</v>
      </c>
      <c r="G5737" s="13" t="s">
        <v>167</v>
      </c>
      <c r="H5737" s="13" t="s">
        <v>7</v>
      </c>
      <c r="I5737" s="13" t="s">
        <v>115</v>
      </c>
      <c r="M5737" s="13" t="s">
        <v>5345</v>
      </c>
      <c r="N5737" s="13" t="s">
        <v>21663</v>
      </c>
      <c r="O5737" s="13" t="s">
        <v>21664</v>
      </c>
      <c r="P5737" s="13" t="s">
        <v>22457</v>
      </c>
      <c r="Q5737" s="13" t="s">
        <v>22458</v>
      </c>
      <c r="R5737" s="13" t="s">
        <v>5348</v>
      </c>
    </row>
    <row r="5738" spans="1:18">
      <c r="A5738" s="13" t="s">
        <v>22459</v>
      </c>
      <c r="B5738" s="13" t="s">
        <v>264</v>
      </c>
      <c r="C5738" s="13" t="s">
        <v>22460</v>
      </c>
      <c r="D5738" s="13">
        <v>1999.68</v>
      </c>
      <c r="E5738" s="13" t="s">
        <v>22431</v>
      </c>
      <c r="F5738" s="13" t="s">
        <v>33</v>
      </c>
      <c r="G5738" s="13" t="s">
        <v>49</v>
      </c>
      <c r="H5738" s="13" t="s">
        <v>7</v>
      </c>
      <c r="I5738" s="13" t="s">
        <v>115</v>
      </c>
      <c r="M5738" s="13" t="s">
        <v>2851</v>
      </c>
      <c r="N5738" s="13" t="s">
        <v>22432</v>
      </c>
      <c r="O5738" s="13" t="s">
        <v>21811</v>
      </c>
      <c r="P5738" s="13" t="s">
        <v>22461</v>
      </c>
      <c r="Q5738" s="13" t="s">
        <v>22462</v>
      </c>
      <c r="R5738" s="13" t="s">
        <v>2854</v>
      </c>
    </row>
    <row r="5739" spans="1:18">
      <c r="A5739" s="13" t="s">
        <v>22463</v>
      </c>
      <c r="B5739" s="13" t="s">
        <v>4315</v>
      </c>
      <c r="C5739" s="13" t="s">
        <v>22464</v>
      </c>
      <c r="D5739" s="13">
        <v>124.8</v>
      </c>
      <c r="E5739" s="13" t="s">
        <v>22275</v>
      </c>
      <c r="F5739" s="13" t="s">
        <v>33</v>
      </c>
      <c r="G5739" s="13" t="s">
        <v>49</v>
      </c>
      <c r="H5739" s="13" t="s">
        <v>7</v>
      </c>
      <c r="I5739" s="13" t="s">
        <v>115</v>
      </c>
      <c r="M5739" s="13" t="s">
        <v>1100</v>
      </c>
      <c r="O5739" s="13" t="s">
        <v>22369</v>
      </c>
      <c r="P5739" s="13" t="s">
        <v>22465</v>
      </c>
      <c r="Q5739" s="13" t="s">
        <v>22466</v>
      </c>
      <c r="R5739" s="13" t="s">
        <v>1103</v>
      </c>
    </row>
    <row r="5740" spans="1:18">
      <c r="A5740" s="13" t="s">
        <v>22467</v>
      </c>
      <c r="B5740" s="13" t="s">
        <v>264</v>
      </c>
      <c r="C5740" s="13" t="s">
        <v>22468</v>
      </c>
      <c r="D5740" s="13">
        <v>1243.8399999999999</v>
      </c>
      <c r="E5740" s="13" t="s">
        <v>22402</v>
      </c>
      <c r="F5740" s="13" t="s">
        <v>33</v>
      </c>
      <c r="G5740" s="13" t="s">
        <v>167</v>
      </c>
      <c r="H5740" s="13" t="s">
        <v>7</v>
      </c>
      <c r="I5740" s="13" t="s">
        <v>115</v>
      </c>
      <c r="M5740" s="13" t="s">
        <v>9499</v>
      </c>
      <c r="N5740" s="13" t="s">
        <v>21663</v>
      </c>
      <c r="O5740" s="13" t="s">
        <v>21664</v>
      </c>
      <c r="P5740" s="13" t="s">
        <v>22469</v>
      </c>
      <c r="Q5740" s="13" t="s">
        <v>22470</v>
      </c>
      <c r="R5740" s="13" t="s">
        <v>9502</v>
      </c>
    </row>
    <row r="5741" spans="1:18">
      <c r="A5741" s="13" t="s">
        <v>22471</v>
      </c>
      <c r="B5741" s="13" t="s">
        <v>264</v>
      </c>
      <c r="C5741" s="13" t="s">
        <v>22472</v>
      </c>
      <c r="D5741" s="13">
        <v>98.01</v>
      </c>
      <c r="E5741" s="13" t="s">
        <v>22378</v>
      </c>
      <c r="F5741" s="13" t="s">
        <v>33</v>
      </c>
      <c r="G5741" s="13" t="s">
        <v>213</v>
      </c>
      <c r="H5741" s="13" t="s">
        <v>7</v>
      </c>
      <c r="I5741" s="13" t="s">
        <v>388</v>
      </c>
      <c r="M5741" s="13" t="s">
        <v>4644</v>
      </c>
      <c r="R5741" s="13" t="s">
        <v>4647</v>
      </c>
    </row>
    <row r="5742" spans="1:18">
      <c r="A5742" s="13" t="s">
        <v>22473</v>
      </c>
      <c r="B5742" s="13" t="s">
        <v>4315</v>
      </c>
      <c r="C5742" s="13" t="s">
        <v>22474</v>
      </c>
      <c r="D5742" s="13">
        <v>100.8</v>
      </c>
      <c r="F5742" s="13" t="s">
        <v>33</v>
      </c>
      <c r="G5742" s="13" t="s">
        <v>49</v>
      </c>
      <c r="H5742" s="13" t="s">
        <v>7</v>
      </c>
      <c r="I5742" s="13" t="s">
        <v>115</v>
      </c>
      <c r="L5742" s="13" t="s">
        <v>184</v>
      </c>
      <c r="M5742" s="13" t="s">
        <v>1100</v>
      </c>
      <c r="O5742" s="13" t="s">
        <v>16501</v>
      </c>
      <c r="P5742" s="13" t="s">
        <v>22475</v>
      </c>
      <c r="Q5742" s="13" t="s">
        <v>22476</v>
      </c>
      <c r="R5742" s="13" t="s">
        <v>1103</v>
      </c>
    </row>
    <row r="5743" spans="1:18">
      <c r="A5743" s="13" t="s">
        <v>22477</v>
      </c>
      <c r="B5743" s="13" t="s">
        <v>264</v>
      </c>
      <c r="C5743" s="13" t="s">
        <v>22478</v>
      </c>
      <c r="D5743" s="13">
        <v>412.8</v>
      </c>
      <c r="E5743" s="13" t="s">
        <v>22275</v>
      </c>
      <c r="F5743" s="13" t="s">
        <v>33</v>
      </c>
      <c r="G5743" s="13" t="s">
        <v>49</v>
      </c>
      <c r="H5743" s="13" t="s">
        <v>7</v>
      </c>
      <c r="I5743" s="13" t="s">
        <v>115</v>
      </c>
      <c r="M5743" s="13" t="s">
        <v>1100</v>
      </c>
      <c r="O5743" s="13" t="s">
        <v>22479</v>
      </c>
      <c r="P5743" s="13" t="s">
        <v>22480</v>
      </c>
      <c r="Q5743" s="13" t="s">
        <v>22481</v>
      </c>
      <c r="R5743" s="13" t="s">
        <v>1103</v>
      </c>
    </row>
    <row r="5744" spans="1:18">
      <c r="A5744" s="13" t="s">
        <v>22482</v>
      </c>
      <c r="B5744" s="13" t="s">
        <v>264</v>
      </c>
      <c r="C5744" s="13" t="s">
        <v>22483</v>
      </c>
      <c r="D5744" s="13">
        <v>457.875</v>
      </c>
      <c r="E5744" s="13" t="s">
        <v>22188</v>
      </c>
      <c r="F5744" s="13" t="s">
        <v>33</v>
      </c>
      <c r="G5744" s="13" t="s">
        <v>49</v>
      </c>
      <c r="H5744" s="13" t="s">
        <v>7</v>
      </c>
      <c r="I5744" s="13" t="s">
        <v>115</v>
      </c>
      <c r="L5744" s="13" t="s">
        <v>184</v>
      </c>
      <c r="M5744" s="13" t="s">
        <v>399</v>
      </c>
      <c r="N5744" s="13" t="s">
        <v>22484</v>
      </c>
      <c r="O5744" s="13" t="s">
        <v>5803</v>
      </c>
      <c r="P5744" s="13" t="s">
        <v>22485</v>
      </c>
      <c r="Q5744" s="13" t="s">
        <v>22486</v>
      </c>
      <c r="R5744" s="13" t="s">
        <v>402</v>
      </c>
    </row>
    <row r="5745" spans="1:18">
      <c r="A5745" s="13" t="s">
        <v>22487</v>
      </c>
      <c r="B5745" s="13" t="s">
        <v>264</v>
      </c>
      <c r="C5745" s="13" t="s">
        <v>22488</v>
      </c>
      <c r="D5745" s="13">
        <v>968.64</v>
      </c>
      <c r="E5745" s="13" t="s">
        <v>22431</v>
      </c>
      <c r="F5745" s="13" t="s">
        <v>33</v>
      </c>
      <c r="G5745" s="13" t="s">
        <v>167</v>
      </c>
      <c r="H5745" s="13" t="s">
        <v>7</v>
      </c>
      <c r="I5745" s="13" t="s">
        <v>115</v>
      </c>
      <c r="M5745" s="13" t="s">
        <v>2851</v>
      </c>
      <c r="N5745" s="13" t="s">
        <v>22432</v>
      </c>
      <c r="O5745" s="13" t="s">
        <v>21811</v>
      </c>
      <c r="P5745" s="13" t="s">
        <v>22489</v>
      </c>
      <c r="Q5745" s="13" t="s">
        <v>22490</v>
      </c>
      <c r="R5745" s="13" t="s">
        <v>2854</v>
      </c>
    </row>
    <row r="5746" spans="1:18">
      <c r="A5746" s="13" t="s">
        <v>22491</v>
      </c>
      <c r="B5746" s="13" t="s">
        <v>264</v>
      </c>
      <c r="C5746" s="13" t="s">
        <v>22492</v>
      </c>
      <c r="D5746" s="13">
        <v>499.2</v>
      </c>
      <c r="F5746" s="13" t="s">
        <v>33</v>
      </c>
      <c r="G5746" s="13" t="s">
        <v>49</v>
      </c>
      <c r="H5746" s="13" t="s">
        <v>7</v>
      </c>
      <c r="I5746" s="13" t="s">
        <v>115</v>
      </c>
      <c r="L5746" s="13" t="s">
        <v>4592</v>
      </c>
      <c r="M5746" s="13" t="s">
        <v>2851</v>
      </c>
      <c r="O5746" s="13" t="s">
        <v>22493</v>
      </c>
      <c r="P5746" s="13" t="s">
        <v>22494</v>
      </c>
      <c r="Q5746" s="13" t="s">
        <v>22495</v>
      </c>
      <c r="R5746" s="13" t="s">
        <v>2854</v>
      </c>
    </row>
    <row r="5747" spans="1:18">
      <c r="A5747" s="13" t="s">
        <v>22496</v>
      </c>
      <c r="B5747" s="13" t="s">
        <v>264</v>
      </c>
      <c r="C5747" s="13" t="s">
        <v>22497</v>
      </c>
      <c r="D5747" s="13">
        <v>1405.44</v>
      </c>
      <c r="E5747" s="13" t="s">
        <v>22431</v>
      </c>
      <c r="F5747" s="13" t="s">
        <v>33</v>
      </c>
      <c r="G5747" s="13" t="s">
        <v>13100</v>
      </c>
      <c r="H5747" s="13" t="s">
        <v>7</v>
      </c>
      <c r="I5747" s="13" t="s">
        <v>115</v>
      </c>
      <c r="M5747" s="13" t="s">
        <v>2851</v>
      </c>
      <c r="N5747" s="13" t="s">
        <v>22432</v>
      </c>
      <c r="O5747" s="13" t="s">
        <v>21811</v>
      </c>
      <c r="P5747" s="13" t="s">
        <v>22498</v>
      </c>
      <c r="Q5747" s="13" t="s">
        <v>22499</v>
      </c>
      <c r="R5747" s="13" t="s">
        <v>2854</v>
      </c>
    </row>
    <row r="5748" spans="1:18">
      <c r="A5748" s="13" t="s">
        <v>22500</v>
      </c>
      <c r="B5748" s="13" t="s">
        <v>264</v>
      </c>
      <c r="C5748" s="13" t="s">
        <v>22501</v>
      </c>
      <c r="D5748" s="13">
        <v>1469.44</v>
      </c>
      <c r="E5748" s="13" t="s">
        <v>22378</v>
      </c>
      <c r="F5748" s="13" t="s">
        <v>33</v>
      </c>
      <c r="G5748" s="13" t="s">
        <v>13100</v>
      </c>
      <c r="H5748" s="13" t="s">
        <v>7</v>
      </c>
      <c r="I5748" s="13" t="s">
        <v>115</v>
      </c>
      <c r="M5748" s="13" t="s">
        <v>812</v>
      </c>
      <c r="N5748" s="13" t="s">
        <v>22437</v>
      </c>
      <c r="R5748" s="13" t="s">
        <v>815</v>
      </c>
    </row>
    <row r="5749" spans="1:18">
      <c r="A5749" s="13" t="s">
        <v>22502</v>
      </c>
      <c r="B5749" s="13" t="s">
        <v>18445</v>
      </c>
      <c r="C5749" s="13" t="s">
        <v>22503</v>
      </c>
      <c r="D5749" s="13">
        <v>497.28</v>
      </c>
      <c r="E5749" s="13" t="s">
        <v>22027</v>
      </c>
      <c r="F5749" s="13" t="s">
        <v>33</v>
      </c>
      <c r="G5749" s="13" t="s">
        <v>328</v>
      </c>
      <c r="H5749" s="13" t="s">
        <v>7</v>
      </c>
      <c r="I5749" s="13" t="s">
        <v>10867</v>
      </c>
      <c r="L5749" s="13" t="s">
        <v>22504</v>
      </c>
      <c r="M5749" s="13" t="s">
        <v>14501</v>
      </c>
      <c r="N5749" s="13" t="s">
        <v>22505</v>
      </c>
      <c r="O5749" s="13" t="s">
        <v>22506</v>
      </c>
      <c r="P5749" s="13" t="s">
        <v>22507</v>
      </c>
      <c r="Q5749" s="13" t="s">
        <v>22508</v>
      </c>
      <c r="R5749" s="13" t="s">
        <v>14504</v>
      </c>
    </row>
    <row r="5750" spans="1:18">
      <c r="A5750" s="13" t="s">
        <v>22509</v>
      </c>
      <c r="B5750" s="13" t="s">
        <v>18450</v>
      </c>
      <c r="C5750" s="13" t="s">
        <v>22503</v>
      </c>
      <c r="D5750" s="13">
        <v>1131.8399999999999</v>
      </c>
      <c r="E5750" s="13" t="s">
        <v>22510</v>
      </c>
      <c r="F5750" s="13" t="s">
        <v>33</v>
      </c>
      <c r="G5750" s="13" t="s">
        <v>328</v>
      </c>
      <c r="H5750" s="13" t="s">
        <v>7</v>
      </c>
      <c r="I5750" s="13" t="s">
        <v>10867</v>
      </c>
      <c r="L5750" s="13" t="s">
        <v>22504</v>
      </c>
      <c r="M5750" s="13" t="s">
        <v>14501</v>
      </c>
      <c r="N5750" s="13" t="s">
        <v>22511</v>
      </c>
      <c r="O5750" s="13" t="s">
        <v>22512</v>
      </c>
      <c r="P5750" s="13" t="s">
        <v>22507</v>
      </c>
      <c r="Q5750" s="13" t="s">
        <v>22508</v>
      </c>
      <c r="R5750" s="13" t="s">
        <v>14504</v>
      </c>
    </row>
    <row r="5751" spans="1:18">
      <c r="A5751" s="13" t="s">
        <v>22513</v>
      </c>
      <c r="B5751" s="13" t="s">
        <v>4315</v>
      </c>
      <c r="C5751" s="13" t="s">
        <v>22514</v>
      </c>
      <c r="D5751" s="13">
        <v>1499.55</v>
      </c>
      <c r="E5751" s="13" t="s">
        <v>22368</v>
      </c>
      <c r="F5751" s="13" t="s">
        <v>33</v>
      </c>
      <c r="G5751" s="13" t="s">
        <v>328</v>
      </c>
      <c r="H5751" s="13" t="s">
        <v>7</v>
      </c>
      <c r="I5751" s="13" t="s">
        <v>10867</v>
      </c>
      <c r="M5751" s="13" t="s">
        <v>239</v>
      </c>
      <c r="P5751" s="13" t="s">
        <v>18537</v>
      </c>
      <c r="Q5751" s="13" t="s">
        <v>18538</v>
      </c>
      <c r="R5751" s="13" t="s">
        <v>242</v>
      </c>
    </row>
    <row r="5752" spans="1:18">
      <c r="A5752" s="13" t="s">
        <v>22515</v>
      </c>
      <c r="B5752" s="13" t="s">
        <v>16819</v>
      </c>
      <c r="C5752" s="13" t="s">
        <v>22516</v>
      </c>
      <c r="D5752" s="13">
        <v>499.95</v>
      </c>
      <c r="E5752" s="13" t="s">
        <v>22027</v>
      </c>
      <c r="F5752" s="13" t="s">
        <v>33</v>
      </c>
      <c r="G5752" s="13" t="s">
        <v>49</v>
      </c>
      <c r="H5752" s="13" t="s">
        <v>7</v>
      </c>
      <c r="I5752" s="13" t="s">
        <v>115</v>
      </c>
      <c r="L5752" s="13" t="s">
        <v>184</v>
      </c>
      <c r="M5752" s="13" t="s">
        <v>524</v>
      </c>
      <c r="N5752" s="13" t="s">
        <v>22517</v>
      </c>
      <c r="P5752" s="13" t="s">
        <v>22518</v>
      </c>
      <c r="Q5752" s="13" t="s">
        <v>22519</v>
      </c>
      <c r="R5752" s="13" t="s">
        <v>528</v>
      </c>
    </row>
    <row r="5753" spans="1:18">
      <c r="A5753" s="13" t="s">
        <v>22520</v>
      </c>
      <c r="B5753" s="13" t="s">
        <v>19064</v>
      </c>
      <c r="C5753" s="13" t="s">
        <v>22521</v>
      </c>
      <c r="D5753" s="13">
        <v>476.16</v>
      </c>
      <c r="E5753" s="13" t="s">
        <v>22027</v>
      </c>
      <c r="F5753" s="13" t="s">
        <v>33</v>
      </c>
      <c r="G5753" s="13" t="s">
        <v>49</v>
      </c>
      <c r="H5753" s="13" t="s">
        <v>7</v>
      </c>
      <c r="I5753" s="13" t="s">
        <v>21485</v>
      </c>
      <c r="M5753" s="13" t="s">
        <v>222</v>
      </c>
      <c r="N5753" s="13" t="s">
        <v>22522</v>
      </c>
      <c r="O5753" s="13" t="s">
        <v>21962</v>
      </c>
      <c r="P5753" s="13" t="s">
        <v>22523</v>
      </c>
      <c r="Q5753" s="13" t="s">
        <v>22524</v>
      </c>
      <c r="R5753" s="13" t="s">
        <v>225</v>
      </c>
    </row>
    <row r="5754" spans="1:18">
      <c r="A5754" s="13" t="s">
        <v>22525</v>
      </c>
      <c r="B5754" s="13" t="s">
        <v>22526</v>
      </c>
      <c r="C5754" s="13" t="s">
        <v>22527</v>
      </c>
      <c r="D5754" s="13">
        <v>13</v>
      </c>
      <c r="E5754" s="13" t="s">
        <v>22027</v>
      </c>
      <c r="F5754" s="13" t="s">
        <v>33</v>
      </c>
      <c r="G5754" s="13" t="s">
        <v>213</v>
      </c>
      <c r="H5754" s="13" t="s">
        <v>7</v>
      </c>
      <c r="I5754" s="13" t="s">
        <v>115</v>
      </c>
      <c r="M5754" s="13" t="s">
        <v>828</v>
      </c>
      <c r="O5754" s="13" t="s">
        <v>21937</v>
      </c>
      <c r="P5754" s="13" t="s">
        <v>22528</v>
      </c>
      <c r="Q5754" s="13" t="s">
        <v>22529</v>
      </c>
      <c r="R5754" s="13" t="s">
        <v>831</v>
      </c>
    </row>
    <row r="5755" spans="1:18">
      <c r="A5755" s="13" t="s">
        <v>22530</v>
      </c>
      <c r="B5755" s="13" t="s">
        <v>21271</v>
      </c>
      <c r="C5755" s="13" t="s">
        <v>22531</v>
      </c>
      <c r="D5755" s="13">
        <v>189</v>
      </c>
      <c r="E5755" s="13" t="s">
        <v>22059</v>
      </c>
      <c r="F5755" s="13" t="s">
        <v>33</v>
      </c>
      <c r="G5755" s="13" t="s">
        <v>49</v>
      </c>
      <c r="H5755" s="13" t="s">
        <v>7</v>
      </c>
      <c r="I5755" s="13" t="s">
        <v>21485</v>
      </c>
      <c r="M5755" s="13" t="s">
        <v>10557</v>
      </c>
      <c r="O5755" s="13" t="s">
        <v>22387</v>
      </c>
      <c r="P5755" s="13" t="s">
        <v>22532</v>
      </c>
      <c r="Q5755" s="13" t="s">
        <v>22533</v>
      </c>
      <c r="R5755" s="13" t="s">
        <v>10560</v>
      </c>
    </row>
    <row r="5756" spans="1:18">
      <c r="A5756" s="13" t="s">
        <v>22534</v>
      </c>
      <c r="B5756" s="13" t="s">
        <v>22535</v>
      </c>
      <c r="C5756" s="13" t="s">
        <v>22536</v>
      </c>
      <c r="D5756" s="13">
        <v>72.599999999999994</v>
      </c>
      <c r="E5756" s="13" t="s">
        <v>22027</v>
      </c>
      <c r="F5756" s="13" t="s">
        <v>33</v>
      </c>
      <c r="G5756" s="13" t="s">
        <v>49</v>
      </c>
      <c r="H5756" s="13" t="s">
        <v>7</v>
      </c>
      <c r="I5756" s="13" t="s">
        <v>115</v>
      </c>
      <c r="M5756" s="13" t="s">
        <v>5351</v>
      </c>
      <c r="O5756" s="13" t="s">
        <v>21900</v>
      </c>
      <c r="P5756" s="13" t="s">
        <v>19138</v>
      </c>
      <c r="Q5756" s="13" t="s">
        <v>19139</v>
      </c>
      <c r="R5756" s="13" t="s">
        <v>5354</v>
      </c>
    </row>
    <row r="5757" spans="1:18">
      <c r="A5757" s="13" t="s">
        <v>22537</v>
      </c>
      <c r="B5757" s="13" t="s">
        <v>22538</v>
      </c>
      <c r="C5757" s="13" t="s">
        <v>22539</v>
      </c>
      <c r="D5757" s="13">
        <v>216.24</v>
      </c>
      <c r="E5757" s="13" t="s">
        <v>22510</v>
      </c>
      <c r="F5757" s="13" t="s">
        <v>33</v>
      </c>
      <c r="G5757" s="13" t="s">
        <v>49</v>
      </c>
      <c r="H5757" s="13" t="s">
        <v>7</v>
      </c>
      <c r="I5757" s="13" t="s">
        <v>115</v>
      </c>
      <c r="M5757" s="13" t="s">
        <v>2442</v>
      </c>
      <c r="P5757" s="13" t="s">
        <v>22540</v>
      </c>
      <c r="Q5757" s="13" t="s">
        <v>22541</v>
      </c>
      <c r="R5757" s="13" t="s">
        <v>2445</v>
      </c>
    </row>
    <row r="5758" spans="1:18">
      <c r="A5758" s="13" t="s">
        <v>22542</v>
      </c>
      <c r="B5758" s="13" t="s">
        <v>22543</v>
      </c>
      <c r="C5758" s="13" t="s">
        <v>22544</v>
      </c>
      <c r="D5758" s="13">
        <v>407.45</v>
      </c>
      <c r="E5758" s="13" t="s">
        <v>22027</v>
      </c>
      <c r="F5758" s="13" t="s">
        <v>33</v>
      </c>
      <c r="G5758" s="13" t="s">
        <v>49</v>
      </c>
      <c r="H5758" s="13" t="s">
        <v>7</v>
      </c>
      <c r="I5758" s="13" t="s">
        <v>3047</v>
      </c>
      <c r="L5758" s="13" t="s">
        <v>4592</v>
      </c>
      <c r="M5758" s="13" t="s">
        <v>4248</v>
      </c>
      <c r="O5758" s="13" t="s">
        <v>17333</v>
      </c>
      <c r="P5758" s="13" t="s">
        <v>22545</v>
      </c>
      <c r="Q5758" s="13" t="s">
        <v>22546</v>
      </c>
      <c r="R5758" s="13" t="s">
        <v>4252</v>
      </c>
    </row>
    <row r="5759" spans="1:18">
      <c r="A5759" s="13" t="s">
        <v>22547</v>
      </c>
      <c r="B5759" s="13" t="s">
        <v>21575</v>
      </c>
      <c r="C5759" s="13" t="s">
        <v>22548</v>
      </c>
      <c r="D5759" s="13">
        <v>499.72</v>
      </c>
      <c r="E5759" s="13" t="s">
        <v>22027</v>
      </c>
      <c r="F5759" s="13" t="s">
        <v>33</v>
      </c>
      <c r="G5759" s="13" t="s">
        <v>49</v>
      </c>
      <c r="H5759" s="13" t="s">
        <v>7</v>
      </c>
      <c r="I5759" s="13" t="s">
        <v>21485</v>
      </c>
      <c r="M5759" s="13" t="s">
        <v>1821</v>
      </c>
      <c r="O5759" s="13" t="s">
        <v>21962</v>
      </c>
      <c r="P5759" s="13" t="s">
        <v>22549</v>
      </c>
      <c r="Q5759" s="13" t="s">
        <v>22550</v>
      </c>
      <c r="R5759" s="13" t="s">
        <v>1824</v>
      </c>
    </row>
    <row r="5760" spans="1:18">
      <c r="A5760" s="13" t="s">
        <v>22551</v>
      </c>
      <c r="B5760" s="13" t="s">
        <v>15898</v>
      </c>
      <c r="C5760" s="13" t="s">
        <v>22552</v>
      </c>
      <c r="D5760" s="13">
        <v>499.72</v>
      </c>
      <c r="E5760" s="13" t="s">
        <v>22510</v>
      </c>
      <c r="F5760" s="13" t="s">
        <v>33</v>
      </c>
      <c r="G5760" s="13" t="s">
        <v>167</v>
      </c>
      <c r="H5760" s="13" t="s">
        <v>7</v>
      </c>
      <c r="I5760" s="13" t="s">
        <v>10849</v>
      </c>
      <c r="L5760" s="13" t="s">
        <v>4592</v>
      </c>
      <c r="M5760" s="13" t="s">
        <v>706</v>
      </c>
      <c r="O5760" s="13" t="s">
        <v>16568</v>
      </c>
      <c r="R5760" s="13" t="s">
        <v>709</v>
      </c>
    </row>
    <row r="5761" spans="1:18">
      <c r="A5761" s="13" t="s">
        <v>22553</v>
      </c>
      <c r="B5761" s="13" t="s">
        <v>264</v>
      </c>
      <c r="C5761" s="13" t="s">
        <v>22554</v>
      </c>
      <c r="D5761" s="13">
        <v>1062.4000000000001</v>
      </c>
      <c r="E5761" s="13" t="s">
        <v>22188</v>
      </c>
      <c r="F5761" s="13" t="s">
        <v>33</v>
      </c>
      <c r="G5761" s="13" t="s">
        <v>167</v>
      </c>
      <c r="H5761" s="13" t="s">
        <v>7</v>
      </c>
      <c r="I5761" s="13" t="s">
        <v>115</v>
      </c>
      <c r="M5761" s="13" t="s">
        <v>457</v>
      </c>
      <c r="O5761" s="13" t="s">
        <v>22555</v>
      </c>
      <c r="P5761" s="13" t="s">
        <v>22556</v>
      </c>
      <c r="Q5761" s="13" t="s">
        <v>22557</v>
      </c>
      <c r="R5761" s="13" t="s">
        <v>460</v>
      </c>
    </row>
    <row r="5762" spans="1:18">
      <c r="A5762" s="13" t="s">
        <v>22558</v>
      </c>
      <c r="B5762" s="13" t="s">
        <v>4315</v>
      </c>
      <c r="C5762" s="13" t="s">
        <v>22559</v>
      </c>
      <c r="D5762" s="13">
        <v>765.44</v>
      </c>
      <c r="E5762" s="13" t="s">
        <v>22402</v>
      </c>
      <c r="F5762" s="13" t="s">
        <v>33</v>
      </c>
      <c r="G5762" s="13" t="s">
        <v>167</v>
      </c>
      <c r="H5762" s="13" t="s">
        <v>7</v>
      </c>
      <c r="I5762" s="13" t="s">
        <v>115</v>
      </c>
      <c r="M5762" s="13" t="s">
        <v>6189</v>
      </c>
      <c r="N5762" s="13" t="s">
        <v>21663</v>
      </c>
      <c r="O5762" s="13" t="s">
        <v>21503</v>
      </c>
      <c r="P5762" s="13" t="s">
        <v>22560</v>
      </c>
      <c r="Q5762" s="13" t="s">
        <v>22561</v>
      </c>
      <c r="R5762" s="13" t="s">
        <v>6192</v>
      </c>
    </row>
    <row r="5763" spans="1:18">
      <c r="A5763" s="13" t="s">
        <v>22562</v>
      </c>
      <c r="B5763" s="13" t="s">
        <v>264</v>
      </c>
      <c r="C5763" s="13" t="s">
        <v>22563</v>
      </c>
      <c r="D5763" s="13">
        <v>249.6</v>
      </c>
      <c r="E5763" s="13" t="s">
        <v>22510</v>
      </c>
      <c r="F5763" s="13" t="s">
        <v>33</v>
      </c>
      <c r="G5763" s="13" t="s">
        <v>49</v>
      </c>
      <c r="H5763" s="13" t="s">
        <v>7</v>
      </c>
      <c r="I5763" s="13" t="s">
        <v>115</v>
      </c>
      <c r="M5763" s="13" t="s">
        <v>399</v>
      </c>
      <c r="N5763" s="13" t="s">
        <v>21663</v>
      </c>
      <c r="O5763" s="13" t="s">
        <v>21664</v>
      </c>
      <c r="P5763" s="13" t="s">
        <v>22564</v>
      </c>
      <c r="Q5763" s="13" t="s">
        <v>22565</v>
      </c>
      <c r="R5763" s="13" t="s">
        <v>402</v>
      </c>
    </row>
    <row r="5764" spans="1:18">
      <c r="A5764" s="13" t="s">
        <v>22566</v>
      </c>
      <c r="B5764" s="13" t="s">
        <v>264</v>
      </c>
      <c r="C5764" s="13" t="s">
        <v>22567</v>
      </c>
      <c r="D5764" s="13">
        <v>443.52</v>
      </c>
      <c r="E5764" s="13" t="s">
        <v>22510</v>
      </c>
      <c r="F5764" s="13" t="s">
        <v>33</v>
      </c>
      <c r="G5764" s="13" t="s">
        <v>49</v>
      </c>
      <c r="H5764" s="13" t="s">
        <v>7</v>
      </c>
      <c r="I5764" s="13" t="s">
        <v>115</v>
      </c>
      <c r="M5764" s="13" t="s">
        <v>399</v>
      </c>
      <c r="N5764" s="13" t="s">
        <v>21663</v>
      </c>
      <c r="O5764" s="13" t="s">
        <v>21664</v>
      </c>
      <c r="P5764" s="13" t="s">
        <v>22568</v>
      </c>
      <c r="Q5764" s="13" t="s">
        <v>22569</v>
      </c>
      <c r="R5764" s="13" t="s">
        <v>402</v>
      </c>
    </row>
    <row r="5765" spans="1:18">
      <c r="A5765" s="13" t="s">
        <v>22570</v>
      </c>
      <c r="B5765" s="13" t="s">
        <v>264</v>
      </c>
      <c r="C5765" s="13" t="s">
        <v>22571</v>
      </c>
      <c r="D5765" s="13">
        <v>1442.56</v>
      </c>
      <c r="E5765" s="13" t="s">
        <v>22188</v>
      </c>
      <c r="F5765" s="13" t="s">
        <v>33</v>
      </c>
      <c r="G5765" s="13" t="s">
        <v>167</v>
      </c>
      <c r="H5765" s="13" t="s">
        <v>7</v>
      </c>
      <c r="I5765" s="13" t="s">
        <v>115</v>
      </c>
      <c r="M5765" s="13" t="s">
        <v>1247</v>
      </c>
      <c r="N5765" s="13" t="s">
        <v>21967</v>
      </c>
      <c r="O5765" s="13" t="s">
        <v>21968</v>
      </c>
      <c r="P5765" s="13" t="s">
        <v>22572</v>
      </c>
      <c r="Q5765" s="13" t="s">
        <v>22573</v>
      </c>
      <c r="R5765" s="13" t="s">
        <v>1250</v>
      </c>
    </row>
    <row r="5766" spans="1:18">
      <c r="A5766" s="13" t="s">
        <v>22574</v>
      </c>
      <c r="B5766" s="13" t="s">
        <v>264</v>
      </c>
      <c r="C5766" s="13" t="s">
        <v>22575</v>
      </c>
      <c r="D5766" s="13">
        <v>201.6</v>
      </c>
      <c r="E5766" s="13" t="s">
        <v>22510</v>
      </c>
      <c r="F5766" s="13" t="s">
        <v>33</v>
      </c>
      <c r="G5766" s="13" t="s">
        <v>49</v>
      </c>
      <c r="H5766" s="13" t="s">
        <v>7</v>
      </c>
      <c r="I5766" s="13" t="s">
        <v>115</v>
      </c>
      <c r="M5766" s="13" t="s">
        <v>9140</v>
      </c>
      <c r="N5766" s="13" t="s">
        <v>21663</v>
      </c>
      <c r="O5766" s="13" t="s">
        <v>21664</v>
      </c>
      <c r="P5766" s="13" t="s">
        <v>22576</v>
      </c>
      <c r="Q5766" s="13" t="s">
        <v>22577</v>
      </c>
      <c r="R5766" s="13" t="s">
        <v>9143</v>
      </c>
    </row>
    <row r="5767" spans="1:18">
      <c r="A5767" s="13" t="s">
        <v>22578</v>
      </c>
      <c r="B5767" s="13" t="s">
        <v>4315</v>
      </c>
      <c r="C5767" s="13" t="s">
        <v>22579</v>
      </c>
      <c r="D5767" s="13">
        <v>288</v>
      </c>
      <c r="E5767" s="13" t="s">
        <v>22510</v>
      </c>
      <c r="F5767" s="13" t="s">
        <v>33</v>
      </c>
      <c r="G5767" s="13" t="s">
        <v>49</v>
      </c>
      <c r="H5767" s="13" t="s">
        <v>7</v>
      </c>
      <c r="I5767" s="13" t="s">
        <v>115</v>
      </c>
      <c r="M5767" s="13" t="s">
        <v>399</v>
      </c>
      <c r="N5767" s="13" t="s">
        <v>21663</v>
      </c>
      <c r="O5767" s="13" t="s">
        <v>21664</v>
      </c>
      <c r="P5767" s="13" t="s">
        <v>22580</v>
      </c>
      <c r="Q5767" s="13" t="s">
        <v>22581</v>
      </c>
      <c r="R5767" s="13" t="s">
        <v>402</v>
      </c>
    </row>
    <row r="5768" spans="1:18">
      <c r="A5768" s="13" t="s">
        <v>22582</v>
      </c>
      <c r="B5768" s="13" t="s">
        <v>4315</v>
      </c>
      <c r="C5768" s="13" t="s">
        <v>22583</v>
      </c>
      <c r="D5768" s="13">
        <v>1344</v>
      </c>
      <c r="E5768" s="13" t="s">
        <v>22188</v>
      </c>
      <c r="F5768" s="13" t="s">
        <v>33</v>
      </c>
      <c r="G5768" s="13" t="s">
        <v>167</v>
      </c>
      <c r="H5768" s="13" t="s">
        <v>7</v>
      </c>
      <c r="I5768" s="13" t="s">
        <v>115</v>
      </c>
      <c r="M5768" s="13" t="s">
        <v>399</v>
      </c>
      <c r="N5768" s="13" t="s">
        <v>21967</v>
      </c>
      <c r="O5768" s="13" t="s">
        <v>21968</v>
      </c>
      <c r="P5768" s="13" t="s">
        <v>22584</v>
      </c>
      <c r="Q5768" s="13" t="s">
        <v>22585</v>
      </c>
      <c r="R5768" s="13" t="s">
        <v>402</v>
      </c>
    </row>
    <row r="5769" spans="1:18">
      <c r="A5769" s="13" t="s">
        <v>22586</v>
      </c>
      <c r="B5769" s="13" t="s">
        <v>4315</v>
      </c>
      <c r="C5769" s="13" t="s">
        <v>22587</v>
      </c>
      <c r="D5769" s="13">
        <v>801.6</v>
      </c>
      <c r="E5769" s="13" t="s">
        <v>22188</v>
      </c>
      <c r="F5769" s="13" t="s">
        <v>33</v>
      </c>
      <c r="G5769" s="13" t="s">
        <v>167</v>
      </c>
      <c r="H5769" s="13" t="s">
        <v>7</v>
      </c>
      <c r="I5769" s="13" t="s">
        <v>115</v>
      </c>
      <c r="M5769" s="13" t="s">
        <v>22588</v>
      </c>
      <c r="N5769" s="13" t="s">
        <v>21663</v>
      </c>
      <c r="O5769" s="13" t="s">
        <v>21664</v>
      </c>
      <c r="P5769" s="13" t="s">
        <v>22589</v>
      </c>
      <c r="Q5769" s="13" t="s">
        <v>22590</v>
      </c>
    </row>
    <row r="5770" spans="1:18">
      <c r="A5770" s="13" t="s">
        <v>22591</v>
      </c>
      <c r="B5770" s="13" t="s">
        <v>4315</v>
      </c>
      <c r="C5770" s="13" t="s">
        <v>22592</v>
      </c>
      <c r="D5770" s="13">
        <v>259.2</v>
      </c>
      <c r="E5770" s="13" t="s">
        <v>22510</v>
      </c>
      <c r="F5770" s="13" t="s">
        <v>33</v>
      </c>
      <c r="G5770" s="13" t="s">
        <v>49</v>
      </c>
      <c r="H5770" s="13" t="s">
        <v>7</v>
      </c>
      <c r="I5770" s="13" t="s">
        <v>115</v>
      </c>
      <c r="M5770" s="13" t="s">
        <v>457</v>
      </c>
      <c r="O5770" s="13" t="s">
        <v>22369</v>
      </c>
      <c r="P5770" s="13" t="s">
        <v>22593</v>
      </c>
      <c r="Q5770" s="13" t="s">
        <v>22594</v>
      </c>
      <c r="R5770" s="13" t="s">
        <v>460</v>
      </c>
    </row>
    <row r="5771" spans="1:18">
      <c r="A5771" s="13" t="s">
        <v>22595</v>
      </c>
      <c r="B5771" s="13" t="s">
        <v>4315</v>
      </c>
      <c r="C5771" s="13" t="s">
        <v>22596</v>
      </c>
      <c r="D5771" s="13">
        <v>232</v>
      </c>
      <c r="E5771" s="13" t="s">
        <v>22510</v>
      </c>
      <c r="F5771" s="13" t="s">
        <v>33</v>
      </c>
      <c r="G5771" s="13" t="s">
        <v>49</v>
      </c>
      <c r="H5771" s="13" t="s">
        <v>7</v>
      </c>
      <c r="I5771" s="13" t="s">
        <v>115</v>
      </c>
      <c r="M5771" s="13" t="s">
        <v>457</v>
      </c>
      <c r="N5771" s="13" t="s">
        <v>21663</v>
      </c>
      <c r="O5771" s="13" t="s">
        <v>21664</v>
      </c>
      <c r="R5771" s="13" t="s">
        <v>460</v>
      </c>
    </row>
    <row r="5772" spans="1:18">
      <c r="A5772" s="13" t="s">
        <v>22597</v>
      </c>
      <c r="B5772" s="13" t="s">
        <v>22598</v>
      </c>
      <c r="C5772" s="13" t="s">
        <v>22599</v>
      </c>
      <c r="D5772" s="13">
        <v>194.6</v>
      </c>
      <c r="E5772" s="13" t="s">
        <v>22059</v>
      </c>
      <c r="F5772" s="13" t="s">
        <v>33</v>
      </c>
      <c r="G5772" s="13" t="s">
        <v>49</v>
      </c>
      <c r="H5772" s="13" t="s">
        <v>7</v>
      </c>
      <c r="I5772" s="13" t="s">
        <v>115</v>
      </c>
      <c r="M5772" s="13" t="s">
        <v>601</v>
      </c>
      <c r="O5772" s="13" t="s">
        <v>21838</v>
      </c>
      <c r="P5772" s="13" t="s">
        <v>22600</v>
      </c>
      <c r="Q5772" s="13" t="s">
        <v>22601</v>
      </c>
      <c r="R5772" s="13" t="s">
        <v>604</v>
      </c>
    </row>
    <row r="5773" spans="1:18">
      <c r="A5773" s="13" t="s">
        <v>22602</v>
      </c>
      <c r="B5773" s="13" t="s">
        <v>4315</v>
      </c>
      <c r="C5773" s="13" t="s">
        <v>22603</v>
      </c>
      <c r="D5773" s="13">
        <v>222.08</v>
      </c>
      <c r="E5773" s="13" t="s">
        <v>22510</v>
      </c>
      <c r="F5773" s="13" t="s">
        <v>33</v>
      </c>
      <c r="G5773" s="13" t="s">
        <v>49</v>
      </c>
      <c r="H5773" s="13" t="s">
        <v>7</v>
      </c>
      <c r="I5773" s="13" t="s">
        <v>21485</v>
      </c>
      <c r="M5773" s="13" t="s">
        <v>22604</v>
      </c>
      <c r="O5773" s="13" t="s">
        <v>22479</v>
      </c>
      <c r="P5773" s="13" t="s">
        <v>22605</v>
      </c>
      <c r="Q5773" s="13" t="s">
        <v>22606</v>
      </c>
    </row>
    <row r="5774" spans="1:18">
      <c r="A5774" s="13" t="s">
        <v>22607</v>
      </c>
      <c r="B5774" s="13" t="s">
        <v>4315</v>
      </c>
      <c r="C5774" s="13" t="s">
        <v>22608</v>
      </c>
      <c r="D5774" s="13">
        <v>441.92</v>
      </c>
      <c r="E5774" s="13" t="s">
        <v>22510</v>
      </c>
      <c r="F5774" s="13" t="s">
        <v>33</v>
      </c>
      <c r="G5774" s="13" t="s">
        <v>49</v>
      </c>
      <c r="H5774" s="13" t="s">
        <v>7</v>
      </c>
      <c r="I5774" s="13" t="s">
        <v>10867</v>
      </c>
      <c r="M5774" s="13" t="s">
        <v>381</v>
      </c>
      <c r="O5774" s="13" t="s">
        <v>22172</v>
      </c>
      <c r="P5774" s="13" t="s">
        <v>22609</v>
      </c>
      <c r="Q5774" s="13" t="s">
        <v>22610</v>
      </c>
      <c r="R5774" s="13" t="s">
        <v>384</v>
      </c>
    </row>
    <row r="5775" spans="1:18">
      <c r="A5775" s="13" t="s">
        <v>22611</v>
      </c>
      <c r="B5775" s="13" t="s">
        <v>4315</v>
      </c>
      <c r="C5775" s="13" t="s">
        <v>22612</v>
      </c>
      <c r="D5775" s="13">
        <v>1238.4000000000001</v>
      </c>
      <c r="E5775" s="13" t="s">
        <v>22613</v>
      </c>
      <c r="F5775" s="13" t="s">
        <v>33</v>
      </c>
      <c r="G5775" s="13" t="s">
        <v>167</v>
      </c>
      <c r="H5775" s="13" t="s">
        <v>7</v>
      </c>
      <c r="I5775" s="13" t="s">
        <v>388</v>
      </c>
      <c r="L5775" s="13" t="s">
        <v>184</v>
      </c>
      <c r="M5775" s="13" t="s">
        <v>6707</v>
      </c>
      <c r="O5775" s="13" t="s">
        <v>18737</v>
      </c>
      <c r="P5775" s="13" t="s">
        <v>22614</v>
      </c>
      <c r="Q5775" s="13" t="s">
        <v>22615</v>
      </c>
      <c r="R5775" s="13" t="s">
        <v>6710</v>
      </c>
    </row>
    <row r="5776" spans="1:18">
      <c r="A5776" s="13" t="s">
        <v>22616</v>
      </c>
      <c r="B5776" s="13" t="s">
        <v>4315</v>
      </c>
      <c r="C5776" s="13" t="s">
        <v>22617</v>
      </c>
      <c r="D5776" s="13">
        <v>1760</v>
      </c>
      <c r="E5776" s="13" t="s">
        <v>22368</v>
      </c>
      <c r="F5776" s="13" t="s">
        <v>33</v>
      </c>
      <c r="G5776" s="13" t="s">
        <v>167</v>
      </c>
      <c r="H5776" s="13" t="s">
        <v>7</v>
      </c>
      <c r="I5776" s="13" t="s">
        <v>388</v>
      </c>
      <c r="L5776" s="13" t="s">
        <v>184</v>
      </c>
      <c r="M5776" s="13" t="s">
        <v>6707</v>
      </c>
      <c r="O5776" s="13" t="s">
        <v>18737</v>
      </c>
      <c r="P5776" s="13" t="s">
        <v>22618</v>
      </c>
      <c r="Q5776" s="13" t="s">
        <v>22619</v>
      </c>
      <c r="R5776" s="13" t="s">
        <v>6710</v>
      </c>
    </row>
    <row r="5777" spans="1:18">
      <c r="A5777" s="13" t="s">
        <v>22620</v>
      </c>
      <c r="B5777" s="13" t="s">
        <v>264</v>
      </c>
      <c r="C5777" s="13" t="s">
        <v>22621</v>
      </c>
      <c r="D5777" s="13">
        <v>499.84</v>
      </c>
      <c r="F5777" s="13" t="s">
        <v>33</v>
      </c>
      <c r="G5777" s="13" t="s">
        <v>49</v>
      </c>
      <c r="H5777" s="13" t="s">
        <v>7</v>
      </c>
      <c r="I5777" s="13" t="s">
        <v>388</v>
      </c>
      <c r="L5777" s="13" t="s">
        <v>4592</v>
      </c>
      <c r="M5777" s="13" t="s">
        <v>1436</v>
      </c>
      <c r="O5777" s="13" t="s">
        <v>11548</v>
      </c>
      <c r="P5777" s="13" t="s">
        <v>22622</v>
      </c>
      <c r="Q5777" s="13" t="s">
        <v>22623</v>
      </c>
      <c r="R5777" s="13" t="s">
        <v>1439</v>
      </c>
    </row>
    <row r="5778" spans="1:18">
      <c r="A5778" s="13" t="s">
        <v>22624</v>
      </c>
      <c r="B5778" s="13" t="s">
        <v>4315</v>
      </c>
      <c r="C5778" s="13" t="s">
        <v>22625</v>
      </c>
      <c r="D5778" s="13">
        <v>499.84</v>
      </c>
      <c r="E5778" s="13" t="s">
        <v>22510</v>
      </c>
      <c r="F5778" s="13" t="s">
        <v>33</v>
      </c>
      <c r="G5778" s="13" t="s">
        <v>49</v>
      </c>
      <c r="H5778" s="13" t="s">
        <v>7</v>
      </c>
      <c r="I5778" s="13" t="s">
        <v>115</v>
      </c>
      <c r="L5778" s="13" t="s">
        <v>14060</v>
      </c>
      <c r="M5778" s="13" t="s">
        <v>1875</v>
      </c>
      <c r="N5778" s="13" t="s">
        <v>22626</v>
      </c>
      <c r="P5778" s="13" t="s">
        <v>22627</v>
      </c>
      <c r="Q5778" s="13" t="s">
        <v>22628</v>
      </c>
      <c r="R5778" s="13" t="s">
        <v>1878</v>
      </c>
    </row>
    <row r="5779" spans="1:18">
      <c r="A5779" s="13" t="s">
        <v>22629</v>
      </c>
      <c r="B5779" s="13" t="s">
        <v>22630</v>
      </c>
      <c r="C5779" s="13" t="s">
        <v>22631</v>
      </c>
      <c r="D5779" s="13">
        <v>17.64</v>
      </c>
      <c r="E5779" s="13" t="s">
        <v>22510</v>
      </c>
      <c r="F5779" s="13" t="s">
        <v>33</v>
      </c>
      <c r="G5779" s="13" t="s">
        <v>34</v>
      </c>
      <c r="H5779" s="13" t="s">
        <v>7</v>
      </c>
      <c r="I5779" s="13" t="s">
        <v>21485</v>
      </c>
      <c r="M5779" s="13" t="s">
        <v>11144</v>
      </c>
      <c r="O5779" s="13" t="s">
        <v>22368</v>
      </c>
      <c r="P5779" s="13" t="s">
        <v>22632</v>
      </c>
      <c r="Q5779" s="13" t="s">
        <v>22633</v>
      </c>
      <c r="R5779" s="13" t="s">
        <v>11147</v>
      </c>
    </row>
    <row r="5780" spans="1:18">
      <c r="A5780" s="13" t="s">
        <v>22634</v>
      </c>
      <c r="B5780" s="13" t="s">
        <v>22635</v>
      </c>
      <c r="C5780" s="13" t="s">
        <v>22636</v>
      </c>
      <c r="D5780" s="13">
        <v>1510.4</v>
      </c>
      <c r="E5780" s="13" t="s">
        <v>22431</v>
      </c>
      <c r="F5780" s="13" t="s">
        <v>33</v>
      </c>
      <c r="G5780" s="13" t="s">
        <v>328</v>
      </c>
      <c r="H5780" s="13" t="s">
        <v>7</v>
      </c>
      <c r="I5780" s="13" t="s">
        <v>10867</v>
      </c>
      <c r="M5780" s="13" t="s">
        <v>9063</v>
      </c>
      <c r="O5780" s="13" t="s">
        <v>22378</v>
      </c>
      <c r="P5780" s="13" t="s">
        <v>22637</v>
      </c>
      <c r="Q5780" s="13" t="s">
        <v>22638</v>
      </c>
      <c r="R5780" s="13" t="s">
        <v>9066</v>
      </c>
    </row>
    <row r="5781" spans="1:18">
      <c r="A5781" s="13" t="s">
        <v>22639</v>
      </c>
      <c r="B5781" s="13" t="s">
        <v>20617</v>
      </c>
      <c r="C5781" s="13" t="s">
        <v>22640</v>
      </c>
      <c r="D5781" s="13">
        <v>934.4</v>
      </c>
      <c r="E5781" s="13" t="s">
        <v>22431</v>
      </c>
      <c r="F5781" s="13" t="s">
        <v>33</v>
      </c>
      <c r="G5781" s="13" t="s">
        <v>328</v>
      </c>
      <c r="H5781" s="13" t="s">
        <v>7</v>
      </c>
      <c r="I5781" s="13" t="s">
        <v>10867</v>
      </c>
      <c r="M5781" s="13" t="s">
        <v>22641</v>
      </c>
      <c r="O5781" s="13" t="s">
        <v>22378</v>
      </c>
      <c r="P5781" s="13" t="s">
        <v>22642</v>
      </c>
      <c r="Q5781" s="13" t="s">
        <v>22643</v>
      </c>
    </row>
    <row r="5782" spans="1:18">
      <c r="A5782" s="13" t="s">
        <v>22644</v>
      </c>
      <c r="B5782" s="13" t="s">
        <v>22645</v>
      </c>
      <c r="C5782" s="13" t="s">
        <v>22646</v>
      </c>
      <c r="D5782" s="13">
        <v>13.65</v>
      </c>
      <c r="E5782" s="13" t="s">
        <v>22431</v>
      </c>
      <c r="F5782" s="13" t="s">
        <v>33</v>
      </c>
      <c r="G5782" s="13" t="s">
        <v>34</v>
      </c>
      <c r="H5782" s="13" t="s">
        <v>7</v>
      </c>
      <c r="I5782" s="13" t="s">
        <v>115</v>
      </c>
      <c r="M5782" s="13" t="s">
        <v>22647</v>
      </c>
      <c r="O5782" s="13" t="s">
        <v>21568</v>
      </c>
      <c r="P5782" s="13" t="s">
        <v>22648</v>
      </c>
      <c r="Q5782" s="13" t="s">
        <v>22649</v>
      </c>
      <c r="R5782" s="13" t="s">
        <v>22650</v>
      </c>
    </row>
    <row r="5783" spans="1:18">
      <c r="A5783" s="13" t="s">
        <v>22651</v>
      </c>
      <c r="B5783" s="13" t="s">
        <v>22652</v>
      </c>
      <c r="C5783" s="13" t="s">
        <v>22653</v>
      </c>
      <c r="D5783" s="13">
        <v>1999.8</v>
      </c>
      <c r="N5783" s="13" t="s">
        <v>22654</v>
      </c>
    </row>
    <row r="5784" spans="1:18">
      <c r="A5784" s="13" t="s">
        <v>22655</v>
      </c>
      <c r="B5784" s="13" t="s">
        <v>22656</v>
      </c>
      <c r="C5784" s="13" t="s">
        <v>22657</v>
      </c>
      <c r="D5784" s="13">
        <v>696.96</v>
      </c>
      <c r="N5784" s="13" t="s">
        <v>22654</v>
      </c>
    </row>
    <row r="5785" spans="1:18">
      <c r="A5785" s="13" t="s">
        <v>22658</v>
      </c>
      <c r="B5785" s="13" t="s">
        <v>264</v>
      </c>
      <c r="C5785" s="13" t="s">
        <v>22659</v>
      </c>
      <c r="D5785" s="13">
        <v>99.86</v>
      </c>
      <c r="E5785" s="13" t="s">
        <v>22510</v>
      </c>
      <c r="F5785" s="13" t="s">
        <v>33</v>
      </c>
      <c r="G5785" s="13" t="s">
        <v>49</v>
      </c>
      <c r="H5785" s="13" t="s">
        <v>7</v>
      </c>
      <c r="I5785" s="13" t="s">
        <v>115</v>
      </c>
      <c r="M5785" s="13" t="s">
        <v>761</v>
      </c>
      <c r="O5785" s="13" t="s">
        <v>22431</v>
      </c>
      <c r="P5785" s="13" t="s">
        <v>22660</v>
      </c>
      <c r="Q5785" s="13" t="s">
        <v>22661</v>
      </c>
      <c r="R5785" s="13" t="s">
        <v>764</v>
      </c>
    </row>
    <row r="5786" spans="1:18">
      <c r="A5786" s="13" t="s">
        <v>22662</v>
      </c>
      <c r="B5786" s="13" t="s">
        <v>264</v>
      </c>
      <c r="C5786" s="13" t="s">
        <v>22663</v>
      </c>
      <c r="D5786" s="13">
        <v>499.84</v>
      </c>
      <c r="E5786" s="13" t="s">
        <v>22510</v>
      </c>
      <c r="F5786" s="13" t="s">
        <v>33</v>
      </c>
      <c r="G5786" s="13" t="s">
        <v>49</v>
      </c>
      <c r="H5786" s="13" t="s">
        <v>7</v>
      </c>
      <c r="I5786" s="13" t="s">
        <v>115</v>
      </c>
      <c r="M5786" s="13" t="s">
        <v>399</v>
      </c>
      <c r="N5786" s="13" t="s">
        <v>22664</v>
      </c>
      <c r="O5786" s="13" t="s">
        <v>22665</v>
      </c>
      <c r="P5786" s="13" t="s">
        <v>22485</v>
      </c>
      <c r="Q5786" s="13" t="s">
        <v>22486</v>
      </c>
      <c r="R5786" s="13" t="s">
        <v>402</v>
      </c>
    </row>
    <row r="5787" spans="1:18">
      <c r="A5787" s="13" t="s">
        <v>22666</v>
      </c>
      <c r="B5787" s="13" t="s">
        <v>4315</v>
      </c>
      <c r="C5787" s="13" t="s">
        <v>22667</v>
      </c>
      <c r="D5787" s="13">
        <v>499.84</v>
      </c>
      <c r="E5787" s="13" t="s">
        <v>22510</v>
      </c>
      <c r="F5787" s="13" t="s">
        <v>33</v>
      </c>
      <c r="G5787" s="13" t="s">
        <v>49</v>
      </c>
      <c r="H5787" s="13" t="s">
        <v>7</v>
      </c>
      <c r="I5787" s="13" t="s">
        <v>115</v>
      </c>
      <c r="L5787" s="13" t="s">
        <v>14060</v>
      </c>
      <c r="N5787" s="13" t="s">
        <v>22668</v>
      </c>
      <c r="O5787" s="13" t="s">
        <v>22669</v>
      </c>
      <c r="P5787" s="13" t="s">
        <v>22670</v>
      </c>
      <c r="Q5787" s="13" t="s">
        <v>22671</v>
      </c>
    </row>
    <row r="5788" spans="1:18">
      <c r="A5788" s="13" t="s">
        <v>22672</v>
      </c>
      <c r="B5788" s="13" t="s">
        <v>264</v>
      </c>
      <c r="C5788" s="13" t="s">
        <v>22673</v>
      </c>
      <c r="D5788" s="13">
        <v>393.6</v>
      </c>
      <c r="E5788" s="13" t="s">
        <v>22510</v>
      </c>
      <c r="F5788" s="13" t="s">
        <v>33</v>
      </c>
      <c r="G5788" s="13" t="s">
        <v>49</v>
      </c>
      <c r="H5788" s="13" t="s">
        <v>7</v>
      </c>
      <c r="I5788" s="13" t="s">
        <v>115</v>
      </c>
      <c r="L5788" s="13" t="s">
        <v>14060</v>
      </c>
      <c r="M5788" s="13" t="s">
        <v>5532</v>
      </c>
      <c r="N5788" s="13" t="s">
        <v>22320</v>
      </c>
      <c r="O5788" s="13" t="s">
        <v>22321</v>
      </c>
      <c r="P5788" s="13" t="s">
        <v>22674</v>
      </c>
      <c r="Q5788" s="13" t="s">
        <v>22675</v>
      </c>
      <c r="R5788" s="13" t="s">
        <v>5535</v>
      </c>
    </row>
    <row r="5789" spans="1:18">
      <c r="A5789" s="13" t="s">
        <v>22676</v>
      </c>
      <c r="B5789" s="13" t="s">
        <v>4315</v>
      </c>
      <c r="C5789" s="13" t="s">
        <v>22677</v>
      </c>
      <c r="D5789" s="13">
        <v>209.6</v>
      </c>
      <c r="E5789" s="13" t="s">
        <v>22510</v>
      </c>
      <c r="F5789" s="13" t="s">
        <v>33</v>
      </c>
      <c r="G5789" s="13" t="s">
        <v>49</v>
      </c>
      <c r="H5789" s="13" t="s">
        <v>7</v>
      </c>
      <c r="I5789" s="13" t="s">
        <v>115</v>
      </c>
      <c r="M5789" s="13" t="s">
        <v>5532</v>
      </c>
      <c r="N5789" s="13" t="s">
        <v>22437</v>
      </c>
      <c r="O5789" s="13" t="s">
        <v>22678</v>
      </c>
      <c r="P5789" s="13" t="s">
        <v>22679</v>
      </c>
      <c r="Q5789" s="13" t="s">
        <v>22680</v>
      </c>
      <c r="R5789" s="13" t="s">
        <v>5535</v>
      </c>
    </row>
    <row r="5790" spans="1:18">
      <c r="A5790" s="13" t="s">
        <v>22681</v>
      </c>
      <c r="B5790" s="13" t="s">
        <v>4315</v>
      </c>
      <c r="C5790" s="13" t="s">
        <v>22682</v>
      </c>
      <c r="D5790" s="13">
        <v>499.84</v>
      </c>
      <c r="E5790" s="13" t="s">
        <v>22510</v>
      </c>
      <c r="F5790" s="13" t="s">
        <v>33</v>
      </c>
      <c r="G5790" s="13" t="s">
        <v>49</v>
      </c>
      <c r="H5790" s="13" t="s">
        <v>7</v>
      </c>
      <c r="I5790" s="13" t="s">
        <v>21485</v>
      </c>
      <c r="M5790" s="13" t="s">
        <v>196</v>
      </c>
      <c r="O5790" s="13" t="s">
        <v>22369</v>
      </c>
      <c r="P5790" s="13" t="s">
        <v>22683</v>
      </c>
      <c r="Q5790" s="13" t="s">
        <v>22684</v>
      </c>
      <c r="R5790" s="13" t="s">
        <v>200</v>
      </c>
    </row>
    <row r="5791" spans="1:18">
      <c r="A5791" s="13" t="s">
        <v>22685</v>
      </c>
      <c r="B5791" s="13" t="s">
        <v>11186</v>
      </c>
      <c r="C5791" s="13" t="s">
        <v>22686</v>
      </c>
      <c r="D5791" s="13">
        <v>12.6</v>
      </c>
      <c r="E5791" s="13" t="s">
        <v>22510</v>
      </c>
      <c r="F5791" s="13" t="s">
        <v>33</v>
      </c>
      <c r="G5791" s="13" t="s">
        <v>34</v>
      </c>
      <c r="H5791" s="13" t="s">
        <v>7</v>
      </c>
      <c r="I5791" s="13" t="s">
        <v>115</v>
      </c>
      <c r="M5791" s="13" t="s">
        <v>9528</v>
      </c>
      <c r="O5791" s="13" t="s">
        <v>21900</v>
      </c>
      <c r="P5791" s="13" t="s">
        <v>22687</v>
      </c>
      <c r="Q5791" s="13" t="s">
        <v>22688</v>
      </c>
      <c r="R5791" s="13" t="s">
        <v>9531</v>
      </c>
    </row>
    <row r="5792" spans="1:18">
      <c r="A5792" s="13" t="s">
        <v>22689</v>
      </c>
      <c r="B5792" s="13" t="s">
        <v>21661</v>
      </c>
      <c r="C5792" s="13" t="s">
        <v>22690</v>
      </c>
      <c r="D5792" s="13">
        <v>113.09</v>
      </c>
      <c r="E5792" s="13" t="s">
        <v>22510</v>
      </c>
      <c r="F5792" s="13" t="s">
        <v>33</v>
      </c>
      <c r="G5792" s="13" t="s">
        <v>49</v>
      </c>
      <c r="H5792" s="13" t="s">
        <v>7</v>
      </c>
      <c r="I5792" s="13" t="s">
        <v>388</v>
      </c>
      <c r="L5792" s="13" t="s">
        <v>4592</v>
      </c>
      <c r="M5792" s="13" t="s">
        <v>7604</v>
      </c>
      <c r="O5792" s="13" t="s">
        <v>17241</v>
      </c>
      <c r="P5792" s="13" t="s">
        <v>22691</v>
      </c>
      <c r="Q5792" s="13" t="s">
        <v>22692</v>
      </c>
    </row>
    <row r="5793" spans="1:18">
      <c r="A5793" s="13" t="s">
        <v>22693</v>
      </c>
      <c r="B5793" s="13" t="s">
        <v>4315</v>
      </c>
      <c r="C5793" s="13" t="s">
        <v>22694</v>
      </c>
      <c r="D5793" s="13">
        <v>315.63</v>
      </c>
      <c r="F5793" s="13" t="s">
        <v>33</v>
      </c>
      <c r="G5793" s="13" t="s">
        <v>49</v>
      </c>
      <c r="H5793" s="13" t="s">
        <v>7</v>
      </c>
      <c r="I5793" s="13" t="s">
        <v>10849</v>
      </c>
      <c r="L5793" s="13" t="s">
        <v>4592</v>
      </c>
      <c r="M5793" s="13" t="s">
        <v>1697</v>
      </c>
      <c r="P5793" s="13" t="s">
        <v>22695</v>
      </c>
      <c r="Q5793" s="13" t="s">
        <v>22696</v>
      </c>
      <c r="R5793" s="13" t="s">
        <v>1698</v>
      </c>
    </row>
    <row r="5794" spans="1:18">
      <c r="A5794" s="13" t="s">
        <v>22697</v>
      </c>
      <c r="B5794" s="13" t="s">
        <v>11915</v>
      </c>
      <c r="C5794" s="13" t="s">
        <v>22698</v>
      </c>
      <c r="D5794" s="13">
        <v>19.8</v>
      </c>
      <c r="E5794" s="13" t="s">
        <v>22059</v>
      </c>
      <c r="F5794" s="13" t="s">
        <v>33</v>
      </c>
      <c r="G5794" s="13" t="s">
        <v>34</v>
      </c>
      <c r="H5794" s="13" t="s">
        <v>7</v>
      </c>
      <c r="I5794" s="13" t="s">
        <v>22699</v>
      </c>
      <c r="L5794" s="13" t="s">
        <v>184</v>
      </c>
      <c r="M5794" s="13" t="s">
        <v>1759</v>
      </c>
      <c r="O5794" s="13" t="s">
        <v>22387</v>
      </c>
      <c r="P5794" s="13" t="s">
        <v>22700</v>
      </c>
      <c r="Q5794" s="13" t="s">
        <v>22701</v>
      </c>
      <c r="R5794" s="13" t="s">
        <v>1761</v>
      </c>
    </row>
    <row r="5795" spans="1:18">
      <c r="A5795" s="13" t="s">
        <v>22702</v>
      </c>
      <c r="B5795" s="13" t="s">
        <v>264</v>
      </c>
      <c r="C5795" s="13" t="s">
        <v>22703</v>
      </c>
      <c r="D5795" s="13">
        <v>198.4</v>
      </c>
      <c r="E5795" s="13" t="s">
        <v>22510</v>
      </c>
      <c r="F5795" s="13" t="s">
        <v>33</v>
      </c>
      <c r="G5795" s="13" t="s">
        <v>49</v>
      </c>
      <c r="H5795" s="13" t="s">
        <v>7</v>
      </c>
      <c r="I5795" s="13" t="s">
        <v>21485</v>
      </c>
      <c r="M5795" s="13" t="s">
        <v>11713</v>
      </c>
      <c r="O5795" s="13" t="s">
        <v>22387</v>
      </c>
      <c r="P5795" s="13" t="s">
        <v>22704</v>
      </c>
      <c r="Q5795" s="13" t="s">
        <v>22705</v>
      </c>
      <c r="R5795" s="13" t="s">
        <v>11716</v>
      </c>
    </row>
    <row r="5796" spans="1:18">
      <c r="A5796" s="13" t="s">
        <v>22706</v>
      </c>
      <c r="B5796" s="13" t="s">
        <v>264</v>
      </c>
      <c r="C5796" s="13" t="s">
        <v>22707</v>
      </c>
      <c r="D5796" s="13">
        <v>467.84</v>
      </c>
      <c r="E5796" s="13" t="s">
        <v>22510</v>
      </c>
      <c r="F5796" s="13" t="s">
        <v>33</v>
      </c>
      <c r="G5796" s="13" t="s">
        <v>49</v>
      </c>
      <c r="H5796" s="13" t="s">
        <v>7</v>
      </c>
      <c r="I5796" s="13" t="s">
        <v>115</v>
      </c>
      <c r="M5796" s="13" t="s">
        <v>11901</v>
      </c>
      <c r="N5796" s="13" t="s">
        <v>22437</v>
      </c>
      <c r="O5796" s="13" t="s">
        <v>21503</v>
      </c>
      <c r="P5796" s="13" t="s">
        <v>22708</v>
      </c>
      <c r="Q5796" s="13" t="s">
        <v>22709</v>
      </c>
      <c r="R5796" s="13" t="s">
        <v>11904</v>
      </c>
    </row>
    <row r="5797" spans="1:18">
      <c r="A5797" s="13" t="s">
        <v>22710</v>
      </c>
      <c r="B5797" s="13" t="s">
        <v>22711</v>
      </c>
      <c r="C5797" s="13" t="s">
        <v>22712</v>
      </c>
      <c r="D5797" s="13">
        <v>13.86</v>
      </c>
      <c r="E5797" s="13" t="s">
        <v>22510</v>
      </c>
      <c r="F5797" s="13" t="s">
        <v>33</v>
      </c>
      <c r="G5797" s="13" t="s">
        <v>34</v>
      </c>
      <c r="H5797" s="13" t="s">
        <v>7</v>
      </c>
      <c r="I5797" s="13" t="s">
        <v>115</v>
      </c>
      <c r="M5797" s="13" t="s">
        <v>1093</v>
      </c>
      <c r="O5797" s="13" t="s">
        <v>22431</v>
      </c>
      <c r="P5797" s="13" t="s">
        <v>22713</v>
      </c>
      <c r="Q5797" s="13" t="s">
        <v>22714</v>
      </c>
      <c r="R5797" s="13" t="s">
        <v>1096</v>
      </c>
    </row>
    <row r="5798" spans="1:18">
      <c r="A5798" s="13" t="s">
        <v>22715</v>
      </c>
      <c r="B5798" s="13" t="s">
        <v>4315</v>
      </c>
      <c r="C5798" s="13" t="s">
        <v>22716</v>
      </c>
      <c r="D5798" s="13">
        <v>225.6</v>
      </c>
      <c r="E5798" s="13" t="s">
        <v>22510</v>
      </c>
      <c r="F5798" s="13" t="s">
        <v>33</v>
      </c>
      <c r="G5798" s="13" t="s">
        <v>49</v>
      </c>
      <c r="H5798" s="13" t="s">
        <v>7</v>
      </c>
      <c r="I5798" s="13" t="s">
        <v>115</v>
      </c>
      <c r="M5798" s="13" t="s">
        <v>828</v>
      </c>
      <c r="N5798" s="13" t="s">
        <v>21967</v>
      </c>
      <c r="P5798" s="13" t="s">
        <v>22717</v>
      </c>
      <c r="Q5798" s="13" t="s">
        <v>22718</v>
      </c>
      <c r="R5798" s="13" t="s">
        <v>831</v>
      </c>
    </row>
    <row r="5799" spans="1:18">
      <c r="A5799" s="13" t="s">
        <v>22719</v>
      </c>
      <c r="B5799" s="13" t="s">
        <v>4315</v>
      </c>
      <c r="C5799" s="13" t="s">
        <v>22720</v>
      </c>
      <c r="D5799" s="13">
        <v>220.8</v>
      </c>
      <c r="E5799" s="13" t="s">
        <v>22510</v>
      </c>
      <c r="F5799" s="13" t="s">
        <v>33</v>
      </c>
      <c r="G5799" s="13" t="s">
        <v>49</v>
      </c>
      <c r="H5799" s="13" t="s">
        <v>7</v>
      </c>
      <c r="I5799" s="13" t="s">
        <v>115</v>
      </c>
      <c r="M5799" s="13" t="s">
        <v>18571</v>
      </c>
      <c r="N5799" s="13" t="s">
        <v>22664</v>
      </c>
      <c r="O5799" s="13" t="s">
        <v>22665</v>
      </c>
      <c r="P5799" s="13" t="s">
        <v>22721</v>
      </c>
      <c r="Q5799" s="13" t="s">
        <v>22722</v>
      </c>
      <c r="R5799" s="13" t="s">
        <v>18574</v>
      </c>
    </row>
    <row r="5800" spans="1:18">
      <c r="A5800" s="13" t="s">
        <v>22723</v>
      </c>
      <c r="B5800" s="13" t="s">
        <v>4315</v>
      </c>
      <c r="C5800" s="13" t="s">
        <v>22724</v>
      </c>
      <c r="D5800" s="13">
        <v>224</v>
      </c>
      <c r="E5800" s="13" t="s">
        <v>22510</v>
      </c>
      <c r="F5800" s="13" t="s">
        <v>33</v>
      </c>
      <c r="G5800" s="13" t="s">
        <v>49</v>
      </c>
      <c r="H5800" s="13" t="s">
        <v>7</v>
      </c>
      <c r="I5800" s="13" t="s">
        <v>115</v>
      </c>
      <c r="M5800" s="13" t="s">
        <v>2364</v>
      </c>
      <c r="N5800" s="13" t="s">
        <v>22437</v>
      </c>
      <c r="O5800" s="13" t="s">
        <v>21503</v>
      </c>
      <c r="P5800" s="13" t="s">
        <v>22725</v>
      </c>
      <c r="Q5800" s="13" t="s">
        <v>22726</v>
      </c>
      <c r="R5800" s="13" t="s">
        <v>2367</v>
      </c>
    </row>
    <row r="5801" spans="1:18">
      <c r="A5801" s="13" t="s">
        <v>22727</v>
      </c>
      <c r="B5801" s="13" t="s">
        <v>22630</v>
      </c>
      <c r="C5801" s="13" t="s">
        <v>22728</v>
      </c>
      <c r="D5801" s="13">
        <v>15.12</v>
      </c>
      <c r="E5801" s="13" t="s">
        <v>22510</v>
      </c>
      <c r="F5801" s="13" t="s">
        <v>33</v>
      </c>
      <c r="G5801" s="13" t="s">
        <v>34</v>
      </c>
      <c r="H5801" s="13" t="s">
        <v>7</v>
      </c>
      <c r="I5801" s="13" t="s">
        <v>10867</v>
      </c>
      <c r="M5801" s="13" t="s">
        <v>714</v>
      </c>
      <c r="O5801" s="13" t="s">
        <v>21555</v>
      </c>
      <c r="P5801" s="13" t="s">
        <v>22729</v>
      </c>
      <c r="Q5801" s="13" t="s">
        <v>22730</v>
      </c>
      <c r="R5801" s="13" t="s">
        <v>717</v>
      </c>
    </row>
    <row r="5802" spans="1:18">
      <c r="A5802" s="13" t="s">
        <v>22731</v>
      </c>
      <c r="B5802" s="13" t="s">
        <v>22732</v>
      </c>
      <c r="C5802" s="13" t="s">
        <v>22733</v>
      </c>
      <c r="D5802" s="13">
        <v>99.84</v>
      </c>
      <c r="E5802" s="13" t="s">
        <v>22510</v>
      </c>
      <c r="F5802" s="13" t="s">
        <v>33</v>
      </c>
      <c r="G5802" s="13" t="s">
        <v>49</v>
      </c>
      <c r="H5802" s="13" t="s">
        <v>7</v>
      </c>
      <c r="I5802" s="13" t="s">
        <v>10867</v>
      </c>
      <c r="M5802" s="13" t="s">
        <v>2825</v>
      </c>
      <c r="O5802" s="13" t="s">
        <v>21555</v>
      </c>
      <c r="P5802" s="13" t="s">
        <v>22157</v>
      </c>
      <c r="Q5802" s="13" t="s">
        <v>22158</v>
      </c>
      <c r="R5802" s="13" t="s">
        <v>2828</v>
      </c>
    </row>
    <row r="5803" spans="1:18">
      <c r="A5803" s="13" t="s">
        <v>22734</v>
      </c>
      <c r="B5803" s="13" t="s">
        <v>22735</v>
      </c>
      <c r="C5803" s="13" t="s">
        <v>22733</v>
      </c>
      <c r="D5803" s="13">
        <v>53.76</v>
      </c>
      <c r="E5803" s="13" t="s">
        <v>22510</v>
      </c>
      <c r="F5803" s="13" t="s">
        <v>33</v>
      </c>
      <c r="G5803" s="13" t="s">
        <v>49</v>
      </c>
      <c r="H5803" s="13" t="s">
        <v>7</v>
      </c>
      <c r="I5803" s="13" t="s">
        <v>10867</v>
      </c>
      <c r="M5803" s="13" t="s">
        <v>2825</v>
      </c>
      <c r="O5803" s="13" t="s">
        <v>21897</v>
      </c>
      <c r="P5803" s="13" t="s">
        <v>22157</v>
      </c>
      <c r="Q5803" s="13" t="s">
        <v>22158</v>
      </c>
      <c r="R5803" s="13" t="s">
        <v>2828</v>
      </c>
    </row>
    <row r="5804" spans="1:18">
      <c r="A5804" s="13" t="s">
        <v>22736</v>
      </c>
      <c r="B5804" s="13" t="s">
        <v>4315</v>
      </c>
      <c r="C5804" s="13" t="s">
        <v>22737</v>
      </c>
      <c r="D5804" s="13">
        <v>134.4</v>
      </c>
      <c r="E5804" s="13" t="s">
        <v>22510</v>
      </c>
      <c r="F5804" s="13" t="s">
        <v>33</v>
      </c>
      <c r="G5804" s="13" t="s">
        <v>49</v>
      </c>
      <c r="H5804" s="13" t="s">
        <v>7</v>
      </c>
      <c r="I5804" s="13" t="s">
        <v>115</v>
      </c>
      <c r="M5804" s="13" t="s">
        <v>11901</v>
      </c>
      <c r="N5804" s="13" t="s">
        <v>22437</v>
      </c>
      <c r="O5804" s="13" t="s">
        <v>22678</v>
      </c>
      <c r="P5804" s="13" t="s">
        <v>22738</v>
      </c>
      <c r="Q5804" s="13" t="s">
        <v>22739</v>
      </c>
      <c r="R5804" s="13" t="s">
        <v>11904</v>
      </c>
    </row>
    <row r="5805" spans="1:18">
      <c r="A5805" s="13" t="s">
        <v>22740</v>
      </c>
      <c r="B5805" s="13" t="s">
        <v>4315</v>
      </c>
      <c r="C5805" s="13" t="s">
        <v>22741</v>
      </c>
      <c r="D5805" s="13">
        <v>131.19999999999999</v>
      </c>
      <c r="E5805" s="13" t="s">
        <v>22510</v>
      </c>
      <c r="F5805" s="13" t="s">
        <v>33</v>
      </c>
      <c r="G5805" s="13" t="s">
        <v>49</v>
      </c>
      <c r="H5805" s="13" t="s">
        <v>7</v>
      </c>
      <c r="I5805" s="13" t="s">
        <v>115</v>
      </c>
      <c r="M5805" s="13" t="s">
        <v>18571</v>
      </c>
      <c r="P5805" s="13" t="s">
        <v>22742</v>
      </c>
      <c r="Q5805" s="13" t="s">
        <v>22743</v>
      </c>
      <c r="R5805" s="13" t="s">
        <v>18574</v>
      </c>
    </row>
    <row r="5806" spans="1:18">
      <c r="A5806" s="13" t="s">
        <v>22744</v>
      </c>
      <c r="B5806" s="13" t="s">
        <v>4315</v>
      </c>
      <c r="C5806" s="13" t="s">
        <v>22745</v>
      </c>
      <c r="D5806" s="13">
        <v>361.2</v>
      </c>
      <c r="E5806" s="13" t="s">
        <v>22510</v>
      </c>
      <c r="F5806" s="13" t="s">
        <v>33</v>
      </c>
      <c r="G5806" s="13" t="s">
        <v>49</v>
      </c>
      <c r="H5806" s="13" t="s">
        <v>7</v>
      </c>
      <c r="I5806" s="13" t="s">
        <v>21485</v>
      </c>
      <c r="M5806" s="13" t="s">
        <v>2048</v>
      </c>
      <c r="O5806" s="13" t="s">
        <v>22368</v>
      </c>
      <c r="P5806" s="13" t="s">
        <v>22746</v>
      </c>
      <c r="Q5806" s="13" t="s">
        <v>22747</v>
      </c>
      <c r="R5806" s="13" t="s">
        <v>2051</v>
      </c>
    </row>
    <row r="5807" spans="1:18">
      <c r="A5807" s="13" t="s">
        <v>22748</v>
      </c>
      <c r="B5807" s="13" t="s">
        <v>264</v>
      </c>
      <c r="C5807" s="13" t="s">
        <v>22749</v>
      </c>
      <c r="D5807" s="13">
        <v>442.4</v>
      </c>
      <c r="E5807" s="13" t="s">
        <v>22510</v>
      </c>
      <c r="F5807" s="13" t="s">
        <v>33</v>
      </c>
      <c r="G5807" s="13" t="s">
        <v>49</v>
      </c>
      <c r="H5807" s="13" t="s">
        <v>7</v>
      </c>
      <c r="I5807" s="13" t="s">
        <v>10867</v>
      </c>
      <c r="M5807" s="13" t="s">
        <v>10557</v>
      </c>
      <c r="O5807" s="13" t="s">
        <v>22059</v>
      </c>
      <c r="P5807" s="13" t="s">
        <v>22750</v>
      </c>
      <c r="Q5807" s="13" t="s">
        <v>22751</v>
      </c>
      <c r="R5807" s="13" t="s">
        <v>10560</v>
      </c>
    </row>
    <row r="5808" spans="1:18">
      <c r="A5808" s="13" t="s">
        <v>22752</v>
      </c>
      <c r="B5808" s="13" t="s">
        <v>22753</v>
      </c>
      <c r="C5808" s="13" t="s">
        <v>22754</v>
      </c>
      <c r="D5808" s="13">
        <v>8.16</v>
      </c>
      <c r="E5808" s="13" t="s">
        <v>22510</v>
      </c>
      <c r="F5808" s="13" t="s">
        <v>33</v>
      </c>
      <c r="G5808" s="13" t="s">
        <v>34</v>
      </c>
      <c r="H5808" s="13" t="s">
        <v>7</v>
      </c>
      <c r="I5808" s="13" t="s">
        <v>10867</v>
      </c>
      <c r="M5808" s="13" t="s">
        <v>835</v>
      </c>
      <c r="O5808" s="13" t="s">
        <v>22755</v>
      </c>
      <c r="P5808" s="13" t="s">
        <v>22756</v>
      </c>
      <c r="Q5808" s="13" t="s">
        <v>22757</v>
      </c>
      <c r="R5808" s="13" t="s">
        <v>838</v>
      </c>
    </row>
    <row r="5809" spans="1:18">
      <c r="A5809" s="13" t="s">
        <v>22758</v>
      </c>
      <c r="B5809" s="13" t="s">
        <v>4226</v>
      </c>
      <c r="C5809" s="13" t="s">
        <v>22759</v>
      </c>
      <c r="D5809" s="13">
        <v>13.64</v>
      </c>
      <c r="E5809" s="13" t="s">
        <v>22510</v>
      </c>
      <c r="F5809" s="13" t="s">
        <v>33</v>
      </c>
      <c r="G5809" s="13" t="s">
        <v>213</v>
      </c>
      <c r="H5809" s="13" t="s">
        <v>7</v>
      </c>
      <c r="I5809" s="13" t="s">
        <v>21485</v>
      </c>
      <c r="M5809" s="13" t="s">
        <v>1743</v>
      </c>
      <c r="O5809" s="13" t="s">
        <v>22369</v>
      </c>
      <c r="P5809" s="13" t="s">
        <v>22760</v>
      </c>
      <c r="Q5809" s="13" t="s">
        <v>22761</v>
      </c>
      <c r="R5809" s="13" t="s">
        <v>1746</v>
      </c>
    </row>
    <row r="5810" spans="1:18">
      <c r="A5810" s="13" t="s">
        <v>22762</v>
      </c>
      <c r="B5810" s="13" t="s">
        <v>22763</v>
      </c>
      <c r="C5810" s="13" t="s">
        <v>22764</v>
      </c>
      <c r="D5810" s="13">
        <v>716.8</v>
      </c>
      <c r="F5810" s="13" t="s">
        <v>33</v>
      </c>
      <c r="G5810" s="13" t="s">
        <v>213</v>
      </c>
      <c r="H5810" s="13" t="s">
        <v>7</v>
      </c>
      <c r="I5810" s="13" t="s">
        <v>10867</v>
      </c>
      <c r="L5810" s="13" t="s">
        <v>184</v>
      </c>
      <c r="M5810" s="13" t="s">
        <v>17231</v>
      </c>
      <c r="O5810" s="13" t="s">
        <v>22321</v>
      </c>
      <c r="P5810" s="13" t="s">
        <v>22765</v>
      </c>
      <c r="Q5810" s="13" t="s">
        <v>22766</v>
      </c>
      <c r="R5810" s="13" t="s">
        <v>17234</v>
      </c>
    </row>
    <row r="5811" spans="1:18">
      <c r="A5811" s="13" t="s">
        <v>22767</v>
      </c>
      <c r="B5811" s="13" t="s">
        <v>22768</v>
      </c>
      <c r="C5811" s="13" t="s">
        <v>22769</v>
      </c>
      <c r="D5811" s="13" t="s">
        <v>22770</v>
      </c>
      <c r="F5811" s="13" t="s">
        <v>33</v>
      </c>
      <c r="G5811" s="13" t="s">
        <v>49</v>
      </c>
      <c r="H5811" s="13" t="s">
        <v>7</v>
      </c>
      <c r="I5811" s="13" t="s">
        <v>21485</v>
      </c>
      <c r="L5811" s="13" t="s">
        <v>184</v>
      </c>
      <c r="M5811" s="13" t="s">
        <v>1032</v>
      </c>
      <c r="O5811" s="13" t="s">
        <v>21838</v>
      </c>
      <c r="P5811" s="13" t="s">
        <v>22771</v>
      </c>
      <c r="Q5811" s="13" t="s">
        <v>22772</v>
      </c>
      <c r="R5811" s="13" t="s">
        <v>1035</v>
      </c>
    </row>
    <row r="5812" spans="1:18">
      <c r="A5812" s="13" t="s">
        <v>22773</v>
      </c>
      <c r="B5812" s="13" t="s">
        <v>22774</v>
      </c>
      <c r="C5812" s="13" t="s">
        <v>22775</v>
      </c>
      <c r="D5812" s="13">
        <v>114.08</v>
      </c>
      <c r="E5812" s="13" t="s">
        <v>22510</v>
      </c>
      <c r="F5812" s="13" t="s">
        <v>33</v>
      </c>
      <c r="G5812" s="13" t="s">
        <v>49</v>
      </c>
      <c r="H5812" s="13" t="s">
        <v>7</v>
      </c>
      <c r="I5812" s="13" t="s">
        <v>21485</v>
      </c>
      <c r="L5812" s="13" t="s">
        <v>184</v>
      </c>
      <c r="M5812" s="13" t="s">
        <v>1032</v>
      </c>
      <c r="N5812" s="13" t="s">
        <v>22776</v>
      </c>
      <c r="P5812" s="13" t="s">
        <v>22777</v>
      </c>
      <c r="Q5812" s="13" t="s">
        <v>22778</v>
      </c>
      <c r="R5812" s="13" t="s">
        <v>1035</v>
      </c>
    </row>
    <row r="5813" spans="1:18">
      <c r="A5813" s="13" t="s">
        <v>22779</v>
      </c>
      <c r="B5813" s="13" t="s">
        <v>22768</v>
      </c>
      <c r="C5813" s="13" t="s">
        <v>22780</v>
      </c>
      <c r="D5813" s="13" t="s">
        <v>22781</v>
      </c>
      <c r="F5813" s="13" t="s">
        <v>33</v>
      </c>
      <c r="G5813" s="13" t="s">
        <v>49</v>
      </c>
      <c r="H5813" s="13" t="s">
        <v>7</v>
      </c>
      <c r="I5813" s="13" t="s">
        <v>21485</v>
      </c>
      <c r="L5813" s="13" t="s">
        <v>184</v>
      </c>
      <c r="M5813" s="13" t="s">
        <v>2048</v>
      </c>
      <c r="O5813" s="13" t="s">
        <v>21838</v>
      </c>
      <c r="P5813" s="13" t="s">
        <v>22782</v>
      </c>
      <c r="Q5813" s="13" t="s">
        <v>22783</v>
      </c>
      <c r="R5813" s="13" t="s">
        <v>2051</v>
      </c>
    </row>
    <row r="5814" spans="1:18">
      <c r="A5814" s="13" t="s">
        <v>22784</v>
      </c>
      <c r="B5814" s="13" t="s">
        <v>22768</v>
      </c>
      <c r="C5814" s="13" t="s">
        <v>22785</v>
      </c>
      <c r="D5814" s="13">
        <v>330.46</v>
      </c>
      <c r="E5814" s="13" t="s">
        <v>22510</v>
      </c>
      <c r="F5814" s="13" t="s">
        <v>33</v>
      </c>
      <c r="G5814" s="13" t="s">
        <v>49</v>
      </c>
      <c r="H5814" s="13" t="s">
        <v>7</v>
      </c>
      <c r="I5814" s="13" t="s">
        <v>21485</v>
      </c>
      <c r="L5814" s="13" t="s">
        <v>184</v>
      </c>
      <c r="M5814" s="13" t="s">
        <v>2048</v>
      </c>
      <c r="N5814" s="13" t="s">
        <v>22776</v>
      </c>
      <c r="P5814" s="13" t="s">
        <v>22786</v>
      </c>
      <c r="Q5814" s="13" t="s">
        <v>22787</v>
      </c>
      <c r="R5814" s="13" t="s">
        <v>2051</v>
      </c>
    </row>
    <row r="5815" spans="1:18">
      <c r="A5815" s="13" t="s">
        <v>22788</v>
      </c>
      <c r="B5815" s="13" t="s">
        <v>264</v>
      </c>
      <c r="C5815" s="13" t="s">
        <v>22789</v>
      </c>
      <c r="D5815" s="13">
        <v>203.52</v>
      </c>
      <c r="E5815" s="13" t="s">
        <v>22431</v>
      </c>
      <c r="F5815" s="13" t="s">
        <v>33</v>
      </c>
      <c r="G5815" s="13" t="s">
        <v>49</v>
      </c>
      <c r="H5815" s="13" t="s">
        <v>7</v>
      </c>
      <c r="I5815" s="13" t="s">
        <v>115</v>
      </c>
      <c r="M5815" s="13" t="s">
        <v>11901</v>
      </c>
      <c r="N5815" s="13" t="s">
        <v>21663</v>
      </c>
      <c r="O5815" s="13" t="s">
        <v>21503</v>
      </c>
      <c r="P5815" s="13" t="s">
        <v>22790</v>
      </c>
      <c r="Q5815" s="13" t="s">
        <v>22791</v>
      </c>
      <c r="R5815" s="13" t="s">
        <v>11904</v>
      </c>
    </row>
    <row r="5816" spans="1:18">
      <c r="A5816" s="13" t="s">
        <v>22792</v>
      </c>
      <c r="B5816" s="13" t="s">
        <v>264</v>
      </c>
      <c r="C5816" s="13" t="s">
        <v>22793</v>
      </c>
      <c r="D5816" s="13">
        <v>303.45</v>
      </c>
      <c r="E5816" s="13" t="s">
        <v>22059</v>
      </c>
      <c r="F5816" s="13" t="s">
        <v>33</v>
      </c>
      <c r="G5816" s="13" t="s">
        <v>49</v>
      </c>
      <c r="H5816" s="13" t="s">
        <v>7</v>
      </c>
      <c r="I5816" s="13" t="s">
        <v>115</v>
      </c>
      <c r="M5816" s="13" t="s">
        <v>14808</v>
      </c>
      <c r="O5816" s="13" t="s">
        <v>22182</v>
      </c>
      <c r="P5816" s="13" t="s">
        <v>16710</v>
      </c>
      <c r="Q5816" s="13" t="s">
        <v>16711</v>
      </c>
      <c r="R5816" s="13" t="s">
        <v>14811</v>
      </c>
    </row>
    <row r="5817" spans="1:18">
      <c r="A5817" s="13" t="s">
        <v>22794</v>
      </c>
      <c r="B5817" s="13" t="s">
        <v>22795</v>
      </c>
      <c r="C5817" s="13" t="s">
        <v>22089</v>
      </c>
      <c r="D5817" s="13">
        <v>227.52</v>
      </c>
      <c r="E5817" s="13" t="s">
        <v>22431</v>
      </c>
      <c r="F5817" s="13" t="s">
        <v>33</v>
      </c>
      <c r="G5817" s="13" t="s">
        <v>49</v>
      </c>
      <c r="H5817" s="13" t="s">
        <v>7</v>
      </c>
      <c r="I5817" s="13" t="s">
        <v>10867</v>
      </c>
      <c r="M5817" s="13" t="s">
        <v>5464</v>
      </c>
      <c r="O5817" s="13" t="s">
        <v>22182</v>
      </c>
      <c r="P5817" s="13" t="s">
        <v>22091</v>
      </c>
      <c r="Q5817" s="13" t="s">
        <v>22092</v>
      </c>
      <c r="R5817" s="13" t="s">
        <v>5468</v>
      </c>
    </row>
    <row r="5818" spans="1:18">
      <c r="A5818" s="13" t="s">
        <v>22796</v>
      </c>
      <c r="B5818" s="13" t="s">
        <v>22797</v>
      </c>
      <c r="C5818" s="13" t="s">
        <v>22095</v>
      </c>
      <c r="D5818" s="13">
        <v>372.8</v>
      </c>
      <c r="E5818" s="13" t="s">
        <v>22431</v>
      </c>
      <c r="F5818" s="13" t="s">
        <v>33</v>
      </c>
      <c r="G5818" s="13" t="s">
        <v>49</v>
      </c>
      <c r="H5818" s="13" t="s">
        <v>7</v>
      </c>
      <c r="I5818" s="13" t="s">
        <v>10867</v>
      </c>
      <c r="M5818" s="13" t="s">
        <v>5464</v>
      </c>
      <c r="O5818" s="13" t="s">
        <v>22059</v>
      </c>
      <c r="P5818" s="13" t="s">
        <v>22091</v>
      </c>
      <c r="Q5818" s="13" t="s">
        <v>22092</v>
      </c>
      <c r="R5818" s="13" t="s">
        <v>5468</v>
      </c>
    </row>
    <row r="5819" spans="1:18">
      <c r="A5819" s="13" t="s">
        <v>22798</v>
      </c>
      <c r="B5819" s="13" t="s">
        <v>264</v>
      </c>
      <c r="C5819" s="13" t="s">
        <v>22799</v>
      </c>
      <c r="D5819" s="13">
        <v>130.41</v>
      </c>
      <c r="E5819" s="13" t="s">
        <v>22059</v>
      </c>
      <c r="F5819" s="13" t="s">
        <v>33</v>
      </c>
      <c r="G5819" s="13" t="s">
        <v>49</v>
      </c>
      <c r="H5819" s="13" t="s">
        <v>7</v>
      </c>
      <c r="I5819" s="13" t="s">
        <v>115</v>
      </c>
      <c r="M5819" s="13" t="s">
        <v>1792</v>
      </c>
      <c r="O5819" s="13" t="s">
        <v>21555</v>
      </c>
      <c r="P5819" s="13" t="s">
        <v>22800</v>
      </c>
      <c r="Q5819" s="13" t="s">
        <v>22801</v>
      </c>
      <c r="R5819" s="13" t="s">
        <v>1795</v>
      </c>
    </row>
    <row r="5820" spans="1:18">
      <c r="A5820" s="13" t="s">
        <v>22802</v>
      </c>
      <c r="B5820" s="13" t="s">
        <v>22803</v>
      </c>
      <c r="C5820" s="13" t="s">
        <v>22804</v>
      </c>
      <c r="D5820" s="13">
        <v>19.47</v>
      </c>
      <c r="E5820" s="13" t="s">
        <v>22059</v>
      </c>
      <c r="F5820" s="13" t="s">
        <v>33</v>
      </c>
      <c r="G5820" s="13" t="s">
        <v>34</v>
      </c>
      <c r="H5820" s="13" t="s">
        <v>7</v>
      </c>
      <c r="I5820" s="13" t="s">
        <v>115</v>
      </c>
      <c r="M5820" s="13" t="s">
        <v>1093</v>
      </c>
      <c r="N5820" s="13" t="s">
        <v>22320</v>
      </c>
      <c r="O5820" s="13" t="s">
        <v>22321</v>
      </c>
      <c r="P5820" s="13" t="s">
        <v>22805</v>
      </c>
      <c r="Q5820" s="13" t="s">
        <v>22806</v>
      </c>
      <c r="R5820" s="13" t="s">
        <v>1096</v>
      </c>
    </row>
    <row r="5821" spans="1:18">
      <c r="A5821" s="13" t="s">
        <v>22807</v>
      </c>
      <c r="B5821" s="13" t="s">
        <v>22808</v>
      </c>
      <c r="C5821" s="13" t="s">
        <v>22809</v>
      </c>
      <c r="D5821" s="13">
        <v>844.8</v>
      </c>
      <c r="E5821" s="13" t="s">
        <v>22613</v>
      </c>
      <c r="F5821" s="13" t="s">
        <v>33</v>
      </c>
      <c r="G5821" s="13" t="s">
        <v>22810</v>
      </c>
      <c r="H5821" s="13" t="s">
        <v>7</v>
      </c>
      <c r="I5821" s="13" t="s">
        <v>21485</v>
      </c>
      <c r="M5821" s="13" t="s">
        <v>10557</v>
      </c>
      <c r="O5821" s="13" t="s">
        <v>21838</v>
      </c>
      <c r="P5821" s="13" t="s">
        <v>22811</v>
      </c>
      <c r="Q5821" s="13" t="s">
        <v>22812</v>
      </c>
      <c r="R5821" s="13" t="s">
        <v>10560</v>
      </c>
    </row>
    <row r="5822" spans="1:18">
      <c r="A5822" s="13" t="s">
        <v>22813</v>
      </c>
      <c r="B5822" s="13" t="s">
        <v>21575</v>
      </c>
      <c r="C5822" s="13" t="s">
        <v>22814</v>
      </c>
      <c r="D5822" s="13">
        <v>499.62</v>
      </c>
      <c r="E5822" s="13" t="s">
        <v>22059</v>
      </c>
      <c r="F5822" s="13" t="s">
        <v>33</v>
      </c>
      <c r="G5822" s="13" t="s">
        <v>49</v>
      </c>
      <c r="H5822" s="13" t="s">
        <v>7</v>
      </c>
      <c r="I5822" s="13" t="s">
        <v>21485</v>
      </c>
      <c r="M5822" s="13" t="s">
        <v>3002</v>
      </c>
      <c r="O5822" s="13" t="s">
        <v>22387</v>
      </c>
      <c r="P5822" s="13" t="s">
        <v>22815</v>
      </c>
      <c r="Q5822" s="13" t="s">
        <v>22816</v>
      </c>
      <c r="R5822" s="13" t="s">
        <v>3005</v>
      </c>
    </row>
    <row r="5823" spans="1:18">
      <c r="A5823" s="13" t="s">
        <v>22817</v>
      </c>
      <c r="B5823" s="13" t="s">
        <v>22818</v>
      </c>
      <c r="C5823" s="13" t="s">
        <v>21790</v>
      </c>
      <c r="D5823" s="13">
        <v>333.96</v>
      </c>
      <c r="E5823" s="13" t="s">
        <v>22059</v>
      </c>
      <c r="F5823" s="13" t="s">
        <v>33</v>
      </c>
      <c r="G5823" s="13" t="s">
        <v>49</v>
      </c>
      <c r="H5823" s="13" t="s">
        <v>7</v>
      </c>
      <c r="I5823" s="13" t="s">
        <v>388</v>
      </c>
      <c r="M5823" s="13" t="s">
        <v>2442</v>
      </c>
      <c r="N5823" s="13" t="s">
        <v>22320</v>
      </c>
      <c r="O5823" s="13" t="s">
        <v>22321</v>
      </c>
      <c r="P5823" s="13" t="s">
        <v>21791</v>
      </c>
      <c r="Q5823" s="13" t="s">
        <v>21792</v>
      </c>
      <c r="R5823" s="13" t="s">
        <v>2445</v>
      </c>
    </row>
    <row r="5824" spans="1:18">
      <c r="A5824" s="13" t="s">
        <v>22819</v>
      </c>
      <c r="B5824" s="13" t="s">
        <v>4315</v>
      </c>
      <c r="C5824" s="13" t="s">
        <v>22820</v>
      </c>
      <c r="D5824" s="13">
        <v>314.64</v>
      </c>
      <c r="F5824" s="13" t="s">
        <v>33</v>
      </c>
      <c r="G5824" s="13" t="s">
        <v>49</v>
      </c>
      <c r="H5824" s="13" t="s">
        <v>7</v>
      </c>
      <c r="I5824" s="13" t="s">
        <v>10867</v>
      </c>
      <c r="L5824" s="13" t="s">
        <v>279</v>
      </c>
      <c r="M5824" s="13" t="s">
        <v>239</v>
      </c>
      <c r="O5824" s="13" t="s">
        <v>22613</v>
      </c>
      <c r="P5824" s="13" t="s">
        <v>22821</v>
      </c>
      <c r="Q5824" s="13" t="s">
        <v>22822</v>
      </c>
      <c r="R5824" s="13" t="s">
        <v>242</v>
      </c>
    </row>
    <row r="5825" spans="1:18">
      <c r="A5825" s="13" t="s">
        <v>22823</v>
      </c>
      <c r="B5825" s="13" t="s">
        <v>22824</v>
      </c>
      <c r="C5825" s="13" t="s">
        <v>22825</v>
      </c>
      <c r="D5825" s="13">
        <v>499.8</v>
      </c>
      <c r="E5825" s="13" t="s">
        <v>22755</v>
      </c>
      <c r="F5825" s="13" t="s">
        <v>33</v>
      </c>
      <c r="G5825" s="13" t="s">
        <v>167</v>
      </c>
      <c r="H5825" s="13" t="s">
        <v>7</v>
      </c>
      <c r="I5825" s="13" t="s">
        <v>115</v>
      </c>
      <c r="M5825" s="13" t="s">
        <v>3148</v>
      </c>
      <c r="O5825" s="13" t="s">
        <v>22188</v>
      </c>
      <c r="P5825" s="13" t="s">
        <v>20718</v>
      </c>
      <c r="Q5825" s="13" t="s">
        <v>20719</v>
      </c>
      <c r="R5825" s="13" t="s">
        <v>3151</v>
      </c>
    </row>
    <row r="5826" spans="1:18">
      <c r="A5826" s="13" t="s">
        <v>22826</v>
      </c>
      <c r="B5826" s="13" t="s">
        <v>20716</v>
      </c>
      <c r="C5826" s="13" t="s">
        <v>22827</v>
      </c>
      <c r="D5826" s="13">
        <v>499.8</v>
      </c>
      <c r="E5826" s="13" t="s">
        <v>22755</v>
      </c>
      <c r="F5826" s="13" t="s">
        <v>33</v>
      </c>
      <c r="G5826" s="13" t="s">
        <v>167</v>
      </c>
      <c r="H5826" s="13" t="s">
        <v>7</v>
      </c>
      <c r="I5826" s="13" t="s">
        <v>115</v>
      </c>
      <c r="M5826" s="13" t="s">
        <v>3148</v>
      </c>
      <c r="O5826" s="13" t="s">
        <v>22369</v>
      </c>
      <c r="P5826" s="13" t="s">
        <v>20718</v>
      </c>
      <c r="Q5826" s="13" t="s">
        <v>20719</v>
      </c>
      <c r="R5826" s="13" t="s">
        <v>3151</v>
      </c>
    </row>
    <row r="5827" spans="1:18">
      <c r="A5827" s="13" t="s">
        <v>22828</v>
      </c>
      <c r="B5827" s="13" t="s">
        <v>22829</v>
      </c>
      <c r="C5827" s="13" t="s">
        <v>22827</v>
      </c>
      <c r="D5827" s="13">
        <v>499.8</v>
      </c>
      <c r="E5827" s="13" t="s">
        <v>22755</v>
      </c>
      <c r="F5827" s="13" t="s">
        <v>33</v>
      </c>
      <c r="G5827" s="13" t="s">
        <v>167</v>
      </c>
      <c r="H5827" s="13" t="s">
        <v>7</v>
      </c>
      <c r="I5827" s="13" t="s">
        <v>115</v>
      </c>
      <c r="M5827" s="13" t="s">
        <v>3148</v>
      </c>
      <c r="O5827" s="13" t="s">
        <v>22369</v>
      </c>
      <c r="P5827" s="13" t="s">
        <v>20718</v>
      </c>
      <c r="Q5827" s="13" t="s">
        <v>20719</v>
      </c>
      <c r="R5827" s="13" t="s">
        <v>3151</v>
      </c>
    </row>
    <row r="5828" spans="1:18">
      <c r="A5828" s="13" t="s">
        <v>22830</v>
      </c>
      <c r="B5828" s="13" t="s">
        <v>22831</v>
      </c>
      <c r="C5828" s="13" t="s">
        <v>22825</v>
      </c>
      <c r="D5828" s="13">
        <v>499.8</v>
      </c>
      <c r="E5828" s="13" t="s">
        <v>22755</v>
      </c>
      <c r="F5828" s="13" t="s">
        <v>33</v>
      </c>
      <c r="G5828" s="13" t="s">
        <v>167</v>
      </c>
      <c r="H5828" s="13" t="s">
        <v>7</v>
      </c>
      <c r="I5828" s="13" t="s">
        <v>115</v>
      </c>
      <c r="M5828" s="13" t="s">
        <v>3148</v>
      </c>
      <c r="O5828" s="13" t="s">
        <v>22832</v>
      </c>
      <c r="P5828" s="13" t="s">
        <v>20718</v>
      </c>
      <c r="Q5828" s="13" t="s">
        <v>20719</v>
      </c>
      <c r="R5828" s="13" t="s">
        <v>3151</v>
      </c>
    </row>
    <row r="5829" spans="1:18">
      <c r="A5829" s="13" t="s">
        <v>22833</v>
      </c>
      <c r="B5829" s="13" t="s">
        <v>22834</v>
      </c>
      <c r="C5829" s="13" t="s">
        <v>22835</v>
      </c>
      <c r="D5829" s="13">
        <v>355.6</v>
      </c>
      <c r="E5829" s="13" t="s">
        <v>22059</v>
      </c>
      <c r="F5829" s="13" t="s">
        <v>33</v>
      </c>
      <c r="G5829" s="13" t="s">
        <v>49</v>
      </c>
      <c r="H5829" s="13" t="s">
        <v>7</v>
      </c>
      <c r="I5829" s="13" t="s">
        <v>115</v>
      </c>
      <c r="M5829" s="13" t="s">
        <v>5825</v>
      </c>
      <c r="O5829" s="13" t="s">
        <v>22172</v>
      </c>
      <c r="P5829" s="13" t="s">
        <v>22836</v>
      </c>
      <c r="Q5829" s="13" t="s">
        <v>22837</v>
      </c>
      <c r="R5829" s="13" t="s">
        <v>5828</v>
      </c>
    </row>
    <row r="5830" spans="1:18">
      <c r="A5830" s="13" t="s">
        <v>22838</v>
      </c>
      <c r="B5830" s="13" t="s">
        <v>22839</v>
      </c>
      <c r="C5830" s="13" t="s">
        <v>22840</v>
      </c>
      <c r="D5830" s="13">
        <v>99.75</v>
      </c>
      <c r="E5830" s="13" t="s">
        <v>22059</v>
      </c>
      <c r="F5830" s="13" t="s">
        <v>33</v>
      </c>
      <c r="G5830" s="13" t="s">
        <v>49</v>
      </c>
      <c r="H5830" s="13" t="s">
        <v>7</v>
      </c>
      <c r="I5830" s="13" t="s">
        <v>115</v>
      </c>
      <c r="M5830" s="13" t="s">
        <v>1398</v>
      </c>
      <c r="N5830" s="13" t="s">
        <v>21663</v>
      </c>
      <c r="O5830" s="13" t="s">
        <v>21503</v>
      </c>
      <c r="R5830" s="13" t="s">
        <v>1401</v>
      </c>
    </row>
    <row r="5831" spans="1:18">
      <c r="A5831" s="13" t="s">
        <v>22841</v>
      </c>
      <c r="B5831" s="13" t="s">
        <v>22842</v>
      </c>
      <c r="C5831" s="13" t="s">
        <v>22843</v>
      </c>
      <c r="D5831" s="13">
        <v>20.13</v>
      </c>
      <c r="E5831" s="13" t="s">
        <v>22059</v>
      </c>
      <c r="F5831" s="13" t="s">
        <v>33</v>
      </c>
      <c r="G5831" s="13" t="s">
        <v>213</v>
      </c>
      <c r="H5831" s="13" t="s">
        <v>7</v>
      </c>
      <c r="I5831" s="13" t="s">
        <v>21485</v>
      </c>
      <c r="M5831" s="13" t="s">
        <v>2732</v>
      </c>
      <c r="O5831" s="13" t="s">
        <v>21811</v>
      </c>
      <c r="P5831" s="13" t="s">
        <v>22844</v>
      </c>
      <c r="Q5831" s="13" t="s">
        <v>22845</v>
      </c>
      <c r="R5831" s="13" t="s">
        <v>2735</v>
      </c>
    </row>
    <row r="5832" spans="1:18">
      <c r="A5832" s="13" t="s">
        <v>22846</v>
      </c>
      <c r="B5832" s="13" t="s">
        <v>22847</v>
      </c>
      <c r="C5832" s="13" t="s">
        <v>22848</v>
      </c>
      <c r="D5832" s="13">
        <v>19.47</v>
      </c>
      <c r="E5832" s="13" t="s">
        <v>22059</v>
      </c>
      <c r="F5832" s="13" t="s">
        <v>33</v>
      </c>
      <c r="G5832" s="13" t="s">
        <v>213</v>
      </c>
      <c r="H5832" s="13" t="s">
        <v>7</v>
      </c>
      <c r="I5832" s="13" t="s">
        <v>115</v>
      </c>
      <c r="M5832" s="13" t="s">
        <v>1192</v>
      </c>
      <c r="N5832" s="13" t="s">
        <v>22320</v>
      </c>
      <c r="O5832" s="13" t="s">
        <v>22321</v>
      </c>
      <c r="P5832" s="13" t="s">
        <v>22849</v>
      </c>
      <c r="Q5832" s="13" t="s">
        <v>22850</v>
      </c>
      <c r="R5832" s="13" t="s">
        <v>1196</v>
      </c>
    </row>
    <row r="5833" spans="1:18">
      <c r="A5833" s="13" t="s">
        <v>22851</v>
      </c>
      <c r="B5833" s="13" t="s">
        <v>22852</v>
      </c>
      <c r="C5833" s="13" t="s">
        <v>22853</v>
      </c>
      <c r="D5833" s="13">
        <v>15.87</v>
      </c>
      <c r="E5833" s="13" t="s">
        <v>22378</v>
      </c>
      <c r="F5833" s="13" t="s">
        <v>33</v>
      </c>
      <c r="G5833" s="13" t="s">
        <v>34</v>
      </c>
      <c r="H5833" s="13" t="s">
        <v>7</v>
      </c>
      <c r="I5833" s="13" t="s">
        <v>115</v>
      </c>
      <c r="L5833" s="13" t="s">
        <v>184</v>
      </c>
      <c r="M5833" s="13" t="s">
        <v>1398</v>
      </c>
      <c r="N5833" s="13" t="s">
        <v>22854</v>
      </c>
      <c r="O5833" s="13" t="s">
        <v>21968</v>
      </c>
      <c r="P5833" s="13" t="s">
        <v>22855</v>
      </c>
      <c r="Q5833" s="13" t="s">
        <v>22856</v>
      </c>
      <c r="R5833" s="13" t="s">
        <v>1401</v>
      </c>
    </row>
    <row r="5834" spans="1:18">
      <c r="A5834" s="13" t="s">
        <v>22857</v>
      </c>
      <c r="B5834" s="13" t="s">
        <v>22858</v>
      </c>
      <c r="C5834" s="13" t="s">
        <v>22859</v>
      </c>
      <c r="D5834" s="13">
        <v>221.2</v>
      </c>
      <c r="F5834" s="13" t="s">
        <v>33</v>
      </c>
      <c r="G5834" s="13" t="s">
        <v>49</v>
      </c>
      <c r="H5834" s="13" t="s">
        <v>7</v>
      </c>
      <c r="I5834" s="13" t="s">
        <v>10849</v>
      </c>
      <c r="L5834" s="13" t="s">
        <v>4592</v>
      </c>
      <c r="M5834" s="13" t="s">
        <v>1352</v>
      </c>
      <c r="O5834" s="13" t="s">
        <v>22860</v>
      </c>
      <c r="P5834" s="13" t="s">
        <v>22861</v>
      </c>
      <c r="Q5834" s="13" t="s">
        <v>22862</v>
      </c>
      <c r="R5834" s="13" t="s">
        <v>1355</v>
      </c>
    </row>
    <row r="5835" spans="1:18">
      <c r="A5835" s="13" t="s">
        <v>22863</v>
      </c>
      <c r="B5835" s="13" t="s">
        <v>4315</v>
      </c>
      <c r="C5835" s="13" t="s">
        <v>22864</v>
      </c>
      <c r="D5835" s="13">
        <v>455.26</v>
      </c>
      <c r="E5835" s="13" t="s">
        <v>22865</v>
      </c>
      <c r="F5835" s="13" t="s">
        <v>33</v>
      </c>
      <c r="G5835" s="13" t="s">
        <v>49</v>
      </c>
      <c r="H5835" s="13" t="s">
        <v>7</v>
      </c>
      <c r="I5835" s="13" t="s">
        <v>21485</v>
      </c>
      <c r="M5835" s="13" t="s">
        <v>4923</v>
      </c>
      <c r="O5835" s="13" t="s">
        <v>22866</v>
      </c>
      <c r="P5835" s="13" t="s">
        <v>22867</v>
      </c>
      <c r="Q5835" s="13" t="s">
        <v>22868</v>
      </c>
      <c r="R5835" s="13" t="s">
        <v>4927</v>
      </c>
    </row>
    <row r="5836" spans="1:18">
      <c r="A5836" s="13" t="s">
        <v>22869</v>
      </c>
      <c r="B5836" s="13" t="s">
        <v>4315</v>
      </c>
      <c r="C5836" s="13" t="s">
        <v>22870</v>
      </c>
      <c r="D5836" s="13">
        <v>312.12</v>
      </c>
      <c r="E5836" s="13" t="s">
        <v>22865</v>
      </c>
      <c r="F5836" s="13" t="s">
        <v>33</v>
      </c>
      <c r="G5836" s="13" t="s">
        <v>49</v>
      </c>
      <c r="H5836" s="13" t="s">
        <v>7</v>
      </c>
      <c r="I5836" s="13" t="s">
        <v>10849</v>
      </c>
      <c r="M5836" s="13" t="s">
        <v>4963</v>
      </c>
      <c r="O5836" s="13" t="s">
        <v>22479</v>
      </c>
      <c r="P5836" s="13" t="s">
        <v>22871</v>
      </c>
      <c r="Q5836" s="13" t="s">
        <v>22872</v>
      </c>
      <c r="R5836" s="13" t="s">
        <v>4966</v>
      </c>
    </row>
    <row r="5837" spans="1:18">
      <c r="A5837" s="13" t="s">
        <v>22873</v>
      </c>
      <c r="B5837" s="13" t="s">
        <v>4315</v>
      </c>
      <c r="C5837" s="13" t="s">
        <v>22874</v>
      </c>
      <c r="D5837" s="13">
        <v>99.96</v>
      </c>
      <c r="E5837" s="13" t="s">
        <v>22865</v>
      </c>
      <c r="F5837" s="13" t="s">
        <v>33</v>
      </c>
      <c r="G5837" s="13" t="s">
        <v>49</v>
      </c>
      <c r="H5837" s="13" t="s">
        <v>7</v>
      </c>
      <c r="I5837" s="13" t="s">
        <v>115</v>
      </c>
      <c r="M5837" s="13" t="s">
        <v>381</v>
      </c>
      <c r="O5837" s="13" t="s">
        <v>22613</v>
      </c>
      <c r="P5837" s="13" t="s">
        <v>22875</v>
      </c>
      <c r="Q5837" s="13" t="s">
        <v>22876</v>
      </c>
      <c r="R5837" s="13" t="s">
        <v>384</v>
      </c>
    </row>
    <row r="5838" spans="1:18">
      <c r="A5838" s="13" t="s">
        <v>22877</v>
      </c>
      <c r="B5838" s="13" t="s">
        <v>264</v>
      </c>
      <c r="C5838" s="13" t="s">
        <v>22878</v>
      </c>
      <c r="D5838" s="13">
        <v>321.3</v>
      </c>
      <c r="E5838" s="13" t="s">
        <v>22865</v>
      </c>
      <c r="F5838" s="13" t="s">
        <v>33</v>
      </c>
      <c r="G5838" s="13" t="s">
        <v>49</v>
      </c>
      <c r="H5838" s="13" t="s">
        <v>7</v>
      </c>
      <c r="I5838" s="13" t="s">
        <v>10849</v>
      </c>
      <c r="M5838" s="13" t="s">
        <v>2851</v>
      </c>
      <c r="O5838" s="13" t="s">
        <v>22479</v>
      </c>
      <c r="P5838" s="13" t="s">
        <v>22879</v>
      </c>
      <c r="Q5838" s="13" t="s">
        <v>22880</v>
      </c>
      <c r="R5838" s="13" t="s">
        <v>2854</v>
      </c>
    </row>
    <row r="5839" spans="1:18">
      <c r="A5839" s="13" t="s">
        <v>22881</v>
      </c>
      <c r="B5839" s="13" t="s">
        <v>264</v>
      </c>
      <c r="C5839" s="13" t="s">
        <v>22882</v>
      </c>
      <c r="D5839" s="13">
        <v>285.60000000000002</v>
      </c>
      <c r="E5839" s="13" t="s">
        <v>22865</v>
      </c>
      <c r="F5839" s="13" t="s">
        <v>33</v>
      </c>
      <c r="G5839" s="13" t="s">
        <v>49</v>
      </c>
      <c r="H5839" s="13" t="s">
        <v>7</v>
      </c>
      <c r="I5839" s="13" t="s">
        <v>115</v>
      </c>
      <c r="M5839" s="13" t="s">
        <v>339</v>
      </c>
      <c r="O5839" s="13" t="s">
        <v>22613</v>
      </c>
      <c r="P5839" s="13" t="s">
        <v>22883</v>
      </c>
      <c r="Q5839" s="13" t="s">
        <v>22884</v>
      </c>
      <c r="R5839" s="13" t="s">
        <v>342</v>
      </c>
    </row>
    <row r="5840" spans="1:18">
      <c r="A5840" s="13" t="s">
        <v>22885</v>
      </c>
      <c r="B5840" s="13" t="s">
        <v>4315</v>
      </c>
      <c r="C5840" s="13" t="s">
        <v>22886</v>
      </c>
      <c r="D5840" s="13">
        <v>470.24</v>
      </c>
      <c r="E5840" s="13" t="s">
        <v>22378</v>
      </c>
      <c r="F5840" s="13" t="s">
        <v>33</v>
      </c>
      <c r="G5840" s="13" t="s">
        <v>49</v>
      </c>
      <c r="H5840" s="13" t="s">
        <v>7</v>
      </c>
      <c r="I5840" s="13" t="s">
        <v>3047</v>
      </c>
      <c r="M5840" s="13" t="s">
        <v>62</v>
      </c>
      <c r="O5840" s="13" t="s">
        <v>22421</v>
      </c>
      <c r="P5840" s="13" t="s">
        <v>22887</v>
      </c>
      <c r="Q5840" s="13" t="s">
        <v>22888</v>
      </c>
      <c r="R5840" s="13" t="s">
        <v>65</v>
      </c>
    </row>
    <row r="5841" spans="1:18">
      <c r="A5841" s="13" t="s">
        <v>22889</v>
      </c>
      <c r="B5841" s="13" t="s">
        <v>22890</v>
      </c>
      <c r="C5841" s="13" t="s">
        <v>22891</v>
      </c>
      <c r="D5841" s="13">
        <v>160.55000000000001</v>
      </c>
      <c r="E5841" s="13" t="s">
        <v>22188</v>
      </c>
      <c r="F5841" s="13" t="s">
        <v>33</v>
      </c>
      <c r="G5841" s="13" t="s">
        <v>49</v>
      </c>
      <c r="H5841" s="13" t="s">
        <v>7</v>
      </c>
      <c r="I5841" s="13" t="s">
        <v>10867</v>
      </c>
      <c r="M5841" s="13" t="s">
        <v>6107</v>
      </c>
      <c r="O5841" s="13" t="s">
        <v>22421</v>
      </c>
      <c r="P5841" s="13" t="s">
        <v>22892</v>
      </c>
      <c r="Q5841" s="13" t="s">
        <v>22893</v>
      </c>
      <c r="R5841" s="13" t="s">
        <v>6110</v>
      </c>
    </row>
    <row r="5842" spans="1:18">
      <c r="A5842" s="13" t="s">
        <v>22894</v>
      </c>
      <c r="B5842" s="13" t="s">
        <v>22895</v>
      </c>
      <c r="C5842" s="13" t="s">
        <v>22896</v>
      </c>
      <c r="D5842" s="13">
        <v>7.48</v>
      </c>
      <c r="E5842" s="13" t="s">
        <v>22378</v>
      </c>
      <c r="F5842" s="13" t="s">
        <v>33</v>
      </c>
      <c r="G5842" s="13" t="s">
        <v>34</v>
      </c>
      <c r="H5842" s="13" t="s">
        <v>7</v>
      </c>
      <c r="I5842" s="13" t="s">
        <v>388</v>
      </c>
      <c r="M5842" s="13" t="s">
        <v>2839</v>
      </c>
      <c r="N5842" s="13" t="s">
        <v>21567</v>
      </c>
      <c r="O5842" s="13" t="s">
        <v>21568</v>
      </c>
      <c r="P5842" s="13" t="s">
        <v>22897</v>
      </c>
      <c r="Q5842" s="13" t="s">
        <v>22898</v>
      </c>
      <c r="R5842" s="13" t="s">
        <v>2842</v>
      </c>
    </row>
    <row r="5843" spans="1:18">
      <c r="A5843" s="13" t="s">
        <v>22899</v>
      </c>
      <c r="B5843" s="13" t="s">
        <v>264</v>
      </c>
      <c r="C5843" s="13" t="s">
        <v>22900</v>
      </c>
      <c r="D5843" s="13">
        <v>499.85</v>
      </c>
      <c r="F5843" s="13" t="s">
        <v>33</v>
      </c>
      <c r="G5843" s="13" t="s">
        <v>49</v>
      </c>
      <c r="H5843" s="13" t="s">
        <v>7</v>
      </c>
      <c r="I5843" s="13" t="s">
        <v>10849</v>
      </c>
      <c r="L5843" s="13" t="s">
        <v>22901</v>
      </c>
      <c r="M5843" s="13" t="s">
        <v>17173</v>
      </c>
      <c r="O5843" s="13" t="s">
        <v>21838</v>
      </c>
      <c r="P5843" s="13" t="s">
        <v>22902</v>
      </c>
      <c r="Q5843" s="13" t="s">
        <v>22903</v>
      </c>
      <c r="R5843" s="13" t="s">
        <v>17176</v>
      </c>
    </row>
    <row r="5844" spans="1:18">
      <c r="A5844" s="13" t="s">
        <v>22904</v>
      </c>
      <c r="B5844" s="13" t="s">
        <v>22905</v>
      </c>
      <c r="C5844" s="13" t="s">
        <v>22906</v>
      </c>
      <c r="D5844" s="13">
        <v>99.82</v>
      </c>
      <c r="F5844" s="13" t="s">
        <v>33</v>
      </c>
      <c r="G5844" s="13" t="s">
        <v>49</v>
      </c>
      <c r="H5844" s="13" t="s">
        <v>7</v>
      </c>
      <c r="I5844" s="13" t="s">
        <v>388</v>
      </c>
      <c r="L5844" s="13" t="s">
        <v>22907</v>
      </c>
      <c r="M5844" s="13" t="s">
        <v>7303</v>
      </c>
      <c r="N5844" s="13" t="s">
        <v>22231</v>
      </c>
      <c r="P5844" s="13" t="s">
        <v>22908</v>
      </c>
      <c r="Q5844" s="13" t="s">
        <v>22909</v>
      </c>
    </row>
    <row r="5845" spans="1:18">
      <c r="A5845" s="13" t="s">
        <v>22910</v>
      </c>
      <c r="B5845" s="13" t="s">
        <v>264</v>
      </c>
      <c r="C5845" s="13" t="s">
        <v>22911</v>
      </c>
      <c r="D5845" s="13">
        <v>153.68</v>
      </c>
      <c r="E5845" s="13" t="s">
        <v>22865</v>
      </c>
      <c r="F5845" s="13" t="s">
        <v>33</v>
      </c>
      <c r="G5845" s="13" t="s">
        <v>49</v>
      </c>
      <c r="H5845" s="13" t="s">
        <v>7</v>
      </c>
      <c r="I5845" s="13" t="s">
        <v>115</v>
      </c>
      <c r="M5845" s="13" t="s">
        <v>2980</v>
      </c>
      <c r="O5845" s="13" t="s">
        <v>22613</v>
      </c>
      <c r="P5845" s="13" t="s">
        <v>22912</v>
      </c>
      <c r="Q5845" s="13" t="s">
        <v>22913</v>
      </c>
      <c r="R5845" s="13" t="s">
        <v>2983</v>
      </c>
    </row>
    <row r="5846" spans="1:18">
      <c r="A5846" s="13" t="s">
        <v>22914</v>
      </c>
      <c r="B5846" s="13" t="s">
        <v>22915</v>
      </c>
      <c r="C5846" s="13" t="s">
        <v>22916</v>
      </c>
      <c r="D5846" s="13">
        <v>19.84</v>
      </c>
      <c r="E5846" s="13" t="s">
        <v>22378</v>
      </c>
      <c r="F5846" s="13" t="s">
        <v>33</v>
      </c>
      <c r="G5846" s="13" t="s">
        <v>34</v>
      </c>
      <c r="H5846" s="13" t="s">
        <v>7</v>
      </c>
      <c r="I5846" s="13" t="s">
        <v>10862</v>
      </c>
      <c r="M5846" s="13" t="s">
        <v>22917</v>
      </c>
      <c r="O5846" s="13" t="s">
        <v>22865</v>
      </c>
      <c r="P5846" s="13" t="s">
        <v>22918</v>
      </c>
      <c r="Q5846" s="13" t="s">
        <v>22919</v>
      </c>
      <c r="R5846" s="13" t="s">
        <v>22920</v>
      </c>
    </row>
    <row r="5847" spans="1:18">
      <c r="A5847" s="13" t="s">
        <v>22921</v>
      </c>
      <c r="B5847" s="13" t="s">
        <v>22922</v>
      </c>
      <c r="C5847" s="13" t="s">
        <v>22923</v>
      </c>
      <c r="D5847" s="13">
        <v>35.35</v>
      </c>
      <c r="E5847" s="13" t="s">
        <v>22378</v>
      </c>
      <c r="F5847" s="13" t="s">
        <v>33</v>
      </c>
      <c r="G5847" s="13" t="s">
        <v>213</v>
      </c>
      <c r="H5847" s="13" t="s">
        <v>7</v>
      </c>
      <c r="I5847" s="13" t="s">
        <v>10862</v>
      </c>
      <c r="M5847" s="13" t="s">
        <v>2394</v>
      </c>
      <c r="O5847" s="13" t="s">
        <v>22865</v>
      </c>
      <c r="P5847" s="13" t="s">
        <v>22924</v>
      </c>
      <c r="Q5847" s="13" t="s">
        <v>22925</v>
      </c>
      <c r="R5847" s="13" t="s">
        <v>2397</v>
      </c>
    </row>
    <row r="5848" spans="1:18">
      <c r="A5848" s="13" t="s">
        <v>22926</v>
      </c>
      <c r="B5848" s="13" t="s">
        <v>22927</v>
      </c>
      <c r="C5848" s="13" t="s">
        <v>22928</v>
      </c>
      <c r="D5848" s="13">
        <v>499.91</v>
      </c>
      <c r="E5848" s="13" t="s">
        <v>22378</v>
      </c>
      <c r="F5848" s="13" t="s">
        <v>33</v>
      </c>
      <c r="G5848" s="13" t="s">
        <v>167</v>
      </c>
      <c r="H5848" s="13" t="s">
        <v>7</v>
      </c>
      <c r="I5848" s="13" t="s">
        <v>10849</v>
      </c>
      <c r="L5848" s="13" t="s">
        <v>296</v>
      </c>
      <c r="M5848" s="13" t="s">
        <v>4248</v>
      </c>
      <c r="O5848" s="13" t="s">
        <v>16568</v>
      </c>
      <c r="P5848" s="13" t="s">
        <v>4835</v>
      </c>
      <c r="Q5848" s="13" t="s">
        <v>4836</v>
      </c>
      <c r="R5848" s="13" t="s">
        <v>4252</v>
      </c>
    </row>
    <row r="5849" spans="1:18">
      <c r="A5849" s="13" t="s">
        <v>22929</v>
      </c>
      <c r="B5849" s="13" t="s">
        <v>22930</v>
      </c>
      <c r="C5849" s="13" t="s">
        <v>4831</v>
      </c>
      <c r="D5849" s="13">
        <v>272.55</v>
      </c>
      <c r="E5849" s="13" t="s">
        <v>22378</v>
      </c>
      <c r="F5849" s="13" t="s">
        <v>33</v>
      </c>
      <c r="G5849" s="13" t="s">
        <v>167</v>
      </c>
      <c r="H5849" s="13" t="s">
        <v>7</v>
      </c>
      <c r="I5849" s="13" t="s">
        <v>10849</v>
      </c>
      <c r="L5849" s="13" t="s">
        <v>4592</v>
      </c>
      <c r="M5849" s="13" t="s">
        <v>4248</v>
      </c>
      <c r="P5849" s="13" t="s">
        <v>4835</v>
      </c>
      <c r="Q5849" s="13" t="s">
        <v>4836</v>
      </c>
      <c r="R5849" s="13" t="s">
        <v>4252</v>
      </c>
    </row>
    <row r="5850" spans="1:18">
      <c r="A5850" s="13" t="s">
        <v>22931</v>
      </c>
      <c r="B5850" s="13" t="s">
        <v>22932</v>
      </c>
      <c r="C5850" s="13" t="s">
        <v>22933</v>
      </c>
      <c r="D5850" s="13">
        <v>19.72</v>
      </c>
      <c r="E5850" s="13" t="s">
        <v>22378</v>
      </c>
      <c r="F5850" s="13" t="s">
        <v>33</v>
      </c>
      <c r="G5850" s="13" t="s">
        <v>213</v>
      </c>
      <c r="H5850" s="13" t="s">
        <v>7</v>
      </c>
      <c r="I5850" s="13" t="s">
        <v>21485</v>
      </c>
      <c r="M5850" s="13" t="s">
        <v>2908</v>
      </c>
      <c r="O5850" s="13" t="s">
        <v>22613</v>
      </c>
      <c r="P5850" s="13" t="s">
        <v>22934</v>
      </c>
      <c r="Q5850" s="13" t="s">
        <v>22935</v>
      </c>
      <c r="R5850" s="13" t="s">
        <v>2911</v>
      </c>
    </row>
    <row r="5851" spans="1:18">
      <c r="A5851" s="13" t="s">
        <v>22936</v>
      </c>
      <c r="B5851" s="13" t="s">
        <v>22937</v>
      </c>
      <c r="C5851" s="13" t="s">
        <v>22938</v>
      </c>
      <c r="D5851" s="13">
        <v>46.24</v>
      </c>
      <c r="E5851" s="13" t="s">
        <v>22378</v>
      </c>
      <c r="F5851" s="13" t="s">
        <v>33</v>
      </c>
      <c r="G5851" s="13" t="s">
        <v>213</v>
      </c>
      <c r="H5851" s="13" t="s">
        <v>7</v>
      </c>
      <c r="I5851" s="13" t="s">
        <v>21485</v>
      </c>
      <c r="M5851" s="13" t="s">
        <v>2908</v>
      </c>
      <c r="O5851" s="13" t="s">
        <v>22368</v>
      </c>
      <c r="P5851" s="13" t="s">
        <v>22934</v>
      </c>
      <c r="Q5851" s="13" t="s">
        <v>22935</v>
      </c>
      <c r="R5851" s="13" t="s">
        <v>2911</v>
      </c>
    </row>
    <row r="5852" spans="1:18">
      <c r="A5852" s="13" t="s">
        <v>22939</v>
      </c>
      <c r="B5852" s="13" t="s">
        <v>22940</v>
      </c>
      <c r="C5852" s="13" t="s">
        <v>22941</v>
      </c>
      <c r="D5852" s="13">
        <v>19.72</v>
      </c>
      <c r="E5852" s="13" t="s">
        <v>22378</v>
      </c>
      <c r="F5852" s="13" t="s">
        <v>33</v>
      </c>
      <c r="G5852" s="13" t="s">
        <v>213</v>
      </c>
      <c r="H5852" s="13" t="s">
        <v>7</v>
      </c>
      <c r="I5852" s="13" t="s">
        <v>3047</v>
      </c>
      <c r="L5852" s="13" t="s">
        <v>52</v>
      </c>
      <c r="M5852" s="13" t="s">
        <v>1093</v>
      </c>
      <c r="O5852" s="13" t="s">
        <v>21671</v>
      </c>
      <c r="P5852" s="13" t="s">
        <v>22942</v>
      </c>
      <c r="Q5852" s="13" t="s">
        <v>22943</v>
      </c>
      <c r="R5852" s="13" t="s">
        <v>1096</v>
      </c>
    </row>
    <row r="5853" spans="1:18">
      <c r="A5853" s="13" t="s">
        <v>22944</v>
      </c>
      <c r="B5853" s="13" t="s">
        <v>22945</v>
      </c>
      <c r="C5853" s="13" t="s">
        <v>22946</v>
      </c>
      <c r="D5853" s="13">
        <v>16.32</v>
      </c>
      <c r="E5853" s="13" t="s">
        <v>22378</v>
      </c>
      <c r="F5853" s="13" t="s">
        <v>33</v>
      </c>
      <c r="G5853" s="13" t="s">
        <v>34</v>
      </c>
      <c r="H5853" s="13" t="s">
        <v>7</v>
      </c>
      <c r="I5853" s="13" t="s">
        <v>21485</v>
      </c>
      <c r="M5853" s="13" t="s">
        <v>835</v>
      </c>
      <c r="O5853" s="13" t="s">
        <v>21838</v>
      </c>
      <c r="P5853" s="13" t="s">
        <v>22947</v>
      </c>
      <c r="Q5853" s="13" t="s">
        <v>22948</v>
      </c>
      <c r="R5853" s="13" t="s">
        <v>838</v>
      </c>
    </row>
    <row r="5854" spans="1:18">
      <c r="A5854" s="13" t="s">
        <v>22949</v>
      </c>
      <c r="B5854" s="13" t="s">
        <v>264</v>
      </c>
      <c r="C5854" s="13" t="s">
        <v>22950</v>
      </c>
      <c r="D5854" s="13">
        <v>1333.12</v>
      </c>
      <c r="E5854" s="13" t="s">
        <v>22188</v>
      </c>
      <c r="F5854" s="13" t="s">
        <v>33</v>
      </c>
      <c r="G5854" s="13" t="s">
        <v>167</v>
      </c>
      <c r="H5854" s="13" t="s">
        <v>7</v>
      </c>
      <c r="I5854" s="13" t="s">
        <v>115</v>
      </c>
      <c r="M5854" s="13" t="s">
        <v>4644</v>
      </c>
      <c r="N5854" s="13" t="s">
        <v>22951</v>
      </c>
      <c r="R5854" s="13" t="s">
        <v>4647</v>
      </c>
    </row>
    <row r="5855" spans="1:18">
      <c r="A5855" s="13" t="s">
        <v>22952</v>
      </c>
      <c r="B5855" s="13" t="s">
        <v>22953</v>
      </c>
      <c r="C5855" s="13" t="s">
        <v>22954</v>
      </c>
      <c r="D5855" s="13">
        <v>9.66</v>
      </c>
      <c r="E5855" s="13" t="s">
        <v>22865</v>
      </c>
      <c r="F5855" s="13" t="s">
        <v>33</v>
      </c>
      <c r="G5855" s="13" t="s">
        <v>34</v>
      </c>
      <c r="H5855" s="13" t="s">
        <v>7</v>
      </c>
      <c r="I5855" s="13" t="s">
        <v>388</v>
      </c>
      <c r="L5855" s="13" t="s">
        <v>4592</v>
      </c>
      <c r="M5855" s="13" t="s">
        <v>7824</v>
      </c>
      <c r="O5855" s="13" t="s">
        <v>17068</v>
      </c>
      <c r="P5855" s="13" t="s">
        <v>22955</v>
      </c>
      <c r="Q5855" s="13" t="s">
        <v>22956</v>
      </c>
      <c r="R5855" s="13" t="s">
        <v>7827</v>
      </c>
    </row>
    <row r="5856" spans="1:18">
      <c r="A5856" s="13" t="s">
        <v>22957</v>
      </c>
      <c r="B5856" s="13" t="s">
        <v>22958</v>
      </c>
      <c r="C5856" s="13" t="s">
        <v>22959</v>
      </c>
      <c r="D5856" s="13">
        <v>632</v>
      </c>
      <c r="E5856" s="13" t="s">
        <v>22188</v>
      </c>
      <c r="F5856" s="13" t="s">
        <v>33</v>
      </c>
      <c r="G5856" s="13" t="s">
        <v>49</v>
      </c>
      <c r="H5856" s="13" t="s">
        <v>7</v>
      </c>
      <c r="I5856" s="13" t="s">
        <v>10867</v>
      </c>
      <c r="M5856" s="13" t="s">
        <v>9063</v>
      </c>
      <c r="O5856" s="13" t="s">
        <v>22220</v>
      </c>
      <c r="P5856" s="13" t="s">
        <v>22960</v>
      </c>
      <c r="Q5856" s="13" t="s">
        <v>22961</v>
      </c>
      <c r="R5856" s="13" t="s">
        <v>9066</v>
      </c>
    </row>
    <row r="5857" spans="1:18">
      <c r="A5857" s="13" t="s">
        <v>22962</v>
      </c>
      <c r="B5857" s="13" t="s">
        <v>22963</v>
      </c>
      <c r="C5857" s="13" t="s">
        <v>22941</v>
      </c>
      <c r="D5857" s="13">
        <v>10.88</v>
      </c>
      <c r="E5857" s="13" t="s">
        <v>22378</v>
      </c>
      <c r="F5857" s="13" t="s">
        <v>33</v>
      </c>
      <c r="G5857" s="13" t="s">
        <v>213</v>
      </c>
      <c r="H5857" s="13" t="s">
        <v>7</v>
      </c>
      <c r="I5857" s="13" t="s">
        <v>3047</v>
      </c>
      <c r="L5857" s="13" t="s">
        <v>52</v>
      </c>
      <c r="M5857" s="13" t="s">
        <v>1093</v>
      </c>
      <c r="O5857" s="13" t="s">
        <v>21671</v>
      </c>
      <c r="P5857" s="13" t="s">
        <v>22942</v>
      </c>
      <c r="Q5857" s="13" t="s">
        <v>22943</v>
      </c>
      <c r="R5857" s="13" t="s">
        <v>1096</v>
      </c>
    </row>
    <row r="5858" spans="1:18">
      <c r="A5858" s="13" t="s">
        <v>22964</v>
      </c>
      <c r="B5858" s="13" t="s">
        <v>16819</v>
      </c>
      <c r="C5858" s="13" t="s">
        <v>22516</v>
      </c>
      <c r="D5858" s="13">
        <v>3196.71</v>
      </c>
      <c r="E5858" s="13" t="s">
        <v>22188</v>
      </c>
      <c r="F5858" s="13" t="s">
        <v>33</v>
      </c>
      <c r="G5858" s="13" t="s">
        <v>167</v>
      </c>
      <c r="H5858" s="13" t="s">
        <v>7</v>
      </c>
      <c r="I5858" s="13" t="s">
        <v>10849</v>
      </c>
      <c r="M5858" s="13" t="s">
        <v>524</v>
      </c>
      <c r="N5858" s="13" t="s">
        <v>12228</v>
      </c>
      <c r="O5858" s="13" t="s">
        <v>22369</v>
      </c>
      <c r="P5858" s="13" t="s">
        <v>22518</v>
      </c>
      <c r="Q5858" s="13" t="s">
        <v>22519</v>
      </c>
      <c r="R5858" s="13" t="s">
        <v>528</v>
      </c>
    </row>
    <row r="5859" spans="1:18">
      <c r="A5859" s="13" t="s">
        <v>22965</v>
      </c>
      <c r="B5859" s="13" t="s">
        <v>22966</v>
      </c>
      <c r="C5859" s="13" t="s">
        <v>22967</v>
      </c>
      <c r="D5859" s="13">
        <v>12.87</v>
      </c>
      <c r="E5859" s="13" t="s">
        <v>22865</v>
      </c>
      <c r="F5859" s="13" t="s">
        <v>33</v>
      </c>
      <c r="G5859" s="13" t="s">
        <v>34</v>
      </c>
      <c r="H5859" s="13" t="s">
        <v>7</v>
      </c>
      <c r="I5859" s="13" t="s">
        <v>21485</v>
      </c>
      <c r="M5859" s="13" t="s">
        <v>2163</v>
      </c>
      <c r="O5859" s="13" t="s">
        <v>21811</v>
      </c>
      <c r="P5859" s="13" t="s">
        <v>22968</v>
      </c>
      <c r="Q5859" s="13" t="s">
        <v>22969</v>
      </c>
      <c r="R5859" s="13" t="s">
        <v>2166</v>
      </c>
    </row>
    <row r="5860" spans="1:18">
      <c r="A5860" s="13" t="s">
        <v>22970</v>
      </c>
      <c r="B5860" s="13" t="s">
        <v>22971</v>
      </c>
      <c r="C5860" s="13" t="s">
        <v>22972</v>
      </c>
      <c r="D5860" s="13">
        <v>16.07</v>
      </c>
      <c r="E5860" s="13" t="s">
        <v>22865</v>
      </c>
      <c r="F5860" s="13" t="s">
        <v>33</v>
      </c>
      <c r="G5860" s="13" t="s">
        <v>34</v>
      </c>
      <c r="H5860" s="13" t="s">
        <v>7</v>
      </c>
      <c r="I5860" s="13" t="s">
        <v>21485</v>
      </c>
      <c r="M5860" s="13" t="s">
        <v>5382</v>
      </c>
      <c r="O5860" s="13" t="s">
        <v>21811</v>
      </c>
      <c r="P5860" s="13" t="s">
        <v>22973</v>
      </c>
      <c r="Q5860" s="13" t="s">
        <v>22974</v>
      </c>
      <c r="R5860" s="13" t="s">
        <v>5386</v>
      </c>
    </row>
    <row r="5861" spans="1:18">
      <c r="A5861" s="13" t="s">
        <v>22975</v>
      </c>
      <c r="B5861" s="13" t="s">
        <v>22976</v>
      </c>
      <c r="C5861" s="13" t="s">
        <v>22977</v>
      </c>
      <c r="D5861" s="13">
        <v>57.42</v>
      </c>
      <c r="E5861" s="13" t="s">
        <v>22865</v>
      </c>
      <c r="F5861" s="13" t="s">
        <v>33</v>
      </c>
      <c r="G5861" s="13" t="s">
        <v>213</v>
      </c>
      <c r="H5861" s="13" t="s">
        <v>7</v>
      </c>
      <c r="I5861" s="13" t="s">
        <v>388</v>
      </c>
      <c r="M5861" s="13" t="s">
        <v>1398</v>
      </c>
      <c r="N5861" s="13" t="s">
        <v>22978</v>
      </c>
      <c r="O5861" s="13" t="s">
        <v>22037</v>
      </c>
      <c r="R5861" s="13" t="s">
        <v>1401</v>
      </c>
    </row>
    <row r="5862" spans="1:18">
      <c r="A5862" s="13" t="s">
        <v>22979</v>
      </c>
      <c r="B5862" s="13" t="s">
        <v>264</v>
      </c>
      <c r="C5862" s="13" t="s">
        <v>22980</v>
      </c>
      <c r="D5862" s="13">
        <v>22.68</v>
      </c>
      <c r="E5862" s="13" t="s">
        <v>22865</v>
      </c>
      <c r="F5862" s="13" t="s">
        <v>33</v>
      </c>
      <c r="G5862" s="13" t="s">
        <v>49</v>
      </c>
      <c r="H5862" s="13" t="s">
        <v>7</v>
      </c>
      <c r="I5862" s="13" t="s">
        <v>115</v>
      </c>
      <c r="M5862" s="13" t="s">
        <v>1792</v>
      </c>
      <c r="O5862" s="13" t="s">
        <v>22220</v>
      </c>
      <c r="P5862" s="13" t="s">
        <v>22800</v>
      </c>
      <c r="Q5862" s="13" t="s">
        <v>22801</v>
      </c>
      <c r="R5862" s="13" t="s">
        <v>1795</v>
      </c>
    </row>
    <row r="5863" spans="1:18">
      <c r="A5863" s="13" t="s">
        <v>22981</v>
      </c>
      <c r="B5863" s="13" t="s">
        <v>264</v>
      </c>
      <c r="C5863" s="13" t="s">
        <v>22982</v>
      </c>
      <c r="D5863" s="13">
        <v>396.9</v>
      </c>
      <c r="E5863" s="13" t="s">
        <v>22865</v>
      </c>
      <c r="F5863" s="13" t="s">
        <v>33</v>
      </c>
      <c r="G5863" s="13" t="s">
        <v>49</v>
      </c>
      <c r="H5863" s="13" t="s">
        <v>7</v>
      </c>
      <c r="I5863" s="13" t="s">
        <v>388</v>
      </c>
      <c r="M5863" s="13" t="s">
        <v>2996</v>
      </c>
      <c r="N5863" s="13" t="s">
        <v>21567</v>
      </c>
      <c r="O5863" s="13" t="s">
        <v>21568</v>
      </c>
      <c r="P5863" s="13" t="s">
        <v>22983</v>
      </c>
      <c r="Q5863" s="13" t="s">
        <v>22984</v>
      </c>
      <c r="R5863" s="13" t="s">
        <v>2999</v>
      </c>
    </row>
    <row r="5864" spans="1:18">
      <c r="A5864" s="13" t="s">
        <v>22985</v>
      </c>
      <c r="B5864" s="13" t="s">
        <v>264</v>
      </c>
      <c r="C5864" s="13" t="s">
        <v>22986</v>
      </c>
      <c r="D5864" s="13">
        <v>184.59</v>
      </c>
      <c r="E5864" s="13" t="s">
        <v>22865</v>
      </c>
      <c r="F5864" s="13" t="s">
        <v>33</v>
      </c>
      <c r="G5864" s="13" t="s">
        <v>49</v>
      </c>
      <c r="H5864" s="13" t="s">
        <v>7</v>
      </c>
      <c r="I5864" s="13" t="s">
        <v>115</v>
      </c>
      <c r="M5864" s="13" t="s">
        <v>1370</v>
      </c>
      <c r="N5864" s="13" t="s">
        <v>21967</v>
      </c>
      <c r="O5864" s="13" t="s">
        <v>21968</v>
      </c>
      <c r="P5864" s="13" t="s">
        <v>22987</v>
      </c>
      <c r="Q5864" s="13" t="s">
        <v>22988</v>
      </c>
      <c r="R5864" s="13" t="s">
        <v>1373</v>
      </c>
    </row>
    <row r="5865" spans="1:18">
      <c r="A5865" s="13" t="s">
        <v>22989</v>
      </c>
      <c r="B5865" s="13" t="s">
        <v>264</v>
      </c>
      <c r="C5865" s="13" t="s">
        <v>16254</v>
      </c>
      <c r="D5865" s="13">
        <v>1999.68</v>
      </c>
      <c r="E5865" s="13" t="s">
        <v>22188</v>
      </c>
      <c r="F5865" s="13" t="s">
        <v>33</v>
      </c>
      <c r="G5865" s="13" t="s">
        <v>167</v>
      </c>
      <c r="H5865" s="13" t="s">
        <v>7</v>
      </c>
      <c r="I5865" s="13" t="s">
        <v>115</v>
      </c>
      <c r="M5865" s="13" t="s">
        <v>1493</v>
      </c>
      <c r="N5865" s="13" t="s">
        <v>22990</v>
      </c>
      <c r="O5865" s="13" t="s">
        <v>21671</v>
      </c>
      <c r="P5865" s="13" t="s">
        <v>16255</v>
      </c>
      <c r="Q5865" s="13" t="s">
        <v>16256</v>
      </c>
      <c r="R5865" s="13" t="s">
        <v>1496</v>
      </c>
    </row>
    <row r="5866" spans="1:18">
      <c r="A5866" s="13" t="s">
        <v>22991</v>
      </c>
      <c r="B5866" s="13" t="s">
        <v>22992</v>
      </c>
      <c r="C5866" s="13" t="s">
        <v>22993</v>
      </c>
      <c r="D5866" s="13">
        <v>292.91000000000003</v>
      </c>
      <c r="E5866" s="13" t="s">
        <v>22865</v>
      </c>
      <c r="F5866" s="13" t="s">
        <v>33</v>
      </c>
      <c r="G5866" s="13" t="s">
        <v>49</v>
      </c>
      <c r="H5866" s="13" t="s">
        <v>7</v>
      </c>
      <c r="I5866" s="13" t="s">
        <v>115</v>
      </c>
      <c r="M5866" s="13" t="s">
        <v>1463</v>
      </c>
      <c r="N5866" s="13" t="s">
        <v>22320</v>
      </c>
      <c r="O5866" s="13" t="s">
        <v>21838</v>
      </c>
      <c r="P5866" s="13" t="s">
        <v>22994</v>
      </c>
      <c r="Q5866" s="13" t="s">
        <v>22995</v>
      </c>
      <c r="R5866" s="13" t="s">
        <v>1466</v>
      </c>
    </row>
    <row r="5867" spans="1:18">
      <c r="A5867" s="13" t="s">
        <v>22996</v>
      </c>
      <c r="B5867" s="13" t="s">
        <v>22997</v>
      </c>
      <c r="C5867" s="13" t="s">
        <v>22998</v>
      </c>
      <c r="D5867" s="13">
        <v>499.72</v>
      </c>
      <c r="E5867" s="13" t="s">
        <v>22188</v>
      </c>
      <c r="F5867" s="13" t="s">
        <v>33</v>
      </c>
      <c r="G5867" s="13" t="s">
        <v>49</v>
      </c>
      <c r="H5867" s="13" t="s">
        <v>7</v>
      </c>
      <c r="I5867" s="13" t="s">
        <v>21485</v>
      </c>
      <c r="M5867" s="13" t="s">
        <v>1062</v>
      </c>
      <c r="O5867" s="13" t="s">
        <v>21838</v>
      </c>
      <c r="P5867" s="13" t="s">
        <v>22999</v>
      </c>
      <c r="Q5867" s="13" t="s">
        <v>23000</v>
      </c>
      <c r="R5867" s="13" t="s">
        <v>1065</v>
      </c>
    </row>
    <row r="5868" spans="1:18">
      <c r="A5868" s="13" t="s">
        <v>23001</v>
      </c>
      <c r="B5868" s="13" t="s">
        <v>21559</v>
      </c>
      <c r="C5868" s="13" t="s">
        <v>23002</v>
      </c>
      <c r="D5868" s="13">
        <v>19.32</v>
      </c>
      <c r="E5868" s="13" t="s">
        <v>22188</v>
      </c>
      <c r="F5868" s="13" t="s">
        <v>33</v>
      </c>
      <c r="G5868" s="13" t="s">
        <v>49</v>
      </c>
      <c r="H5868" s="13" t="s">
        <v>7</v>
      </c>
      <c r="I5868" s="13" t="s">
        <v>10867</v>
      </c>
      <c r="M5868" s="13" t="s">
        <v>86</v>
      </c>
      <c r="O5868" s="13" t="s">
        <v>22866</v>
      </c>
      <c r="P5868" s="13" t="s">
        <v>23003</v>
      </c>
      <c r="Q5868" s="13" t="s">
        <v>23004</v>
      </c>
      <c r="R5868" s="13" t="s">
        <v>89</v>
      </c>
    </row>
    <row r="5869" spans="1:18">
      <c r="A5869" s="13" t="s">
        <v>23005</v>
      </c>
      <c r="B5869" s="13" t="s">
        <v>21949</v>
      </c>
      <c r="C5869" s="13" t="s">
        <v>23006</v>
      </c>
      <c r="D5869" s="13">
        <v>498.96</v>
      </c>
      <c r="E5869" s="13" t="s">
        <v>22188</v>
      </c>
      <c r="F5869" s="13" t="s">
        <v>33</v>
      </c>
      <c r="G5869" s="13" t="s">
        <v>49</v>
      </c>
      <c r="H5869" s="13" t="s">
        <v>7</v>
      </c>
      <c r="I5869" s="13" t="s">
        <v>115</v>
      </c>
      <c r="M5869" s="13" t="s">
        <v>2048</v>
      </c>
      <c r="P5869" s="13" t="s">
        <v>23007</v>
      </c>
      <c r="Q5869" s="13" t="s">
        <v>23008</v>
      </c>
      <c r="R5869" s="13" t="s">
        <v>2051</v>
      </c>
    </row>
    <row r="5870" spans="1:18">
      <c r="A5870" s="13" t="s">
        <v>23009</v>
      </c>
      <c r="B5870" s="13" t="s">
        <v>15678</v>
      </c>
      <c r="C5870" s="13" t="s">
        <v>23010</v>
      </c>
      <c r="D5870" s="13">
        <v>38.5</v>
      </c>
      <c r="E5870" s="13" t="s">
        <v>22188</v>
      </c>
      <c r="F5870" s="13" t="s">
        <v>33</v>
      </c>
      <c r="G5870" s="13" t="s">
        <v>213</v>
      </c>
      <c r="H5870" s="13" t="s">
        <v>7</v>
      </c>
      <c r="I5870" s="13" t="s">
        <v>388</v>
      </c>
      <c r="M5870" s="13" t="s">
        <v>62</v>
      </c>
      <c r="N5870" s="13" t="s">
        <v>21670</v>
      </c>
      <c r="O5870" s="13" t="s">
        <v>23011</v>
      </c>
      <c r="P5870" s="13" t="s">
        <v>23012</v>
      </c>
      <c r="Q5870" s="13" t="s">
        <v>23013</v>
      </c>
      <c r="R5870" s="13" t="s">
        <v>65</v>
      </c>
    </row>
    <row r="5871" spans="1:18">
      <c r="A5871" s="13" t="s">
        <v>23014</v>
      </c>
      <c r="B5871" s="13" t="s">
        <v>23015</v>
      </c>
      <c r="C5871" s="13" t="s">
        <v>23016</v>
      </c>
      <c r="D5871" s="13">
        <v>696.96</v>
      </c>
      <c r="F5871" s="13" t="s">
        <v>33</v>
      </c>
      <c r="G5871" s="13" t="s">
        <v>167</v>
      </c>
      <c r="H5871" s="13" t="s">
        <v>7</v>
      </c>
      <c r="I5871" s="13" t="s">
        <v>388</v>
      </c>
      <c r="L5871" s="13" t="s">
        <v>184</v>
      </c>
      <c r="M5871" s="13" t="s">
        <v>131</v>
      </c>
      <c r="O5871" s="13" t="s">
        <v>23017</v>
      </c>
      <c r="P5871" s="13" t="s">
        <v>17056</v>
      </c>
      <c r="Q5871" s="13" t="s">
        <v>17057</v>
      </c>
      <c r="R5871" s="13" t="s">
        <v>134</v>
      </c>
    </row>
    <row r="5872" spans="1:18">
      <c r="A5872" s="13" t="s">
        <v>23018</v>
      </c>
      <c r="B5872" s="13" t="s">
        <v>20428</v>
      </c>
      <c r="C5872" s="13" t="s">
        <v>23019</v>
      </c>
      <c r="D5872" s="13">
        <v>238.72</v>
      </c>
      <c r="E5872" s="13" t="s">
        <v>22188</v>
      </c>
      <c r="F5872" s="13" t="s">
        <v>33</v>
      </c>
      <c r="G5872" s="13" t="s">
        <v>49</v>
      </c>
      <c r="H5872" s="13" t="s">
        <v>7</v>
      </c>
      <c r="I5872" s="13" t="s">
        <v>10867</v>
      </c>
      <c r="L5872" s="13" t="s">
        <v>4592</v>
      </c>
      <c r="M5872" s="13" t="s">
        <v>1436</v>
      </c>
      <c r="O5872" s="13" t="s">
        <v>17010</v>
      </c>
      <c r="P5872" s="13" t="s">
        <v>23020</v>
      </c>
      <c r="Q5872" s="13" t="s">
        <v>23021</v>
      </c>
      <c r="R5872" s="13" t="s">
        <v>1439</v>
      </c>
    </row>
    <row r="5873" spans="1:18">
      <c r="A5873" s="13" t="s">
        <v>23022</v>
      </c>
      <c r="B5873" s="13" t="s">
        <v>264</v>
      </c>
      <c r="C5873" s="13" t="s">
        <v>23023</v>
      </c>
      <c r="D5873" s="13">
        <v>775.36</v>
      </c>
      <c r="E5873" s="13" t="s">
        <v>22188</v>
      </c>
      <c r="F5873" s="13" t="s">
        <v>33</v>
      </c>
      <c r="G5873" s="13" t="s">
        <v>167</v>
      </c>
      <c r="H5873" s="13" t="s">
        <v>7</v>
      </c>
      <c r="I5873" s="13" t="s">
        <v>115</v>
      </c>
      <c r="M5873" s="13" t="s">
        <v>23024</v>
      </c>
      <c r="N5873" s="13" t="s">
        <v>23025</v>
      </c>
      <c r="O5873" s="13" t="s">
        <v>21838</v>
      </c>
      <c r="P5873" s="13" t="s">
        <v>23026</v>
      </c>
      <c r="Q5873" s="13" t="s">
        <v>23027</v>
      </c>
    </row>
    <row r="5874" spans="1:18">
      <c r="A5874" s="13" t="s">
        <v>23028</v>
      </c>
      <c r="B5874" s="13" t="s">
        <v>4315</v>
      </c>
      <c r="C5874" s="13" t="s">
        <v>23029</v>
      </c>
      <c r="D5874" s="13">
        <v>1965.44</v>
      </c>
      <c r="E5874" s="13" t="s">
        <v>22188</v>
      </c>
      <c r="F5874" s="13" t="s">
        <v>33</v>
      </c>
      <c r="G5874" s="13" t="s">
        <v>167</v>
      </c>
      <c r="H5874" s="13" t="s">
        <v>7</v>
      </c>
      <c r="I5874" s="13" t="s">
        <v>115</v>
      </c>
      <c r="M5874" s="13" t="s">
        <v>734</v>
      </c>
      <c r="N5874" s="13" t="s">
        <v>22664</v>
      </c>
      <c r="O5874" s="13" t="s">
        <v>21968</v>
      </c>
      <c r="P5874" s="13" t="s">
        <v>23030</v>
      </c>
      <c r="Q5874" s="13" t="s">
        <v>23031</v>
      </c>
      <c r="R5874" s="13" t="s">
        <v>737</v>
      </c>
    </row>
    <row r="5875" spans="1:18">
      <c r="A5875" s="13" t="s">
        <v>23032</v>
      </c>
      <c r="B5875" s="13" t="s">
        <v>4315</v>
      </c>
      <c r="C5875" s="13" t="s">
        <v>23033</v>
      </c>
      <c r="D5875" s="13">
        <v>1999.68</v>
      </c>
      <c r="E5875" s="13" t="s">
        <v>22188</v>
      </c>
      <c r="F5875" s="13" t="s">
        <v>33</v>
      </c>
      <c r="G5875" s="13" t="s">
        <v>167</v>
      </c>
      <c r="H5875" s="13" t="s">
        <v>7</v>
      </c>
      <c r="I5875" s="13" t="s">
        <v>115</v>
      </c>
      <c r="M5875" s="13" t="s">
        <v>23034</v>
      </c>
      <c r="O5875" s="13" t="s">
        <v>22555</v>
      </c>
      <c r="P5875" s="13" t="s">
        <v>23035</v>
      </c>
      <c r="Q5875" s="13" t="s">
        <v>23036</v>
      </c>
    </row>
    <row r="5876" spans="1:18">
      <c r="A5876" s="13" t="s">
        <v>23037</v>
      </c>
      <c r="B5876" s="13" t="s">
        <v>264</v>
      </c>
      <c r="C5876" s="13" t="s">
        <v>23038</v>
      </c>
      <c r="D5876" s="13">
        <v>940.8</v>
      </c>
      <c r="E5876" s="13" t="s">
        <v>22188</v>
      </c>
      <c r="F5876" s="13" t="s">
        <v>33</v>
      </c>
      <c r="G5876" s="13" t="s">
        <v>167</v>
      </c>
      <c r="H5876" s="13" t="s">
        <v>7</v>
      </c>
      <c r="I5876" s="13" t="s">
        <v>115</v>
      </c>
      <c r="M5876" s="13" t="s">
        <v>23039</v>
      </c>
      <c r="N5876" s="13" t="s">
        <v>22951</v>
      </c>
      <c r="P5876" s="13" t="s">
        <v>23040</v>
      </c>
      <c r="Q5876" s="13" t="s">
        <v>23041</v>
      </c>
    </row>
    <row r="5877" spans="1:18">
      <c r="A5877" s="13" t="s">
        <v>23042</v>
      </c>
      <c r="B5877" s="13" t="s">
        <v>23043</v>
      </c>
      <c r="C5877" s="13" t="s">
        <v>23044</v>
      </c>
      <c r="D5877" s="13">
        <v>423.64</v>
      </c>
      <c r="F5877" s="13" t="s">
        <v>33</v>
      </c>
      <c r="G5877" s="13" t="s">
        <v>49</v>
      </c>
      <c r="H5877" s="13" t="s">
        <v>7</v>
      </c>
      <c r="I5877" s="13" t="s">
        <v>388</v>
      </c>
      <c r="L5877" s="13" t="s">
        <v>4592</v>
      </c>
      <c r="M5877" s="13" t="s">
        <v>131</v>
      </c>
      <c r="N5877" s="13" t="s">
        <v>23045</v>
      </c>
      <c r="O5877" s="13" t="s">
        <v>23046</v>
      </c>
      <c r="P5877" s="13" t="s">
        <v>23047</v>
      </c>
      <c r="Q5877" s="13" t="s">
        <v>23048</v>
      </c>
      <c r="R5877" s="13" t="s">
        <v>134</v>
      </c>
    </row>
    <row r="5878" spans="1:18">
      <c r="A5878" s="13" t="s">
        <v>23049</v>
      </c>
      <c r="B5878" s="13" t="s">
        <v>11186</v>
      </c>
      <c r="C5878" s="13" t="s">
        <v>23050</v>
      </c>
      <c r="D5878" s="13">
        <v>47.25</v>
      </c>
      <c r="E5878" s="13" t="s">
        <v>22188</v>
      </c>
      <c r="F5878" s="13" t="s">
        <v>33</v>
      </c>
      <c r="G5878" s="13" t="s">
        <v>16375</v>
      </c>
      <c r="H5878" s="13" t="s">
        <v>7</v>
      </c>
      <c r="I5878" s="13" t="s">
        <v>10867</v>
      </c>
      <c r="M5878" s="13" t="s">
        <v>1646</v>
      </c>
      <c r="O5878" s="13" t="s">
        <v>22866</v>
      </c>
      <c r="P5878" s="13" t="s">
        <v>23051</v>
      </c>
      <c r="Q5878" s="13" t="s">
        <v>23052</v>
      </c>
      <c r="R5878" s="13" t="s">
        <v>1649</v>
      </c>
    </row>
    <row r="5879" spans="1:18">
      <c r="A5879" s="13" t="s">
        <v>23053</v>
      </c>
      <c r="B5879" s="13" t="s">
        <v>13994</v>
      </c>
      <c r="C5879" s="13" t="s">
        <v>23054</v>
      </c>
      <c r="D5879" s="13">
        <v>216.81</v>
      </c>
      <c r="E5879" s="13" t="s">
        <v>22188</v>
      </c>
      <c r="F5879" s="13" t="s">
        <v>33</v>
      </c>
      <c r="G5879" s="13" t="s">
        <v>49</v>
      </c>
      <c r="H5879" s="13" t="s">
        <v>7</v>
      </c>
      <c r="I5879" s="13" t="s">
        <v>21485</v>
      </c>
      <c r="L5879" s="13" t="s">
        <v>726</v>
      </c>
      <c r="M5879" s="13" t="s">
        <v>10557</v>
      </c>
      <c r="N5879" s="13" t="s">
        <v>23055</v>
      </c>
      <c r="O5879" s="13" t="s">
        <v>22321</v>
      </c>
      <c r="P5879" s="13" t="s">
        <v>23056</v>
      </c>
      <c r="Q5879" s="13" t="s">
        <v>23057</v>
      </c>
      <c r="R5879" s="13" t="s">
        <v>10560</v>
      </c>
    </row>
    <row r="5880" spans="1:18">
      <c r="A5880" s="13" t="s">
        <v>23058</v>
      </c>
      <c r="B5880" s="13" t="s">
        <v>19064</v>
      </c>
      <c r="C5880" s="13" t="s">
        <v>23059</v>
      </c>
      <c r="D5880" s="13">
        <v>138.6</v>
      </c>
      <c r="F5880" s="13" t="s">
        <v>33</v>
      </c>
      <c r="G5880" s="13" t="s">
        <v>49</v>
      </c>
      <c r="H5880" s="13" t="s">
        <v>7</v>
      </c>
      <c r="I5880" s="13" t="s">
        <v>23060</v>
      </c>
      <c r="L5880" s="13" t="s">
        <v>726</v>
      </c>
      <c r="M5880" s="13" t="s">
        <v>10557</v>
      </c>
      <c r="N5880" s="13" t="s">
        <v>22112</v>
      </c>
      <c r="P5880" s="13" t="s">
        <v>23061</v>
      </c>
      <c r="Q5880" s="13" t="s">
        <v>23062</v>
      </c>
      <c r="R5880" s="13" t="s">
        <v>10560</v>
      </c>
    </row>
    <row r="5881" spans="1:18">
      <c r="A5881" s="13" t="s">
        <v>23063</v>
      </c>
      <c r="B5881" s="13" t="s">
        <v>23064</v>
      </c>
      <c r="C5881" s="13" t="s">
        <v>21233</v>
      </c>
      <c r="D5881" s="13">
        <v>401.94</v>
      </c>
      <c r="E5881" s="13" t="s">
        <v>22188</v>
      </c>
      <c r="F5881" s="13" t="s">
        <v>33</v>
      </c>
      <c r="G5881" s="13" t="s">
        <v>49</v>
      </c>
      <c r="H5881" s="13" t="s">
        <v>7</v>
      </c>
      <c r="I5881" s="13" t="s">
        <v>388</v>
      </c>
      <c r="M5881" s="13" t="s">
        <v>6707</v>
      </c>
      <c r="N5881" s="13" t="s">
        <v>23065</v>
      </c>
      <c r="O5881" s="13" t="s">
        <v>22037</v>
      </c>
      <c r="P5881" s="13" t="s">
        <v>21234</v>
      </c>
      <c r="Q5881" s="13" t="s">
        <v>21235</v>
      </c>
      <c r="R5881" s="13" t="s">
        <v>6710</v>
      </c>
    </row>
    <row r="5882" spans="1:18">
      <c r="A5882" s="13" t="s">
        <v>23066</v>
      </c>
      <c r="B5882" s="13" t="s">
        <v>23067</v>
      </c>
      <c r="C5882" s="13" t="s">
        <v>23068</v>
      </c>
      <c r="D5882" s="13">
        <v>50.82</v>
      </c>
      <c r="F5882" s="13" t="s">
        <v>33</v>
      </c>
      <c r="G5882" s="13" t="s">
        <v>213</v>
      </c>
      <c r="H5882" s="13" t="s">
        <v>7</v>
      </c>
      <c r="I5882" s="13" t="s">
        <v>23069</v>
      </c>
      <c r="L5882" s="13" t="s">
        <v>184</v>
      </c>
      <c r="M5882" s="13" t="s">
        <v>2524</v>
      </c>
      <c r="N5882" s="13" t="s">
        <v>23070</v>
      </c>
      <c r="O5882" s="13" t="s">
        <v>22321</v>
      </c>
      <c r="P5882" s="13" t="s">
        <v>23071</v>
      </c>
      <c r="Q5882" s="13" t="s">
        <v>23072</v>
      </c>
      <c r="R5882" s="13" t="s">
        <v>2527</v>
      </c>
    </row>
    <row r="5883" spans="1:18">
      <c r="A5883" s="13" t="s">
        <v>23073</v>
      </c>
      <c r="B5883" s="13" t="s">
        <v>4315</v>
      </c>
      <c r="C5883" s="13" t="s">
        <v>23074</v>
      </c>
      <c r="D5883" s="13">
        <v>955.52</v>
      </c>
      <c r="E5883" s="13" t="s">
        <v>22402</v>
      </c>
      <c r="F5883" s="13" t="s">
        <v>33</v>
      </c>
      <c r="G5883" s="13" t="s">
        <v>167</v>
      </c>
      <c r="H5883" s="13" t="s">
        <v>7</v>
      </c>
      <c r="I5883" s="13" t="s">
        <v>115</v>
      </c>
      <c r="M5883" s="13" t="s">
        <v>1907</v>
      </c>
      <c r="N5883" s="13" t="s">
        <v>22664</v>
      </c>
      <c r="O5883" s="13" t="s">
        <v>22665</v>
      </c>
      <c r="P5883" s="13" t="s">
        <v>23075</v>
      </c>
      <c r="Q5883" s="13" t="s">
        <v>23076</v>
      </c>
      <c r="R5883" s="13" t="s">
        <v>1910</v>
      </c>
    </row>
    <row r="5884" spans="1:18">
      <c r="A5884" s="13" t="s">
        <v>23077</v>
      </c>
      <c r="B5884" s="13" t="s">
        <v>4315</v>
      </c>
      <c r="C5884" s="13" t="s">
        <v>22667</v>
      </c>
      <c r="D5884" s="13">
        <v>1499.84</v>
      </c>
      <c r="E5884" s="13" t="s">
        <v>22402</v>
      </c>
      <c r="F5884" s="13" t="s">
        <v>33</v>
      </c>
      <c r="G5884" s="13" t="s">
        <v>167</v>
      </c>
      <c r="H5884" s="13" t="s">
        <v>7</v>
      </c>
      <c r="I5884" s="13" t="s">
        <v>115</v>
      </c>
      <c r="M5884" s="13" t="s">
        <v>5532</v>
      </c>
      <c r="N5884" s="13" t="s">
        <v>23078</v>
      </c>
      <c r="O5884" s="13" t="s">
        <v>22665</v>
      </c>
      <c r="P5884" s="13" t="s">
        <v>22670</v>
      </c>
      <c r="Q5884" s="13" t="s">
        <v>22671</v>
      </c>
      <c r="R5884" s="13" t="s">
        <v>5535</v>
      </c>
    </row>
    <row r="5885" spans="1:18">
      <c r="A5885" s="13" t="s">
        <v>23079</v>
      </c>
      <c r="B5885" s="13" t="s">
        <v>4315</v>
      </c>
      <c r="C5885" s="13" t="s">
        <v>23080</v>
      </c>
      <c r="D5885" s="13">
        <v>880.32</v>
      </c>
      <c r="E5885" s="13" t="s">
        <v>22402</v>
      </c>
      <c r="F5885" s="13" t="s">
        <v>33</v>
      </c>
      <c r="G5885" s="13" t="s">
        <v>167</v>
      </c>
      <c r="H5885" s="13" t="s">
        <v>7</v>
      </c>
      <c r="I5885" s="13" t="s">
        <v>115</v>
      </c>
      <c r="M5885" s="13" t="s">
        <v>5532</v>
      </c>
      <c r="N5885" s="13" t="s">
        <v>23078</v>
      </c>
      <c r="O5885" s="13" t="s">
        <v>23017</v>
      </c>
      <c r="P5885" s="13" t="s">
        <v>23081</v>
      </c>
      <c r="Q5885" s="13" t="s">
        <v>23082</v>
      </c>
      <c r="R5885" s="13" t="s">
        <v>5535</v>
      </c>
    </row>
    <row r="5886" spans="1:18">
      <c r="A5886" s="13" t="s">
        <v>23083</v>
      </c>
      <c r="B5886" s="13" t="s">
        <v>4315</v>
      </c>
      <c r="C5886" s="13" t="s">
        <v>23084</v>
      </c>
      <c r="D5886" s="13">
        <v>1075.2</v>
      </c>
      <c r="E5886" s="13" t="s">
        <v>22402</v>
      </c>
      <c r="F5886" s="13" t="s">
        <v>33</v>
      </c>
      <c r="G5886" s="13" t="s">
        <v>167</v>
      </c>
      <c r="H5886" s="13" t="s">
        <v>7</v>
      </c>
      <c r="I5886" s="13" t="s">
        <v>115</v>
      </c>
      <c r="M5886" s="13" t="s">
        <v>734</v>
      </c>
      <c r="N5886" s="13" t="s">
        <v>23078</v>
      </c>
      <c r="O5886" s="13" t="s">
        <v>23017</v>
      </c>
      <c r="P5886" s="13" t="s">
        <v>23085</v>
      </c>
      <c r="Q5886" s="13" t="s">
        <v>23086</v>
      </c>
      <c r="R5886" s="13" t="s">
        <v>737</v>
      </c>
    </row>
    <row r="5887" spans="1:18">
      <c r="A5887" s="13" t="s">
        <v>23087</v>
      </c>
      <c r="B5887" s="13" t="s">
        <v>23088</v>
      </c>
      <c r="C5887" s="13" t="s">
        <v>23089</v>
      </c>
      <c r="D5887" s="13">
        <v>11.2</v>
      </c>
      <c r="E5887" s="13" t="s">
        <v>22188</v>
      </c>
      <c r="F5887" s="13" t="s">
        <v>33</v>
      </c>
      <c r="G5887" s="13" t="s">
        <v>16368</v>
      </c>
      <c r="H5887" s="13" t="s">
        <v>7</v>
      </c>
      <c r="I5887" s="13" t="s">
        <v>21485</v>
      </c>
      <c r="M5887" s="13" t="s">
        <v>5758</v>
      </c>
      <c r="O5887" s="13" t="s">
        <v>22321</v>
      </c>
      <c r="P5887" s="13" t="s">
        <v>23090</v>
      </c>
      <c r="Q5887" s="13" t="s">
        <v>23091</v>
      </c>
      <c r="R5887" s="13" t="s">
        <v>5761</v>
      </c>
    </row>
    <row r="5888" spans="1:18">
      <c r="A5888" s="13" t="s">
        <v>23092</v>
      </c>
      <c r="B5888" s="13" t="s">
        <v>23093</v>
      </c>
      <c r="C5888" s="13" t="s">
        <v>23094</v>
      </c>
      <c r="D5888" s="13">
        <v>278.85000000000002</v>
      </c>
      <c r="F5888" s="13" t="s">
        <v>33</v>
      </c>
      <c r="G5888" s="13" t="s">
        <v>49</v>
      </c>
      <c r="H5888" s="13" t="s">
        <v>7</v>
      </c>
      <c r="I5888" s="13" t="s">
        <v>10867</v>
      </c>
      <c r="L5888" s="13" t="s">
        <v>279</v>
      </c>
      <c r="M5888" s="13" t="s">
        <v>4897</v>
      </c>
      <c r="O5888" s="13" t="s">
        <v>22369</v>
      </c>
      <c r="P5888" s="13" t="s">
        <v>23095</v>
      </c>
      <c r="Q5888" s="13" t="s">
        <v>23096</v>
      </c>
      <c r="R5888" s="13" t="s">
        <v>4901</v>
      </c>
    </row>
    <row r="5889" spans="1:18">
      <c r="A5889" s="13" t="s">
        <v>23097</v>
      </c>
      <c r="B5889" s="13" t="s">
        <v>23098</v>
      </c>
      <c r="C5889" s="13" t="s">
        <v>22539</v>
      </c>
      <c r="D5889" s="13">
        <v>658.92</v>
      </c>
      <c r="E5889" s="13" t="s">
        <v>22368</v>
      </c>
      <c r="F5889" s="13" t="s">
        <v>33</v>
      </c>
      <c r="G5889" s="13" t="s">
        <v>167</v>
      </c>
      <c r="H5889" s="13" t="s">
        <v>7</v>
      </c>
      <c r="I5889" s="13" t="s">
        <v>388</v>
      </c>
      <c r="M5889" s="13" t="s">
        <v>2442</v>
      </c>
      <c r="N5889" s="13" t="s">
        <v>23099</v>
      </c>
      <c r="O5889" s="13" t="s">
        <v>21503</v>
      </c>
      <c r="P5889" s="13" t="s">
        <v>22540</v>
      </c>
      <c r="Q5889" s="13" t="s">
        <v>22541</v>
      </c>
      <c r="R5889" s="13" t="s">
        <v>2445</v>
      </c>
    </row>
    <row r="5890" spans="1:18">
      <c r="A5890" s="13" t="s">
        <v>23100</v>
      </c>
      <c r="B5890" s="13" t="s">
        <v>17120</v>
      </c>
      <c r="C5890" s="13" t="s">
        <v>23101</v>
      </c>
      <c r="D5890" s="13">
        <v>65</v>
      </c>
      <c r="E5890" s="13" t="s">
        <v>22402</v>
      </c>
      <c r="F5890" s="13" t="s">
        <v>33</v>
      </c>
      <c r="G5890" s="13" t="s">
        <v>49</v>
      </c>
      <c r="H5890" s="13" t="s">
        <v>7</v>
      </c>
      <c r="I5890" s="13" t="s">
        <v>388</v>
      </c>
      <c r="M5890" s="13" t="s">
        <v>20839</v>
      </c>
      <c r="N5890" s="13" t="s">
        <v>22446</v>
      </c>
      <c r="O5890" s="13" t="s">
        <v>21664</v>
      </c>
      <c r="P5890" s="13" t="s">
        <v>23102</v>
      </c>
      <c r="Q5890" s="13" t="s">
        <v>23103</v>
      </c>
      <c r="R5890" s="13" t="s">
        <v>20842</v>
      </c>
    </row>
    <row r="5891" spans="1:18">
      <c r="A5891" s="13" t="s">
        <v>23104</v>
      </c>
      <c r="B5891" s="13" t="s">
        <v>4315</v>
      </c>
      <c r="C5891" s="13" t="s">
        <v>23105</v>
      </c>
      <c r="D5891" s="13">
        <v>808.32</v>
      </c>
      <c r="E5891" s="13" t="s">
        <v>22368</v>
      </c>
      <c r="F5891" s="13" t="s">
        <v>33</v>
      </c>
      <c r="G5891" s="13" t="s">
        <v>167</v>
      </c>
      <c r="H5891" s="13" t="s">
        <v>7</v>
      </c>
      <c r="I5891" s="13" t="s">
        <v>115</v>
      </c>
      <c r="M5891" s="13" t="s">
        <v>1422</v>
      </c>
      <c r="N5891" s="13" t="s">
        <v>22951</v>
      </c>
      <c r="O5891" s="13" t="s">
        <v>23106</v>
      </c>
      <c r="P5891" s="13" t="s">
        <v>23107</v>
      </c>
      <c r="Q5891" s="13" t="s">
        <v>23108</v>
      </c>
      <c r="R5891" s="13" t="s">
        <v>1425</v>
      </c>
    </row>
    <row r="5892" spans="1:18">
      <c r="A5892" s="13" t="s">
        <v>23109</v>
      </c>
      <c r="B5892" s="13" t="s">
        <v>264</v>
      </c>
      <c r="C5892" s="13" t="s">
        <v>23110</v>
      </c>
      <c r="D5892" s="13">
        <v>571.20000000000005</v>
      </c>
      <c r="E5892" s="13" t="s">
        <v>22368</v>
      </c>
      <c r="F5892" s="13" t="s">
        <v>33</v>
      </c>
      <c r="G5892" s="13" t="s">
        <v>167</v>
      </c>
      <c r="H5892" s="13" t="s">
        <v>7</v>
      </c>
      <c r="I5892" s="13" t="s">
        <v>10867</v>
      </c>
      <c r="M5892" s="13" t="s">
        <v>4963</v>
      </c>
      <c r="O5892" s="13" t="s">
        <v>19939</v>
      </c>
      <c r="P5892" s="13" t="s">
        <v>23111</v>
      </c>
      <c r="Q5892" s="13" t="s">
        <v>23112</v>
      </c>
      <c r="R5892" s="13" t="s">
        <v>4966</v>
      </c>
    </row>
    <row r="5893" spans="1:18">
      <c r="A5893" s="13" t="s">
        <v>23113</v>
      </c>
      <c r="B5893" s="13" t="s">
        <v>4315</v>
      </c>
      <c r="C5893" s="13" t="s">
        <v>23114</v>
      </c>
      <c r="D5893" s="13">
        <v>1091.2</v>
      </c>
      <c r="E5893" s="13" t="s">
        <v>22368</v>
      </c>
      <c r="F5893" s="13" t="s">
        <v>33</v>
      </c>
      <c r="G5893" s="13" t="s">
        <v>167</v>
      </c>
      <c r="H5893" s="13" t="s">
        <v>7</v>
      </c>
      <c r="I5893" s="13" t="s">
        <v>115</v>
      </c>
      <c r="M5893" s="13" t="s">
        <v>72</v>
      </c>
      <c r="N5893" s="13" t="s">
        <v>22484</v>
      </c>
      <c r="O5893" s="13" t="s">
        <v>23011</v>
      </c>
      <c r="P5893" s="13" t="s">
        <v>23115</v>
      </c>
      <c r="Q5893" s="13" t="s">
        <v>23116</v>
      </c>
      <c r="R5893" s="13" t="s">
        <v>75</v>
      </c>
    </row>
    <row r="5894" spans="1:18">
      <c r="A5894" s="13" t="s">
        <v>23117</v>
      </c>
      <c r="B5894" s="13" t="s">
        <v>264</v>
      </c>
      <c r="C5894" s="13" t="s">
        <v>22625</v>
      </c>
      <c r="D5894" s="13">
        <v>1999.68</v>
      </c>
      <c r="E5894" s="13" t="s">
        <v>22368</v>
      </c>
      <c r="F5894" s="13" t="s">
        <v>33</v>
      </c>
      <c r="G5894" s="13" t="s">
        <v>167</v>
      </c>
      <c r="H5894" s="13" t="s">
        <v>7</v>
      </c>
      <c r="I5894" s="13" t="s">
        <v>115</v>
      </c>
      <c r="M5894" s="13" t="s">
        <v>1875</v>
      </c>
      <c r="N5894" s="13" t="s">
        <v>23078</v>
      </c>
      <c r="O5894" s="13" t="s">
        <v>23017</v>
      </c>
      <c r="P5894" s="13" t="s">
        <v>22627</v>
      </c>
      <c r="Q5894" s="13" t="s">
        <v>22628</v>
      </c>
      <c r="R5894" s="13" t="s">
        <v>1878</v>
      </c>
    </row>
    <row r="5895" spans="1:18">
      <c r="A5895" s="13" t="s">
        <v>23118</v>
      </c>
      <c r="B5895" s="13" t="s">
        <v>4315</v>
      </c>
      <c r="C5895" s="13" t="s">
        <v>23119</v>
      </c>
      <c r="D5895" s="13">
        <v>771.2</v>
      </c>
      <c r="E5895" s="13" t="s">
        <v>22368</v>
      </c>
      <c r="F5895" s="13" t="s">
        <v>33</v>
      </c>
      <c r="G5895" s="13" t="s">
        <v>167</v>
      </c>
      <c r="H5895" s="13" t="s">
        <v>7</v>
      </c>
      <c r="I5895" s="13" t="s">
        <v>115</v>
      </c>
      <c r="M5895" s="13" t="s">
        <v>2111</v>
      </c>
      <c r="N5895" s="13" t="s">
        <v>23120</v>
      </c>
      <c r="O5895" s="13" t="s">
        <v>23106</v>
      </c>
      <c r="P5895" s="13" t="s">
        <v>23121</v>
      </c>
      <c r="Q5895" s="13" t="s">
        <v>23122</v>
      </c>
      <c r="R5895" s="13" t="s">
        <v>2114</v>
      </c>
    </row>
    <row r="5896" spans="1:18">
      <c r="A5896" s="13" t="s">
        <v>23123</v>
      </c>
      <c r="B5896" s="13" t="s">
        <v>4315</v>
      </c>
      <c r="C5896" s="13" t="s">
        <v>23124</v>
      </c>
      <c r="D5896" s="13">
        <v>1031.68</v>
      </c>
      <c r="E5896" s="13" t="s">
        <v>22866</v>
      </c>
      <c r="F5896" s="13" t="s">
        <v>33</v>
      </c>
      <c r="G5896" s="13" t="s">
        <v>49</v>
      </c>
      <c r="H5896" s="13" t="s">
        <v>7</v>
      </c>
      <c r="I5896" s="13" t="s">
        <v>115</v>
      </c>
      <c r="M5896" s="13" t="s">
        <v>2111</v>
      </c>
      <c r="P5896" s="13" t="s">
        <v>23125</v>
      </c>
      <c r="Q5896" s="13" t="s">
        <v>23126</v>
      </c>
      <c r="R5896" s="13" t="s">
        <v>2114</v>
      </c>
    </row>
    <row r="5897" spans="1:18">
      <c r="A5897" s="13" t="s">
        <v>23127</v>
      </c>
      <c r="B5897" s="13" t="s">
        <v>264</v>
      </c>
      <c r="C5897" s="13" t="s">
        <v>23128</v>
      </c>
      <c r="D5897" s="13">
        <v>1352</v>
      </c>
      <c r="E5897" s="13" t="s">
        <v>22368</v>
      </c>
      <c r="F5897" s="13" t="s">
        <v>33</v>
      </c>
      <c r="G5897" s="13" t="s">
        <v>167</v>
      </c>
      <c r="H5897" s="13" t="s">
        <v>7</v>
      </c>
      <c r="I5897" s="13" t="s">
        <v>115</v>
      </c>
      <c r="M5897" s="13" t="s">
        <v>11901</v>
      </c>
      <c r="N5897" s="13" t="s">
        <v>22484</v>
      </c>
      <c r="O5897" s="13" t="s">
        <v>23011</v>
      </c>
      <c r="P5897" s="13" t="s">
        <v>23129</v>
      </c>
      <c r="Q5897" s="13" t="s">
        <v>23130</v>
      </c>
      <c r="R5897" s="13" t="s">
        <v>11904</v>
      </c>
    </row>
    <row r="5898" spans="1:18">
      <c r="A5898" s="13" t="s">
        <v>23131</v>
      </c>
      <c r="B5898" s="13" t="s">
        <v>264</v>
      </c>
      <c r="C5898" s="13" t="s">
        <v>23132</v>
      </c>
      <c r="D5898" s="13">
        <v>499.85</v>
      </c>
      <c r="E5898" s="13" t="s">
        <v>22613</v>
      </c>
      <c r="F5898" s="13" t="s">
        <v>33</v>
      </c>
      <c r="G5898" s="13" t="s">
        <v>49</v>
      </c>
      <c r="H5898" s="13" t="s">
        <v>7</v>
      </c>
      <c r="I5898" s="13" t="s">
        <v>10849</v>
      </c>
      <c r="M5898" s="13" t="s">
        <v>533</v>
      </c>
      <c r="N5898" s="13" t="s">
        <v>23133</v>
      </c>
      <c r="R5898" s="13" t="s">
        <v>536</v>
      </c>
    </row>
    <row r="5899" spans="1:18">
      <c r="A5899" s="13" t="s">
        <v>23134</v>
      </c>
      <c r="B5899" s="13" t="s">
        <v>264</v>
      </c>
      <c r="C5899" s="13" t="s">
        <v>23135</v>
      </c>
      <c r="D5899" s="13">
        <v>1055.68</v>
      </c>
      <c r="E5899" s="13" t="s">
        <v>22368</v>
      </c>
      <c r="F5899" s="13" t="s">
        <v>33</v>
      </c>
      <c r="G5899" s="13" t="s">
        <v>167</v>
      </c>
      <c r="H5899" s="13" t="s">
        <v>7</v>
      </c>
      <c r="I5899" s="13" t="s">
        <v>115</v>
      </c>
      <c r="M5899" s="13" t="s">
        <v>443</v>
      </c>
      <c r="N5899" s="13" t="s">
        <v>21670</v>
      </c>
      <c r="O5899" s="13" t="s">
        <v>23011</v>
      </c>
      <c r="P5899" s="13" t="s">
        <v>23136</v>
      </c>
      <c r="Q5899" s="13" t="s">
        <v>23137</v>
      </c>
      <c r="R5899" s="13" t="s">
        <v>446</v>
      </c>
    </row>
    <row r="5900" spans="1:18">
      <c r="A5900" s="13" t="s">
        <v>23138</v>
      </c>
      <c r="B5900" s="13" t="s">
        <v>4226</v>
      </c>
      <c r="C5900" s="13" t="s">
        <v>23139</v>
      </c>
      <c r="D5900" s="13">
        <v>19.53</v>
      </c>
      <c r="E5900" s="13" t="s">
        <v>22866</v>
      </c>
      <c r="F5900" s="13" t="s">
        <v>33</v>
      </c>
      <c r="G5900" s="13" t="s">
        <v>213</v>
      </c>
      <c r="H5900" s="13" t="s">
        <v>7</v>
      </c>
      <c r="I5900" s="13" t="s">
        <v>21485</v>
      </c>
      <c r="M5900" s="13" t="s">
        <v>11713</v>
      </c>
      <c r="O5900" s="13" t="s">
        <v>21568</v>
      </c>
      <c r="P5900" s="13" t="s">
        <v>23140</v>
      </c>
      <c r="Q5900" s="13" t="s">
        <v>23141</v>
      </c>
      <c r="R5900" s="13" t="s">
        <v>11716</v>
      </c>
    </row>
    <row r="5901" spans="1:18">
      <c r="A5901" s="13" t="s">
        <v>23142</v>
      </c>
      <c r="B5901" s="13" t="s">
        <v>23143</v>
      </c>
      <c r="C5901" s="13" t="s">
        <v>23144</v>
      </c>
      <c r="D5901" s="13">
        <v>83.84</v>
      </c>
      <c r="E5901" s="13" t="s">
        <v>22402</v>
      </c>
      <c r="F5901" s="13" t="s">
        <v>33</v>
      </c>
      <c r="G5901" s="13" t="s">
        <v>49</v>
      </c>
      <c r="H5901" s="13" t="s">
        <v>7</v>
      </c>
      <c r="I5901" s="13" t="s">
        <v>10867</v>
      </c>
      <c r="M5901" s="13" t="s">
        <v>15887</v>
      </c>
      <c r="O5901" s="13" t="s">
        <v>21811</v>
      </c>
      <c r="P5901" s="13" t="s">
        <v>23145</v>
      </c>
      <c r="Q5901" s="13" t="s">
        <v>23146</v>
      </c>
      <c r="R5901" s="13" t="s">
        <v>15891</v>
      </c>
    </row>
    <row r="5902" spans="1:18">
      <c r="A5902" s="13" t="s">
        <v>23147</v>
      </c>
      <c r="B5902" s="13" t="s">
        <v>4315</v>
      </c>
      <c r="C5902" s="13" t="s">
        <v>23148</v>
      </c>
      <c r="D5902" s="13">
        <v>660.48</v>
      </c>
      <c r="E5902" s="13" t="s">
        <v>22368</v>
      </c>
      <c r="F5902" s="13" t="s">
        <v>33</v>
      </c>
      <c r="G5902" s="13" t="s">
        <v>167</v>
      </c>
      <c r="H5902" s="13" t="s">
        <v>7</v>
      </c>
      <c r="I5902" s="13" t="s">
        <v>115</v>
      </c>
      <c r="M5902" s="13" t="s">
        <v>53</v>
      </c>
      <c r="N5902" s="13" t="s">
        <v>23120</v>
      </c>
      <c r="P5902" s="13" t="s">
        <v>23149</v>
      </c>
      <c r="Q5902" s="13" t="s">
        <v>23150</v>
      </c>
      <c r="R5902" s="13" t="s">
        <v>57</v>
      </c>
    </row>
    <row r="5903" spans="1:18">
      <c r="A5903" s="13" t="s">
        <v>23151</v>
      </c>
      <c r="B5903" s="13" t="s">
        <v>4315</v>
      </c>
      <c r="C5903" s="13" t="s">
        <v>23152</v>
      </c>
      <c r="D5903" s="13">
        <v>551.67999999999995</v>
      </c>
      <c r="E5903" s="13" t="s">
        <v>22368</v>
      </c>
      <c r="F5903" s="13" t="s">
        <v>33</v>
      </c>
      <c r="G5903" s="13" t="s">
        <v>167</v>
      </c>
      <c r="H5903" s="13" t="s">
        <v>7</v>
      </c>
      <c r="I5903" s="13" t="s">
        <v>115</v>
      </c>
      <c r="M5903" s="13" t="s">
        <v>53</v>
      </c>
      <c r="N5903" s="13" t="s">
        <v>22951</v>
      </c>
      <c r="R5903" s="13" t="s">
        <v>57</v>
      </c>
    </row>
    <row r="5904" spans="1:18">
      <c r="A5904" s="13" t="s">
        <v>23153</v>
      </c>
      <c r="B5904" s="13" t="s">
        <v>264</v>
      </c>
      <c r="C5904" s="13" t="s">
        <v>23154</v>
      </c>
      <c r="D5904" s="13">
        <v>34.125</v>
      </c>
      <c r="E5904" s="13" t="s">
        <v>22368</v>
      </c>
      <c r="F5904" s="13" t="s">
        <v>33</v>
      </c>
      <c r="G5904" s="13" t="s">
        <v>167</v>
      </c>
      <c r="H5904" s="13" t="s">
        <v>7</v>
      </c>
      <c r="I5904" s="13" t="s">
        <v>115</v>
      </c>
      <c r="M5904" s="13" t="s">
        <v>18571</v>
      </c>
      <c r="P5904" s="13" t="s">
        <v>23155</v>
      </c>
      <c r="Q5904" s="13" t="s">
        <v>23156</v>
      </c>
      <c r="R5904" s="13" t="s">
        <v>18574</v>
      </c>
    </row>
    <row r="5905" spans="1:18">
      <c r="A5905" s="13" t="s">
        <v>23157</v>
      </c>
      <c r="B5905" s="13" t="s">
        <v>23158</v>
      </c>
      <c r="C5905" s="13" t="s">
        <v>23159</v>
      </c>
      <c r="D5905" s="13">
        <v>499.2</v>
      </c>
      <c r="E5905" s="13" t="s">
        <v>22402</v>
      </c>
      <c r="F5905" s="13" t="s">
        <v>33</v>
      </c>
      <c r="G5905" s="13" t="s">
        <v>49</v>
      </c>
      <c r="H5905" s="13" t="s">
        <v>7</v>
      </c>
      <c r="I5905" s="13" t="s">
        <v>21485</v>
      </c>
      <c r="M5905" s="13" t="s">
        <v>638</v>
      </c>
      <c r="N5905" s="13" t="s">
        <v>23160</v>
      </c>
      <c r="O5905" s="13" t="s">
        <v>21568</v>
      </c>
      <c r="R5905" s="13" t="s">
        <v>639</v>
      </c>
    </row>
    <row r="5906" spans="1:18">
      <c r="A5906" s="13" t="s">
        <v>23161</v>
      </c>
      <c r="B5906" s="13" t="s">
        <v>23162</v>
      </c>
      <c r="C5906" s="13" t="s">
        <v>23163</v>
      </c>
      <c r="D5906" s="13">
        <v>269.27999999999997</v>
      </c>
      <c r="E5906" s="13" t="s">
        <v>22402</v>
      </c>
      <c r="F5906" s="13" t="s">
        <v>33</v>
      </c>
      <c r="G5906" s="13" t="s">
        <v>49</v>
      </c>
      <c r="H5906" s="13" t="s">
        <v>7</v>
      </c>
      <c r="I5906" s="13" t="s">
        <v>388</v>
      </c>
      <c r="M5906" s="13" t="s">
        <v>6893</v>
      </c>
      <c r="O5906" s="13" t="s">
        <v>22832</v>
      </c>
      <c r="P5906" s="13" t="s">
        <v>23164</v>
      </c>
      <c r="Q5906" s="13" t="s">
        <v>23165</v>
      </c>
      <c r="R5906" s="13" t="s">
        <v>6896</v>
      </c>
    </row>
    <row r="5907" spans="1:18">
      <c r="A5907" s="13" t="s">
        <v>23166</v>
      </c>
      <c r="B5907" s="13" t="s">
        <v>23167</v>
      </c>
      <c r="C5907" s="13" t="s">
        <v>23168</v>
      </c>
      <c r="D5907" s="13">
        <v>61.88</v>
      </c>
      <c r="E5907" s="13" t="s">
        <v>22866</v>
      </c>
      <c r="F5907" s="13" t="s">
        <v>33</v>
      </c>
      <c r="G5907" s="13" t="s">
        <v>213</v>
      </c>
      <c r="H5907" s="13" t="s">
        <v>7</v>
      </c>
      <c r="I5907" s="13" t="s">
        <v>21485</v>
      </c>
      <c r="M5907" s="13" t="s">
        <v>185</v>
      </c>
      <c r="O5907" s="13" t="s">
        <v>21568</v>
      </c>
      <c r="R5907" s="13" t="s">
        <v>189</v>
      </c>
    </row>
    <row r="5908" spans="1:18">
      <c r="A5908" s="13" t="s">
        <v>23169</v>
      </c>
      <c r="B5908" s="13" t="s">
        <v>23170</v>
      </c>
      <c r="C5908" s="13" t="s">
        <v>23171</v>
      </c>
      <c r="D5908" s="13">
        <v>14.49</v>
      </c>
      <c r="E5908" s="13" t="s">
        <v>22402</v>
      </c>
      <c r="F5908" s="13" t="s">
        <v>33</v>
      </c>
      <c r="G5908" s="13" t="s">
        <v>34</v>
      </c>
      <c r="H5908" s="13" t="s">
        <v>7</v>
      </c>
      <c r="I5908" s="13" t="s">
        <v>115</v>
      </c>
      <c r="M5908" s="13" t="s">
        <v>12389</v>
      </c>
      <c r="N5908" s="13" t="s">
        <v>21663</v>
      </c>
      <c r="O5908" s="13" t="s">
        <v>21503</v>
      </c>
      <c r="P5908" s="13" t="s">
        <v>23172</v>
      </c>
      <c r="Q5908" s="13" t="s">
        <v>23173</v>
      </c>
      <c r="R5908" s="13" t="s">
        <v>12392</v>
      </c>
    </row>
    <row r="5909" spans="1:18">
      <c r="A5909" s="13" t="s">
        <v>23174</v>
      </c>
      <c r="B5909" s="13" t="s">
        <v>20376</v>
      </c>
      <c r="C5909" s="13" t="s">
        <v>23175</v>
      </c>
      <c r="D5909" s="13">
        <v>19.670000000000002</v>
      </c>
      <c r="F5909" s="13" t="s">
        <v>33</v>
      </c>
      <c r="G5909" s="13" t="s">
        <v>34</v>
      </c>
      <c r="H5909" s="13" t="s">
        <v>7</v>
      </c>
      <c r="I5909" s="13" t="s">
        <v>3047</v>
      </c>
      <c r="L5909" s="13" t="s">
        <v>184</v>
      </c>
      <c r="M5909" s="13" t="s">
        <v>280</v>
      </c>
      <c r="O5909" s="13" t="s">
        <v>21568</v>
      </c>
      <c r="P5909" s="13" t="s">
        <v>23176</v>
      </c>
      <c r="Q5909" s="13" t="s">
        <v>23177</v>
      </c>
      <c r="R5909" s="13" t="s">
        <v>283</v>
      </c>
    </row>
    <row r="5910" spans="1:18">
      <c r="A5910" s="13" t="s">
        <v>23178</v>
      </c>
      <c r="B5910" s="13" t="s">
        <v>23179</v>
      </c>
      <c r="C5910" s="13" t="s">
        <v>23175</v>
      </c>
      <c r="D5910" s="13">
        <v>19.670000000000002</v>
      </c>
      <c r="F5910" s="13" t="s">
        <v>33</v>
      </c>
      <c r="G5910" s="13" t="s">
        <v>34</v>
      </c>
      <c r="H5910" s="13" t="s">
        <v>7</v>
      </c>
      <c r="I5910" s="13" t="s">
        <v>3047</v>
      </c>
      <c r="L5910" s="13" t="s">
        <v>184</v>
      </c>
      <c r="M5910" s="13" t="s">
        <v>280</v>
      </c>
      <c r="N5910" s="13" t="s">
        <v>23180</v>
      </c>
      <c r="O5910" s="13" t="s">
        <v>21568</v>
      </c>
      <c r="P5910" s="13" t="s">
        <v>23176</v>
      </c>
      <c r="Q5910" s="13" t="s">
        <v>23177</v>
      </c>
      <c r="R5910" s="13" t="s">
        <v>283</v>
      </c>
    </row>
    <row r="5911" spans="1:18">
      <c r="A5911" s="13" t="s">
        <v>23181</v>
      </c>
      <c r="B5911" s="13" t="s">
        <v>20761</v>
      </c>
      <c r="C5911" s="13" t="s">
        <v>23182</v>
      </c>
      <c r="D5911" s="13">
        <v>98.8</v>
      </c>
      <c r="E5911" s="13" t="s">
        <v>22402</v>
      </c>
      <c r="F5911" s="13" t="s">
        <v>33</v>
      </c>
      <c r="G5911" s="13" t="s">
        <v>49</v>
      </c>
      <c r="H5911" s="13" t="s">
        <v>7</v>
      </c>
      <c r="I5911" s="13" t="s">
        <v>388</v>
      </c>
      <c r="L5911" s="13" t="s">
        <v>4592</v>
      </c>
      <c r="M5911" s="13" t="s">
        <v>2949</v>
      </c>
      <c r="O5911" s="13" t="s">
        <v>17241</v>
      </c>
      <c r="P5911" s="13" t="s">
        <v>23183</v>
      </c>
      <c r="Q5911" s="13" t="s">
        <v>23184</v>
      </c>
      <c r="R5911" s="13" t="s">
        <v>2952</v>
      </c>
    </row>
    <row r="5912" spans="1:18">
      <c r="A5912" s="13" t="s">
        <v>23185</v>
      </c>
      <c r="B5912" s="13" t="s">
        <v>23186</v>
      </c>
      <c r="C5912" s="13" t="s">
        <v>23187</v>
      </c>
      <c r="D5912" s="13">
        <v>162.36000000000001</v>
      </c>
      <c r="E5912" s="13" t="s">
        <v>22402</v>
      </c>
      <c r="F5912" s="13" t="s">
        <v>33</v>
      </c>
      <c r="G5912" s="13" t="s">
        <v>49</v>
      </c>
      <c r="H5912" s="13" t="s">
        <v>7</v>
      </c>
      <c r="I5912" s="13" t="s">
        <v>115</v>
      </c>
      <c r="M5912" s="13" t="s">
        <v>1159</v>
      </c>
      <c r="N5912" s="13" t="s">
        <v>23188</v>
      </c>
      <c r="O5912" s="13" t="s">
        <v>23189</v>
      </c>
      <c r="P5912" s="13" t="s">
        <v>23190</v>
      </c>
      <c r="Q5912" s="13" t="s">
        <v>23191</v>
      </c>
      <c r="R5912" s="13" t="s">
        <v>1162</v>
      </c>
    </row>
    <row r="5913" spans="1:18">
      <c r="A5913" s="13" t="s">
        <v>23192</v>
      </c>
      <c r="B5913" s="13" t="s">
        <v>264</v>
      </c>
      <c r="C5913" s="13" t="s">
        <v>23193</v>
      </c>
      <c r="D5913" s="13">
        <v>338</v>
      </c>
      <c r="E5913" s="13" t="s">
        <v>22866</v>
      </c>
      <c r="F5913" s="13" t="s">
        <v>33</v>
      </c>
      <c r="G5913" s="13" t="s">
        <v>49</v>
      </c>
      <c r="H5913" s="13" t="s">
        <v>7</v>
      </c>
      <c r="I5913" s="13" t="s">
        <v>21485</v>
      </c>
      <c r="M5913" s="13" t="s">
        <v>1597</v>
      </c>
      <c r="O5913" s="13" t="s">
        <v>21568</v>
      </c>
      <c r="P5913" s="13" t="s">
        <v>23194</v>
      </c>
      <c r="Q5913" s="13" t="s">
        <v>23195</v>
      </c>
      <c r="R5913" s="13" t="s">
        <v>1600</v>
      </c>
    </row>
    <row r="5914" spans="1:18">
      <c r="A5914" s="13" t="s">
        <v>23196</v>
      </c>
      <c r="B5914" s="13" t="s">
        <v>23197</v>
      </c>
      <c r="C5914" s="13" t="s">
        <v>23198</v>
      </c>
      <c r="D5914" s="13">
        <v>40.25</v>
      </c>
      <c r="E5914" s="13" t="s">
        <v>22368</v>
      </c>
      <c r="F5914" s="13" t="s">
        <v>33</v>
      </c>
      <c r="G5914" s="13" t="s">
        <v>213</v>
      </c>
      <c r="H5914" s="13" t="s">
        <v>7</v>
      </c>
      <c r="I5914" s="13" t="s">
        <v>10862</v>
      </c>
      <c r="M5914" s="13" t="s">
        <v>3018</v>
      </c>
      <c r="O5914" s="13" t="s">
        <v>22321</v>
      </c>
      <c r="P5914" s="13" t="s">
        <v>23199</v>
      </c>
      <c r="Q5914" s="13" t="s">
        <v>23200</v>
      </c>
      <c r="R5914" s="13" t="s">
        <v>3021</v>
      </c>
    </row>
    <row r="5915" spans="1:18">
      <c r="A5915" s="13" t="s">
        <v>23201</v>
      </c>
      <c r="B5915" s="13" t="s">
        <v>23202</v>
      </c>
      <c r="C5915" s="13" t="s">
        <v>23203</v>
      </c>
      <c r="D5915" s="13">
        <v>826.11</v>
      </c>
      <c r="E5915" s="13" t="s">
        <v>22220</v>
      </c>
      <c r="F5915" s="13" t="s">
        <v>33</v>
      </c>
      <c r="G5915" s="13" t="s">
        <v>167</v>
      </c>
      <c r="H5915" s="13" t="s">
        <v>7</v>
      </c>
      <c r="I5915" s="13" t="s">
        <v>10862</v>
      </c>
      <c r="L5915" s="13" t="s">
        <v>4592</v>
      </c>
      <c r="M5915" s="13" t="s">
        <v>946</v>
      </c>
      <c r="O5915" s="13" t="s">
        <v>17291</v>
      </c>
      <c r="P5915" s="13" t="s">
        <v>23204</v>
      </c>
      <c r="Q5915" s="13" t="s">
        <v>23205</v>
      </c>
      <c r="R5915" s="13" t="s">
        <v>949</v>
      </c>
    </row>
    <row r="5916" spans="1:18">
      <c r="A5916" s="13" t="s">
        <v>23206</v>
      </c>
      <c r="B5916" s="13" t="s">
        <v>23207</v>
      </c>
      <c r="C5916" s="13" t="s">
        <v>23208</v>
      </c>
      <c r="D5916" s="13">
        <v>998.97</v>
      </c>
      <c r="E5916" s="13" t="s">
        <v>22220</v>
      </c>
      <c r="F5916" s="13" t="s">
        <v>33</v>
      </c>
      <c r="G5916" s="13" t="s">
        <v>167</v>
      </c>
      <c r="H5916" s="13" t="s">
        <v>7</v>
      </c>
      <c r="I5916" s="13" t="s">
        <v>21485</v>
      </c>
      <c r="L5916" s="13" t="s">
        <v>12725</v>
      </c>
      <c r="M5916" s="13" t="s">
        <v>1934</v>
      </c>
      <c r="N5916" s="13" t="s">
        <v>23209</v>
      </c>
      <c r="O5916" s="13" t="s">
        <v>23210</v>
      </c>
      <c r="P5916" s="13" t="s">
        <v>23211</v>
      </c>
      <c r="Q5916" s="13" t="s">
        <v>23212</v>
      </c>
      <c r="R5916" s="13" t="s">
        <v>1935</v>
      </c>
    </row>
    <row r="5917" spans="1:18">
      <c r="A5917" s="13" t="s">
        <v>23213</v>
      </c>
      <c r="B5917" s="13" t="s">
        <v>16486</v>
      </c>
      <c r="C5917" s="13" t="s">
        <v>23214</v>
      </c>
      <c r="D5917" s="13">
        <v>100.4</v>
      </c>
      <c r="F5917" s="13" t="s">
        <v>33</v>
      </c>
      <c r="G5917" s="13" t="s">
        <v>167</v>
      </c>
      <c r="H5917" s="13" t="s">
        <v>7</v>
      </c>
      <c r="I5917" s="13" t="s">
        <v>35</v>
      </c>
      <c r="L5917" s="13" t="s">
        <v>4592</v>
      </c>
      <c r="M5917" s="13" t="s">
        <v>10998</v>
      </c>
      <c r="O5917" s="13" t="s">
        <v>14920</v>
      </c>
      <c r="P5917" s="13" t="s">
        <v>23215</v>
      </c>
      <c r="Q5917" s="13" t="s">
        <v>23216</v>
      </c>
      <c r="R5917" s="13" t="s">
        <v>11001</v>
      </c>
    </row>
    <row r="5918" spans="1:18">
      <c r="A5918" s="13" t="s">
        <v>23217</v>
      </c>
      <c r="B5918" s="13" t="s">
        <v>23218</v>
      </c>
      <c r="C5918" s="13" t="s">
        <v>23219</v>
      </c>
      <c r="D5918" s="13">
        <v>343.97</v>
      </c>
      <c r="E5918" s="13" t="s">
        <v>22368</v>
      </c>
      <c r="F5918" s="13" t="s">
        <v>33</v>
      </c>
      <c r="G5918" s="13" t="s">
        <v>49</v>
      </c>
      <c r="H5918" s="13" t="s">
        <v>7</v>
      </c>
      <c r="I5918" s="13" t="s">
        <v>10867</v>
      </c>
      <c r="M5918" s="13" t="s">
        <v>96</v>
      </c>
      <c r="O5918" s="13" t="s">
        <v>22387</v>
      </c>
      <c r="P5918" s="13" t="s">
        <v>23220</v>
      </c>
      <c r="Q5918" s="13" t="s">
        <v>23221</v>
      </c>
      <c r="R5918" s="13" t="s">
        <v>100</v>
      </c>
    </row>
    <row r="5919" spans="1:18">
      <c r="A5919" s="13" t="s">
        <v>23222</v>
      </c>
      <c r="B5919" s="13" t="s">
        <v>4315</v>
      </c>
      <c r="C5919" s="13" t="s">
        <v>23223</v>
      </c>
      <c r="D5919" s="13">
        <v>629.20000000000005</v>
      </c>
      <c r="E5919" s="13" t="s">
        <v>22613</v>
      </c>
      <c r="F5919" s="13" t="s">
        <v>33</v>
      </c>
      <c r="G5919" s="13" t="s">
        <v>167</v>
      </c>
      <c r="H5919" s="13" t="s">
        <v>7</v>
      </c>
      <c r="I5919" s="13" t="s">
        <v>388</v>
      </c>
      <c r="M5919" s="13" t="s">
        <v>11681</v>
      </c>
      <c r="N5919" s="13" t="s">
        <v>23224</v>
      </c>
      <c r="O5919" s="13" t="s">
        <v>23225</v>
      </c>
      <c r="P5919" s="13" t="s">
        <v>23226</v>
      </c>
      <c r="Q5919" s="13" t="s">
        <v>23227</v>
      </c>
      <c r="R5919" s="13" t="s">
        <v>11684</v>
      </c>
    </row>
    <row r="5920" spans="1:18">
      <c r="A5920" s="13" t="s">
        <v>23228</v>
      </c>
      <c r="B5920" s="13" t="s">
        <v>13803</v>
      </c>
      <c r="C5920" s="13" t="s">
        <v>23229</v>
      </c>
      <c r="D5920" s="13">
        <v>169.6</v>
      </c>
      <c r="E5920" s="13" t="s">
        <v>22368</v>
      </c>
      <c r="F5920" s="13" t="s">
        <v>33</v>
      </c>
      <c r="G5920" s="13" t="s">
        <v>49</v>
      </c>
      <c r="H5920" s="13" t="s">
        <v>7</v>
      </c>
      <c r="I5920" s="13" t="s">
        <v>3047</v>
      </c>
      <c r="M5920" s="13" t="s">
        <v>1159</v>
      </c>
      <c r="O5920" s="13" t="s">
        <v>21811</v>
      </c>
      <c r="P5920" s="13" t="s">
        <v>23230</v>
      </c>
      <c r="Q5920" s="13" t="s">
        <v>23231</v>
      </c>
      <c r="R5920" s="13" t="s">
        <v>1162</v>
      </c>
    </row>
    <row r="5921" spans="1:18">
      <c r="A5921" s="13" t="s">
        <v>23232</v>
      </c>
      <c r="B5921" s="13" t="s">
        <v>13803</v>
      </c>
      <c r="C5921" s="13" t="s">
        <v>23233</v>
      </c>
      <c r="D5921" s="13">
        <v>364.16</v>
      </c>
      <c r="E5921" s="13" t="s">
        <v>22613</v>
      </c>
      <c r="F5921" s="13" t="s">
        <v>33</v>
      </c>
      <c r="G5921" s="13" t="s">
        <v>49</v>
      </c>
      <c r="H5921" s="13" t="s">
        <v>7</v>
      </c>
      <c r="I5921" s="13" t="s">
        <v>21485</v>
      </c>
      <c r="M5921" s="13" t="s">
        <v>4340</v>
      </c>
      <c r="O5921" s="13" t="s">
        <v>22665</v>
      </c>
      <c r="R5921" s="13" t="s">
        <v>4344</v>
      </c>
    </row>
    <row r="5922" spans="1:18">
      <c r="A5922" s="13" t="s">
        <v>23234</v>
      </c>
      <c r="B5922" s="13" t="s">
        <v>23235</v>
      </c>
      <c r="C5922" s="13" t="s">
        <v>23236</v>
      </c>
      <c r="D5922" s="13">
        <v>99.84</v>
      </c>
      <c r="E5922" s="13" t="s">
        <v>22613</v>
      </c>
      <c r="F5922" s="13" t="s">
        <v>33</v>
      </c>
      <c r="G5922" s="13" t="s">
        <v>213</v>
      </c>
      <c r="H5922" s="13" t="s">
        <v>7</v>
      </c>
      <c r="I5922" s="13" t="s">
        <v>21485</v>
      </c>
      <c r="M5922" s="13" t="s">
        <v>2756</v>
      </c>
      <c r="O5922" s="13" t="s">
        <v>22665</v>
      </c>
      <c r="P5922" s="13" t="s">
        <v>2757</v>
      </c>
      <c r="Q5922" s="13" t="s">
        <v>2758</v>
      </c>
      <c r="R5922" s="13" t="s">
        <v>2759</v>
      </c>
    </row>
    <row r="5923" spans="1:18">
      <c r="A5923" s="13" t="s">
        <v>23237</v>
      </c>
      <c r="B5923" s="13" t="s">
        <v>23238</v>
      </c>
      <c r="C5923" s="13" t="s">
        <v>23239</v>
      </c>
      <c r="D5923" s="13">
        <v>18.63</v>
      </c>
      <c r="E5923" s="13" t="s">
        <v>22368</v>
      </c>
      <c r="F5923" s="13" t="s">
        <v>33</v>
      </c>
      <c r="G5923" s="13" t="s">
        <v>34</v>
      </c>
      <c r="H5923" s="13" t="s">
        <v>7</v>
      </c>
      <c r="I5923" s="13" t="s">
        <v>10862</v>
      </c>
      <c r="M5923" s="13" t="s">
        <v>1159</v>
      </c>
      <c r="O5923" s="13" t="s">
        <v>21838</v>
      </c>
      <c r="P5923" s="13" t="s">
        <v>23240</v>
      </c>
      <c r="Q5923" s="13" t="s">
        <v>23241</v>
      </c>
      <c r="R5923" s="13" t="s">
        <v>1162</v>
      </c>
    </row>
    <row r="5924" spans="1:18">
      <c r="A5924" s="13" t="s">
        <v>23242</v>
      </c>
      <c r="B5924" s="13" t="s">
        <v>23243</v>
      </c>
      <c r="C5924" s="13" t="s">
        <v>23244</v>
      </c>
      <c r="D5924" s="13">
        <v>19.5</v>
      </c>
      <c r="F5924" s="13" t="s">
        <v>33</v>
      </c>
      <c r="G5924" s="13" t="s">
        <v>34</v>
      </c>
      <c r="H5924" s="13" t="s">
        <v>7</v>
      </c>
      <c r="I5924" s="13" t="s">
        <v>388</v>
      </c>
      <c r="L5924" s="13" t="s">
        <v>184</v>
      </c>
      <c r="M5924" s="13" t="s">
        <v>13912</v>
      </c>
      <c r="N5924" s="13" t="s">
        <v>23245</v>
      </c>
      <c r="P5924" s="13" t="s">
        <v>23246</v>
      </c>
      <c r="Q5924" s="13" t="s">
        <v>23247</v>
      </c>
      <c r="R5924" s="13" t="s">
        <v>13915</v>
      </c>
    </row>
    <row r="5925" spans="1:18">
      <c r="A5925" s="13" t="s">
        <v>23248</v>
      </c>
      <c r="B5925" s="13" t="s">
        <v>17120</v>
      </c>
      <c r="C5925" s="13" t="s">
        <v>23249</v>
      </c>
      <c r="D5925" s="13">
        <v>265.52999999999997</v>
      </c>
      <c r="F5925" s="13" t="s">
        <v>33</v>
      </c>
      <c r="G5925" s="13" t="s">
        <v>49</v>
      </c>
      <c r="H5925" s="13" t="s">
        <v>7</v>
      </c>
      <c r="I5925" s="13" t="s">
        <v>388</v>
      </c>
      <c r="L5925" s="13" t="s">
        <v>184</v>
      </c>
      <c r="M5925" s="13" t="s">
        <v>18310</v>
      </c>
      <c r="O5925" s="13" t="s">
        <v>23250</v>
      </c>
      <c r="P5925" s="13" t="s">
        <v>23251</v>
      </c>
      <c r="Q5925" s="13" t="s">
        <v>23252</v>
      </c>
    </row>
    <row r="5926" spans="1:18">
      <c r="A5926" s="13" t="s">
        <v>23253</v>
      </c>
      <c r="B5926" s="13" t="s">
        <v>23254</v>
      </c>
      <c r="C5926" s="13" t="s">
        <v>23255</v>
      </c>
      <c r="D5926" s="13">
        <v>261.36</v>
      </c>
      <c r="E5926" s="13" t="s">
        <v>22613</v>
      </c>
      <c r="F5926" s="13" t="s">
        <v>33</v>
      </c>
      <c r="G5926" s="13" t="s">
        <v>49</v>
      </c>
      <c r="H5926" s="13" t="s">
        <v>7</v>
      </c>
      <c r="I5926" s="13" t="s">
        <v>21485</v>
      </c>
      <c r="M5926" s="13" t="s">
        <v>1821</v>
      </c>
      <c r="O5926" s="13" t="s">
        <v>23017</v>
      </c>
      <c r="P5926" s="13" t="s">
        <v>23256</v>
      </c>
      <c r="Q5926" s="13" t="s">
        <v>23257</v>
      </c>
      <c r="R5926" s="13" t="s">
        <v>1824</v>
      </c>
    </row>
    <row r="5927" spans="1:18">
      <c r="A5927" s="13" t="s">
        <v>23258</v>
      </c>
      <c r="B5927" s="13" t="s">
        <v>23259</v>
      </c>
      <c r="C5927" s="13" t="s">
        <v>23260</v>
      </c>
      <c r="D5927" s="13">
        <v>9.9</v>
      </c>
      <c r="E5927" s="13" t="s">
        <v>22368</v>
      </c>
      <c r="F5927" s="13" t="s">
        <v>33</v>
      </c>
      <c r="G5927" s="13" t="s">
        <v>34</v>
      </c>
      <c r="H5927" s="13" t="s">
        <v>7</v>
      </c>
      <c r="I5927" s="13" t="s">
        <v>10862</v>
      </c>
      <c r="M5927" s="13" t="s">
        <v>7582</v>
      </c>
      <c r="O5927" s="13" t="s">
        <v>21838</v>
      </c>
      <c r="P5927" s="13" t="s">
        <v>23261</v>
      </c>
      <c r="Q5927" s="13" t="s">
        <v>23262</v>
      </c>
      <c r="R5927" s="13" t="s">
        <v>7585</v>
      </c>
    </row>
    <row r="5928" spans="1:18">
      <c r="A5928" s="13" t="s">
        <v>23263</v>
      </c>
      <c r="B5928" s="13" t="s">
        <v>23064</v>
      </c>
      <c r="C5928" s="13" t="s">
        <v>23264</v>
      </c>
      <c r="D5928" s="13">
        <v>429.66</v>
      </c>
      <c r="E5928" s="13" t="s">
        <v>22613</v>
      </c>
      <c r="F5928" s="13" t="s">
        <v>33</v>
      </c>
      <c r="G5928" s="13" t="s">
        <v>49</v>
      </c>
      <c r="H5928" s="13" t="s">
        <v>7</v>
      </c>
      <c r="I5928" s="13" t="s">
        <v>388</v>
      </c>
      <c r="M5928" s="13" t="s">
        <v>148</v>
      </c>
      <c r="O5928" s="13" t="s">
        <v>23265</v>
      </c>
      <c r="P5928" s="13" t="s">
        <v>11278</v>
      </c>
      <c r="Q5928" s="13" t="s">
        <v>11279</v>
      </c>
      <c r="R5928" s="13" t="s">
        <v>151</v>
      </c>
    </row>
    <row r="5929" spans="1:18">
      <c r="A5929" s="13" t="s">
        <v>23266</v>
      </c>
      <c r="B5929" s="13" t="s">
        <v>22976</v>
      </c>
      <c r="C5929" s="13" t="s">
        <v>23267</v>
      </c>
      <c r="D5929" s="13">
        <v>48.75</v>
      </c>
      <c r="E5929" s="13" t="s">
        <v>22368</v>
      </c>
      <c r="F5929" s="13" t="s">
        <v>33</v>
      </c>
      <c r="G5929" s="13" t="s">
        <v>213</v>
      </c>
      <c r="H5929" s="13" t="s">
        <v>7</v>
      </c>
      <c r="I5929" s="13" t="s">
        <v>70</v>
      </c>
      <c r="L5929" s="13" t="s">
        <v>4592</v>
      </c>
      <c r="M5929" s="13" t="s">
        <v>2442</v>
      </c>
      <c r="O5929" s="13" t="s">
        <v>16658</v>
      </c>
      <c r="P5929" s="13" t="s">
        <v>23268</v>
      </c>
      <c r="Q5929" s="13" t="s">
        <v>23269</v>
      </c>
      <c r="R5929" s="13" t="s">
        <v>2445</v>
      </c>
    </row>
    <row r="5930" spans="1:18">
      <c r="A5930" s="13" t="s">
        <v>23270</v>
      </c>
      <c r="B5930" s="13" t="s">
        <v>23271</v>
      </c>
      <c r="C5930" s="13" t="s">
        <v>23272</v>
      </c>
      <c r="D5930" s="13">
        <v>19.829999999999998</v>
      </c>
      <c r="F5930" s="13" t="s">
        <v>33</v>
      </c>
      <c r="G5930" s="13" t="s">
        <v>213</v>
      </c>
      <c r="H5930" s="13" t="s">
        <v>7</v>
      </c>
      <c r="I5930" s="13" t="s">
        <v>10862</v>
      </c>
      <c r="L5930" s="13" t="s">
        <v>184</v>
      </c>
      <c r="M5930" s="13" t="s">
        <v>11064</v>
      </c>
      <c r="N5930" s="13" t="s">
        <v>23273</v>
      </c>
      <c r="O5930" s="13" t="s">
        <v>23274</v>
      </c>
      <c r="P5930" s="13" t="s">
        <v>23275</v>
      </c>
      <c r="Q5930" s="13" t="s">
        <v>23276</v>
      </c>
      <c r="R5930" s="13" t="s">
        <v>11067</v>
      </c>
    </row>
    <row r="5931" spans="1:18">
      <c r="A5931" s="13" t="s">
        <v>23277</v>
      </c>
      <c r="B5931" s="13" t="s">
        <v>20348</v>
      </c>
      <c r="C5931" s="13" t="s">
        <v>23278</v>
      </c>
      <c r="D5931" s="13">
        <v>115.2</v>
      </c>
      <c r="E5931" s="13" t="s">
        <v>22368</v>
      </c>
      <c r="F5931" s="13" t="s">
        <v>33</v>
      </c>
      <c r="G5931" s="13" t="s">
        <v>49</v>
      </c>
      <c r="H5931" s="13" t="s">
        <v>7</v>
      </c>
      <c r="I5931" s="13" t="s">
        <v>130</v>
      </c>
      <c r="L5931" s="13" t="s">
        <v>4592</v>
      </c>
      <c r="M5931" s="13" t="s">
        <v>4391</v>
      </c>
      <c r="O5931" s="13" t="s">
        <v>18452</v>
      </c>
      <c r="P5931" s="13" t="s">
        <v>23279</v>
      </c>
      <c r="Q5931" s="13" t="s">
        <v>23280</v>
      </c>
      <c r="R5931" s="13" t="s">
        <v>4394</v>
      </c>
    </row>
    <row r="5932" spans="1:18">
      <c r="A5932" s="13" t="s">
        <v>23281</v>
      </c>
      <c r="B5932" s="13" t="s">
        <v>4226</v>
      </c>
      <c r="C5932" s="13" t="s">
        <v>23282</v>
      </c>
      <c r="D5932" s="13">
        <v>11.7</v>
      </c>
      <c r="E5932" s="13" t="s">
        <v>22613</v>
      </c>
      <c r="F5932" s="13" t="s">
        <v>33</v>
      </c>
      <c r="G5932" s="13" t="s">
        <v>34</v>
      </c>
      <c r="H5932" s="13" t="s">
        <v>7</v>
      </c>
      <c r="I5932" s="13" t="s">
        <v>21485</v>
      </c>
      <c r="M5932" s="13" t="s">
        <v>2048</v>
      </c>
      <c r="N5932" s="13" t="s">
        <v>23283</v>
      </c>
      <c r="O5932" s="13" t="s">
        <v>23017</v>
      </c>
      <c r="P5932" s="13" t="s">
        <v>18791</v>
      </c>
      <c r="Q5932" s="13" t="s">
        <v>18792</v>
      </c>
      <c r="R5932" s="13" t="s">
        <v>2051</v>
      </c>
    </row>
    <row r="5933" spans="1:18">
      <c r="A5933" s="13" t="s">
        <v>23284</v>
      </c>
      <c r="B5933" s="13" t="s">
        <v>22635</v>
      </c>
      <c r="C5933" s="13" t="s">
        <v>23285</v>
      </c>
      <c r="D5933" s="13">
        <v>992</v>
      </c>
      <c r="E5933" s="13" t="s">
        <v>22613</v>
      </c>
      <c r="F5933" s="13" t="s">
        <v>33</v>
      </c>
      <c r="G5933" s="13" t="s">
        <v>49</v>
      </c>
      <c r="H5933" s="13" t="s">
        <v>7</v>
      </c>
      <c r="I5933" s="13" t="s">
        <v>21485</v>
      </c>
      <c r="M5933" s="13" t="s">
        <v>4583</v>
      </c>
      <c r="O5933" s="13" t="s">
        <v>23017</v>
      </c>
      <c r="P5933" s="13" t="s">
        <v>16862</v>
      </c>
      <c r="Q5933" s="13" t="s">
        <v>16863</v>
      </c>
      <c r="R5933" s="13" t="s">
        <v>4587</v>
      </c>
    </row>
    <row r="5934" spans="1:18">
      <c r="A5934" s="13" t="s">
        <v>23286</v>
      </c>
      <c r="B5934" s="13" t="s">
        <v>20617</v>
      </c>
      <c r="C5934" s="13" t="s">
        <v>23287</v>
      </c>
      <c r="D5934" s="13">
        <v>992</v>
      </c>
      <c r="E5934" s="13" t="s">
        <v>22613</v>
      </c>
      <c r="F5934" s="13" t="s">
        <v>33</v>
      </c>
      <c r="G5934" s="13" t="s">
        <v>49</v>
      </c>
      <c r="H5934" s="13" t="s">
        <v>7</v>
      </c>
      <c r="I5934" s="13" t="s">
        <v>21485</v>
      </c>
      <c r="M5934" s="13" t="s">
        <v>4583</v>
      </c>
      <c r="O5934" s="13" t="s">
        <v>23017</v>
      </c>
      <c r="P5934" s="13" t="s">
        <v>16862</v>
      </c>
      <c r="Q5934" s="13" t="s">
        <v>16863</v>
      </c>
      <c r="R5934" s="13" t="s">
        <v>4587</v>
      </c>
    </row>
    <row r="5935" spans="1:18">
      <c r="A5935" s="13" t="s">
        <v>23288</v>
      </c>
      <c r="B5935" s="13" t="s">
        <v>23289</v>
      </c>
      <c r="C5935" s="13" t="s">
        <v>23290</v>
      </c>
      <c r="D5935" s="13">
        <v>499.59</v>
      </c>
      <c r="E5935" s="13" t="s">
        <v>22613</v>
      </c>
      <c r="F5935" s="13" t="s">
        <v>33</v>
      </c>
      <c r="G5935" s="13" t="s">
        <v>49</v>
      </c>
      <c r="H5935" s="13" t="s">
        <v>7</v>
      </c>
      <c r="I5935" s="13" t="s">
        <v>21485</v>
      </c>
      <c r="M5935" s="13" t="s">
        <v>185</v>
      </c>
      <c r="O5935" s="13" t="s">
        <v>23106</v>
      </c>
      <c r="P5935" s="13" t="s">
        <v>23291</v>
      </c>
      <c r="Q5935" s="13" t="s">
        <v>23292</v>
      </c>
      <c r="R5935" s="13" t="s">
        <v>189</v>
      </c>
    </row>
    <row r="5936" spans="1:18">
      <c r="A5936" s="13" t="s">
        <v>23293</v>
      </c>
      <c r="B5936" s="13" t="s">
        <v>23294</v>
      </c>
      <c r="C5936" s="13" t="s">
        <v>23290</v>
      </c>
      <c r="D5936" s="13">
        <v>263.52</v>
      </c>
      <c r="E5936" s="13" t="s">
        <v>22402</v>
      </c>
      <c r="F5936" s="13" t="s">
        <v>33</v>
      </c>
      <c r="G5936" s="13" t="s">
        <v>13100</v>
      </c>
      <c r="H5936" s="13" t="s">
        <v>7</v>
      </c>
      <c r="I5936" s="13" t="s">
        <v>21485</v>
      </c>
      <c r="M5936" s="13" t="s">
        <v>185</v>
      </c>
      <c r="O5936" s="13" t="s">
        <v>23106</v>
      </c>
      <c r="P5936" s="13" t="s">
        <v>23291</v>
      </c>
      <c r="Q5936" s="13" t="s">
        <v>23292</v>
      </c>
      <c r="R5936" s="13" t="s">
        <v>189</v>
      </c>
    </row>
    <row r="5937" spans="1:18">
      <c r="A5937" s="13" t="s">
        <v>23295</v>
      </c>
      <c r="B5937" s="13" t="s">
        <v>11399</v>
      </c>
      <c r="C5937" s="13" t="s">
        <v>23296</v>
      </c>
      <c r="D5937" s="13">
        <v>8.16</v>
      </c>
      <c r="E5937" s="13" t="s">
        <v>22368</v>
      </c>
      <c r="F5937" s="13" t="s">
        <v>33</v>
      </c>
      <c r="G5937" s="13" t="s">
        <v>34</v>
      </c>
      <c r="H5937" s="13" t="s">
        <v>7</v>
      </c>
      <c r="I5937" s="13" t="s">
        <v>3047</v>
      </c>
      <c r="M5937" s="13" t="s">
        <v>661</v>
      </c>
      <c r="O5937" s="13" t="s">
        <v>22387</v>
      </c>
      <c r="P5937" s="13" t="s">
        <v>23297</v>
      </c>
      <c r="Q5937" s="13" t="s">
        <v>23298</v>
      </c>
      <c r="R5937" s="13" t="s">
        <v>664</v>
      </c>
    </row>
    <row r="5938" spans="1:18">
      <c r="A5938" s="13" t="s">
        <v>23299</v>
      </c>
      <c r="B5938" s="13" t="s">
        <v>13041</v>
      </c>
      <c r="C5938" s="13" t="s">
        <v>23300</v>
      </c>
      <c r="D5938" s="13">
        <v>184.8</v>
      </c>
      <c r="E5938" s="13" t="s">
        <v>22368</v>
      </c>
      <c r="F5938" s="13" t="s">
        <v>33</v>
      </c>
      <c r="G5938" s="13" t="s">
        <v>49</v>
      </c>
      <c r="H5938" s="13" t="s">
        <v>7</v>
      </c>
      <c r="I5938" s="13" t="s">
        <v>10867</v>
      </c>
      <c r="M5938" s="13" t="s">
        <v>96</v>
      </c>
      <c r="O5938" s="13" t="s">
        <v>21568</v>
      </c>
      <c r="P5938" s="13" t="s">
        <v>23301</v>
      </c>
      <c r="Q5938" s="13" t="s">
        <v>23302</v>
      </c>
      <c r="R5938" s="13" t="s">
        <v>100</v>
      </c>
    </row>
    <row r="5939" spans="1:18">
      <c r="A5939" s="13" t="s">
        <v>23303</v>
      </c>
      <c r="E5939" s="13" t="s">
        <v>22172</v>
      </c>
      <c r="F5939" s="13" t="s">
        <v>33</v>
      </c>
      <c r="G5939" s="13" t="s">
        <v>328</v>
      </c>
      <c r="H5939" s="13" t="s">
        <v>7</v>
      </c>
      <c r="I5939" s="13" t="s">
        <v>10849</v>
      </c>
      <c r="M5939" s="13" t="s">
        <v>239</v>
      </c>
      <c r="O5939" s="13" t="s">
        <v>22402</v>
      </c>
      <c r="R5939" s="13" t="s">
        <v>242</v>
      </c>
    </row>
    <row r="5940" spans="1:18">
      <c r="A5940" s="13" t="s">
        <v>23304</v>
      </c>
      <c r="E5940" s="13" t="s">
        <v>23305</v>
      </c>
      <c r="F5940" s="13" t="s">
        <v>33</v>
      </c>
      <c r="G5940" s="13" t="s">
        <v>328</v>
      </c>
      <c r="H5940" s="13" t="s">
        <v>7</v>
      </c>
      <c r="I5940" s="13" t="s">
        <v>10849</v>
      </c>
      <c r="M5940" s="13" t="s">
        <v>239</v>
      </c>
      <c r="O5940" s="13" t="s">
        <v>22402</v>
      </c>
      <c r="R5940" s="13" t="s">
        <v>242</v>
      </c>
    </row>
    <row r="5941" spans="1:18">
      <c r="A5941" s="13" t="s">
        <v>23306</v>
      </c>
      <c r="E5941" s="13" t="s">
        <v>22402</v>
      </c>
      <c r="I5941" s="13" t="s">
        <v>10849</v>
      </c>
      <c r="M5941" s="13" t="s">
        <v>6525</v>
      </c>
      <c r="O5941" s="13" t="s">
        <v>22479</v>
      </c>
      <c r="R5941" s="13" t="s">
        <v>6529</v>
      </c>
    </row>
    <row r="5942" spans="1:18">
      <c r="A5942" s="13" t="s">
        <v>23307</v>
      </c>
      <c r="E5942" s="13" t="s">
        <v>22220</v>
      </c>
      <c r="F5942" s="13" t="s">
        <v>33</v>
      </c>
      <c r="G5942" s="13" t="s">
        <v>328</v>
      </c>
      <c r="H5942" s="13" t="s">
        <v>7</v>
      </c>
      <c r="I5942" s="13" t="s">
        <v>10849</v>
      </c>
      <c r="M5942" s="13" t="s">
        <v>1062</v>
      </c>
      <c r="O5942" s="13" t="s">
        <v>21962</v>
      </c>
      <c r="R5942" s="13" t="s">
        <v>1065</v>
      </c>
    </row>
    <row r="5943" spans="1:18">
      <c r="A5943" s="13" t="s">
        <v>23308</v>
      </c>
      <c r="B5943" s="13" t="s">
        <v>23309</v>
      </c>
      <c r="C5943" s="13" t="s">
        <v>23310</v>
      </c>
      <c r="D5943" s="13">
        <v>400.16</v>
      </c>
      <c r="E5943" s="13" t="s">
        <v>22368</v>
      </c>
      <c r="F5943" s="13" t="s">
        <v>33</v>
      </c>
      <c r="G5943" s="13" t="s">
        <v>49</v>
      </c>
      <c r="H5943" s="13" t="s">
        <v>7</v>
      </c>
      <c r="I5943" s="13" t="s">
        <v>388</v>
      </c>
      <c r="L5943" s="13" t="s">
        <v>4592</v>
      </c>
      <c r="M5943" s="13" t="s">
        <v>2949</v>
      </c>
      <c r="O5943" s="13" t="s">
        <v>17241</v>
      </c>
      <c r="P5943" s="13" t="s">
        <v>22060</v>
      </c>
      <c r="Q5943" s="13" t="s">
        <v>22061</v>
      </c>
      <c r="R5943" s="13" t="s">
        <v>2952</v>
      </c>
    </row>
    <row r="5944" spans="1:18">
      <c r="A5944" s="13" t="s">
        <v>23311</v>
      </c>
      <c r="B5944" s="13" t="s">
        <v>23312</v>
      </c>
      <c r="C5944" s="13" t="s">
        <v>23313</v>
      </c>
      <c r="D5944" s="13">
        <v>19.84</v>
      </c>
      <c r="E5944" s="13" t="s">
        <v>22368</v>
      </c>
      <c r="F5944" s="13" t="s">
        <v>33</v>
      </c>
      <c r="G5944" s="13" t="s">
        <v>34</v>
      </c>
      <c r="H5944" s="13" t="s">
        <v>7</v>
      </c>
      <c r="I5944" s="13" t="s">
        <v>21485</v>
      </c>
      <c r="M5944" s="13" t="s">
        <v>15693</v>
      </c>
      <c r="O5944" s="13" t="s">
        <v>22118</v>
      </c>
      <c r="P5944" s="13" t="s">
        <v>23314</v>
      </c>
      <c r="Q5944" s="13" t="s">
        <v>23315</v>
      </c>
      <c r="R5944" s="13" t="s">
        <v>15695</v>
      </c>
    </row>
    <row r="5945" spans="1:18">
      <c r="A5945" s="13" t="s">
        <v>23316</v>
      </c>
      <c r="B5945" s="13" t="s">
        <v>16975</v>
      </c>
      <c r="C5945" s="13" t="s">
        <v>16871</v>
      </c>
      <c r="D5945" s="13">
        <v>99.84</v>
      </c>
      <c r="F5945" s="13" t="s">
        <v>33</v>
      </c>
      <c r="G5945" s="13" t="s">
        <v>49</v>
      </c>
      <c r="H5945" s="13" t="s">
        <v>7</v>
      </c>
      <c r="I5945" s="13" t="s">
        <v>388</v>
      </c>
      <c r="L5945" s="13" t="s">
        <v>4592</v>
      </c>
      <c r="M5945" s="13" t="s">
        <v>23317</v>
      </c>
      <c r="O5945" s="13" t="s">
        <v>23318</v>
      </c>
      <c r="P5945" s="13" t="s">
        <v>16872</v>
      </c>
      <c r="Q5945" s="13" t="s">
        <v>16873</v>
      </c>
    </row>
    <row r="5946" spans="1:18">
      <c r="A5946" s="13" t="s">
        <v>23319</v>
      </c>
      <c r="B5946" s="13" t="s">
        <v>16975</v>
      </c>
      <c r="C5946" s="13" t="s">
        <v>23320</v>
      </c>
      <c r="D5946" s="13">
        <v>99.84</v>
      </c>
      <c r="F5946" s="13" t="s">
        <v>33</v>
      </c>
      <c r="G5946" s="13" t="s">
        <v>49</v>
      </c>
      <c r="H5946" s="13" t="s">
        <v>7</v>
      </c>
      <c r="I5946" s="13" t="s">
        <v>70</v>
      </c>
      <c r="L5946" s="13" t="s">
        <v>23321</v>
      </c>
      <c r="M5946" s="13" t="s">
        <v>259</v>
      </c>
      <c r="N5946" s="13" t="s">
        <v>427</v>
      </c>
      <c r="R5946" s="13" t="s">
        <v>262</v>
      </c>
    </row>
    <row r="5947" spans="1:18">
      <c r="A5947" s="13" t="s">
        <v>23322</v>
      </c>
      <c r="B5947" s="13" t="s">
        <v>23323</v>
      </c>
      <c r="C5947" s="13" t="s">
        <v>23324</v>
      </c>
      <c r="D5947" s="13">
        <v>73.5</v>
      </c>
      <c r="F5947" s="13" t="s">
        <v>33</v>
      </c>
      <c r="G5947" s="13" t="s">
        <v>16375</v>
      </c>
      <c r="H5947" s="13" t="s">
        <v>7</v>
      </c>
      <c r="I5947" s="13" t="s">
        <v>10867</v>
      </c>
      <c r="L5947" s="13" t="s">
        <v>184</v>
      </c>
      <c r="M5947" s="13" t="s">
        <v>4984</v>
      </c>
      <c r="O5947" s="13" t="s">
        <v>23325</v>
      </c>
      <c r="P5947" s="13" t="s">
        <v>23326</v>
      </c>
      <c r="Q5947" s="13" t="s">
        <v>23327</v>
      </c>
      <c r="R5947" s="13" t="s">
        <v>4988</v>
      </c>
    </row>
    <row r="5948" spans="1:18">
      <c r="A5948" s="13" t="s">
        <v>23328</v>
      </c>
      <c r="B5948" s="13" t="s">
        <v>23329</v>
      </c>
      <c r="C5948" s="13" t="s">
        <v>23330</v>
      </c>
      <c r="D5948" s="13">
        <v>498.48</v>
      </c>
      <c r="E5948" s="13" t="s">
        <v>22368</v>
      </c>
      <c r="F5948" s="13" t="s">
        <v>33</v>
      </c>
      <c r="G5948" s="13" t="s">
        <v>49</v>
      </c>
      <c r="H5948" s="13" t="s">
        <v>7</v>
      </c>
      <c r="I5948" s="13" t="s">
        <v>21485</v>
      </c>
      <c r="M5948" s="13" t="s">
        <v>6939</v>
      </c>
      <c r="O5948" s="13" t="s">
        <v>22555</v>
      </c>
      <c r="P5948" s="13" t="s">
        <v>23331</v>
      </c>
      <c r="Q5948" s="13" t="s">
        <v>23332</v>
      </c>
      <c r="R5948" s="13" t="s">
        <v>6943</v>
      </c>
    </row>
    <row r="5949" spans="1:18">
      <c r="A5949" s="13" t="s">
        <v>23333</v>
      </c>
      <c r="B5949" s="13" t="s">
        <v>23334</v>
      </c>
      <c r="C5949" s="13" t="s">
        <v>23335</v>
      </c>
      <c r="D5949" s="13">
        <v>499.8</v>
      </c>
      <c r="E5949" s="13" t="s">
        <v>22368</v>
      </c>
      <c r="F5949" s="13" t="s">
        <v>33</v>
      </c>
      <c r="G5949" s="13" t="s">
        <v>49</v>
      </c>
      <c r="H5949" s="13" t="s">
        <v>7</v>
      </c>
      <c r="I5949" s="13" t="s">
        <v>388</v>
      </c>
      <c r="L5949" s="13" t="s">
        <v>4592</v>
      </c>
      <c r="M5949" s="13" t="s">
        <v>5548</v>
      </c>
      <c r="O5949" s="13" t="s">
        <v>10879</v>
      </c>
      <c r="P5949" s="13" t="s">
        <v>23336</v>
      </c>
      <c r="Q5949" s="13" t="s">
        <v>23337</v>
      </c>
      <c r="R5949" s="13" t="s">
        <v>5552</v>
      </c>
    </row>
    <row r="5950" spans="1:18">
      <c r="A5950" s="13" t="s">
        <v>23338</v>
      </c>
      <c r="B5950" s="13" t="s">
        <v>11915</v>
      </c>
      <c r="C5950" s="13" t="s">
        <v>23339</v>
      </c>
      <c r="D5950" s="13">
        <v>99.99</v>
      </c>
      <c r="E5950" s="13" t="s">
        <v>22368</v>
      </c>
      <c r="F5950" s="13" t="s">
        <v>33</v>
      </c>
      <c r="G5950" s="13" t="s">
        <v>49</v>
      </c>
      <c r="H5950" s="13" t="s">
        <v>7</v>
      </c>
      <c r="I5950" s="13" t="s">
        <v>3047</v>
      </c>
      <c r="M5950" s="13" t="s">
        <v>1206</v>
      </c>
      <c r="O5950" s="13" t="s">
        <v>21568</v>
      </c>
      <c r="P5950" s="13" t="s">
        <v>23340</v>
      </c>
      <c r="Q5950" s="13" t="s">
        <v>23341</v>
      </c>
      <c r="R5950" s="13" t="s">
        <v>1209</v>
      </c>
    </row>
    <row r="5951" spans="1:18">
      <c r="A5951" s="13" t="s">
        <v>23342</v>
      </c>
      <c r="B5951" s="13" t="s">
        <v>21559</v>
      </c>
      <c r="C5951" s="13" t="s">
        <v>23343</v>
      </c>
      <c r="D5951" s="13">
        <v>12.42</v>
      </c>
      <c r="E5951" s="13" t="s">
        <v>22613</v>
      </c>
      <c r="F5951" s="13" t="s">
        <v>33</v>
      </c>
      <c r="G5951" s="13" t="s">
        <v>34</v>
      </c>
      <c r="H5951" s="13" t="s">
        <v>7</v>
      </c>
      <c r="I5951" s="13" t="s">
        <v>10862</v>
      </c>
      <c r="M5951" s="13" t="s">
        <v>2524</v>
      </c>
      <c r="O5951" s="13" t="s">
        <v>23106</v>
      </c>
      <c r="P5951" s="13" t="s">
        <v>23344</v>
      </c>
      <c r="Q5951" s="13" t="s">
        <v>23345</v>
      </c>
      <c r="R5951" s="13" t="s">
        <v>2527</v>
      </c>
    </row>
    <row r="5952" spans="1:18">
      <c r="A5952" s="13" t="s">
        <v>23346</v>
      </c>
      <c r="B5952" s="13" t="s">
        <v>23347</v>
      </c>
      <c r="C5952" s="13" t="s">
        <v>23348</v>
      </c>
      <c r="D5952" s="13">
        <v>305.55</v>
      </c>
      <c r="E5952" s="13" t="s">
        <v>22368</v>
      </c>
      <c r="F5952" s="13" t="s">
        <v>33</v>
      </c>
      <c r="G5952" s="13" t="s">
        <v>49</v>
      </c>
      <c r="H5952" s="13" t="s">
        <v>7</v>
      </c>
      <c r="I5952" s="13" t="s">
        <v>388</v>
      </c>
      <c r="M5952" s="13" t="s">
        <v>1261</v>
      </c>
      <c r="N5952" s="13" t="s">
        <v>22446</v>
      </c>
      <c r="O5952" s="13" t="s">
        <v>21664</v>
      </c>
      <c r="P5952" s="13" t="s">
        <v>23349</v>
      </c>
      <c r="Q5952" s="13" t="s">
        <v>23350</v>
      </c>
      <c r="R5952" s="13" t="s">
        <v>1264</v>
      </c>
    </row>
    <row r="5953" spans="1:18">
      <c r="A5953" s="13" t="s">
        <v>23351</v>
      </c>
      <c r="B5953" s="13" t="s">
        <v>23352</v>
      </c>
      <c r="C5953" s="13" t="s">
        <v>23353</v>
      </c>
      <c r="D5953" s="13">
        <v>316.37</v>
      </c>
      <c r="E5953" s="13" t="s">
        <v>21811</v>
      </c>
      <c r="F5953" s="13" t="s">
        <v>33</v>
      </c>
      <c r="G5953" s="13" t="s">
        <v>49</v>
      </c>
      <c r="H5953" s="13" t="s">
        <v>7</v>
      </c>
      <c r="I5953" s="13" t="s">
        <v>10867</v>
      </c>
      <c r="M5953" s="13" t="s">
        <v>9063</v>
      </c>
      <c r="O5953" s="13" t="s">
        <v>21568</v>
      </c>
      <c r="P5953" s="13" t="s">
        <v>23354</v>
      </c>
      <c r="Q5953" s="13" t="s">
        <v>23355</v>
      </c>
      <c r="R5953" s="13" t="s">
        <v>9066</v>
      </c>
    </row>
    <row r="5954" spans="1:18">
      <c r="A5954" s="13" t="s">
        <v>23356</v>
      </c>
      <c r="B5954" s="13" t="s">
        <v>23357</v>
      </c>
      <c r="C5954" s="13" t="s">
        <v>23358</v>
      </c>
      <c r="D5954" s="13">
        <v>4395.2</v>
      </c>
      <c r="E5954" s="13" t="s">
        <v>22368</v>
      </c>
      <c r="F5954" s="13" t="s">
        <v>33</v>
      </c>
      <c r="G5954" s="13" t="s">
        <v>167</v>
      </c>
      <c r="H5954" s="13" t="s">
        <v>7</v>
      </c>
      <c r="I5954" s="13" t="s">
        <v>10849</v>
      </c>
      <c r="M5954" s="13" t="s">
        <v>7712</v>
      </c>
      <c r="O5954" s="13" t="s">
        <v>22387</v>
      </c>
      <c r="P5954" s="13" t="s">
        <v>23359</v>
      </c>
      <c r="Q5954" s="13" t="s">
        <v>23360</v>
      </c>
      <c r="R5954" s="13" t="s">
        <v>7715</v>
      </c>
    </row>
    <row r="5955" spans="1:18">
      <c r="A5955" s="13" t="s">
        <v>23361</v>
      </c>
      <c r="B5955" s="13" t="s">
        <v>23362</v>
      </c>
      <c r="C5955" s="13" t="s">
        <v>23363</v>
      </c>
      <c r="D5955" s="13">
        <v>19.52</v>
      </c>
      <c r="E5955" s="13" t="s">
        <v>21811</v>
      </c>
      <c r="F5955" s="13" t="s">
        <v>33</v>
      </c>
      <c r="G5955" s="13" t="s">
        <v>34</v>
      </c>
      <c r="H5955" s="13" t="s">
        <v>7</v>
      </c>
      <c r="I5955" s="13" t="s">
        <v>115</v>
      </c>
      <c r="M5955" s="13" t="s">
        <v>19593</v>
      </c>
      <c r="O5955" s="13" t="s">
        <v>23364</v>
      </c>
      <c r="P5955" s="13" t="s">
        <v>23365</v>
      </c>
      <c r="Q5955" s="13" t="s">
        <v>23366</v>
      </c>
      <c r="R5955" s="13" t="s">
        <v>19596</v>
      </c>
    </row>
    <row r="5956" spans="1:18">
      <c r="A5956" s="13" t="s">
        <v>23367</v>
      </c>
      <c r="B5956" s="13" t="s">
        <v>23368</v>
      </c>
      <c r="C5956" s="13" t="s">
        <v>23369</v>
      </c>
      <c r="D5956" s="13">
        <v>1065.1400000000001</v>
      </c>
      <c r="E5956" s="13" t="s">
        <v>22479</v>
      </c>
      <c r="F5956" s="13" t="s">
        <v>33</v>
      </c>
      <c r="G5956" s="13" t="s">
        <v>167</v>
      </c>
      <c r="H5956" s="13" t="s">
        <v>7</v>
      </c>
      <c r="I5956" s="13" t="s">
        <v>10849</v>
      </c>
      <c r="M5956" s="13" t="s">
        <v>23370</v>
      </c>
      <c r="O5956" s="13" t="s">
        <v>23371</v>
      </c>
      <c r="P5956" s="13" t="s">
        <v>23372</v>
      </c>
      <c r="Q5956" s="13" t="s">
        <v>23373</v>
      </c>
    </row>
    <row r="5957" spans="1:18">
      <c r="A5957" s="13" t="s">
        <v>23374</v>
      </c>
      <c r="B5957" s="13" t="s">
        <v>23362</v>
      </c>
      <c r="C5957" s="13" t="s">
        <v>23375</v>
      </c>
      <c r="D5957" s="13">
        <v>17.05</v>
      </c>
      <c r="E5957" s="13" t="s">
        <v>21811</v>
      </c>
      <c r="F5957" s="13" t="s">
        <v>33</v>
      </c>
      <c r="G5957" s="13" t="s">
        <v>34</v>
      </c>
      <c r="H5957" s="13" t="s">
        <v>7</v>
      </c>
      <c r="I5957" s="13" t="s">
        <v>115</v>
      </c>
      <c r="M5957" s="13" t="s">
        <v>19593</v>
      </c>
      <c r="O5957" s="13" t="s">
        <v>23376</v>
      </c>
      <c r="P5957" s="13" t="s">
        <v>23377</v>
      </c>
      <c r="Q5957" s="13" t="s">
        <v>23378</v>
      </c>
      <c r="R5957" s="13" t="s">
        <v>19596</v>
      </c>
    </row>
    <row r="5958" spans="1:18">
      <c r="A5958" s="13" t="s">
        <v>23379</v>
      </c>
      <c r="B5958" s="13" t="s">
        <v>23380</v>
      </c>
      <c r="C5958" s="13" t="s">
        <v>23381</v>
      </c>
      <c r="D5958" s="13">
        <v>169.74</v>
      </c>
      <c r="E5958" s="13" t="s">
        <v>22479</v>
      </c>
      <c r="F5958" s="13" t="s">
        <v>33</v>
      </c>
      <c r="G5958" s="13" t="s">
        <v>49</v>
      </c>
      <c r="H5958" s="13" t="s">
        <v>7</v>
      </c>
      <c r="I5958" s="13" t="s">
        <v>10867</v>
      </c>
      <c r="M5958" s="13" t="s">
        <v>96</v>
      </c>
      <c r="O5958" s="13" t="s">
        <v>21968</v>
      </c>
      <c r="P5958" s="13" t="s">
        <v>23382</v>
      </c>
      <c r="Q5958" s="13" t="s">
        <v>23383</v>
      </c>
      <c r="R5958" s="13" t="s">
        <v>100</v>
      </c>
    </row>
    <row r="5959" spans="1:18">
      <c r="A5959" s="13" t="s">
        <v>23384</v>
      </c>
      <c r="B5959" s="13" t="s">
        <v>23385</v>
      </c>
      <c r="C5959" s="13" t="s">
        <v>23386</v>
      </c>
      <c r="D5959" s="13">
        <v>178.5</v>
      </c>
      <c r="E5959" s="13" t="s">
        <v>21811</v>
      </c>
      <c r="F5959" s="13" t="s">
        <v>33</v>
      </c>
      <c r="G5959" s="13" t="s">
        <v>49</v>
      </c>
      <c r="H5959" s="13" t="s">
        <v>7</v>
      </c>
      <c r="I5959" s="13" t="s">
        <v>115</v>
      </c>
      <c r="M5959" s="13" t="s">
        <v>306</v>
      </c>
      <c r="O5959" s="13" t="s">
        <v>23387</v>
      </c>
      <c r="P5959" s="13" t="s">
        <v>23388</v>
      </c>
      <c r="Q5959" s="13" t="s">
        <v>23389</v>
      </c>
      <c r="R5959" s="13" t="s">
        <v>309</v>
      </c>
    </row>
    <row r="5960" spans="1:18">
      <c r="A5960" s="13" t="s">
        <v>23390</v>
      </c>
      <c r="B5960" s="13" t="s">
        <v>23391</v>
      </c>
      <c r="C5960" s="13" t="s">
        <v>23392</v>
      </c>
      <c r="D5960" s="13">
        <v>17.25</v>
      </c>
      <c r="E5960" s="13" t="s">
        <v>21811</v>
      </c>
      <c r="F5960" s="13" t="s">
        <v>33</v>
      </c>
      <c r="G5960" s="13" t="s">
        <v>213</v>
      </c>
      <c r="H5960" s="13" t="s">
        <v>7</v>
      </c>
      <c r="I5960" s="13" t="s">
        <v>21485</v>
      </c>
      <c r="M5960" s="13" t="s">
        <v>2434</v>
      </c>
      <c r="O5960" s="13" t="s">
        <v>23106</v>
      </c>
      <c r="P5960" s="13" t="s">
        <v>23393</v>
      </c>
      <c r="Q5960" s="13" t="s">
        <v>23394</v>
      </c>
      <c r="R5960" s="13" t="s">
        <v>2437</v>
      </c>
    </row>
    <row r="5961" spans="1:18">
      <c r="A5961" s="13" t="s">
        <v>23395</v>
      </c>
      <c r="B5961" s="13" t="s">
        <v>23396</v>
      </c>
      <c r="C5961" s="13" t="s">
        <v>23397</v>
      </c>
      <c r="D5961" s="13">
        <v>33.75</v>
      </c>
      <c r="E5961" s="13" t="s">
        <v>21811</v>
      </c>
      <c r="F5961" s="13" t="s">
        <v>33</v>
      </c>
      <c r="G5961" s="13" t="s">
        <v>213</v>
      </c>
      <c r="H5961" s="13" t="s">
        <v>7</v>
      </c>
      <c r="I5961" s="13" t="s">
        <v>10867</v>
      </c>
      <c r="L5961" s="13" t="s">
        <v>4592</v>
      </c>
      <c r="M5961" s="13" t="s">
        <v>2442</v>
      </c>
      <c r="P5961" s="13" t="s">
        <v>16931</v>
      </c>
      <c r="Q5961" s="13" t="s">
        <v>16932</v>
      </c>
      <c r="R5961" s="13" t="s">
        <v>2445</v>
      </c>
    </row>
    <row r="5962" spans="1:18">
      <c r="A5962" s="13" t="s">
        <v>23398</v>
      </c>
      <c r="B5962" s="13" t="s">
        <v>23399</v>
      </c>
      <c r="C5962" s="13" t="s">
        <v>23400</v>
      </c>
      <c r="D5962" s="13">
        <v>498.96</v>
      </c>
      <c r="E5962" s="13" t="s">
        <v>21811</v>
      </c>
      <c r="F5962" s="13" t="s">
        <v>33</v>
      </c>
      <c r="G5962" s="13" t="s">
        <v>49</v>
      </c>
      <c r="H5962" s="13" t="s">
        <v>7</v>
      </c>
      <c r="I5962" s="13" t="s">
        <v>115</v>
      </c>
      <c r="L5962" s="13" t="s">
        <v>279</v>
      </c>
      <c r="M5962" s="13" t="s">
        <v>4235</v>
      </c>
      <c r="N5962" s="13" t="s">
        <v>22112</v>
      </c>
      <c r="P5962" s="13" t="s">
        <v>22044</v>
      </c>
      <c r="Q5962" s="13" t="s">
        <v>22045</v>
      </c>
      <c r="R5962" s="13" t="s">
        <v>4238</v>
      </c>
    </row>
    <row r="5963" spans="1:18">
      <c r="A5963" s="13" t="s">
        <v>23401</v>
      </c>
      <c r="B5963" s="13" t="s">
        <v>4315</v>
      </c>
      <c r="C5963" s="13" t="s">
        <v>23402</v>
      </c>
      <c r="D5963" s="13">
        <v>330.53</v>
      </c>
      <c r="E5963" s="13" t="s">
        <v>21811</v>
      </c>
      <c r="F5963" s="13" t="s">
        <v>33</v>
      </c>
      <c r="G5963" s="13" t="s">
        <v>49</v>
      </c>
      <c r="H5963" s="13" t="s">
        <v>7</v>
      </c>
      <c r="I5963" s="13" t="s">
        <v>10849</v>
      </c>
      <c r="M5963" s="13" t="s">
        <v>4356</v>
      </c>
      <c r="O5963" s="13" t="s">
        <v>21838</v>
      </c>
      <c r="R5963" s="13" t="s">
        <v>4359</v>
      </c>
    </row>
    <row r="5964" spans="1:18">
      <c r="A5964" s="13" t="s">
        <v>23403</v>
      </c>
      <c r="B5964" s="13" t="s">
        <v>16997</v>
      </c>
      <c r="C5964" s="13" t="s">
        <v>23404</v>
      </c>
      <c r="D5964" s="13">
        <v>8.75</v>
      </c>
      <c r="E5964" s="13" t="s">
        <v>21962</v>
      </c>
      <c r="F5964" s="13" t="s">
        <v>33</v>
      </c>
      <c r="G5964" s="13" t="s">
        <v>34</v>
      </c>
      <c r="H5964" s="13" t="s">
        <v>7</v>
      </c>
      <c r="I5964" s="13" t="s">
        <v>115</v>
      </c>
      <c r="M5964" s="13" t="s">
        <v>17668</v>
      </c>
      <c r="O5964" s="13" t="s">
        <v>23210</v>
      </c>
      <c r="P5964" s="13" t="s">
        <v>23405</v>
      </c>
      <c r="Q5964" s="13" t="s">
        <v>23406</v>
      </c>
      <c r="R5964" s="13" t="s">
        <v>17671</v>
      </c>
    </row>
    <row r="5965" spans="1:18">
      <c r="A5965" s="13" t="s">
        <v>23407</v>
      </c>
      <c r="B5965" s="13" t="s">
        <v>23408</v>
      </c>
      <c r="C5965" s="13" t="s">
        <v>23409</v>
      </c>
      <c r="D5965" s="13">
        <v>41.54</v>
      </c>
      <c r="E5965" s="13" t="s">
        <v>21811</v>
      </c>
      <c r="F5965" s="13" t="s">
        <v>33</v>
      </c>
      <c r="G5965" s="13" t="s">
        <v>213</v>
      </c>
      <c r="H5965" s="13" t="s">
        <v>7</v>
      </c>
      <c r="I5965" s="13" t="s">
        <v>10867</v>
      </c>
      <c r="M5965" s="13" t="s">
        <v>4858</v>
      </c>
      <c r="O5965" s="13" t="s">
        <v>21568</v>
      </c>
      <c r="P5965" s="13" t="s">
        <v>23410</v>
      </c>
      <c r="Q5965" s="13" t="s">
        <v>23411</v>
      </c>
      <c r="R5965" s="13" t="s">
        <v>4861</v>
      </c>
    </row>
    <row r="5966" spans="1:18">
      <c r="A5966" s="13" t="s">
        <v>23412</v>
      </c>
      <c r="B5966" s="13" t="s">
        <v>23413</v>
      </c>
      <c r="C5966" s="13" t="s">
        <v>23414</v>
      </c>
      <c r="D5966" s="13">
        <v>19.8</v>
      </c>
      <c r="E5966" s="13" t="s">
        <v>21811</v>
      </c>
      <c r="F5966" s="13" t="s">
        <v>33</v>
      </c>
      <c r="G5966" s="13" t="s">
        <v>213</v>
      </c>
      <c r="H5966" s="13" t="s">
        <v>7</v>
      </c>
      <c r="I5966" s="13" t="s">
        <v>21485</v>
      </c>
      <c r="M5966" s="13" t="s">
        <v>9974</v>
      </c>
      <c r="O5966" s="13" t="s">
        <v>22555</v>
      </c>
      <c r="P5966" s="13" t="s">
        <v>23415</v>
      </c>
      <c r="Q5966" s="13" t="s">
        <v>23416</v>
      </c>
      <c r="R5966" s="13" t="s">
        <v>9977</v>
      </c>
    </row>
    <row r="5967" spans="1:18">
      <c r="A5967" s="13" t="s">
        <v>23417</v>
      </c>
      <c r="B5967" s="13" t="s">
        <v>23418</v>
      </c>
      <c r="C5967" s="13" t="s">
        <v>23419</v>
      </c>
      <c r="D5967" s="13">
        <v>380</v>
      </c>
      <c r="E5967" s="13" t="s">
        <v>22368</v>
      </c>
      <c r="F5967" s="13" t="s">
        <v>33</v>
      </c>
      <c r="G5967" s="13" t="s">
        <v>328</v>
      </c>
      <c r="H5967" s="13" t="s">
        <v>7</v>
      </c>
      <c r="I5967" s="13" t="s">
        <v>10867</v>
      </c>
      <c r="M5967" s="13" t="s">
        <v>6525</v>
      </c>
      <c r="O5967" s="13" t="s">
        <v>21664</v>
      </c>
      <c r="R5967" s="13" t="s">
        <v>6529</v>
      </c>
    </row>
    <row r="5968" spans="1:18">
      <c r="A5968" s="13" t="s">
        <v>23420</v>
      </c>
      <c r="B5968" s="13" t="s">
        <v>23421</v>
      </c>
      <c r="C5968" s="13" t="s">
        <v>23422</v>
      </c>
      <c r="D5968" s="13">
        <v>398.04</v>
      </c>
      <c r="F5968" s="13" t="s">
        <v>33</v>
      </c>
      <c r="G5968" s="13" t="s">
        <v>49</v>
      </c>
      <c r="H5968" s="13" t="s">
        <v>7</v>
      </c>
      <c r="I5968" s="13" t="s">
        <v>388</v>
      </c>
      <c r="L5968" s="13" t="s">
        <v>4592</v>
      </c>
      <c r="M5968" s="13" t="s">
        <v>4833</v>
      </c>
      <c r="O5968" s="13" t="s">
        <v>23423</v>
      </c>
      <c r="P5968" s="13" t="s">
        <v>23424</v>
      </c>
      <c r="Q5968" s="13" t="s">
        <v>23425</v>
      </c>
    </row>
    <row r="5969" spans="1:18">
      <c r="A5969" s="13" t="s">
        <v>23426</v>
      </c>
      <c r="B5969" s="13" t="s">
        <v>21575</v>
      </c>
      <c r="C5969" s="13" t="s">
        <v>23427</v>
      </c>
      <c r="D5969" s="13">
        <v>72.599999999999994</v>
      </c>
      <c r="E5969" s="13" t="s">
        <v>21811</v>
      </c>
      <c r="F5969" s="13" t="s">
        <v>33</v>
      </c>
      <c r="G5969" s="13" t="s">
        <v>49</v>
      </c>
      <c r="H5969" s="13" t="s">
        <v>7</v>
      </c>
      <c r="I5969" s="13" t="s">
        <v>388</v>
      </c>
      <c r="L5969" s="13" t="s">
        <v>4592</v>
      </c>
      <c r="M5969" s="13" t="s">
        <v>7303</v>
      </c>
      <c r="N5969" s="13" t="s">
        <v>22231</v>
      </c>
      <c r="P5969" s="13" t="s">
        <v>23428</v>
      </c>
      <c r="Q5969" s="13" t="s">
        <v>23429</v>
      </c>
    </row>
    <row r="5970" spans="1:18">
      <c r="A5970" s="13" t="s">
        <v>23430</v>
      </c>
      <c r="B5970" s="13" t="s">
        <v>23431</v>
      </c>
      <c r="C5970" s="13" t="s">
        <v>23432</v>
      </c>
      <c r="D5970" s="13">
        <v>499.95</v>
      </c>
      <c r="F5970" s="13" t="s">
        <v>33</v>
      </c>
      <c r="G5970" s="13" t="s">
        <v>49</v>
      </c>
      <c r="H5970" s="13" t="s">
        <v>7</v>
      </c>
      <c r="I5970" s="13" t="s">
        <v>14914</v>
      </c>
      <c r="L5970" s="13" t="s">
        <v>4592</v>
      </c>
      <c r="M5970" s="13" t="s">
        <v>901</v>
      </c>
      <c r="O5970" s="13" t="s">
        <v>23433</v>
      </c>
      <c r="P5970" s="13" t="s">
        <v>23434</v>
      </c>
      <c r="Q5970" s="13" t="s">
        <v>23435</v>
      </c>
      <c r="R5970" s="13" t="s">
        <v>904</v>
      </c>
    </row>
    <row r="5971" spans="1:18">
      <c r="A5971" s="13" t="s">
        <v>23436</v>
      </c>
      <c r="B5971" s="13" t="s">
        <v>23437</v>
      </c>
      <c r="C5971" s="13" t="s">
        <v>23438</v>
      </c>
      <c r="D5971" s="13">
        <v>102.18</v>
      </c>
      <c r="E5971" s="13" t="s">
        <v>21811</v>
      </c>
      <c r="F5971" s="13" t="s">
        <v>33</v>
      </c>
      <c r="G5971" s="13" t="s">
        <v>10065</v>
      </c>
      <c r="H5971" s="13" t="s">
        <v>7</v>
      </c>
      <c r="I5971" s="13" t="s">
        <v>21485</v>
      </c>
      <c r="M5971" s="13" t="s">
        <v>10060</v>
      </c>
      <c r="O5971" s="13" t="s">
        <v>21503</v>
      </c>
      <c r="P5971" s="13" t="s">
        <v>23439</v>
      </c>
      <c r="Q5971" s="13" t="s">
        <v>23440</v>
      </c>
      <c r="R5971" s="13" t="s">
        <v>10063</v>
      </c>
    </row>
    <row r="5972" spans="1:18">
      <c r="A5972" s="13" t="s">
        <v>23441</v>
      </c>
      <c r="B5972" s="13" t="s">
        <v>23437</v>
      </c>
      <c r="C5972" s="13" t="s">
        <v>23442</v>
      </c>
      <c r="D5972" s="13">
        <v>246.23</v>
      </c>
      <c r="E5972" s="13" t="s">
        <v>21811</v>
      </c>
      <c r="F5972" s="13" t="s">
        <v>33</v>
      </c>
      <c r="G5972" s="13" t="s">
        <v>10065</v>
      </c>
      <c r="H5972" s="13" t="s">
        <v>7</v>
      </c>
      <c r="I5972" s="13" t="s">
        <v>21485</v>
      </c>
      <c r="M5972" s="13" t="s">
        <v>10060</v>
      </c>
      <c r="O5972" s="13" t="s">
        <v>21503</v>
      </c>
      <c r="P5972" s="13" t="s">
        <v>23443</v>
      </c>
      <c r="Q5972" s="13" t="s">
        <v>23444</v>
      </c>
      <c r="R5972" s="13" t="s">
        <v>10063</v>
      </c>
    </row>
    <row r="5973" spans="1:18">
      <c r="A5973" s="13" t="s">
        <v>23445</v>
      </c>
      <c r="B5973" s="13" t="s">
        <v>23446</v>
      </c>
      <c r="C5973" s="13" t="s">
        <v>23447</v>
      </c>
      <c r="D5973" s="13">
        <v>199.32</v>
      </c>
      <c r="E5973" s="13" t="s">
        <v>21811</v>
      </c>
      <c r="F5973" s="13" t="s">
        <v>33</v>
      </c>
      <c r="G5973" s="13" t="s">
        <v>10065</v>
      </c>
      <c r="H5973" s="13" t="s">
        <v>7</v>
      </c>
      <c r="I5973" s="13" t="s">
        <v>388</v>
      </c>
      <c r="L5973" s="13" t="s">
        <v>4592</v>
      </c>
      <c r="M5973" s="13" t="s">
        <v>5028</v>
      </c>
      <c r="N5973" s="13" t="s">
        <v>22112</v>
      </c>
      <c r="P5973" s="13" t="s">
        <v>23448</v>
      </c>
      <c r="Q5973" s="13" t="s">
        <v>23449</v>
      </c>
      <c r="R5973" s="13" t="s">
        <v>5031</v>
      </c>
    </row>
    <row r="5974" spans="1:18">
      <c r="A5974" s="13" t="s">
        <v>23450</v>
      </c>
      <c r="B5974" s="13" t="s">
        <v>23451</v>
      </c>
      <c r="C5974" s="13" t="s">
        <v>23452</v>
      </c>
      <c r="D5974" s="13">
        <v>219.78</v>
      </c>
      <c r="E5974" s="13" t="s">
        <v>21811</v>
      </c>
      <c r="F5974" s="13" t="s">
        <v>33</v>
      </c>
      <c r="G5974" s="13" t="s">
        <v>49</v>
      </c>
      <c r="H5974" s="13" t="s">
        <v>7</v>
      </c>
      <c r="I5974" s="13" t="s">
        <v>388</v>
      </c>
      <c r="L5974" s="13" t="s">
        <v>184</v>
      </c>
      <c r="M5974" s="13" t="s">
        <v>5028</v>
      </c>
      <c r="N5974" s="13" t="s">
        <v>22112</v>
      </c>
      <c r="P5974" s="13" t="s">
        <v>23453</v>
      </c>
      <c r="Q5974" s="13" t="s">
        <v>23454</v>
      </c>
      <c r="R5974" s="13" t="s">
        <v>5031</v>
      </c>
    </row>
    <row r="5975" spans="1:18">
      <c r="A5975" s="13" t="s">
        <v>23455</v>
      </c>
      <c r="B5975" s="13" t="s">
        <v>21559</v>
      </c>
      <c r="C5975" s="13" t="s">
        <v>23456</v>
      </c>
      <c r="D5975" s="13">
        <v>1493.1</v>
      </c>
      <c r="E5975" s="13" t="s">
        <v>21811</v>
      </c>
      <c r="F5975" s="13" t="s">
        <v>33</v>
      </c>
      <c r="G5975" s="13" t="s">
        <v>167</v>
      </c>
      <c r="H5975" s="13" t="s">
        <v>7</v>
      </c>
      <c r="I5975" s="13" t="s">
        <v>10849</v>
      </c>
      <c r="M5975" s="13" t="s">
        <v>8846</v>
      </c>
      <c r="O5975" s="13" t="s">
        <v>22321</v>
      </c>
      <c r="P5975" s="13" t="s">
        <v>18848</v>
      </c>
      <c r="Q5975" s="13" t="s">
        <v>18849</v>
      </c>
      <c r="R5975" s="13" t="s">
        <v>8849</v>
      </c>
    </row>
    <row r="5976" spans="1:18">
      <c r="A5976" s="13" t="s">
        <v>23457</v>
      </c>
      <c r="B5976" s="13" t="s">
        <v>23254</v>
      </c>
      <c r="C5976" s="13" t="s">
        <v>23458</v>
      </c>
      <c r="D5976" s="13">
        <v>448.8</v>
      </c>
      <c r="E5976" s="13" t="s">
        <v>21811</v>
      </c>
      <c r="F5976" s="13" t="s">
        <v>33</v>
      </c>
      <c r="G5976" s="13" t="s">
        <v>49</v>
      </c>
      <c r="H5976" s="13" t="s">
        <v>7</v>
      </c>
      <c r="I5976" s="13" t="s">
        <v>10867</v>
      </c>
      <c r="M5976" s="13" t="s">
        <v>16942</v>
      </c>
      <c r="O5976" s="13" t="s">
        <v>22678</v>
      </c>
      <c r="P5976" s="13" t="s">
        <v>23459</v>
      </c>
      <c r="Q5976" s="13" t="s">
        <v>23460</v>
      </c>
      <c r="R5976" s="13" t="s">
        <v>16945</v>
      </c>
    </row>
    <row r="5977" spans="1:18">
      <c r="A5977" s="13" t="s">
        <v>23461</v>
      </c>
      <c r="B5977" s="13" t="s">
        <v>16713</v>
      </c>
      <c r="C5977" s="13" t="s">
        <v>23462</v>
      </c>
      <c r="D5977" s="13">
        <v>68.31</v>
      </c>
      <c r="E5977" s="13" t="s">
        <v>21811</v>
      </c>
      <c r="F5977" s="13" t="s">
        <v>33</v>
      </c>
      <c r="G5977" s="13" t="s">
        <v>213</v>
      </c>
      <c r="H5977" s="13" t="s">
        <v>7</v>
      </c>
      <c r="I5977" s="13" t="s">
        <v>21485</v>
      </c>
      <c r="M5977" s="13" t="s">
        <v>12433</v>
      </c>
      <c r="O5977" s="13" t="s">
        <v>23106</v>
      </c>
      <c r="P5977" s="13" t="s">
        <v>23463</v>
      </c>
      <c r="Q5977" s="13" t="s">
        <v>23464</v>
      </c>
      <c r="R5977" s="13" t="s">
        <v>12436</v>
      </c>
    </row>
    <row r="5978" spans="1:18">
      <c r="A5978" s="13" t="s">
        <v>23465</v>
      </c>
      <c r="B5978" s="13" t="s">
        <v>21949</v>
      </c>
      <c r="C5978" s="13" t="s">
        <v>23466</v>
      </c>
      <c r="D5978" s="13">
        <v>296.39999999999998</v>
      </c>
      <c r="E5978" s="13" t="s">
        <v>21811</v>
      </c>
      <c r="F5978" s="13" t="s">
        <v>33</v>
      </c>
      <c r="G5978" s="13" t="s">
        <v>49</v>
      </c>
      <c r="H5978" s="13" t="s">
        <v>7</v>
      </c>
      <c r="I5978" s="13" t="s">
        <v>115</v>
      </c>
      <c r="L5978" s="13" t="s">
        <v>279</v>
      </c>
      <c r="M5978" s="13" t="s">
        <v>16942</v>
      </c>
      <c r="N5978" s="13" t="s">
        <v>22112</v>
      </c>
      <c r="P5978" s="13" t="s">
        <v>23467</v>
      </c>
      <c r="Q5978" s="13" t="s">
        <v>23468</v>
      </c>
      <c r="R5978" s="13" t="s">
        <v>16945</v>
      </c>
    </row>
    <row r="5979" spans="1:18">
      <c r="A5979" s="13" t="s">
        <v>23469</v>
      </c>
      <c r="B5979" s="13" t="s">
        <v>16516</v>
      </c>
      <c r="C5979" s="13" t="s">
        <v>23470</v>
      </c>
      <c r="D5979" s="13">
        <v>499.72</v>
      </c>
      <c r="E5979" s="13" t="s">
        <v>21811</v>
      </c>
      <c r="F5979" s="13" t="s">
        <v>33</v>
      </c>
      <c r="G5979" s="13" t="s">
        <v>49</v>
      </c>
      <c r="H5979" s="13" t="s">
        <v>7</v>
      </c>
      <c r="I5979" s="13" t="s">
        <v>23471</v>
      </c>
      <c r="L5979" s="13" t="s">
        <v>279</v>
      </c>
      <c r="M5979" s="13" t="s">
        <v>6939</v>
      </c>
      <c r="O5979" s="13" t="s">
        <v>16856</v>
      </c>
      <c r="P5979" s="13" t="s">
        <v>23472</v>
      </c>
      <c r="Q5979" s="13" t="s">
        <v>23473</v>
      </c>
      <c r="R5979" s="13" t="s">
        <v>6943</v>
      </c>
    </row>
    <row r="5980" spans="1:18">
      <c r="A5980" s="13" t="s">
        <v>23474</v>
      </c>
      <c r="B5980" s="13" t="s">
        <v>23475</v>
      </c>
      <c r="C5980" s="13" t="s">
        <v>23476</v>
      </c>
      <c r="D5980" s="13">
        <v>68.819999999999993</v>
      </c>
      <c r="E5980" s="13" t="s">
        <v>21811</v>
      </c>
      <c r="F5980" s="13" t="s">
        <v>33</v>
      </c>
      <c r="G5980" s="13" t="s">
        <v>49</v>
      </c>
      <c r="H5980" s="13" t="s">
        <v>7</v>
      </c>
      <c r="I5980" s="13" t="s">
        <v>115</v>
      </c>
      <c r="M5980" s="13" t="s">
        <v>9331</v>
      </c>
      <c r="O5980" s="13" t="s">
        <v>21671</v>
      </c>
      <c r="P5980" s="13" t="s">
        <v>23477</v>
      </c>
      <c r="Q5980" s="13" t="s">
        <v>23478</v>
      </c>
      <c r="R5980" s="13" t="s">
        <v>9334</v>
      </c>
    </row>
    <row r="5981" spans="1:18">
      <c r="A5981" s="13" t="s">
        <v>23479</v>
      </c>
      <c r="B5981" s="13" t="s">
        <v>23480</v>
      </c>
      <c r="C5981" s="13" t="s">
        <v>23481</v>
      </c>
      <c r="D5981" s="13">
        <v>15.18</v>
      </c>
      <c r="E5981" s="13" t="s">
        <v>21811</v>
      </c>
      <c r="F5981" s="13" t="s">
        <v>33</v>
      </c>
      <c r="G5981" s="13" t="s">
        <v>34</v>
      </c>
      <c r="H5981" s="13" t="s">
        <v>7</v>
      </c>
      <c r="I5981" s="13" t="s">
        <v>115</v>
      </c>
      <c r="M5981" s="13" t="s">
        <v>17218</v>
      </c>
      <c r="O5981" s="13" t="s">
        <v>23325</v>
      </c>
      <c r="P5981" s="13" t="s">
        <v>23482</v>
      </c>
      <c r="Q5981" s="13" t="s">
        <v>23483</v>
      </c>
      <c r="R5981" s="13" t="s">
        <v>17221</v>
      </c>
    </row>
    <row r="5982" spans="1:18">
      <c r="A5982" s="13" t="s">
        <v>23484</v>
      </c>
      <c r="B5982" s="13" t="s">
        <v>23207</v>
      </c>
      <c r="C5982" s="13" t="s">
        <v>23485</v>
      </c>
      <c r="D5982" s="13">
        <v>498.48</v>
      </c>
      <c r="E5982" s="13" t="s">
        <v>21811</v>
      </c>
      <c r="F5982" s="13" t="s">
        <v>33</v>
      </c>
      <c r="G5982" s="13" t="s">
        <v>49</v>
      </c>
      <c r="H5982" s="13" t="s">
        <v>7</v>
      </c>
      <c r="I5982" s="13" t="s">
        <v>21485</v>
      </c>
      <c r="M5982" s="13" t="s">
        <v>1821</v>
      </c>
      <c r="O5982" s="13" t="s">
        <v>23106</v>
      </c>
      <c r="P5982" s="13" t="s">
        <v>23486</v>
      </c>
      <c r="Q5982" s="13" t="s">
        <v>23487</v>
      </c>
      <c r="R5982" s="13" t="s">
        <v>1824</v>
      </c>
    </row>
    <row r="5983" spans="1:18">
      <c r="A5983" s="13" t="s">
        <v>23488</v>
      </c>
      <c r="B5983" s="13" t="s">
        <v>23489</v>
      </c>
      <c r="C5983" s="13" t="s">
        <v>23490</v>
      </c>
      <c r="D5983" s="13">
        <v>54.56</v>
      </c>
      <c r="E5983" s="13" t="s">
        <v>21811</v>
      </c>
      <c r="F5983" s="13" t="s">
        <v>33</v>
      </c>
      <c r="G5983" s="13" t="s">
        <v>213</v>
      </c>
      <c r="H5983" s="13" t="s">
        <v>7</v>
      </c>
      <c r="I5983" s="13" t="s">
        <v>115</v>
      </c>
      <c r="M5983" s="13" t="s">
        <v>1247</v>
      </c>
      <c r="O5983" s="13" t="s">
        <v>23491</v>
      </c>
      <c r="P5983" s="13" t="s">
        <v>23492</v>
      </c>
      <c r="Q5983" s="13" t="s">
        <v>23493</v>
      </c>
      <c r="R5983" s="13" t="s">
        <v>1250</v>
      </c>
    </row>
    <row r="5984" spans="1:18">
      <c r="A5984" s="13" t="s">
        <v>23494</v>
      </c>
      <c r="B5984" s="13" t="s">
        <v>23495</v>
      </c>
      <c r="C5984" s="13" t="s">
        <v>23496</v>
      </c>
      <c r="D5984" s="13">
        <v>12.4</v>
      </c>
      <c r="F5984" s="13" t="s">
        <v>33</v>
      </c>
      <c r="G5984" s="13" t="s">
        <v>34</v>
      </c>
      <c r="H5984" s="13" t="s">
        <v>7</v>
      </c>
      <c r="I5984" s="13" t="s">
        <v>23497</v>
      </c>
      <c r="L5984" s="13" t="s">
        <v>4592</v>
      </c>
      <c r="M5984" s="13" t="s">
        <v>6375</v>
      </c>
      <c r="O5984" s="13" t="s">
        <v>23498</v>
      </c>
      <c r="P5984" s="13" t="s">
        <v>23499</v>
      </c>
      <c r="Q5984" s="13" t="s">
        <v>23500</v>
      </c>
      <c r="R5984" s="13" t="s">
        <v>6378</v>
      </c>
    </row>
    <row r="5985" spans="1:18">
      <c r="A5985" s="13" t="s">
        <v>23501</v>
      </c>
      <c r="B5985" s="13" t="s">
        <v>23502</v>
      </c>
      <c r="C5985" s="13" t="s">
        <v>21566</v>
      </c>
      <c r="D5985" s="13">
        <v>140.76</v>
      </c>
      <c r="E5985" s="13" t="s">
        <v>21811</v>
      </c>
      <c r="F5985" s="13" t="s">
        <v>33</v>
      </c>
      <c r="G5985" s="13" t="s">
        <v>49</v>
      </c>
      <c r="H5985" s="13" t="s">
        <v>7</v>
      </c>
      <c r="I5985" s="13" t="s">
        <v>388</v>
      </c>
      <c r="M5985" s="13" t="s">
        <v>768</v>
      </c>
      <c r="O5985" s="13" t="s">
        <v>23503</v>
      </c>
      <c r="P5985" s="13" t="s">
        <v>21569</v>
      </c>
      <c r="Q5985" s="13" t="s">
        <v>21570</v>
      </c>
      <c r="R5985" s="13" t="s">
        <v>771</v>
      </c>
    </row>
    <row r="5986" spans="1:18">
      <c r="A5986" s="13" t="s">
        <v>23504</v>
      </c>
      <c r="B5986" s="13" t="s">
        <v>14712</v>
      </c>
      <c r="C5986" s="13" t="s">
        <v>23505</v>
      </c>
      <c r="D5986" s="13">
        <v>499.95</v>
      </c>
      <c r="E5986" s="13" t="s">
        <v>21811</v>
      </c>
      <c r="F5986" s="13" t="s">
        <v>33</v>
      </c>
      <c r="G5986" s="13" t="s">
        <v>49</v>
      </c>
      <c r="H5986" s="13" t="s">
        <v>7</v>
      </c>
      <c r="I5986" s="13" t="s">
        <v>10867</v>
      </c>
      <c r="L5986" s="13" t="s">
        <v>4592</v>
      </c>
      <c r="M5986" s="13" t="s">
        <v>16942</v>
      </c>
      <c r="N5986" s="13" t="s">
        <v>22112</v>
      </c>
      <c r="P5986" s="13" t="s">
        <v>23506</v>
      </c>
      <c r="Q5986" s="13" t="s">
        <v>23507</v>
      </c>
      <c r="R5986" s="13" t="s">
        <v>16945</v>
      </c>
    </row>
    <row r="5987" spans="1:18">
      <c r="A5987" s="13" t="s">
        <v>23508</v>
      </c>
      <c r="B5987" s="13" t="s">
        <v>17314</v>
      </c>
      <c r="C5987" s="13" t="s">
        <v>23509</v>
      </c>
      <c r="D5987" s="13">
        <v>19.850000000000001</v>
      </c>
      <c r="E5987" s="13" t="s">
        <v>21838</v>
      </c>
      <c r="F5987" s="13" t="s">
        <v>33</v>
      </c>
      <c r="G5987" s="13" t="s">
        <v>213</v>
      </c>
      <c r="H5987" s="13" t="s">
        <v>7</v>
      </c>
      <c r="I5987" s="13" t="s">
        <v>21485</v>
      </c>
      <c r="M5987" s="13" t="s">
        <v>10324</v>
      </c>
      <c r="O5987" s="13" t="s">
        <v>23510</v>
      </c>
      <c r="P5987" s="13" t="s">
        <v>23511</v>
      </c>
      <c r="Q5987" s="13" t="s">
        <v>23512</v>
      </c>
      <c r="R5987" s="13" t="s">
        <v>10327</v>
      </c>
    </row>
    <row r="5988" spans="1:18">
      <c r="A5988" s="13" t="s">
        <v>23513</v>
      </c>
      <c r="B5988" s="13" t="s">
        <v>17314</v>
      </c>
      <c r="C5988" s="13" t="s">
        <v>23514</v>
      </c>
      <c r="D5988" s="13">
        <v>19.850000000000001</v>
      </c>
      <c r="E5988" s="13" t="s">
        <v>21838</v>
      </c>
      <c r="F5988" s="13" t="s">
        <v>33</v>
      </c>
      <c r="G5988" s="13" t="s">
        <v>213</v>
      </c>
      <c r="H5988" s="13" t="s">
        <v>7</v>
      </c>
      <c r="I5988" s="13" t="s">
        <v>3047</v>
      </c>
      <c r="M5988" s="13" t="s">
        <v>6418</v>
      </c>
      <c r="N5988" s="13" t="s">
        <v>23224</v>
      </c>
      <c r="O5988" s="13" t="s">
        <v>22037</v>
      </c>
      <c r="P5988" s="13" t="s">
        <v>23515</v>
      </c>
      <c r="Q5988" s="13" t="s">
        <v>23516</v>
      </c>
      <c r="R5988" s="13" t="s">
        <v>6421</v>
      </c>
    </row>
    <row r="5989" spans="1:18">
      <c r="A5989" s="13" t="s">
        <v>23517</v>
      </c>
      <c r="B5989" s="13" t="s">
        <v>23518</v>
      </c>
      <c r="C5989" s="13" t="s">
        <v>23519</v>
      </c>
      <c r="D5989" s="13">
        <v>24.8</v>
      </c>
      <c r="E5989" s="13" t="s">
        <v>21838</v>
      </c>
      <c r="F5989" s="13" t="s">
        <v>33</v>
      </c>
      <c r="G5989" s="13" t="s">
        <v>49</v>
      </c>
      <c r="H5989" s="13" t="s">
        <v>7</v>
      </c>
      <c r="I5989" s="13" t="s">
        <v>388</v>
      </c>
      <c r="M5989" s="13" t="s">
        <v>6707</v>
      </c>
      <c r="O5989" s="13" t="s">
        <v>23520</v>
      </c>
      <c r="P5989" s="13" t="s">
        <v>23521</v>
      </c>
      <c r="Q5989" s="13" t="s">
        <v>23522</v>
      </c>
      <c r="R5989" s="13" t="s">
        <v>6710</v>
      </c>
    </row>
    <row r="5990" spans="1:18">
      <c r="A5990" s="13" t="s">
        <v>23523</v>
      </c>
      <c r="B5990" s="13" t="s">
        <v>23524</v>
      </c>
      <c r="C5990" s="13" t="s">
        <v>23525</v>
      </c>
      <c r="D5990" s="13">
        <v>19.72</v>
      </c>
      <c r="E5990" s="13" t="s">
        <v>21838</v>
      </c>
      <c r="F5990" s="13" t="s">
        <v>33</v>
      </c>
      <c r="G5990" s="13" t="s">
        <v>213</v>
      </c>
      <c r="H5990" s="13" t="s">
        <v>7</v>
      </c>
      <c r="I5990" s="13" t="s">
        <v>115</v>
      </c>
      <c r="M5990" s="13" t="s">
        <v>3163</v>
      </c>
      <c r="O5990" s="13" t="s">
        <v>23526</v>
      </c>
      <c r="P5990" s="13" t="s">
        <v>23527</v>
      </c>
      <c r="Q5990" s="13" t="s">
        <v>23528</v>
      </c>
      <c r="R5990" s="13" t="s">
        <v>3166</v>
      </c>
    </row>
    <row r="5991" spans="1:18">
      <c r="A5991" s="13" t="s">
        <v>23529</v>
      </c>
      <c r="B5991" s="13" t="s">
        <v>23530</v>
      </c>
      <c r="C5991" s="13" t="s">
        <v>23531</v>
      </c>
      <c r="D5991" s="13">
        <v>207.83</v>
      </c>
      <c r="F5991" s="13" t="s">
        <v>33</v>
      </c>
      <c r="G5991" s="13" t="s">
        <v>167</v>
      </c>
      <c r="H5991" s="13" t="s">
        <v>7</v>
      </c>
      <c r="I5991" s="13" t="s">
        <v>388</v>
      </c>
      <c r="L5991" s="13" t="s">
        <v>4592</v>
      </c>
      <c r="M5991" s="13" t="s">
        <v>10257</v>
      </c>
      <c r="O5991" s="13" t="s">
        <v>23532</v>
      </c>
      <c r="P5991" s="13" t="s">
        <v>23533</v>
      </c>
      <c r="Q5991" s="13" t="s">
        <v>23534</v>
      </c>
      <c r="R5991" s="13" t="s">
        <v>10258</v>
      </c>
    </row>
    <row r="5992" spans="1:18">
      <c r="A5992" s="13" t="s">
        <v>23535</v>
      </c>
      <c r="B5992" s="13" t="s">
        <v>23536</v>
      </c>
      <c r="C5992" s="13" t="s">
        <v>23537</v>
      </c>
      <c r="D5992" s="13">
        <v>499.91</v>
      </c>
      <c r="F5992" s="13" t="s">
        <v>33</v>
      </c>
      <c r="G5992" s="13" t="s">
        <v>167</v>
      </c>
      <c r="H5992" s="13" t="s">
        <v>7</v>
      </c>
      <c r="I5992" s="13" t="s">
        <v>388</v>
      </c>
      <c r="L5992" s="13" t="s">
        <v>4592</v>
      </c>
      <c r="M5992" s="13" t="s">
        <v>10257</v>
      </c>
      <c r="O5992" s="13" t="s">
        <v>23532</v>
      </c>
      <c r="P5992" s="13" t="s">
        <v>23533</v>
      </c>
      <c r="Q5992" s="13" t="s">
        <v>23534</v>
      </c>
      <c r="R5992" s="13" t="s">
        <v>10258</v>
      </c>
    </row>
    <row r="5993" spans="1:18">
      <c r="A5993" s="13" t="s">
        <v>23538</v>
      </c>
      <c r="B5993" s="13" t="s">
        <v>23539</v>
      </c>
      <c r="C5993" s="13" t="s">
        <v>23540</v>
      </c>
      <c r="D5993" s="13">
        <v>19.850000000000001</v>
      </c>
      <c r="E5993" s="13" t="s">
        <v>21838</v>
      </c>
      <c r="F5993" s="13" t="s">
        <v>33</v>
      </c>
      <c r="G5993" s="13" t="s">
        <v>213</v>
      </c>
      <c r="H5993" s="13" t="s">
        <v>7</v>
      </c>
      <c r="I5993" s="13" t="s">
        <v>115</v>
      </c>
      <c r="M5993" s="13" t="s">
        <v>875</v>
      </c>
      <c r="O5993" s="13" t="s">
        <v>23541</v>
      </c>
      <c r="P5993" s="13" t="s">
        <v>23542</v>
      </c>
      <c r="Q5993" s="13" t="s">
        <v>23543</v>
      </c>
      <c r="R5993" s="13" t="s">
        <v>878</v>
      </c>
    </row>
    <row r="5994" spans="1:18">
      <c r="A5994" s="13" t="s">
        <v>23544</v>
      </c>
      <c r="B5994" s="13" t="s">
        <v>23545</v>
      </c>
      <c r="C5994" s="13" t="s">
        <v>23546</v>
      </c>
      <c r="D5994" s="13">
        <v>92.4</v>
      </c>
      <c r="E5994" s="13" t="s">
        <v>21838</v>
      </c>
      <c r="F5994" s="13" t="s">
        <v>33</v>
      </c>
      <c r="G5994" s="13" t="s">
        <v>49</v>
      </c>
      <c r="H5994" s="13" t="s">
        <v>7</v>
      </c>
      <c r="I5994" s="13" t="s">
        <v>115</v>
      </c>
      <c r="M5994" s="13" t="s">
        <v>761</v>
      </c>
      <c r="O5994" s="13" t="s">
        <v>23547</v>
      </c>
      <c r="P5994" s="13" t="s">
        <v>23548</v>
      </c>
      <c r="Q5994" s="13" t="s">
        <v>23549</v>
      </c>
      <c r="R5994" s="13" t="s">
        <v>764</v>
      </c>
    </row>
    <row r="5995" spans="1:18">
      <c r="A5995" s="13" t="s">
        <v>23550</v>
      </c>
      <c r="B5995" s="13" t="s">
        <v>19014</v>
      </c>
      <c r="C5995" s="13" t="s">
        <v>23551</v>
      </c>
      <c r="D5995" s="13">
        <v>1751.04</v>
      </c>
      <c r="E5995" s="13" t="s">
        <v>21838</v>
      </c>
      <c r="F5995" s="13" t="s">
        <v>33</v>
      </c>
      <c r="G5995" s="13" t="s">
        <v>328</v>
      </c>
      <c r="H5995" s="13" t="s">
        <v>7</v>
      </c>
      <c r="I5995" s="13" t="s">
        <v>10867</v>
      </c>
      <c r="M5995" s="13" t="s">
        <v>15572</v>
      </c>
      <c r="O5995" s="13" t="s">
        <v>22665</v>
      </c>
      <c r="P5995" s="13" t="s">
        <v>23552</v>
      </c>
      <c r="Q5995" s="13" t="s">
        <v>23553</v>
      </c>
      <c r="R5995" s="13" t="s">
        <v>15575</v>
      </c>
    </row>
    <row r="5996" spans="1:18">
      <c r="A5996" s="13" t="s">
        <v>23554</v>
      </c>
      <c r="B5996" s="13" t="s">
        <v>23555</v>
      </c>
      <c r="C5996" s="13" t="s">
        <v>23556</v>
      </c>
      <c r="D5996" s="13">
        <v>380</v>
      </c>
      <c r="E5996" s="13" t="s">
        <v>21811</v>
      </c>
      <c r="F5996" s="13" t="s">
        <v>33</v>
      </c>
      <c r="G5996" s="13" t="s">
        <v>167</v>
      </c>
      <c r="H5996" s="13" t="s">
        <v>7</v>
      </c>
      <c r="I5996" s="13" t="s">
        <v>10849</v>
      </c>
      <c r="M5996" s="13" t="s">
        <v>2795</v>
      </c>
      <c r="O5996" s="13" t="s">
        <v>21838</v>
      </c>
      <c r="R5996" s="13" t="s">
        <v>2798</v>
      </c>
    </row>
    <row r="5997" spans="1:18">
      <c r="A5997" s="13" t="s">
        <v>23557</v>
      </c>
      <c r="B5997" s="13" t="s">
        <v>23558</v>
      </c>
      <c r="C5997" s="13" t="s">
        <v>23559</v>
      </c>
      <c r="D5997" s="13">
        <v>99.86</v>
      </c>
      <c r="E5997" s="13" t="s">
        <v>21838</v>
      </c>
      <c r="F5997" s="13" t="s">
        <v>33</v>
      </c>
      <c r="G5997" s="13" t="s">
        <v>213</v>
      </c>
      <c r="H5997" s="13" t="s">
        <v>7</v>
      </c>
      <c r="I5997" s="13" t="s">
        <v>115</v>
      </c>
      <c r="M5997" s="13" t="s">
        <v>2005</v>
      </c>
      <c r="O5997" s="13" t="s">
        <v>22118</v>
      </c>
      <c r="P5997" s="13" t="s">
        <v>23560</v>
      </c>
      <c r="Q5997" s="13" t="s">
        <v>23561</v>
      </c>
      <c r="R5997" s="13" t="s">
        <v>2008</v>
      </c>
    </row>
    <row r="5998" spans="1:18">
      <c r="A5998" s="13" t="s">
        <v>23562</v>
      </c>
      <c r="B5998" s="13" t="s">
        <v>23563</v>
      </c>
      <c r="C5998" s="13" t="s">
        <v>23564</v>
      </c>
      <c r="D5998" s="13">
        <v>19.670000000000002</v>
      </c>
      <c r="E5998" s="13" t="s">
        <v>22321</v>
      </c>
      <c r="F5998" s="13" t="s">
        <v>33</v>
      </c>
      <c r="G5998" s="13" t="s">
        <v>213</v>
      </c>
      <c r="H5998" s="13" t="s">
        <v>7</v>
      </c>
      <c r="I5998" s="13" t="s">
        <v>3047</v>
      </c>
      <c r="M5998" s="13" t="s">
        <v>15303</v>
      </c>
      <c r="O5998" s="13" t="s">
        <v>23387</v>
      </c>
      <c r="P5998" s="13" t="s">
        <v>23565</v>
      </c>
      <c r="Q5998" s="13" t="s">
        <v>23566</v>
      </c>
      <c r="R5998" s="13" t="s">
        <v>15306</v>
      </c>
    </row>
    <row r="5999" spans="1:18">
      <c r="A5999" s="13" t="s">
        <v>23567</v>
      </c>
      <c r="B5999" s="13" t="s">
        <v>23563</v>
      </c>
      <c r="C5999" s="13" t="s">
        <v>23568</v>
      </c>
      <c r="D5999" s="13">
        <v>19.670000000000002</v>
      </c>
      <c r="E5999" s="13" t="s">
        <v>22321</v>
      </c>
      <c r="F5999" s="13" t="s">
        <v>33</v>
      </c>
      <c r="G5999" s="13" t="s">
        <v>213</v>
      </c>
      <c r="H5999" s="13" t="s">
        <v>7</v>
      </c>
      <c r="I5999" s="13" t="s">
        <v>3047</v>
      </c>
      <c r="M5999" s="13" t="s">
        <v>15303</v>
      </c>
      <c r="O5999" s="13" t="s">
        <v>23387</v>
      </c>
      <c r="P5999" s="13" t="s">
        <v>23569</v>
      </c>
      <c r="Q5999" s="13" t="s">
        <v>23570</v>
      </c>
      <c r="R5999" s="13" t="s">
        <v>15306</v>
      </c>
    </row>
    <row r="6000" spans="1:18">
      <c r="A6000" s="13" t="s">
        <v>23571</v>
      </c>
      <c r="B6000" s="13" t="s">
        <v>23572</v>
      </c>
      <c r="C6000" s="13" t="s">
        <v>23573</v>
      </c>
      <c r="D6000" s="13">
        <v>19.95</v>
      </c>
      <c r="E6000" s="13" t="s">
        <v>22321</v>
      </c>
      <c r="F6000" s="13" t="s">
        <v>33</v>
      </c>
      <c r="G6000" s="13" t="s">
        <v>213</v>
      </c>
      <c r="H6000" s="13" t="s">
        <v>7</v>
      </c>
      <c r="I6000" s="13" t="s">
        <v>10862</v>
      </c>
      <c r="M6000" s="13" t="s">
        <v>5532</v>
      </c>
      <c r="O6000" s="13" t="s">
        <v>23574</v>
      </c>
      <c r="P6000" s="13" t="s">
        <v>23575</v>
      </c>
      <c r="Q6000" s="13" t="s">
        <v>23576</v>
      </c>
      <c r="R6000" s="13" t="s">
        <v>5535</v>
      </c>
    </row>
    <row r="6001" spans="1:18">
      <c r="A6001" s="13" t="s">
        <v>23577</v>
      </c>
      <c r="B6001" s="13" t="s">
        <v>23578</v>
      </c>
      <c r="C6001" s="13" t="s">
        <v>23573</v>
      </c>
      <c r="D6001" s="13">
        <v>79.8</v>
      </c>
      <c r="E6001" s="13" t="s">
        <v>22321</v>
      </c>
      <c r="F6001" s="13" t="s">
        <v>33</v>
      </c>
      <c r="G6001" s="13" t="s">
        <v>213</v>
      </c>
      <c r="H6001" s="13" t="s">
        <v>7</v>
      </c>
      <c r="I6001" s="13" t="s">
        <v>115</v>
      </c>
      <c r="M6001" s="13" t="s">
        <v>5532</v>
      </c>
      <c r="O6001" s="13" t="s">
        <v>23574</v>
      </c>
      <c r="P6001" s="13" t="s">
        <v>23575</v>
      </c>
      <c r="Q6001" s="13" t="s">
        <v>23576</v>
      </c>
      <c r="R6001" s="13" t="s">
        <v>5535</v>
      </c>
    </row>
    <row r="6002" spans="1:18">
      <c r="A6002" s="13" t="s">
        <v>23579</v>
      </c>
      <c r="B6002" s="13" t="s">
        <v>21949</v>
      </c>
      <c r="C6002" s="13" t="s">
        <v>23580</v>
      </c>
      <c r="D6002" s="13">
        <v>499.85</v>
      </c>
      <c r="E6002" s="13" t="s">
        <v>22321</v>
      </c>
      <c r="F6002" s="13" t="s">
        <v>33</v>
      </c>
      <c r="G6002" s="13" t="s">
        <v>49</v>
      </c>
      <c r="H6002" s="13" t="s">
        <v>7</v>
      </c>
      <c r="I6002" s="13" t="s">
        <v>10867</v>
      </c>
      <c r="M6002" s="13" t="s">
        <v>540</v>
      </c>
      <c r="P6002" s="13" t="s">
        <v>23581</v>
      </c>
      <c r="Q6002" s="13" t="s">
        <v>23582</v>
      </c>
      <c r="R6002" s="13" t="s">
        <v>543</v>
      </c>
    </row>
    <row r="6003" spans="1:18">
      <c r="A6003" s="13" t="s">
        <v>23583</v>
      </c>
      <c r="B6003" s="13" t="s">
        <v>16819</v>
      </c>
      <c r="C6003" s="13" t="s">
        <v>23584</v>
      </c>
      <c r="D6003" s="13">
        <v>323.39999999999998</v>
      </c>
      <c r="E6003" s="13" t="s">
        <v>22321</v>
      </c>
      <c r="F6003" s="13" t="s">
        <v>33</v>
      </c>
      <c r="G6003" s="13" t="s">
        <v>49</v>
      </c>
      <c r="H6003" s="13" t="s">
        <v>7</v>
      </c>
      <c r="I6003" s="13" t="s">
        <v>21485</v>
      </c>
      <c r="M6003" s="13" t="s">
        <v>1934</v>
      </c>
      <c r="O6003" s="13" t="s">
        <v>23210</v>
      </c>
      <c r="P6003" s="13" t="s">
        <v>23585</v>
      </c>
      <c r="Q6003" s="13" t="s">
        <v>23586</v>
      </c>
      <c r="R6003" s="13" t="s">
        <v>1935</v>
      </c>
    </row>
    <row r="6004" spans="1:18">
      <c r="A6004" s="13" t="s">
        <v>23587</v>
      </c>
      <c r="B6004" s="13" t="s">
        <v>19014</v>
      </c>
      <c r="C6004" s="13" t="s">
        <v>23588</v>
      </c>
      <c r="D6004" s="13">
        <v>499.84</v>
      </c>
      <c r="E6004" s="13" t="s">
        <v>22321</v>
      </c>
      <c r="F6004" s="13" t="s">
        <v>33</v>
      </c>
      <c r="G6004" s="13" t="s">
        <v>49</v>
      </c>
      <c r="H6004" s="13" t="s">
        <v>7</v>
      </c>
      <c r="I6004" s="13" t="s">
        <v>10867</v>
      </c>
      <c r="M6004" s="13" t="s">
        <v>14640</v>
      </c>
      <c r="O6004" s="13" t="s">
        <v>23017</v>
      </c>
      <c r="P6004" s="13" t="s">
        <v>23589</v>
      </c>
      <c r="Q6004" s="13" t="s">
        <v>23590</v>
      </c>
      <c r="R6004" s="13" t="s">
        <v>14643</v>
      </c>
    </row>
    <row r="6005" spans="1:18">
      <c r="A6005" s="13" t="s">
        <v>23591</v>
      </c>
      <c r="B6005" s="13" t="s">
        <v>19014</v>
      </c>
      <c r="C6005" s="13" t="s">
        <v>23588</v>
      </c>
      <c r="D6005" s="13">
        <v>277.76</v>
      </c>
      <c r="E6005" s="13" t="s">
        <v>22321</v>
      </c>
      <c r="F6005" s="13" t="s">
        <v>33</v>
      </c>
      <c r="G6005" s="13" t="s">
        <v>328</v>
      </c>
      <c r="H6005" s="13" t="s">
        <v>7</v>
      </c>
      <c r="I6005" s="13" t="s">
        <v>10867</v>
      </c>
      <c r="M6005" s="13" t="s">
        <v>14640</v>
      </c>
      <c r="O6005" s="13" t="s">
        <v>23017</v>
      </c>
      <c r="P6005" s="13" t="s">
        <v>23589</v>
      </c>
      <c r="Q6005" s="13" t="s">
        <v>23590</v>
      </c>
      <c r="R6005" s="13" t="s">
        <v>14643</v>
      </c>
    </row>
    <row r="6006" spans="1:18">
      <c r="A6006" s="13" t="s">
        <v>23592</v>
      </c>
      <c r="B6006" s="13" t="s">
        <v>22992</v>
      </c>
      <c r="C6006" s="13" t="s">
        <v>23593</v>
      </c>
      <c r="D6006" s="13">
        <v>129.03</v>
      </c>
      <c r="E6006" s="13" t="s">
        <v>22321</v>
      </c>
      <c r="F6006" s="13" t="s">
        <v>33</v>
      </c>
      <c r="G6006" s="13" t="s">
        <v>49</v>
      </c>
      <c r="H6006" s="13" t="s">
        <v>7</v>
      </c>
      <c r="I6006" s="13" t="s">
        <v>115</v>
      </c>
      <c r="M6006" s="13" t="s">
        <v>4426</v>
      </c>
      <c r="O6006" s="13" t="s">
        <v>23594</v>
      </c>
      <c r="P6006" s="13" t="s">
        <v>23595</v>
      </c>
      <c r="Q6006" s="13" t="s">
        <v>23596</v>
      </c>
      <c r="R6006" s="13" t="s">
        <v>4429</v>
      </c>
    </row>
    <row r="6007" spans="1:18">
      <c r="A6007" s="13" t="s">
        <v>23597</v>
      </c>
      <c r="B6007" s="13" t="s">
        <v>23524</v>
      </c>
      <c r="C6007" s="13" t="s">
        <v>17678</v>
      </c>
      <c r="D6007" s="13">
        <v>496.4</v>
      </c>
      <c r="E6007" s="13" t="s">
        <v>22321</v>
      </c>
      <c r="F6007" s="13" t="s">
        <v>33</v>
      </c>
      <c r="G6007" s="13" t="s">
        <v>49</v>
      </c>
      <c r="H6007" s="13" t="s">
        <v>7</v>
      </c>
      <c r="I6007" s="13" t="s">
        <v>115</v>
      </c>
      <c r="M6007" s="13" t="s">
        <v>896</v>
      </c>
      <c r="N6007" s="13" t="s">
        <v>23598</v>
      </c>
      <c r="P6007" s="13" t="s">
        <v>17680</v>
      </c>
      <c r="Q6007" s="13" t="s">
        <v>17681</v>
      </c>
      <c r="R6007" s="13" t="s">
        <v>897</v>
      </c>
    </row>
    <row r="6008" spans="1:18">
      <c r="A6008" s="13" t="s">
        <v>23599</v>
      </c>
      <c r="B6008" s="13" t="s">
        <v>23396</v>
      </c>
      <c r="C6008" s="13" t="s">
        <v>23600</v>
      </c>
      <c r="D6008" s="13">
        <v>48.75</v>
      </c>
      <c r="E6008" s="13" t="s">
        <v>22321</v>
      </c>
      <c r="F6008" s="13" t="s">
        <v>33</v>
      </c>
      <c r="G6008" s="13" t="s">
        <v>213</v>
      </c>
      <c r="H6008" s="13" t="s">
        <v>7</v>
      </c>
      <c r="I6008" s="13" t="s">
        <v>115</v>
      </c>
      <c r="M6008" s="13" t="s">
        <v>1166</v>
      </c>
      <c r="O6008" s="13" t="s">
        <v>23601</v>
      </c>
      <c r="P6008" s="13" t="s">
        <v>23602</v>
      </c>
      <c r="Q6008" s="13" t="s">
        <v>23603</v>
      </c>
      <c r="R6008" s="13" t="s">
        <v>1169</v>
      </c>
    </row>
    <row r="6009" spans="1:18">
      <c r="A6009" s="13" t="s">
        <v>23604</v>
      </c>
      <c r="B6009" s="13" t="s">
        <v>23431</v>
      </c>
      <c r="C6009" s="13" t="s">
        <v>23605</v>
      </c>
      <c r="D6009" s="13">
        <v>334.62</v>
      </c>
      <c r="F6009" s="13" t="s">
        <v>33</v>
      </c>
      <c r="G6009" s="13" t="s">
        <v>167</v>
      </c>
      <c r="H6009" s="13" t="s">
        <v>7</v>
      </c>
      <c r="I6009" s="13" t="s">
        <v>14914</v>
      </c>
      <c r="L6009" s="13" t="s">
        <v>4592</v>
      </c>
      <c r="M6009" s="13" t="s">
        <v>901</v>
      </c>
      <c r="O6009" s="13" t="s">
        <v>23433</v>
      </c>
      <c r="P6009" s="13" t="s">
        <v>23606</v>
      </c>
      <c r="Q6009" s="13" t="s">
        <v>23607</v>
      </c>
      <c r="R6009" s="13" t="s">
        <v>904</v>
      </c>
    </row>
    <row r="6010" spans="1:18">
      <c r="A6010" s="13" t="s">
        <v>23608</v>
      </c>
      <c r="B6010" s="13" t="s">
        <v>20626</v>
      </c>
      <c r="C6010" s="13" t="s">
        <v>23609</v>
      </c>
      <c r="D6010" s="13">
        <v>99.66</v>
      </c>
      <c r="E6010" s="13" t="s">
        <v>22321</v>
      </c>
      <c r="F6010" s="13" t="s">
        <v>33</v>
      </c>
      <c r="G6010" s="13" t="s">
        <v>213</v>
      </c>
      <c r="H6010" s="13" t="s">
        <v>7</v>
      </c>
      <c r="I6010" s="13" t="s">
        <v>388</v>
      </c>
      <c r="M6010" s="13" t="s">
        <v>18753</v>
      </c>
      <c r="N6010" s="13" t="s">
        <v>21670</v>
      </c>
      <c r="O6010" s="13" t="s">
        <v>21671</v>
      </c>
      <c r="P6010" s="13" t="s">
        <v>23610</v>
      </c>
      <c r="Q6010" s="13" t="s">
        <v>23611</v>
      </c>
      <c r="R6010" s="13" t="s">
        <v>18756</v>
      </c>
    </row>
    <row r="6011" spans="1:18">
      <c r="A6011" s="13" t="s">
        <v>23612</v>
      </c>
      <c r="B6011" s="13" t="s">
        <v>23254</v>
      </c>
      <c r="C6011" s="13" t="s">
        <v>23613</v>
      </c>
      <c r="D6011" s="13">
        <v>415.8</v>
      </c>
      <c r="E6011" s="13" t="s">
        <v>22321</v>
      </c>
      <c r="F6011" s="13" t="s">
        <v>33</v>
      </c>
      <c r="G6011" s="13" t="s">
        <v>49</v>
      </c>
      <c r="H6011" s="13" t="s">
        <v>7</v>
      </c>
      <c r="I6011" s="13" t="s">
        <v>21485</v>
      </c>
      <c r="L6011" s="13" t="s">
        <v>279</v>
      </c>
      <c r="M6011" s="13" t="s">
        <v>16942</v>
      </c>
      <c r="P6011" s="13" t="s">
        <v>23614</v>
      </c>
      <c r="Q6011" s="13" t="s">
        <v>23615</v>
      </c>
      <c r="R6011" s="13" t="s">
        <v>16945</v>
      </c>
    </row>
    <row r="6012" spans="1:18">
      <c r="A6012" s="13" t="s">
        <v>23616</v>
      </c>
      <c r="B6012" s="13" t="s">
        <v>4315</v>
      </c>
      <c r="C6012" s="13" t="s">
        <v>23617</v>
      </c>
      <c r="D6012" s="13">
        <v>189.8</v>
      </c>
      <c r="E6012" s="13" t="s">
        <v>22321</v>
      </c>
      <c r="F6012" s="13" t="s">
        <v>33</v>
      </c>
      <c r="G6012" s="13" t="s">
        <v>49</v>
      </c>
      <c r="H6012" s="13" t="s">
        <v>7</v>
      </c>
      <c r="I6012" s="13" t="s">
        <v>115</v>
      </c>
      <c r="M6012" s="13" t="s">
        <v>86</v>
      </c>
      <c r="O6012" s="13" t="s">
        <v>23618</v>
      </c>
      <c r="P6012" s="13" t="s">
        <v>23619</v>
      </c>
      <c r="Q6012" s="13" t="s">
        <v>23620</v>
      </c>
      <c r="R6012" s="13" t="s">
        <v>89</v>
      </c>
    </row>
    <row r="6013" spans="1:18">
      <c r="A6013" s="13" t="s">
        <v>23621</v>
      </c>
      <c r="B6013" s="13" t="s">
        <v>21355</v>
      </c>
      <c r="C6013" s="13" t="s">
        <v>23622</v>
      </c>
      <c r="D6013" s="13">
        <v>16.45</v>
      </c>
      <c r="E6013" s="13" t="s">
        <v>22321</v>
      </c>
      <c r="F6013" s="13" t="s">
        <v>33</v>
      </c>
      <c r="G6013" s="13" t="s">
        <v>34</v>
      </c>
      <c r="H6013" s="13" t="s">
        <v>7</v>
      </c>
      <c r="I6013" s="13" t="s">
        <v>115</v>
      </c>
      <c r="M6013" s="13" t="s">
        <v>734</v>
      </c>
      <c r="O6013" s="13" t="s">
        <v>23623</v>
      </c>
      <c r="P6013" s="13" t="s">
        <v>23624</v>
      </c>
      <c r="Q6013" s="13" t="s">
        <v>23625</v>
      </c>
      <c r="R6013" s="13" t="s">
        <v>737</v>
      </c>
    </row>
    <row r="6014" spans="1:18">
      <c r="A6014" s="13" t="s">
        <v>23626</v>
      </c>
      <c r="B6014" s="13" t="s">
        <v>23627</v>
      </c>
      <c r="C6014" s="13" t="s">
        <v>23628</v>
      </c>
      <c r="D6014" s="13">
        <v>18.55</v>
      </c>
      <c r="E6014" s="13" t="s">
        <v>22321</v>
      </c>
      <c r="F6014" s="13" t="s">
        <v>33</v>
      </c>
      <c r="G6014" s="13" t="s">
        <v>34</v>
      </c>
      <c r="H6014" s="13" t="s">
        <v>7</v>
      </c>
      <c r="I6014" s="13" t="s">
        <v>115</v>
      </c>
      <c r="M6014" s="13" t="s">
        <v>734</v>
      </c>
      <c r="O6014" s="13" t="s">
        <v>23629</v>
      </c>
      <c r="P6014" s="13" t="s">
        <v>23624</v>
      </c>
      <c r="Q6014" s="13" t="s">
        <v>23625</v>
      </c>
      <c r="R6014" s="13" t="s">
        <v>737</v>
      </c>
    </row>
    <row r="6015" spans="1:18">
      <c r="A6015" s="13" t="s">
        <v>23630</v>
      </c>
      <c r="B6015" s="13" t="s">
        <v>23631</v>
      </c>
      <c r="C6015" s="13" t="s">
        <v>23632</v>
      </c>
      <c r="D6015" s="13">
        <v>1374.84</v>
      </c>
      <c r="E6015" s="13" t="s">
        <v>21568</v>
      </c>
      <c r="F6015" s="13" t="s">
        <v>33</v>
      </c>
      <c r="G6015" s="13" t="s">
        <v>328</v>
      </c>
      <c r="H6015" s="13" t="s">
        <v>7</v>
      </c>
      <c r="I6015" s="13" t="s">
        <v>10867</v>
      </c>
      <c r="O6015" s="13" t="s">
        <v>23225</v>
      </c>
      <c r="P6015" s="13" t="s">
        <v>23633</v>
      </c>
      <c r="Q6015" s="13" t="s">
        <v>23634</v>
      </c>
    </row>
    <row r="6016" spans="1:18">
      <c r="A6016" s="13" t="s">
        <v>23635</v>
      </c>
      <c r="B6016" s="13" t="s">
        <v>4315</v>
      </c>
      <c r="C6016" s="13" t="s">
        <v>23636</v>
      </c>
      <c r="D6016" s="13">
        <v>710.49</v>
      </c>
      <c r="E6016" s="13" t="s">
        <v>21568</v>
      </c>
      <c r="F6016" s="13" t="s">
        <v>33</v>
      </c>
      <c r="G6016" s="13" t="s">
        <v>167</v>
      </c>
      <c r="H6016" s="13" t="s">
        <v>7</v>
      </c>
      <c r="I6016" s="13" t="s">
        <v>388</v>
      </c>
      <c r="L6016" s="13" t="s">
        <v>4592</v>
      </c>
      <c r="M6016" s="13" t="s">
        <v>4248</v>
      </c>
      <c r="N6016" s="13" t="s">
        <v>23637</v>
      </c>
      <c r="O6016" s="13" t="s">
        <v>16388</v>
      </c>
      <c r="P6016" s="13" t="s">
        <v>13507</v>
      </c>
      <c r="Q6016" s="13" t="s">
        <v>13508</v>
      </c>
      <c r="R6016" s="13" t="s">
        <v>4252</v>
      </c>
    </row>
    <row r="6017" spans="1:18">
      <c r="A6017" s="13" t="s">
        <v>23638</v>
      </c>
      <c r="B6017" s="13" t="s">
        <v>23639</v>
      </c>
      <c r="C6017" s="13" t="s">
        <v>23640</v>
      </c>
      <c r="D6017" s="13">
        <v>99</v>
      </c>
      <c r="E6017" s="13" t="s">
        <v>21568</v>
      </c>
      <c r="F6017" s="13" t="s">
        <v>33</v>
      </c>
      <c r="G6017" s="13" t="s">
        <v>49</v>
      </c>
      <c r="H6017" s="13" t="s">
        <v>7</v>
      </c>
      <c r="I6017" s="13" t="s">
        <v>388</v>
      </c>
      <c r="M6017" s="13" t="s">
        <v>148</v>
      </c>
      <c r="O6017" s="13" t="s">
        <v>23641</v>
      </c>
      <c r="P6017" s="13" t="s">
        <v>8043</v>
      </c>
      <c r="Q6017" s="13" t="s">
        <v>8044</v>
      </c>
      <c r="R6017" s="13" t="s">
        <v>151</v>
      </c>
    </row>
    <row r="6018" spans="1:18">
      <c r="A6018" s="13" t="s">
        <v>23642</v>
      </c>
      <c r="B6018" s="13" t="s">
        <v>23643</v>
      </c>
      <c r="C6018" s="13" t="s">
        <v>23644</v>
      </c>
      <c r="D6018" s="13">
        <v>19.600000000000001</v>
      </c>
      <c r="E6018" s="13" t="s">
        <v>21568</v>
      </c>
      <c r="F6018" s="13" t="s">
        <v>33</v>
      </c>
      <c r="G6018" s="13" t="s">
        <v>213</v>
      </c>
      <c r="H6018" s="13" t="s">
        <v>7</v>
      </c>
      <c r="I6018" s="13" t="s">
        <v>21485</v>
      </c>
      <c r="M6018" s="13" t="s">
        <v>1821</v>
      </c>
      <c r="O6018" s="13" t="s">
        <v>23491</v>
      </c>
      <c r="P6018" s="13" t="s">
        <v>23645</v>
      </c>
      <c r="Q6018" s="13" t="s">
        <v>23646</v>
      </c>
      <c r="R6018" s="13" t="s">
        <v>1824</v>
      </c>
    </row>
    <row r="6019" spans="1:18">
      <c r="A6019" s="13" t="s">
        <v>23647</v>
      </c>
      <c r="B6019" s="13" t="s">
        <v>23648</v>
      </c>
      <c r="C6019" s="13" t="s">
        <v>23649</v>
      </c>
      <c r="D6019" s="13">
        <v>1999.4</v>
      </c>
      <c r="F6019" s="13" t="s">
        <v>33</v>
      </c>
      <c r="G6019" s="13" t="s">
        <v>167</v>
      </c>
      <c r="H6019" s="13" t="s">
        <v>7</v>
      </c>
      <c r="I6019" s="13" t="s">
        <v>10849</v>
      </c>
      <c r="L6019" s="13" t="s">
        <v>279</v>
      </c>
      <c r="M6019" s="13" t="s">
        <v>7797</v>
      </c>
      <c r="N6019" s="13" t="s">
        <v>23650</v>
      </c>
      <c r="O6019" s="13" t="s">
        <v>23651</v>
      </c>
      <c r="P6019" s="13" t="s">
        <v>23652</v>
      </c>
      <c r="Q6019" s="13" t="s">
        <v>23653</v>
      </c>
      <c r="R6019" s="13" t="s">
        <v>7801</v>
      </c>
    </row>
    <row r="6020" spans="1:18">
      <c r="A6020" s="13" t="s">
        <v>23654</v>
      </c>
      <c r="B6020" s="13" t="s">
        <v>23655</v>
      </c>
      <c r="C6020" s="13" t="s">
        <v>23656</v>
      </c>
      <c r="D6020" s="13">
        <v>1999.4</v>
      </c>
      <c r="F6020" s="13" t="s">
        <v>33</v>
      </c>
      <c r="G6020" s="13" t="s">
        <v>167</v>
      </c>
      <c r="H6020" s="13" t="s">
        <v>7</v>
      </c>
      <c r="I6020" s="13" t="s">
        <v>10849</v>
      </c>
      <c r="L6020" s="13" t="s">
        <v>279</v>
      </c>
      <c r="M6020" s="13" t="s">
        <v>1934</v>
      </c>
      <c r="N6020" s="13" t="s">
        <v>23650</v>
      </c>
      <c r="O6020" s="13" t="s">
        <v>23601</v>
      </c>
      <c r="P6020" s="13" t="s">
        <v>23657</v>
      </c>
      <c r="Q6020" s="13" t="s">
        <v>23658</v>
      </c>
      <c r="R6020" s="13" t="s">
        <v>1935</v>
      </c>
    </row>
    <row r="6021" spans="1:18">
      <c r="A6021" s="13" t="s">
        <v>23659</v>
      </c>
      <c r="B6021" s="13" t="s">
        <v>23660</v>
      </c>
      <c r="C6021" s="13" t="s">
        <v>23661</v>
      </c>
      <c r="D6021" s="13">
        <v>1999.4</v>
      </c>
      <c r="F6021" s="13" t="s">
        <v>33</v>
      </c>
      <c r="G6021" s="13" t="s">
        <v>167</v>
      </c>
      <c r="H6021" s="13" t="s">
        <v>7</v>
      </c>
      <c r="I6021" s="13" t="s">
        <v>10849</v>
      </c>
      <c r="L6021" s="13" t="s">
        <v>279</v>
      </c>
      <c r="M6021" s="13" t="s">
        <v>1934</v>
      </c>
      <c r="N6021" s="13" t="s">
        <v>23650</v>
      </c>
      <c r="O6021" s="13" t="s">
        <v>23601</v>
      </c>
      <c r="P6021" s="13" t="s">
        <v>23662</v>
      </c>
      <c r="Q6021" s="13" t="s">
        <v>23663</v>
      </c>
      <c r="R6021" s="13" t="s">
        <v>1935</v>
      </c>
    </row>
    <row r="6022" spans="1:18">
      <c r="A6022" s="13" t="s">
        <v>23664</v>
      </c>
      <c r="B6022" s="13" t="s">
        <v>21944</v>
      </c>
      <c r="C6022" s="13" t="s">
        <v>23665</v>
      </c>
      <c r="D6022" s="13">
        <v>132.6</v>
      </c>
      <c r="E6022" s="13" t="s">
        <v>21568</v>
      </c>
      <c r="F6022" s="13" t="s">
        <v>33</v>
      </c>
      <c r="G6022" s="13" t="s">
        <v>49</v>
      </c>
      <c r="H6022" s="13" t="s">
        <v>7</v>
      </c>
      <c r="I6022" s="13" t="s">
        <v>10849</v>
      </c>
      <c r="M6022" s="13" t="s">
        <v>3081</v>
      </c>
      <c r="P6022" s="13" t="s">
        <v>23666</v>
      </c>
      <c r="Q6022" s="13" t="s">
        <v>23667</v>
      </c>
      <c r="R6022" s="13" t="s">
        <v>3084</v>
      </c>
    </row>
    <row r="6023" spans="1:18">
      <c r="A6023" s="13" t="s">
        <v>23668</v>
      </c>
      <c r="B6023" s="13" t="s">
        <v>23254</v>
      </c>
      <c r="C6023" s="13" t="s">
        <v>23669</v>
      </c>
      <c r="D6023" s="13">
        <v>485.1</v>
      </c>
      <c r="E6023" s="13" t="s">
        <v>21568</v>
      </c>
      <c r="F6023" s="13" t="s">
        <v>33</v>
      </c>
      <c r="G6023" s="13" t="s">
        <v>49</v>
      </c>
      <c r="H6023" s="13" t="s">
        <v>7</v>
      </c>
      <c r="I6023" s="13" t="s">
        <v>115</v>
      </c>
      <c r="L6023" s="13" t="s">
        <v>184</v>
      </c>
      <c r="M6023" s="13" t="s">
        <v>16942</v>
      </c>
      <c r="N6023" s="13" t="s">
        <v>22112</v>
      </c>
      <c r="P6023" s="13" t="s">
        <v>23670</v>
      </c>
      <c r="Q6023" s="13" t="s">
        <v>23671</v>
      </c>
      <c r="R6023" s="13" t="s">
        <v>16945</v>
      </c>
    </row>
    <row r="6024" spans="1:18">
      <c r="A6024" s="13" t="s">
        <v>23672</v>
      </c>
      <c r="B6024" s="13" t="s">
        <v>17525</v>
      </c>
      <c r="C6024" s="13" t="s">
        <v>23673</v>
      </c>
      <c r="D6024" s="13">
        <v>136</v>
      </c>
      <c r="E6024" s="13" t="s">
        <v>21568</v>
      </c>
      <c r="F6024" s="13" t="s">
        <v>33</v>
      </c>
      <c r="G6024" s="13" t="s">
        <v>49</v>
      </c>
      <c r="H6024" s="13" t="s">
        <v>7</v>
      </c>
      <c r="I6024" s="13" t="s">
        <v>10867</v>
      </c>
      <c r="L6024" s="13" t="s">
        <v>4592</v>
      </c>
      <c r="M6024" s="13" t="s">
        <v>768</v>
      </c>
      <c r="O6024" s="13" t="s">
        <v>17098</v>
      </c>
      <c r="P6024" s="13" t="s">
        <v>23674</v>
      </c>
      <c r="Q6024" s="13" t="s">
        <v>23675</v>
      </c>
      <c r="R6024" s="13" t="s">
        <v>771</v>
      </c>
    </row>
    <row r="6025" spans="1:18">
      <c r="A6025" s="13" t="s">
        <v>23676</v>
      </c>
      <c r="B6025" s="13" t="s">
        <v>19266</v>
      </c>
      <c r="C6025" s="13" t="s">
        <v>23677</v>
      </c>
      <c r="D6025" s="13">
        <v>499.84</v>
      </c>
      <c r="E6025" s="13" t="s">
        <v>21568</v>
      </c>
      <c r="F6025" s="13" t="s">
        <v>33</v>
      </c>
      <c r="G6025" s="13" t="s">
        <v>49</v>
      </c>
      <c r="H6025" s="13" t="s">
        <v>7</v>
      </c>
      <c r="I6025" s="13" t="s">
        <v>10849</v>
      </c>
      <c r="L6025" s="13" t="s">
        <v>4592</v>
      </c>
      <c r="M6025" s="13" t="s">
        <v>4356</v>
      </c>
      <c r="O6025" s="13" t="s">
        <v>22669</v>
      </c>
      <c r="R6025" s="13" t="s">
        <v>4359</v>
      </c>
    </row>
    <row r="6026" spans="1:18">
      <c r="A6026" s="13" t="s">
        <v>23678</v>
      </c>
      <c r="B6026" s="13" t="s">
        <v>23679</v>
      </c>
      <c r="C6026" s="13" t="s">
        <v>23644</v>
      </c>
      <c r="D6026" s="13">
        <v>23.81</v>
      </c>
      <c r="F6026" s="13" t="s">
        <v>33</v>
      </c>
      <c r="G6026" s="13" t="s">
        <v>213</v>
      </c>
      <c r="H6026" s="13" t="s">
        <v>7</v>
      </c>
      <c r="I6026" s="13" t="s">
        <v>23680</v>
      </c>
      <c r="M6026" s="13" t="s">
        <v>1821</v>
      </c>
      <c r="P6026" s="13" t="s">
        <v>23645</v>
      </c>
      <c r="Q6026" s="13" t="s">
        <v>23646</v>
      </c>
      <c r="R6026" s="13" t="s">
        <v>1824</v>
      </c>
    </row>
    <row r="6027" spans="1:18">
      <c r="A6027" s="13" t="s">
        <v>23681</v>
      </c>
      <c r="B6027" s="13" t="s">
        <v>23682</v>
      </c>
      <c r="C6027" s="13" t="s">
        <v>23683</v>
      </c>
      <c r="D6027" s="13">
        <v>155.80000000000001</v>
      </c>
      <c r="E6027" s="13" t="s">
        <v>21568</v>
      </c>
      <c r="F6027" s="13" t="s">
        <v>33</v>
      </c>
      <c r="G6027" s="13" t="s">
        <v>49</v>
      </c>
      <c r="H6027" s="13" t="s">
        <v>7</v>
      </c>
      <c r="I6027" s="13" t="s">
        <v>10867</v>
      </c>
      <c r="L6027" s="13" t="s">
        <v>184</v>
      </c>
      <c r="M6027" s="13" t="s">
        <v>1236</v>
      </c>
      <c r="N6027" s="13" t="s">
        <v>23684</v>
      </c>
      <c r="P6027" s="13" t="s">
        <v>23685</v>
      </c>
      <c r="Q6027" s="13" t="s">
        <v>23686</v>
      </c>
      <c r="R6027" s="13" t="s">
        <v>1237</v>
      </c>
    </row>
    <row r="6028" spans="1:18">
      <c r="A6028" s="13" t="s">
        <v>23687</v>
      </c>
      <c r="B6028" s="13" t="s">
        <v>23688</v>
      </c>
      <c r="C6028" s="13" t="s">
        <v>23689</v>
      </c>
      <c r="D6028" s="13">
        <v>74.48</v>
      </c>
      <c r="E6028" s="13" t="s">
        <v>21568</v>
      </c>
      <c r="F6028" s="13" t="s">
        <v>33</v>
      </c>
      <c r="G6028" s="13" t="s">
        <v>49</v>
      </c>
      <c r="H6028" s="13" t="s">
        <v>7</v>
      </c>
      <c r="I6028" s="13" t="s">
        <v>10867</v>
      </c>
      <c r="L6028" s="13" t="s">
        <v>184</v>
      </c>
      <c r="M6028" s="13" t="s">
        <v>1236</v>
      </c>
      <c r="N6028" s="13" t="s">
        <v>23684</v>
      </c>
      <c r="P6028" s="13" t="s">
        <v>23690</v>
      </c>
      <c r="Q6028" s="13" t="s">
        <v>23691</v>
      </c>
      <c r="R6028" s="13" t="s">
        <v>1237</v>
      </c>
    </row>
    <row r="6029" spans="1:18">
      <c r="A6029" s="13" t="s">
        <v>23692</v>
      </c>
      <c r="B6029" s="13" t="s">
        <v>23693</v>
      </c>
      <c r="C6029" s="13" t="s">
        <v>23694</v>
      </c>
      <c r="D6029" s="13">
        <v>462.99</v>
      </c>
      <c r="E6029" s="13" t="s">
        <v>21503</v>
      </c>
      <c r="F6029" s="13" t="s">
        <v>33</v>
      </c>
      <c r="G6029" s="13" t="s">
        <v>49</v>
      </c>
      <c r="H6029" s="13" t="s">
        <v>7</v>
      </c>
      <c r="I6029" s="13" t="s">
        <v>10867</v>
      </c>
      <c r="L6029" s="13" t="s">
        <v>4592</v>
      </c>
      <c r="M6029" s="13" t="s">
        <v>2184</v>
      </c>
      <c r="N6029" s="13" t="s">
        <v>23695</v>
      </c>
      <c r="P6029" s="13" t="s">
        <v>23696</v>
      </c>
      <c r="Q6029" s="13" t="s">
        <v>23697</v>
      </c>
      <c r="R6029" s="13" t="s">
        <v>2187</v>
      </c>
    </row>
    <row r="6030" spans="1:18">
      <c r="A6030" s="13" t="s">
        <v>23698</v>
      </c>
      <c r="B6030" s="13" t="s">
        <v>4315</v>
      </c>
      <c r="C6030" s="13" t="s">
        <v>23699</v>
      </c>
      <c r="D6030" s="13">
        <v>705.25</v>
      </c>
      <c r="E6030" s="13" t="s">
        <v>21503</v>
      </c>
      <c r="F6030" s="13" t="s">
        <v>33</v>
      </c>
      <c r="G6030" s="13" t="s">
        <v>167</v>
      </c>
      <c r="H6030" s="13" t="s">
        <v>7</v>
      </c>
      <c r="I6030" s="13" t="s">
        <v>10849</v>
      </c>
      <c r="L6030" s="13" t="s">
        <v>4592</v>
      </c>
      <c r="M6030" s="13" t="s">
        <v>259</v>
      </c>
      <c r="O6030" s="13" t="s">
        <v>17321</v>
      </c>
      <c r="P6030" s="13" t="s">
        <v>23700</v>
      </c>
      <c r="Q6030" s="13" t="s">
        <v>23701</v>
      </c>
      <c r="R6030" s="13" t="s">
        <v>262</v>
      </c>
    </row>
    <row r="6031" spans="1:18">
      <c r="A6031" s="13" t="s">
        <v>23702</v>
      </c>
      <c r="B6031" s="13" t="s">
        <v>23703</v>
      </c>
      <c r="C6031" s="13" t="s">
        <v>23704</v>
      </c>
      <c r="D6031" s="13">
        <v>279.18</v>
      </c>
      <c r="E6031" s="13" t="s">
        <v>21503</v>
      </c>
      <c r="F6031" s="13" t="s">
        <v>33</v>
      </c>
      <c r="G6031" s="13" t="s">
        <v>49</v>
      </c>
      <c r="H6031" s="13" t="s">
        <v>7</v>
      </c>
      <c r="I6031" s="13" t="s">
        <v>21485</v>
      </c>
      <c r="M6031" s="13" t="s">
        <v>1743</v>
      </c>
      <c r="O6031" s="13" t="s">
        <v>23510</v>
      </c>
      <c r="P6031" s="13" t="s">
        <v>23705</v>
      </c>
      <c r="Q6031" s="13" t="s">
        <v>23706</v>
      </c>
      <c r="R6031" s="13" t="s">
        <v>1746</v>
      </c>
    </row>
    <row r="6032" spans="1:18">
      <c r="A6032" s="13" t="s">
        <v>23707</v>
      </c>
      <c r="B6032" s="13" t="s">
        <v>22768</v>
      </c>
      <c r="C6032" s="13" t="s">
        <v>23708</v>
      </c>
      <c r="D6032" s="13">
        <v>51.2</v>
      </c>
      <c r="E6032" s="13" t="s">
        <v>22678</v>
      </c>
      <c r="F6032" s="13" t="s">
        <v>33</v>
      </c>
      <c r="G6032" s="13" t="s">
        <v>49</v>
      </c>
      <c r="H6032" s="13" t="s">
        <v>7</v>
      </c>
      <c r="I6032" s="13" t="s">
        <v>115</v>
      </c>
      <c r="L6032" s="13" t="s">
        <v>279</v>
      </c>
      <c r="M6032" s="13" t="s">
        <v>6939</v>
      </c>
      <c r="N6032" s="13" t="s">
        <v>23709</v>
      </c>
      <c r="R6032" s="13" t="s">
        <v>6943</v>
      </c>
    </row>
    <row r="6033" spans="1:18">
      <c r="A6033" s="13" t="s">
        <v>23710</v>
      </c>
      <c r="B6033" s="13" t="s">
        <v>17045</v>
      </c>
      <c r="C6033" s="13" t="s">
        <v>23711</v>
      </c>
      <c r="D6033" s="13">
        <v>206.72</v>
      </c>
      <c r="E6033" s="13" t="s">
        <v>21503</v>
      </c>
      <c r="F6033" s="13" t="s">
        <v>33</v>
      </c>
      <c r="G6033" s="13" t="s">
        <v>49</v>
      </c>
      <c r="H6033" s="13" t="s">
        <v>7</v>
      </c>
      <c r="I6033" s="13" t="s">
        <v>388</v>
      </c>
      <c r="M6033" s="13" t="s">
        <v>2120</v>
      </c>
      <c r="O6033" s="13" t="s">
        <v>23712</v>
      </c>
      <c r="P6033" s="13" t="s">
        <v>23713</v>
      </c>
      <c r="Q6033" s="13" t="s">
        <v>23714</v>
      </c>
      <c r="R6033" s="13" t="s">
        <v>2124</v>
      </c>
    </row>
    <row r="6034" spans="1:18">
      <c r="A6034" s="13" t="s">
        <v>23715</v>
      </c>
      <c r="B6034" s="13" t="s">
        <v>23716</v>
      </c>
      <c r="C6034" s="13" t="s">
        <v>23717</v>
      </c>
      <c r="D6034" s="13">
        <v>16.559999999999999</v>
      </c>
      <c r="E6034" s="13" t="s">
        <v>21503</v>
      </c>
      <c r="F6034" s="13" t="s">
        <v>33</v>
      </c>
      <c r="G6034" s="13" t="s">
        <v>213</v>
      </c>
      <c r="H6034" s="13" t="s">
        <v>7</v>
      </c>
      <c r="I6034" s="13" t="s">
        <v>115</v>
      </c>
      <c r="M6034" s="13" t="s">
        <v>3163</v>
      </c>
      <c r="O6034" s="13" t="s">
        <v>23526</v>
      </c>
      <c r="P6034" s="13" t="s">
        <v>23718</v>
      </c>
      <c r="Q6034" s="13" t="s">
        <v>23719</v>
      </c>
      <c r="R6034" s="13" t="s">
        <v>3166</v>
      </c>
    </row>
    <row r="6035" spans="1:18">
      <c r="A6035" s="13" t="s">
        <v>23720</v>
      </c>
      <c r="B6035" s="13" t="s">
        <v>22768</v>
      </c>
      <c r="C6035" s="13" t="s">
        <v>23721</v>
      </c>
      <c r="D6035" s="13">
        <v>331.65</v>
      </c>
      <c r="E6035" s="13" t="s">
        <v>21503</v>
      </c>
      <c r="F6035" s="13" t="s">
        <v>33</v>
      </c>
      <c r="G6035" s="13" t="s">
        <v>49</v>
      </c>
      <c r="H6035" s="13" t="s">
        <v>7</v>
      </c>
      <c r="I6035" s="13" t="s">
        <v>115</v>
      </c>
      <c r="L6035" s="13" t="s">
        <v>184</v>
      </c>
      <c r="M6035" s="13" t="s">
        <v>1032</v>
      </c>
      <c r="P6035" s="13" t="s">
        <v>23722</v>
      </c>
      <c r="Q6035" s="13" t="s">
        <v>23723</v>
      </c>
      <c r="R6035" s="13" t="s">
        <v>1035</v>
      </c>
    </row>
    <row r="6036" spans="1:18">
      <c r="A6036" s="13" t="s">
        <v>23724</v>
      </c>
      <c r="B6036" s="13" t="s">
        <v>22774</v>
      </c>
      <c r="C6036" s="13" t="s">
        <v>23725</v>
      </c>
      <c r="D6036" s="13">
        <v>499.95</v>
      </c>
      <c r="E6036" s="13" t="s">
        <v>21503</v>
      </c>
      <c r="F6036" s="13" t="s">
        <v>33</v>
      </c>
      <c r="G6036" s="13" t="s">
        <v>49</v>
      </c>
      <c r="H6036" s="13" t="s">
        <v>7</v>
      </c>
      <c r="I6036" s="13" t="s">
        <v>21485</v>
      </c>
      <c r="M6036" s="13" t="s">
        <v>2048</v>
      </c>
      <c r="O6036" s="13" t="s">
        <v>23510</v>
      </c>
      <c r="P6036" s="13" t="s">
        <v>23726</v>
      </c>
      <c r="Q6036" s="13" t="s">
        <v>23727</v>
      </c>
      <c r="R6036" s="13" t="s">
        <v>2051</v>
      </c>
    </row>
    <row r="6037" spans="1:18">
      <c r="A6037" s="13" t="s">
        <v>23728</v>
      </c>
      <c r="B6037" s="13" t="s">
        <v>23729</v>
      </c>
      <c r="C6037" s="13" t="s">
        <v>23730</v>
      </c>
      <c r="D6037" s="13">
        <v>190.95</v>
      </c>
      <c r="E6037" s="13" t="s">
        <v>21503</v>
      </c>
      <c r="F6037" s="13" t="s">
        <v>33</v>
      </c>
      <c r="G6037" s="13" t="s">
        <v>49</v>
      </c>
      <c r="H6037" s="13" t="s">
        <v>7</v>
      </c>
      <c r="I6037" s="13" t="s">
        <v>21485</v>
      </c>
      <c r="M6037" s="13" t="s">
        <v>8463</v>
      </c>
      <c r="O6037" s="13" t="s">
        <v>21968</v>
      </c>
      <c r="P6037" s="13" t="s">
        <v>23731</v>
      </c>
      <c r="Q6037" s="13" t="s">
        <v>23732</v>
      </c>
      <c r="R6037" s="13" t="s">
        <v>8466</v>
      </c>
    </row>
    <row r="6038" spans="1:18">
      <c r="A6038" s="13" t="s">
        <v>23733</v>
      </c>
      <c r="B6038" s="13" t="s">
        <v>20893</v>
      </c>
      <c r="C6038" s="13" t="s">
        <v>23734</v>
      </c>
      <c r="D6038" s="13">
        <v>19.84</v>
      </c>
      <c r="E6038" s="13" t="s">
        <v>21503</v>
      </c>
      <c r="F6038" s="13" t="s">
        <v>33</v>
      </c>
      <c r="G6038" s="13" t="s">
        <v>213</v>
      </c>
      <c r="H6038" s="13" t="s">
        <v>7</v>
      </c>
      <c r="I6038" s="13" t="s">
        <v>388</v>
      </c>
      <c r="M6038" s="13" t="s">
        <v>1215</v>
      </c>
      <c r="O6038" s="13" t="s">
        <v>23325</v>
      </c>
      <c r="P6038" s="13" t="s">
        <v>23735</v>
      </c>
      <c r="Q6038" s="13" t="s">
        <v>23736</v>
      </c>
      <c r="R6038" s="13" t="s">
        <v>1219</v>
      </c>
    </row>
    <row r="6039" spans="1:18">
      <c r="A6039" s="13" t="s">
        <v>23737</v>
      </c>
      <c r="B6039" s="13" t="s">
        <v>23738</v>
      </c>
      <c r="C6039" s="13" t="s">
        <v>23739</v>
      </c>
      <c r="D6039" s="13">
        <v>99.83</v>
      </c>
      <c r="E6039" s="13" t="s">
        <v>21503</v>
      </c>
      <c r="F6039" s="13" t="s">
        <v>33</v>
      </c>
      <c r="G6039" s="13" t="s">
        <v>213</v>
      </c>
      <c r="H6039" s="13" t="s">
        <v>7</v>
      </c>
      <c r="I6039" s="13" t="s">
        <v>10849</v>
      </c>
      <c r="M6039" s="13" t="s">
        <v>842</v>
      </c>
      <c r="O6039" s="13" t="s">
        <v>22118</v>
      </c>
      <c r="P6039" s="13" t="s">
        <v>23740</v>
      </c>
      <c r="Q6039" s="13" t="s">
        <v>23741</v>
      </c>
      <c r="R6039" s="13" t="s">
        <v>845</v>
      </c>
    </row>
    <row r="6040" spans="1:18">
      <c r="A6040" s="13" t="s">
        <v>23742</v>
      </c>
      <c r="B6040" s="13" t="s">
        <v>11915</v>
      </c>
      <c r="C6040" s="13" t="s">
        <v>23743</v>
      </c>
      <c r="D6040" s="13">
        <v>19.72</v>
      </c>
      <c r="E6040" s="13" t="s">
        <v>21503</v>
      </c>
      <c r="F6040" s="13" t="s">
        <v>33</v>
      </c>
      <c r="G6040" s="13" t="s">
        <v>213</v>
      </c>
      <c r="H6040" s="13" t="s">
        <v>7</v>
      </c>
      <c r="I6040" s="13" t="s">
        <v>115</v>
      </c>
      <c r="M6040" s="13" t="s">
        <v>969</v>
      </c>
      <c r="O6040" s="13" t="s">
        <v>23618</v>
      </c>
      <c r="P6040" s="13" t="s">
        <v>23744</v>
      </c>
      <c r="Q6040" s="13" t="s">
        <v>23745</v>
      </c>
      <c r="R6040" s="13" t="s">
        <v>972</v>
      </c>
    </row>
    <row r="6041" spans="1:18">
      <c r="A6041" s="13" t="s">
        <v>23746</v>
      </c>
      <c r="B6041" s="13" t="s">
        <v>23747</v>
      </c>
      <c r="C6041" s="13" t="s">
        <v>23748</v>
      </c>
      <c r="D6041" s="13">
        <v>477.48</v>
      </c>
      <c r="E6041" s="13" t="s">
        <v>22678</v>
      </c>
      <c r="F6041" s="13" t="s">
        <v>33</v>
      </c>
      <c r="G6041" s="13" t="s">
        <v>167</v>
      </c>
      <c r="H6041" s="13" t="s">
        <v>7</v>
      </c>
      <c r="I6041" s="13" t="s">
        <v>388</v>
      </c>
      <c r="L6041" s="13" t="s">
        <v>23749</v>
      </c>
      <c r="M6041" s="13" t="s">
        <v>271</v>
      </c>
      <c r="N6041" s="13" t="s">
        <v>23750</v>
      </c>
      <c r="R6041" s="13" t="s">
        <v>274</v>
      </c>
    </row>
    <row r="6042" spans="1:18">
      <c r="A6042" s="13" t="s">
        <v>23751</v>
      </c>
      <c r="B6042" s="13" t="s">
        <v>23752</v>
      </c>
      <c r="C6042" s="13" t="s">
        <v>23753</v>
      </c>
      <c r="D6042" s="13">
        <v>499.91</v>
      </c>
      <c r="E6042" s="13" t="s">
        <v>22678</v>
      </c>
      <c r="F6042" s="13" t="s">
        <v>33</v>
      </c>
      <c r="G6042" s="13" t="s">
        <v>167</v>
      </c>
      <c r="H6042" s="13" t="s">
        <v>7</v>
      </c>
      <c r="I6042" s="13" t="s">
        <v>388</v>
      </c>
      <c r="L6042" s="13" t="s">
        <v>23749</v>
      </c>
      <c r="M6042" s="13" t="s">
        <v>271</v>
      </c>
      <c r="N6042" s="13" t="s">
        <v>23750</v>
      </c>
      <c r="R6042" s="13" t="s">
        <v>274</v>
      </c>
    </row>
    <row r="6043" spans="1:18">
      <c r="A6043" s="13" t="s">
        <v>23754</v>
      </c>
      <c r="B6043" s="13" t="s">
        <v>23755</v>
      </c>
      <c r="C6043" s="13" t="s">
        <v>23756</v>
      </c>
      <c r="D6043" s="13">
        <v>19.670000000000002</v>
      </c>
      <c r="E6043" s="13" t="s">
        <v>22678</v>
      </c>
      <c r="F6043" s="13" t="s">
        <v>33</v>
      </c>
      <c r="G6043" s="13" t="s">
        <v>34</v>
      </c>
      <c r="H6043" s="13" t="s">
        <v>7</v>
      </c>
      <c r="I6043" s="13" t="s">
        <v>10862</v>
      </c>
      <c r="M6043" s="13" t="s">
        <v>1247</v>
      </c>
      <c r="O6043" s="13" t="s">
        <v>23106</v>
      </c>
      <c r="P6043" s="13" t="s">
        <v>23757</v>
      </c>
      <c r="Q6043" s="13" t="s">
        <v>23758</v>
      </c>
      <c r="R6043" s="13" t="s">
        <v>1250</v>
      </c>
    </row>
    <row r="6044" spans="1:18">
      <c r="A6044" s="13" t="s">
        <v>23759</v>
      </c>
      <c r="B6044" s="13" t="s">
        <v>23760</v>
      </c>
      <c r="C6044" s="13" t="s">
        <v>23761</v>
      </c>
      <c r="D6044" s="13">
        <v>321.3</v>
      </c>
      <c r="F6044" s="13" t="s">
        <v>33</v>
      </c>
      <c r="G6044" s="13" t="s">
        <v>49</v>
      </c>
      <c r="H6044" s="13" t="s">
        <v>7</v>
      </c>
      <c r="I6044" s="13" t="s">
        <v>10867</v>
      </c>
      <c r="L6044" s="13" t="s">
        <v>16445</v>
      </c>
      <c r="M6044" s="13" t="s">
        <v>1697</v>
      </c>
      <c r="O6044" s="13" t="s">
        <v>16417</v>
      </c>
      <c r="R6044" s="13" t="s">
        <v>1698</v>
      </c>
    </row>
    <row r="6045" spans="1:18">
      <c r="A6045" s="13" t="s">
        <v>23762</v>
      </c>
      <c r="B6045" s="13" t="s">
        <v>18938</v>
      </c>
      <c r="C6045" s="13" t="s">
        <v>23763</v>
      </c>
      <c r="D6045" s="13">
        <v>58800</v>
      </c>
      <c r="E6045" s="13" t="s">
        <v>23189</v>
      </c>
      <c r="F6045" s="13" t="s">
        <v>33</v>
      </c>
      <c r="G6045" s="13" t="s">
        <v>167</v>
      </c>
      <c r="H6045" s="13" t="s">
        <v>7</v>
      </c>
      <c r="I6045" s="13" t="s">
        <v>10849</v>
      </c>
      <c r="N6045" s="13" t="s">
        <v>23764</v>
      </c>
      <c r="O6045" s="13" t="s">
        <v>23765</v>
      </c>
    </row>
    <row r="6046" spans="1:18">
      <c r="A6046" s="13" t="s">
        <v>23766</v>
      </c>
      <c r="B6046" s="13" t="s">
        <v>23767</v>
      </c>
      <c r="C6046" s="13" t="s">
        <v>23768</v>
      </c>
      <c r="D6046" s="13">
        <v>255.78</v>
      </c>
      <c r="F6046" s="13" t="s">
        <v>33</v>
      </c>
      <c r="G6046" s="13" t="s">
        <v>49</v>
      </c>
      <c r="H6046" s="13" t="s">
        <v>7</v>
      </c>
      <c r="I6046" s="13" t="s">
        <v>388</v>
      </c>
      <c r="M6046" s="13" t="s">
        <v>2120</v>
      </c>
      <c r="R6046" s="13" t="s">
        <v>2124</v>
      </c>
    </row>
    <row r="6047" spans="1:18">
      <c r="A6047" s="13" t="s">
        <v>23769</v>
      </c>
      <c r="B6047" s="13" t="s">
        <v>23770</v>
      </c>
      <c r="C6047" s="13" t="s">
        <v>23771</v>
      </c>
      <c r="D6047" s="13">
        <v>99890.4</v>
      </c>
      <c r="E6047" s="13" t="s">
        <v>21968</v>
      </c>
      <c r="F6047" s="13" t="s">
        <v>33</v>
      </c>
      <c r="G6047" s="13" t="s">
        <v>167</v>
      </c>
      <c r="H6047" s="13" t="s">
        <v>7</v>
      </c>
      <c r="I6047" s="13" t="s">
        <v>10849</v>
      </c>
      <c r="L6047" s="13" t="s">
        <v>512</v>
      </c>
      <c r="N6047" s="13" t="s">
        <v>23772</v>
      </c>
    </row>
    <row r="6048" spans="1:18">
      <c r="A6048" s="13" t="s">
        <v>23773</v>
      </c>
      <c r="B6048" s="13" t="s">
        <v>16516</v>
      </c>
      <c r="C6048" s="13" t="s">
        <v>23774</v>
      </c>
      <c r="D6048" s="13">
        <v>499.85</v>
      </c>
      <c r="E6048" s="13" t="s">
        <v>23017</v>
      </c>
      <c r="F6048" s="13" t="s">
        <v>33</v>
      </c>
      <c r="G6048" s="13" t="s">
        <v>49</v>
      </c>
      <c r="H6048" s="13" t="s">
        <v>7</v>
      </c>
      <c r="I6048" s="13" t="s">
        <v>70</v>
      </c>
      <c r="L6048" s="13" t="s">
        <v>4592</v>
      </c>
      <c r="M6048" s="13" t="s">
        <v>1146</v>
      </c>
      <c r="O6048" s="13" t="s">
        <v>16929</v>
      </c>
      <c r="R6048" s="13" t="s">
        <v>1149</v>
      </c>
    </row>
    <row r="6049" spans="1:18">
      <c r="A6049" s="13" t="s">
        <v>23775</v>
      </c>
      <c r="B6049" s="13" t="s">
        <v>264</v>
      </c>
      <c r="C6049" s="13" t="s">
        <v>23776</v>
      </c>
      <c r="D6049" s="13">
        <v>999.9</v>
      </c>
      <c r="E6049" s="13" t="s">
        <v>23017</v>
      </c>
      <c r="F6049" s="13" t="s">
        <v>84</v>
      </c>
      <c r="G6049" s="13" t="s">
        <v>49</v>
      </c>
      <c r="H6049" s="13" t="s">
        <v>7</v>
      </c>
      <c r="I6049" s="13" t="s">
        <v>115</v>
      </c>
      <c r="M6049" s="13" t="s">
        <v>5464</v>
      </c>
      <c r="O6049" s="13" t="s">
        <v>32</v>
      </c>
      <c r="P6049" s="13" t="s">
        <v>9152</v>
      </c>
      <c r="Q6049" s="13" t="s">
        <v>9153</v>
      </c>
      <c r="R6049" s="13" t="s">
        <v>5468</v>
      </c>
    </row>
    <row r="6050" spans="1:18">
      <c r="A6050" s="13" t="s">
        <v>23777</v>
      </c>
      <c r="B6050" s="13" t="s">
        <v>4315</v>
      </c>
      <c r="C6050" s="13" t="s">
        <v>23778</v>
      </c>
      <c r="D6050" s="13">
        <v>999.9</v>
      </c>
      <c r="E6050" s="13" t="s">
        <v>23017</v>
      </c>
      <c r="F6050" s="13" t="s">
        <v>33</v>
      </c>
      <c r="G6050" s="13" t="s">
        <v>328</v>
      </c>
      <c r="H6050" s="13" t="s">
        <v>7</v>
      </c>
      <c r="I6050" s="13" t="s">
        <v>115</v>
      </c>
      <c r="M6050" s="13" t="s">
        <v>5464</v>
      </c>
      <c r="O6050" s="13" t="s">
        <v>15024</v>
      </c>
      <c r="P6050" s="13" t="s">
        <v>23779</v>
      </c>
      <c r="Q6050" s="13" t="s">
        <v>23780</v>
      </c>
      <c r="R6050" s="13" t="s">
        <v>5468</v>
      </c>
    </row>
    <row r="6051" spans="1:18">
      <c r="A6051" s="13" t="s">
        <v>23781</v>
      </c>
      <c r="B6051" s="13" t="s">
        <v>23782</v>
      </c>
      <c r="C6051" s="13" t="s">
        <v>23783</v>
      </c>
      <c r="D6051" s="13">
        <v>95.81</v>
      </c>
      <c r="E6051" s="13" t="s">
        <v>23017</v>
      </c>
      <c r="F6051" s="13" t="s">
        <v>33</v>
      </c>
      <c r="G6051" s="13" t="s">
        <v>213</v>
      </c>
      <c r="H6051" s="13" t="s">
        <v>7</v>
      </c>
      <c r="I6051" s="13" t="s">
        <v>10849</v>
      </c>
      <c r="M6051" s="13" t="s">
        <v>842</v>
      </c>
      <c r="O6051" s="13" t="s">
        <v>22037</v>
      </c>
      <c r="P6051" s="13" t="s">
        <v>23784</v>
      </c>
      <c r="Q6051" s="13" t="s">
        <v>23785</v>
      </c>
      <c r="R6051" s="13" t="s">
        <v>845</v>
      </c>
    </row>
    <row r="6052" spans="1:18">
      <c r="A6052" s="13" t="s">
        <v>23786</v>
      </c>
      <c r="B6052" s="13" t="s">
        <v>22774</v>
      </c>
      <c r="C6052" s="13" t="s">
        <v>23787</v>
      </c>
      <c r="D6052" s="13">
        <v>499.95</v>
      </c>
      <c r="E6052" s="13" t="s">
        <v>23017</v>
      </c>
      <c r="F6052" s="13" t="s">
        <v>33</v>
      </c>
      <c r="G6052" s="13" t="s">
        <v>49</v>
      </c>
      <c r="H6052" s="13" t="s">
        <v>7</v>
      </c>
      <c r="I6052" s="13" t="s">
        <v>115</v>
      </c>
      <c r="L6052" s="13" t="s">
        <v>279</v>
      </c>
      <c r="M6052" s="13" t="s">
        <v>1032</v>
      </c>
      <c r="N6052" s="13" t="s">
        <v>22112</v>
      </c>
      <c r="P6052" s="13" t="s">
        <v>23788</v>
      </c>
      <c r="Q6052" s="13" t="s">
        <v>23789</v>
      </c>
      <c r="R6052" s="13" t="s">
        <v>1035</v>
      </c>
    </row>
    <row r="6053" spans="1:18">
      <c r="A6053" s="13" t="s">
        <v>23790</v>
      </c>
      <c r="B6053" s="13" t="s">
        <v>23791</v>
      </c>
      <c r="C6053" s="13" t="s">
        <v>23792</v>
      </c>
      <c r="D6053" s="13">
        <v>228.36</v>
      </c>
      <c r="E6053" s="13" t="s">
        <v>23017</v>
      </c>
      <c r="F6053" s="13" t="s">
        <v>33</v>
      </c>
      <c r="G6053" s="13" t="s">
        <v>49</v>
      </c>
      <c r="H6053" s="13" t="s">
        <v>7</v>
      </c>
      <c r="I6053" s="13" t="s">
        <v>21485</v>
      </c>
      <c r="M6053" s="13" t="s">
        <v>1743</v>
      </c>
      <c r="O6053" s="13" t="s">
        <v>23510</v>
      </c>
      <c r="P6053" s="13" t="s">
        <v>23793</v>
      </c>
      <c r="Q6053" s="13" t="s">
        <v>23794</v>
      </c>
      <c r="R6053" s="13" t="s">
        <v>1746</v>
      </c>
    </row>
    <row r="6054" spans="1:18">
      <c r="A6054" s="13" t="s">
        <v>23795</v>
      </c>
      <c r="B6054" s="13" t="s">
        <v>12766</v>
      </c>
      <c r="C6054" s="13" t="s">
        <v>23796</v>
      </c>
      <c r="D6054" s="13">
        <v>19.8</v>
      </c>
      <c r="E6054" s="13" t="s">
        <v>23017</v>
      </c>
      <c r="F6054" s="13" t="s">
        <v>33</v>
      </c>
      <c r="G6054" s="13" t="s">
        <v>34</v>
      </c>
      <c r="H6054" s="13" t="s">
        <v>7</v>
      </c>
      <c r="I6054" s="13" t="s">
        <v>115</v>
      </c>
      <c r="M6054" s="13" t="s">
        <v>4858</v>
      </c>
      <c r="O6054" s="13" t="s">
        <v>23797</v>
      </c>
      <c r="P6054" s="13" t="s">
        <v>23798</v>
      </c>
      <c r="Q6054" s="13" t="s">
        <v>23799</v>
      </c>
      <c r="R6054" s="13" t="s">
        <v>4861</v>
      </c>
    </row>
    <row r="6055" spans="1:18">
      <c r="A6055" s="13" t="s">
        <v>23800</v>
      </c>
      <c r="B6055" s="13" t="s">
        <v>11915</v>
      </c>
      <c r="C6055" s="13" t="s">
        <v>23801</v>
      </c>
      <c r="D6055" s="13">
        <v>19.829999999999998</v>
      </c>
      <c r="E6055" s="13" t="s">
        <v>23017</v>
      </c>
      <c r="F6055" s="13" t="s">
        <v>33</v>
      </c>
      <c r="G6055" s="13" t="s">
        <v>34</v>
      </c>
      <c r="H6055" s="13" t="s">
        <v>7</v>
      </c>
      <c r="I6055" s="13" t="s">
        <v>115</v>
      </c>
      <c r="M6055" s="13" t="s">
        <v>4858</v>
      </c>
      <c r="O6055" s="13" t="s">
        <v>23797</v>
      </c>
      <c r="P6055" s="13" t="s">
        <v>23802</v>
      </c>
      <c r="Q6055" s="13" t="s">
        <v>23803</v>
      </c>
      <c r="R6055" s="13" t="s">
        <v>4861</v>
      </c>
    </row>
    <row r="6056" spans="1:18">
      <c r="A6056" s="13" t="s">
        <v>23804</v>
      </c>
      <c r="B6056" s="13" t="s">
        <v>14137</v>
      </c>
      <c r="C6056" s="13" t="s">
        <v>23805</v>
      </c>
      <c r="D6056" s="13">
        <v>166.4</v>
      </c>
      <c r="E6056" s="13" t="s">
        <v>23017</v>
      </c>
      <c r="F6056" s="13" t="s">
        <v>33</v>
      </c>
      <c r="G6056" s="13" t="s">
        <v>49</v>
      </c>
      <c r="H6056" s="13" t="s">
        <v>7</v>
      </c>
      <c r="I6056" s="13" t="s">
        <v>21485</v>
      </c>
      <c r="M6056" s="13" t="s">
        <v>5127</v>
      </c>
      <c r="O6056" s="13" t="s">
        <v>23806</v>
      </c>
      <c r="P6056" s="13" t="s">
        <v>23807</v>
      </c>
      <c r="Q6056" s="13" t="s">
        <v>23808</v>
      </c>
      <c r="R6056" s="13" t="s">
        <v>5130</v>
      </c>
    </row>
    <row r="6057" spans="1:18">
      <c r="A6057" s="13" t="s">
        <v>23809</v>
      </c>
      <c r="B6057" s="13" t="s">
        <v>23810</v>
      </c>
      <c r="C6057" s="13" t="s">
        <v>23811</v>
      </c>
      <c r="D6057" s="13">
        <v>419.9</v>
      </c>
      <c r="E6057" s="13" t="s">
        <v>23017</v>
      </c>
      <c r="F6057" s="13" t="s">
        <v>33</v>
      </c>
      <c r="G6057" s="13" t="s">
        <v>10184</v>
      </c>
      <c r="H6057" s="13" t="s">
        <v>7</v>
      </c>
      <c r="I6057" s="13" t="s">
        <v>115</v>
      </c>
      <c r="M6057" s="13" t="s">
        <v>6939</v>
      </c>
      <c r="O6057" s="13" t="s">
        <v>23812</v>
      </c>
      <c r="P6057" s="13" t="s">
        <v>23813</v>
      </c>
      <c r="Q6057" s="13" t="s">
        <v>23814</v>
      </c>
      <c r="R6057" s="13" t="s">
        <v>6943</v>
      </c>
    </row>
    <row r="6058" spans="1:18">
      <c r="A6058" s="13" t="s">
        <v>23815</v>
      </c>
      <c r="B6058" s="13" t="s">
        <v>23329</v>
      </c>
      <c r="C6058" s="13" t="s">
        <v>23816</v>
      </c>
      <c r="D6058" s="13">
        <v>665.31</v>
      </c>
      <c r="E6058" s="13" t="s">
        <v>23017</v>
      </c>
      <c r="F6058" s="13" t="s">
        <v>33</v>
      </c>
      <c r="G6058" s="13" t="s">
        <v>167</v>
      </c>
      <c r="H6058" s="13" t="s">
        <v>7</v>
      </c>
      <c r="I6058" s="13" t="s">
        <v>21485</v>
      </c>
      <c r="M6058" s="13" t="s">
        <v>540</v>
      </c>
      <c r="O6058" s="13" t="s">
        <v>23618</v>
      </c>
      <c r="P6058" s="13" t="s">
        <v>23817</v>
      </c>
      <c r="Q6058" s="13" t="s">
        <v>23818</v>
      </c>
      <c r="R6058" s="13" t="s">
        <v>543</v>
      </c>
    </row>
    <row r="6059" spans="1:18">
      <c r="A6059" s="13" t="s">
        <v>23819</v>
      </c>
      <c r="B6059" s="13" t="s">
        <v>23329</v>
      </c>
      <c r="C6059" s="13" t="s">
        <v>23820</v>
      </c>
      <c r="D6059" s="13">
        <v>621.76</v>
      </c>
      <c r="E6059" s="13" t="s">
        <v>23017</v>
      </c>
      <c r="F6059" s="13" t="s">
        <v>33</v>
      </c>
      <c r="G6059" s="13" t="s">
        <v>167</v>
      </c>
      <c r="H6059" s="13" t="s">
        <v>7</v>
      </c>
      <c r="I6059" s="13" t="s">
        <v>21485</v>
      </c>
      <c r="M6059" s="13" t="s">
        <v>540</v>
      </c>
      <c r="O6059" s="13" t="s">
        <v>23618</v>
      </c>
      <c r="P6059" s="13" t="s">
        <v>23821</v>
      </c>
      <c r="Q6059" s="13" t="s">
        <v>23822</v>
      </c>
      <c r="R6059" s="13" t="s">
        <v>543</v>
      </c>
    </row>
    <row r="6060" spans="1:18">
      <c r="A6060" s="13" t="s">
        <v>23823</v>
      </c>
      <c r="B6060" s="13" t="s">
        <v>22768</v>
      </c>
      <c r="C6060" s="13" t="s">
        <v>23824</v>
      </c>
      <c r="D6060" s="13">
        <v>1084.5</v>
      </c>
      <c r="E6060" s="13" t="s">
        <v>23017</v>
      </c>
      <c r="F6060" s="13" t="s">
        <v>33</v>
      </c>
      <c r="G6060" s="13" t="s">
        <v>167</v>
      </c>
      <c r="H6060" s="13" t="s">
        <v>7</v>
      </c>
      <c r="I6060" s="13" t="s">
        <v>388</v>
      </c>
      <c r="L6060" s="13" t="s">
        <v>450</v>
      </c>
      <c r="M6060" s="13" t="s">
        <v>259</v>
      </c>
      <c r="N6060" s="13" t="s">
        <v>23825</v>
      </c>
      <c r="R6060" s="13" t="s">
        <v>262</v>
      </c>
    </row>
    <row r="6061" spans="1:18">
      <c r="A6061" s="13" t="s">
        <v>23826</v>
      </c>
      <c r="B6061" s="13" t="s">
        <v>23827</v>
      </c>
      <c r="C6061" s="13" t="s">
        <v>23828</v>
      </c>
      <c r="D6061" s="13">
        <v>1499.1</v>
      </c>
      <c r="E6061" s="13" t="s">
        <v>22107</v>
      </c>
      <c r="F6061" s="13" t="s">
        <v>33</v>
      </c>
      <c r="G6061" s="13" t="s">
        <v>167</v>
      </c>
      <c r="H6061" s="13" t="s">
        <v>7</v>
      </c>
      <c r="I6061" s="13" t="s">
        <v>70</v>
      </c>
      <c r="L6061" s="13" t="s">
        <v>4592</v>
      </c>
      <c r="M6061" s="13" t="s">
        <v>168</v>
      </c>
      <c r="O6061" s="13" t="s">
        <v>6304</v>
      </c>
      <c r="P6061" s="13" t="s">
        <v>23829</v>
      </c>
      <c r="Q6061" s="13" t="s">
        <v>23830</v>
      </c>
      <c r="R6061" s="13" t="s">
        <v>171</v>
      </c>
    </row>
    <row r="6062" spans="1:18">
      <c r="A6062" s="13" t="s">
        <v>23831</v>
      </c>
      <c r="B6062" s="13" t="s">
        <v>23832</v>
      </c>
      <c r="C6062" s="13" t="s">
        <v>23833</v>
      </c>
      <c r="D6062" s="13">
        <v>499.95</v>
      </c>
      <c r="F6062" s="13" t="s">
        <v>33</v>
      </c>
      <c r="G6062" s="13" t="s">
        <v>49</v>
      </c>
      <c r="H6062" s="13" t="s">
        <v>7</v>
      </c>
      <c r="I6062" s="13" t="s">
        <v>388</v>
      </c>
      <c r="L6062" s="13" t="s">
        <v>184</v>
      </c>
      <c r="M6062" s="13" t="s">
        <v>23834</v>
      </c>
      <c r="P6062" s="13" t="s">
        <v>23835</v>
      </c>
      <c r="Q6062" s="13" t="s">
        <v>23836</v>
      </c>
      <c r="R6062" s="13" t="s">
        <v>23837</v>
      </c>
    </row>
    <row r="6063" spans="1:18">
      <c r="A6063" s="13" t="s">
        <v>23838</v>
      </c>
      <c r="B6063" s="13" t="s">
        <v>23839</v>
      </c>
      <c r="C6063" s="13" t="s">
        <v>23840</v>
      </c>
      <c r="D6063" s="13" t="s">
        <v>23841</v>
      </c>
      <c r="F6063" s="13" t="s">
        <v>33</v>
      </c>
      <c r="G6063" s="13" t="s">
        <v>49</v>
      </c>
      <c r="H6063" s="13" t="s">
        <v>7</v>
      </c>
      <c r="I6063" s="13" t="s">
        <v>388</v>
      </c>
      <c r="L6063" s="13" t="s">
        <v>184</v>
      </c>
      <c r="M6063" s="13" t="s">
        <v>23834</v>
      </c>
      <c r="P6063" s="13" t="s">
        <v>23835</v>
      </c>
      <c r="Q6063" s="13" t="s">
        <v>23836</v>
      </c>
      <c r="R6063" s="13" t="s">
        <v>23837</v>
      </c>
    </row>
    <row r="6064" spans="1:18">
      <c r="A6064" s="13" t="s">
        <v>23842</v>
      </c>
      <c r="B6064" s="13" t="s">
        <v>23843</v>
      </c>
      <c r="C6064" s="13" t="s">
        <v>23844</v>
      </c>
      <c r="D6064" s="13">
        <v>723.6</v>
      </c>
      <c r="E6064" s="13" t="s">
        <v>22107</v>
      </c>
      <c r="F6064" s="13" t="s">
        <v>33</v>
      </c>
      <c r="G6064" s="13" t="s">
        <v>167</v>
      </c>
      <c r="H6064" s="13" t="s">
        <v>7</v>
      </c>
      <c r="I6064" s="13" t="s">
        <v>21485</v>
      </c>
      <c r="M6064" s="13" t="s">
        <v>5189</v>
      </c>
      <c r="O6064" s="13" t="s">
        <v>23594</v>
      </c>
      <c r="P6064" s="13" t="s">
        <v>23845</v>
      </c>
      <c r="Q6064" s="13" t="s">
        <v>23846</v>
      </c>
      <c r="R6064" s="13" t="s">
        <v>5192</v>
      </c>
    </row>
    <row r="6065" spans="1:18">
      <c r="A6065" s="13" t="s">
        <v>23847</v>
      </c>
      <c r="B6065" s="13" t="s">
        <v>22768</v>
      </c>
      <c r="C6065" s="13" t="s">
        <v>23848</v>
      </c>
      <c r="D6065" s="13">
        <v>948.38</v>
      </c>
      <c r="E6065" s="13" t="s">
        <v>22118</v>
      </c>
      <c r="F6065" s="13" t="s">
        <v>33</v>
      </c>
      <c r="G6065" s="13" t="s">
        <v>49</v>
      </c>
      <c r="H6065" s="13" t="s">
        <v>7</v>
      </c>
      <c r="I6065" s="13" t="s">
        <v>10867</v>
      </c>
      <c r="N6065" s="13" t="s">
        <v>23849</v>
      </c>
    </row>
    <row r="6066" spans="1:18">
      <c r="A6066" s="13" t="s">
        <v>23850</v>
      </c>
      <c r="B6066" s="13" t="s">
        <v>22774</v>
      </c>
      <c r="C6066" s="13" t="s">
        <v>23851</v>
      </c>
      <c r="D6066" s="13">
        <v>981.42</v>
      </c>
      <c r="E6066" s="13" t="s">
        <v>22107</v>
      </c>
      <c r="F6066" s="13" t="s">
        <v>33</v>
      </c>
      <c r="G6066" s="13" t="s">
        <v>167</v>
      </c>
      <c r="H6066" s="13" t="s">
        <v>7</v>
      </c>
      <c r="I6066" s="13" t="s">
        <v>21485</v>
      </c>
      <c r="L6066" s="13" t="s">
        <v>450</v>
      </c>
      <c r="M6066" s="13" t="s">
        <v>2048</v>
      </c>
      <c r="N6066" s="13" t="s">
        <v>23825</v>
      </c>
      <c r="P6066" s="13" t="s">
        <v>23726</v>
      </c>
      <c r="Q6066" s="13" t="s">
        <v>23727</v>
      </c>
      <c r="R6066" s="13" t="s">
        <v>2051</v>
      </c>
    </row>
    <row r="6067" spans="1:18">
      <c r="A6067" s="13" t="s">
        <v>23852</v>
      </c>
      <c r="B6067" s="13" t="s">
        <v>22774</v>
      </c>
      <c r="C6067" s="13" t="s">
        <v>23853</v>
      </c>
      <c r="D6067" s="13">
        <v>940.16</v>
      </c>
      <c r="E6067" s="13" t="s">
        <v>22107</v>
      </c>
      <c r="F6067" s="13" t="s">
        <v>33</v>
      </c>
      <c r="G6067" s="13" t="s">
        <v>167</v>
      </c>
      <c r="H6067" s="13" t="s">
        <v>7</v>
      </c>
      <c r="I6067" s="13" t="s">
        <v>115</v>
      </c>
      <c r="L6067" s="13" t="s">
        <v>279</v>
      </c>
      <c r="M6067" s="13" t="s">
        <v>1032</v>
      </c>
      <c r="N6067" s="13" t="s">
        <v>22112</v>
      </c>
      <c r="P6067" s="13" t="s">
        <v>23854</v>
      </c>
      <c r="Q6067" s="13" t="s">
        <v>23855</v>
      </c>
      <c r="R6067" s="13" t="s">
        <v>1035</v>
      </c>
    </row>
    <row r="6068" spans="1:18">
      <c r="A6068" s="13" t="s">
        <v>23856</v>
      </c>
      <c r="B6068" s="13" t="s">
        <v>21507</v>
      </c>
      <c r="C6068" s="13" t="s">
        <v>23857</v>
      </c>
      <c r="D6068" s="13">
        <v>1998.48</v>
      </c>
      <c r="E6068" s="13" t="s">
        <v>22118</v>
      </c>
      <c r="F6068" s="13" t="s">
        <v>33</v>
      </c>
      <c r="G6068" s="13" t="s">
        <v>167</v>
      </c>
      <c r="H6068" s="13" t="s">
        <v>7</v>
      </c>
      <c r="I6068" s="13" t="s">
        <v>115</v>
      </c>
      <c r="L6068" s="13" t="s">
        <v>279</v>
      </c>
      <c r="M6068" s="13" t="s">
        <v>3081</v>
      </c>
      <c r="N6068" s="13" t="s">
        <v>22231</v>
      </c>
      <c r="R6068" s="13" t="s">
        <v>3084</v>
      </c>
    </row>
    <row r="6069" spans="1:18">
      <c r="A6069" s="13" t="s">
        <v>23858</v>
      </c>
      <c r="B6069" s="13" t="s">
        <v>23859</v>
      </c>
      <c r="C6069" s="13" t="s">
        <v>23860</v>
      </c>
      <c r="D6069" s="13">
        <v>26.52</v>
      </c>
      <c r="E6069" s="13" t="s">
        <v>22118</v>
      </c>
      <c r="F6069" s="13" t="s">
        <v>33</v>
      </c>
      <c r="G6069" s="13" t="s">
        <v>213</v>
      </c>
      <c r="H6069" s="13" t="s">
        <v>7</v>
      </c>
      <c r="I6069" s="13" t="s">
        <v>115</v>
      </c>
      <c r="M6069" s="13" t="s">
        <v>3163</v>
      </c>
      <c r="O6069" s="13" t="s">
        <v>23861</v>
      </c>
      <c r="P6069" s="13" t="s">
        <v>23527</v>
      </c>
      <c r="Q6069" s="13" t="s">
        <v>23528</v>
      </c>
      <c r="R6069" s="13" t="s">
        <v>3166</v>
      </c>
    </row>
    <row r="6070" spans="1:18">
      <c r="A6070" s="13" t="s">
        <v>23862</v>
      </c>
      <c r="B6070" s="13" t="s">
        <v>23289</v>
      </c>
      <c r="C6070" s="13" t="s">
        <v>23863</v>
      </c>
      <c r="D6070" s="13">
        <v>411.37</v>
      </c>
      <c r="E6070" s="13" t="s">
        <v>22118</v>
      </c>
      <c r="F6070" s="13" t="s">
        <v>33</v>
      </c>
      <c r="G6070" s="13" t="s">
        <v>49</v>
      </c>
      <c r="H6070" s="13" t="s">
        <v>7</v>
      </c>
      <c r="I6070" s="13" t="s">
        <v>388</v>
      </c>
      <c r="L6070" s="13" t="s">
        <v>184</v>
      </c>
      <c r="M6070" s="13" t="s">
        <v>2442</v>
      </c>
      <c r="N6070" s="13" t="s">
        <v>22112</v>
      </c>
      <c r="P6070" s="13" t="s">
        <v>23864</v>
      </c>
      <c r="Q6070" s="13" t="s">
        <v>23865</v>
      </c>
      <c r="R6070" s="13" t="s">
        <v>2445</v>
      </c>
    </row>
    <row r="6071" spans="1:18">
      <c r="A6071" s="13" t="s">
        <v>23866</v>
      </c>
      <c r="B6071" s="13" t="s">
        <v>23867</v>
      </c>
      <c r="C6071" s="13" t="s">
        <v>23868</v>
      </c>
      <c r="D6071" s="13">
        <v>499.91</v>
      </c>
      <c r="E6071" s="13" t="s">
        <v>22118</v>
      </c>
      <c r="F6071" s="13" t="s">
        <v>33</v>
      </c>
      <c r="G6071" s="13" t="s">
        <v>49</v>
      </c>
      <c r="H6071" s="13" t="s">
        <v>7</v>
      </c>
      <c r="I6071" s="13" t="s">
        <v>10867</v>
      </c>
      <c r="M6071" s="13" t="s">
        <v>5689</v>
      </c>
      <c r="O6071" s="13" t="s">
        <v>23371</v>
      </c>
      <c r="P6071" s="13" t="s">
        <v>23869</v>
      </c>
      <c r="Q6071" s="13" t="s">
        <v>23870</v>
      </c>
      <c r="R6071" s="13" t="s">
        <v>5693</v>
      </c>
    </row>
    <row r="6072" spans="1:18">
      <c r="A6072" s="13" t="s">
        <v>23871</v>
      </c>
      <c r="B6072" s="13" t="s">
        <v>23872</v>
      </c>
      <c r="C6072" s="13" t="s">
        <v>23873</v>
      </c>
      <c r="D6072" s="13">
        <v>16.899999999999999</v>
      </c>
      <c r="F6072" s="13" t="s">
        <v>33</v>
      </c>
      <c r="G6072" s="13" t="s">
        <v>34</v>
      </c>
      <c r="H6072" s="13" t="s">
        <v>7</v>
      </c>
      <c r="I6072" s="13" t="s">
        <v>23060</v>
      </c>
      <c r="L6072" s="13" t="s">
        <v>23874</v>
      </c>
      <c r="M6072" s="13" t="s">
        <v>5382</v>
      </c>
      <c r="O6072" s="13" t="s">
        <v>23875</v>
      </c>
      <c r="P6072" s="13" t="s">
        <v>23876</v>
      </c>
      <c r="Q6072" s="13" t="s">
        <v>23877</v>
      </c>
      <c r="R6072" s="13" t="s">
        <v>5386</v>
      </c>
    </row>
    <row r="6073" spans="1:18">
      <c r="A6073" s="13" t="s">
        <v>23878</v>
      </c>
      <c r="B6073" s="13" t="s">
        <v>23879</v>
      </c>
      <c r="C6073" s="13" t="s">
        <v>19398</v>
      </c>
      <c r="D6073" s="13">
        <v>99.82</v>
      </c>
      <c r="E6073" s="13" t="s">
        <v>22118</v>
      </c>
      <c r="F6073" s="13" t="s">
        <v>33</v>
      </c>
      <c r="G6073" s="13" t="s">
        <v>49</v>
      </c>
      <c r="H6073" s="13" t="s">
        <v>7</v>
      </c>
      <c r="I6073" s="13" t="s">
        <v>388</v>
      </c>
      <c r="L6073" s="13" t="s">
        <v>4592</v>
      </c>
      <c r="M6073" s="13" t="s">
        <v>2949</v>
      </c>
      <c r="O6073" s="13" t="s">
        <v>16743</v>
      </c>
      <c r="P6073" s="13" t="s">
        <v>19399</v>
      </c>
      <c r="Q6073" s="13" t="s">
        <v>19400</v>
      </c>
      <c r="R6073" s="13" t="s">
        <v>2952</v>
      </c>
    </row>
    <row r="6074" spans="1:18">
      <c r="A6074" s="13" t="s">
        <v>23880</v>
      </c>
      <c r="B6074" s="13" t="s">
        <v>23881</v>
      </c>
      <c r="C6074" s="13" t="s">
        <v>23882</v>
      </c>
      <c r="D6074" s="13">
        <v>384</v>
      </c>
      <c r="E6074" s="13" t="s">
        <v>22118</v>
      </c>
      <c r="F6074" s="13" t="s">
        <v>33</v>
      </c>
      <c r="G6074" s="13" t="s">
        <v>49</v>
      </c>
      <c r="H6074" s="13" t="s">
        <v>7</v>
      </c>
      <c r="I6074" s="13" t="s">
        <v>10867</v>
      </c>
      <c r="M6074" s="13" t="s">
        <v>5657</v>
      </c>
      <c r="O6074" s="13" t="s">
        <v>23651</v>
      </c>
      <c r="P6074" s="13" t="s">
        <v>23883</v>
      </c>
      <c r="Q6074" s="13" t="s">
        <v>23884</v>
      </c>
      <c r="R6074" s="13" t="s">
        <v>5661</v>
      </c>
    </row>
    <row r="6075" spans="1:18">
      <c r="A6075" s="13" t="s">
        <v>23885</v>
      </c>
      <c r="B6075" s="13" t="s">
        <v>23886</v>
      </c>
      <c r="C6075" s="13" t="s">
        <v>23887</v>
      </c>
      <c r="D6075" s="13">
        <v>439.56</v>
      </c>
      <c r="E6075" s="13" t="s">
        <v>22118</v>
      </c>
      <c r="F6075" s="13" t="s">
        <v>33</v>
      </c>
      <c r="G6075" s="13" t="s">
        <v>167</v>
      </c>
      <c r="H6075" s="13" t="s">
        <v>7</v>
      </c>
      <c r="I6075" s="13" t="s">
        <v>10867</v>
      </c>
      <c r="M6075" s="13" t="s">
        <v>1869</v>
      </c>
      <c r="O6075" s="13" t="s">
        <v>23510</v>
      </c>
      <c r="P6075" s="13" t="s">
        <v>23888</v>
      </c>
      <c r="Q6075" s="13" t="s">
        <v>23889</v>
      </c>
      <c r="R6075" s="13" t="s">
        <v>1872</v>
      </c>
    </row>
    <row r="6076" spans="1:18">
      <c r="A6076" s="13" t="s">
        <v>23890</v>
      </c>
      <c r="B6076" s="13" t="s">
        <v>23891</v>
      </c>
      <c r="C6076" s="13" t="s">
        <v>23882</v>
      </c>
      <c r="D6076" s="13">
        <v>204.16</v>
      </c>
      <c r="E6076" s="13" t="s">
        <v>22118</v>
      </c>
      <c r="F6076" s="13" t="s">
        <v>33</v>
      </c>
      <c r="G6076" s="13" t="s">
        <v>49</v>
      </c>
      <c r="H6076" s="13" t="s">
        <v>7</v>
      </c>
      <c r="I6076" s="13" t="s">
        <v>10867</v>
      </c>
      <c r="M6076" s="13" t="s">
        <v>5657</v>
      </c>
      <c r="O6076" s="13" t="s">
        <v>23651</v>
      </c>
      <c r="P6076" s="13" t="s">
        <v>23883</v>
      </c>
      <c r="Q6076" s="13" t="s">
        <v>23884</v>
      </c>
      <c r="R6076" s="13" t="s">
        <v>5661</v>
      </c>
    </row>
    <row r="6077" spans="1:18">
      <c r="A6077" s="13" t="s">
        <v>23892</v>
      </c>
      <c r="B6077" s="13" t="s">
        <v>23323</v>
      </c>
      <c r="C6077" s="13" t="s">
        <v>23893</v>
      </c>
      <c r="D6077" s="13">
        <v>142.80000000000001</v>
      </c>
      <c r="E6077" s="13" t="s">
        <v>22118</v>
      </c>
      <c r="F6077" s="13" t="s">
        <v>33</v>
      </c>
      <c r="G6077" s="13" t="s">
        <v>49</v>
      </c>
      <c r="H6077" s="13" t="s">
        <v>7</v>
      </c>
      <c r="I6077" s="13" t="s">
        <v>10867</v>
      </c>
      <c r="M6077" s="13" t="s">
        <v>4984</v>
      </c>
      <c r="O6077" s="13" t="s">
        <v>22860</v>
      </c>
      <c r="P6077" s="13" t="s">
        <v>23326</v>
      </c>
      <c r="Q6077" s="13" t="s">
        <v>23327</v>
      </c>
      <c r="R6077" s="13" t="s">
        <v>4988</v>
      </c>
    </row>
    <row r="6078" spans="1:18">
      <c r="A6078" s="13" t="s">
        <v>23894</v>
      </c>
      <c r="B6078" s="13" t="s">
        <v>23843</v>
      </c>
      <c r="C6078" s="13" t="s">
        <v>23895</v>
      </c>
      <c r="D6078" s="13">
        <v>136.68</v>
      </c>
      <c r="E6078" s="13" t="s">
        <v>22118</v>
      </c>
      <c r="F6078" s="13" t="s">
        <v>33</v>
      </c>
      <c r="G6078" s="13" t="s">
        <v>49</v>
      </c>
      <c r="H6078" s="13" t="s">
        <v>7</v>
      </c>
      <c r="I6078" s="13" t="s">
        <v>21485</v>
      </c>
      <c r="L6078" s="13" t="s">
        <v>279</v>
      </c>
      <c r="M6078" s="13" t="s">
        <v>1821</v>
      </c>
      <c r="N6078" s="13" t="s">
        <v>22112</v>
      </c>
      <c r="P6078" s="13" t="s">
        <v>23896</v>
      </c>
      <c r="Q6078" s="13" t="s">
        <v>23897</v>
      </c>
      <c r="R6078" s="13" t="s">
        <v>1824</v>
      </c>
    </row>
    <row r="6079" spans="1:18">
      <c r="A6079" s="13" t="s">
        <v>23898</v>
      </c>
      <c r="B6079" s="13" t="s">
        <v>23899</v>
      </c>
      <c r="C6079" s="13" t="s">
        <v>23900</v>
      </c>
      <c r="D6079" s="13">
        <v>19.829999999999998</v>
      </c>
      <c r="E6079" s="13" t="s">
        <v>22118</v>
      </c>
      <c r="F6079" s="13" t="s">
        <v>33</v>
      </c>
      <c r="G6079" s="13" t="s">
        <v>34</v>
      </c>
      <c r="H6079" s="13" t="s">
        <v>7</v>
      </c>
      <c r="I6079" s="13" t="s">
        <v>115</v>
      </c>
      <c r="M6079" s="13" t="s">
        <v>6189</v>
      </c>
      <c r="O6079" s="13" t="s">
        <v>23601</v>
      </c>
      <c r="P6079" s="13" t="s">
        <v>23901</v>
      </c>
      <c r="Q6079" s="13" t="s">
        <v>23902</v>
      </c>
      <c r="R6079" s="13" t="s">
        <v>6192</v>
      </c>
    </row>
    <row r="6080" spans="1:18">
      <c r="A6080" s="13" t="s">
        <v>23903</v>
      </c>
      <c r="B6080" s="13" t="s">
        <v>23904</v>
      </c>
      <c r="C6080" s="13" t="s">
        <v>23905</v>
      </c>
      <c r="D6080" s="13">
        <v>379.89</v>
      </c>
      <c r="E6080" s="13" t="s">
        <v>23225</v>
      </c>
      <c r="F6080" s="13" t="s">
        <v>33</v>
      </c>
      <c r="G6080" s="13" t="s">
        <v>49</v>
      </c>
      <c r="H6080" s="13" t="s">
        <v>7</v>
      </c>
      <c r="I6080" s="13" t="s">
        <v>10849</v>
      </c>
      <c r="M6080" s="13" t="s">
        <v>410</v>
      </c>
      <c r="O6080" s="13" t="s">
        <v>23861</v>
      </c>
      <c r="P6080" s="13" t="s">
        <v>23906</v>
      </c>
      <c r="Q6080" s="13" t="s">
        <v>23907</v>
      </c>
      <c r="R6080" s="13" t="s">
        <v>413</v>
      </c>
    </row>
    <row r="6081" spans="1:18">
      <c r="A6081" s="13" t="s">
        <v>23908</v>
      </c>
      <c r="B6081" s="13" t="s">
        <v>23909</v>
      </c>
      <c r="C6081" s="13" t="s">
        <v>23910</v>
      </c>
      <c r="D6081" s="13">
        <v>225.72</v>
      </c>
      <c r="E6081" s="13" t="s">
        <v>23225</v>
      </c>
      <c r="F6081" s="13" t="s">
        <v>33</v>
      </c>
      <c r="G6081" s="13" t="s">
        <v>49</v>
      </c>
      <c r="H6081" s="13" t="s">
        <v>7</v>
      </c>
      <c r="I6081" s="13" t="s">
        <v>388</v>
      </c>
      <c r="L6081" s="13" t="s">
        <v>4592</v>
      </c>
      <c r="M6081" s="13" t="s">
        <v>131</v>
      </c>
      <c r="O6081" s="13" t="s">
        <v>17818</v>
      </c>
      <c r="P6081" s="13" t="s">
        <v>23911</v>
      </c>
      <c r="Q6081" s="13" t="s">
        <v>23912</v>
      </c>
      <c r="R6081" s="13" t="s">
        <v>134</v>
      </c>
    </row>
    <row r="6082" spans="1:18">
      <c r="A6082" s="13" t="s">
        <v>23913</v>
      </c>
      <c r="B6082" s="13" t="s">
        <v>23843</v>
      </c>
      <c r="C6082" s="13" t="s">
        <v>23914</v>
      </c>
      <c r="D6082" s="13">
        <v>301.5</v>
      </c>
      <c r="E6082" s="13" t="s">
        <v>23225</v>
      </c>
      <c r="F6082" s="13" t="s">
        <v>33</v>
      </c>
      <c r="G6082" s="13" t="s">
        <v>49</v>
      </c>
      <c r="H6082" s="13" t="s">
        <v>7</v>
      </c>
      <c r="I6082" s="13" t="s">
        <v>115</v>
      </c>
      <c r="L6082" s="13" t="s">
        <v>279</v>
      </c>
      <c r="M6082" s="13" t="s">
        <v>1821</v>
      </c>
      <c r="N6082" s="13" t="s">
        <v>22112</v>
      </c>
      <c r="P6082" s="13" t="s">
        <v>23915</v>
      </c>
      <c r="Q6082" s="13" t="s">
        <v>23916</v>
      </c>
      <c r="R6082" s="13" t="s">
        <v>1824</v>
      </c>
    </row>
    <row r="6083" spans="1:18">
      <c r="A6083" s="13" t="s">
        <v>23917</v>
      </c>
      <c r="B6083" s="13" t="s">
        <v>23843</v>
      </c>
      <c r="C6083" s="13" t="s">
        <v>23918</v>
      </c>
      <c r="D6083" s="13">
        <v>56.28</v>
      </c>
      <c r="E6083" s="13" t="s">
        <v>23225</v>
      </c>
      <c r="F6083" s="13" t="s">
        <v>33</v>
      </c>
      <c r="G6083" s="13" t="s">
        <v>213</v>
      </c>
      <c r="H6083" s="13" t="s">
        <v>7</v>
      </c>
      <c r="I6083" s="13" t="s">
        <v>21485</v>
      </c>
      <c r="L6083" s="13" t="s">
        <v>279</v>
      </c>
      <c r="M6083" s="13" t="s">
        <v>1821</v>
      </c>
      <c r="N6083" s="13" t="s">
        <v>22112</v>
      </c>
      <c r="P6083" s="13" t="s">
        <v>23919</v>
      </c>
      <c r="Q6083" s="13" t="s">
        <v>23920</v>
      </c>
      <c r="R6083" s="13" t="s">
        <v>1824</v>
      </c>
    </row>
    <row r="6084" spans="1:18">
      <c r="A6084" s="13" t="s">
        <v>23921</v>
      </c>
      <c r="B6084" s="13" t="s">
        <v>23843</v>
      </c>
      <c r="C6084" s="13" t="s">
        <v>23922</v>
      </c>
      <c r="D6084" s="13">
        <v>430.14</v>
      </c>
      <c r="E6084" s="13" t="s">
        <v>23225</v>
      </c>
      <c r="F6084" s="13" t="s">
        <v>33</v>
      </c>
      <c r="G6084" s="13" t="s">
        <v>49</v>
      </c>
      <c r="H6084" s="13" t="s">
        <v>7</v>
      </c>
      <c r="I6084" s="13" t="s">
        <v>21485</v>
      </c>
      <c r="M6084" s="13" t="s">
        <v>1743</v>
      </c>
      <c r="O6084" s="13" t="s">
        <v>23594</v>
      </c>
      <c r="P6084" s="13" t="s">
        <v>23923</v>
      </c>
      <c r="Q6084" s="13" t="s">
        <v>23924</v>
      </c>
      <c r="R6084" s="13" t="s">
        <v>1746</v>
      </c>
    </row>
    <row r="6085" spans="1:18">
      <c r="A6085" s="13" t="s">
        <v>23925</v>
      </c>
      <c r="B6085" s="13" t="s">
        <v>23926</v>
      </c>
      <c r="C6085" s="13" t="s">
        <v>23927</v>
      </c>
      <c r="D6085" s="13">
        <v>192.39</v>
      </c>
      <c r="E6085" s="13" t="s">
        <v>23574</v>
      </c>
      <c r="F6085" s="13" t="s">
        <v>33</v>
      </c>
      <c r="G6085" s="13" t="s">
        <v>49</v>
      </c>
      <c r="H6085" s="13" t="s">
        <v>7</v>
      </c>
      <c r="I6085" s="13" t="s">
        <v>3047</v>
      </c>
      <c r="L6085" s="13" t="s">
        <v>4592</v>
      </c>
      <c r="M6085" s="13" t="s">
        <v>131</v>
      </c>
      <c r="O6085" s="13" t="s">
        <v>18270</v>
      </c>
      <c r="P6085" s="13" t="s">
        <v>23928</v>
      </c>
      <c r="Q6085" s="13" t="s">
        <v>23929</v>
      </c>
      <c r="R6085" s="13" t="s">
        <v>134</v>
      </c>
    </row>
    <row r="6086" spans="1:18">
      <c r="A6086" s="13" t="s">
        <v>23930</v>
      </c>
      <c r="B6086" s="13" t="s">
        <v>23207</v>
      </c>
      <c r="C6086" s="13" t="s">
        <v>23931</v>
      </c>
      <c r="D6086" s="13">
        <v>1620.06</v>
      </c>
      <c r="E6086" s="13" t="s">
        <v>23932</v>
      </c>
      <c r="F6086" s="13" t="s">
        <v>33</v>
      </c>
      <c r="G6086" s="13" t="s">
        <v>23933</v>
      </c>
      <c r="H6086" s="13" t="s">
        <v>7</v>
      </c>
      <c r="I6086" s="13" t="s">
        <v>21485</v>
      </c>
      <c r="M6086" s="13" t="s">
        <v>410</v>
      </c>
      <c r="O6086" s="13" t="s">
        <v>23806</v>
      </c>
      <c r="P6086" s="13" t="s">
        <v>23934</v>
      </c>
      <c r="Q6086" s="13" t="s">
        <v>23935</v>
      </c>
      <c r="R6086" s="13" t="s">
        <v>413</v>
      </c>
    </row>
    <row r="6087" spans="1:18">
      <c r="A6087" s="13" t="s">
        <v>23936</v>
      </c>
      <c r="B6087" s="13" t="s">
        <v>23937</v>
      </c>
      <c r="C6087" s="13" t="s">
        <v>23938</v>
      </c>
      <c r="D6087" s="13">
        <v>499.8</v>
      </c>
      <c r="E6087" s="13" t="s">
        <v>23574</v>
      </c>
      <c r="F6087" s="13" t="s">
        <v>33</v>
      </c>
      <c r="G6087" s="13" t="s">
        <v>49</v>
      </c>
      <c r="H6087" s="13" t="s">
        <v>7</v>
      </c>
      <c r="I6087" s="13" t="s">
        <v>130</v>
      </c>
      <c r="L6087" s="13" t="s">
        <v>4592</v>
      </c>
      <c r="M6087" s="13" t="s">
        <v>2184</v>
      </c>
      <c r="N6087" s="13" t="s">
        <v>11277</v>
      </c>
      <c r="O6087" s="13" t="s">
        <v>17041</v>
      </c>
      <c r="P6087" s="13" t="s">
        <v>23939</v>
      </c>
      <c r="Q6087" s="13" t="s">
        <v>23940</v>
      </c>
      <c r="R6087" s="13" t="s">
        <v>2187</v>
      </c>
    </row>
    <row r="6088" spans="1:18">
      <c r="A6088" s="13" t="s">
        <v>23941</v>
      </c>
      <c r="B6088" s="13" t="s">
        <v>23942</v>
      </c>
      <c r="C6088" s="13" t="s">
        <v>23943</v>
      </c>
      <c r="D6088" s="13">
        <v>19.88</v>
      </c>
      <c r="E6088" s="13" t="s">
        <v>23574</v>
      </c>
      <c r="F6088" s="13" t="s">
        <v>33</v>
      </c>
      <c r="G6088" s="13" t="s">
        <v>213</v>
      </c>
      <c r="H6088" s="13" t="s">
        <v>7</v>
      </c>
      <c r="I6088" s="13" t="s">
        <v>388</v>
      </c>
      <c r="M6088" s="13" t="s">
        <v>2120</v>
      </c>
      <c r="N6088" s="13" t="s">
        <v>23045</v>
      </c>
      <c r="O6088" s="13" t="s">
        <v>23046</v>
      </c>
      <c r="P6088" s="13" t="s">
        <v>23944</v>
      </c>
      <c r="Q6088" s="13" t="s">
        <v>23945</v>
      </c>
      <c r="R6088" s="13" t="s">
        <v>2124</v>
      </c>
    </row>
    <row r="6089" spans="1:18">
      <c r="A6089" s="13" t="s">
        <v>23946</v>
      </c>
      <c r="B6089" s="13" t="s">
        <v>23947</v>
      </c>
      <c r="C6089" s="13" t="s">
        <v>23943</v>
      </c>
      <c r="D6089" s="13">
        <v>38.25</v>
      </c>
      <c r="E6089" s="13" t="s">
        <v>23574</v>
      </c>
      <c r="F6089" s="13" t="s">
        <v>33</v>
      </c>
      <c r="G6089" s="13" t="s">
        <v>213</v>
      </c>
      <c r="H6089" s="13" t="s">
        <v>7</v>
      </c>
      <c r="I6089" s="13" t="s">
        <v>388</v>
      </c>
      <c r="M6089" s="13" t="s">
        <v>2120</v>
      </c>
      <c r="N6089" s="13" t="s">
        <v>23045</v>
      </c>
      <c r="O6089" s="13" t="s">
        <v>23046</v>
      </c>
      <c r="P6089" s="13" t="s">
        <v>23944</v>
      </c>
      <c r="Q6089" s="13" t="s">
        <v>23945</v>
      </c>
      <c r="R6089" s="13" t="s">
        <v>2124</v>
      </c>
    </row>
    <row r="6090" spans="1:18">
      <c r="A6090" s="13" t="s">
        <v>23948</v>
      </c>
      <c r="B6090" s="13" t="s">
        <v>23688</v>
      </c>
      <c r="C6090" s="13" t="s">
        <v>23949</v>
      </c>
      <c r="D6090" s="13">
        <v>230.28</v>
      </c>
      <c r="E6090" s="13" t="s">
        <v>23574</v>
      </c>
      <c r="F6090" s="13" t="s">
        <v>33</v>
      </c>
      <c r="G6090" s="13" t="s">
        <v>49</v>
      </c>
      <c r="H6090" s="13" t="s">
        <v>7</v>
      </c>
      <c r="I6090" s="13" t="s">
        <v>115</v>
      </c>
      <c r="M6090" s="13" t="s">
        <v>1236</v>
      </c>
      <c r="O6090" s="13" t="s">
        <v>23623</v>
      </c>
      <c r="P6090" s="13" t="s">
        <v>23685</v>
      </c>
      <c r="Q6090" s="13" t="s">
        <v>23686</v>
      </c>
      <c r="R6090" s="13" t="s">
        <v>1237</v>
      </c>
    </row>
    <row r="6091" spans="1:18">
      <c r="A6091" s="13" t="s">
        <v>23950</v>
      </c>
      <c r="B6091" s="13" t="s">
        <v>23951</v>
      </c>
      <c r="C6091" s="13" t="s">
        <v>23952</v>
      </c>
      <c r="D6091" s="13">
        <v>75.599999999999994</v>
      </c>
      <c r="E6091" s="13" t="s">
        <v>23547</v>
      </c>
      <c r="F6091" s="13" t="s">
        <v>33</v>
      </c>
      <c r="G6091" s="13" t="s">
        <v>49</v>
      </c>
      <c r="H6091" s="13" t="s">
        <v>7</v>
      </c>
      <c r="I6091" s="13" t="s">
        <v>10867</v>
      </c>
      <c r="M6091" s="13" t="s">
        <v>96</v>
      </c>
      <c r="O6091" s="13" t="s">
        <v>23861</v>
      </c>
      <c r="P6091" s="13" t="s">
        <v>23953</v>
      </c>
      <c r="Q6091" s="13" t="s">
        <v>23954</v>
      </c>
      <c r="R6091" s="13" t="s">
        <v>100</v>
      </c>
    </row>
    <row r="6092" spans="1:18">
      <c r="A6092" s="13" t="s">
        <v>23955</v>
      </c>
      <c r="B6092" s="13" t="s">
        <v>23956</v>
      </c>
      <c r="C6092" s="13" t="s">
        <v>23957</v>
      </c>
      <c r="D6092" s="13">
        <v>8.51</v>
      </c>
      <c r="E6092" s="13" t="s">
        <v>23547</v>
      </c>
      <c r="F6092" s="13" t="s">
        <v>33</v>
      </c>
      <c r="G6092" s="13" t="s">
        <v>34</v>
      </c>
      <c r="H6092" s="13" t="s">
        <v>7</v>
      </c>
      <c r="I6092" s="13" t="s">
        <v>21485</v>
      </c>
      <c r="M6092" s="13" t="s">
        <v>6583</v>
      </c>
      <c r="O6092" s="13" t="s">
        <v>23958</v>
      </c>
      <c r="P6092" s="13" t="s">
        <v>23959</v>
      </c>
      <c r="Q6092" s="13" t="s">
        <v>23960</v>
      </c>
      <c r="R6092" s="13" t="s">
        <v>6586</v>
      </c>
    </row>
    <row r="6093" spans="1:18">
      <c r="A6093" s="13" t="s">
        <v>23961</v>
      </c>
      <c r="B6093" s="13" t="s">
        <v>4315</v>
      </c>
      <c r="C6093" s="13" t="s">
        <v>23962</v>
      </c>
      <c r="D6093" s="13">
        <v>499.91</v>
      </c>
      <c r="E6093" s="13" t="s">
        <v>23547</v>
      </c>
      <c r="F6093" s="13" t="s">
        <v>33</v>
      </c>
      <c r="G6093" s="13" t="s">
        <v>49</v>
      </c>
      <c r="H6093" s="13" t="s">
        <v>7</v>
      </c>
      <c r="I6093" s="13" t="s">
        <v>21485</v>
      </c>
      <c r="M6093" s="13" t="s">
        <v>1743</v>
      </c>
      <c r="O6093" s="13" t="s">
        <v>22860</v>
      </c>
      <c r="P6093" s="13" t="s">
        <v>23963</v>
      </c>
      <c r="Q6093" s="13" t="s">
        <v>23964</v>
      </c>
      <c r="R6093" s="13" t="s">
        <v>1746</v>
      </c>
    </row>
    <row r="6094" spans="1:18">
      <c r="A6094" s="13" t="s">
        <v>23965</v>
      </c>
      <c r="B6094" s="13" t="s">
        <v>23966</v>
      </c>
      <c r="C6094" s="13" t="s">
        <v>23101</v>
      </c>
      <c r="D6094" s="13">
        <v>97.5</v>
      </c>
      <c r="E6094" s="13" t="s">
        <v>23547</v>
      </c>
      <c r="F6094" s="13" t="s">
        <v>33</v>
      </c>
      <c r="G6094" s="13" t="s">
        <v>49</v>
      </c>
      <c r="H6094" s="13" t="s">
        <v>7</v>
      </c>
      <c r="I6094" s="13" t="s">
        <v>388</v>
      </c>
      <c r="M6094" s="13" t="s">
        <v>20839</v>
      </c>
      <c r="O6094" s="13" t="s">
        <v>23967</v>
      </c>
      <c r="P6094" s="13" t="s">
        <v>23102</v>
      </c>
      <c r="Q6094" s="13" t="s">
        <v>23103</v>
      </c>
      <c r="R6094" s="13" t="s">
        <v>20842</v>
      </c>
    </row>
    <row r="6095" spans="1:18">
      <c r="A6095" s="13" t="s">
        <v>23968</v>
      </c>
      <c r="B6095" s="13" t="s">
        <v>23969</v>
      </c>
      <c r="C6095" s="13" t="s">
        <v>23970</v>
      </c>
      <c r="D6095" s="13">
        <v>385.7</v>
      </c>
      <c r="E6095" s="13" t="s">
        <v>23547</v>
      </c>
      <c r="F6095" s="13" t="s">
        <v>33</v>
      </c>
      <c r="G6095" s="13" t="s">
        <v>49</v>
      </c>
      <c r="H6095" s="13" t="s">
        <v>7</v>
      </c>
      <c r="I6095" s="13" t="s">
        <v>388</v>
      </c>
      <c r="M6095" s="13" t="s">
        <v>4376</v>
      </c>
      <c r="O6095" s="13" t="s">
        <v>23971</v>
      </c>
      <c r="P6095" s="13" t="s">
        <v>23972</v>
      </c>
      <c r="Q6095" s="13" t="s">
        <v>23973</v>
      </c>
      <c r="R6095" s="13" t="s">
        <v>4379</v>
      </c>
    </row>
    <row r="6096" spans="1:18">
      <c r="A6096" s="13" t="s">
        <v>23974</v>
      </c>
      <c r="B6096" s="13" t="s">
        <v>23524</v>
      </c>
      <c r="C6096" s="13" t="s">
        <v>23975</v>
      </c>
      <c r="D6096" s="13">
        <v>80.92</v>
      </c>
      <c r="E6096" s="13" t="s">
        <v>23547</v>
      </c>
      <c r="F6096" s="13" t="s">
        <v>33</v>
      </c>
      <c r="G6096" s="13" t="s">
        <v>49</v>
      </c>
      <c r="H6096" s="13" t="s">
        <v>7</v>
      </c>
      <c r="I6096" s="13" t="s">
        <v>10867</v>
      </c>
      <c r="M6096" s="13" t="s">
        <v>2825</v>
      </c>
      <c r="O6096" s="13" t="s">
        <v>23797</v>
      </c>
      <c r="P6096" s="13" t="s">
        <v>23976</v>
      </c>
      <c r="Q6096" s="13" t="s">
        <v>23977</v>
      </c>
      <c r="R6096" s="13" t="s">
        <v>2828</v>
      </c>
    </row>
    <row r="6097" spans="1:18">
      <c r="A6097" s="13" t="s">
        <v>23978</v>
      </c>
      <c r="B6097" s="13" t="s">
        <v>21507</v>
      </c>
      <c r="C6097" s="13" t="s">
        <v>23979</v>
      </c>
      <c r="D6097" s="13">
        <v>262.02</v>
      </c>
      <c r="E6097" s="13" t="s">
        <v>23547</v>
      </c>
      <c r="F6097" s="13" t="s">
        <v>33</v>
      </c>
      <c r="G6097" s="13" t="s">
        <v>49</v>
      </c>
      <c r="H6097" s="13" t="s">
        <v>7</v>
      </c>
      <c r="I6097" s="13" t="s">
        <v>21485</v>
      </c>
      <c r="M6097" s="13" t="s">
        <v>4340</v>
      </c>
      <c r="O6097" s="13" t="s">
        <v>23980</v>
      </c>
      <c r="R6097" s="13" t="s">
        <v>4344</v>
      </c>
    </row>
    <row r="6098" spans="1:18">
      <c r="A6098" s="13" t="s">
        <v>23981</v>
      </c>
      <c r="B6098" s="13" t="s">
        <v>23982</v>
      </c>
      <c r="C6098" s="13" t="s">
        <v>23983</v>
      </c>
      <c r="D6098" s="13">
        <v>19.95</v>
      </c>
      <c r="E6098" s="13" t="s">
        <v>23547</v>
      </c>
      <c r="F6098" s="13" t="s">
        <v>33</v>
      </c>
      <c r="G6098" s="13" t="s">
        <v>213</v>
      </c>
      <c r="H6098" s="13" t="s">
        <v>7</v>
      </c>
      <c r="I6098" s="13" t="s">
        <v>115</v>
      </c>
      <c r="M6098" s="13" t="s">
        <v>3120</v>
      </c>
      <c r="O6098" s="13" t="s">
        <v>23971</v>
      </c>
      <c r="P6098" s="13" t="s">
        <v>23984</v>
      </c>
      <c r="Q6098" s="13" t="s">
        <v>23985</v>
      </c>
      <c r="R6098" s="13" t="s">
        <v>3123</v>
      </c>
    </row>
    <row r="6099" spans="1:18">
      <c r="A6099" s="13" t="s">
        <v>23986</v>
      </c>
      <c r="B6099" s="13" t="s">
        <v>23987</v>
      </c>
      <c r="C6099" s="13" t="s">
        <v>23983</v>
      </c>
      <c r="D6099" s="13">
        <v>18.55</v>
      </c>
      <c r="E6099" s="13" t="s">
        <v>23547</v>
      </c>
      <c r="F6099" s="13" t="s">
        <v>33</v>
      </c>
      <c r="G6099" s="13" t="s">
        <v>213</v>
      </c>
      <c r="H6099" s="13" t="s">
        <v>7</v>
      </c>
      <c r="I6099" s="13" t="s">
        <v>115</v>
      </c>
      <c r="M6099" s="13" t="s">
        <v>3120</v>
      </c>
      <c r="O6099" s="13" t="s">
        <v>23988</v>
      </c>
      <c r="P6099" s="13" t="s">
        <v>23984</v>
      </c>
      <c r="Q6099" s="13" t="s">
        <v>23985</v>
      </c>
      <c r="R6099" s="13" t="s">
        <v>3123</v>
      </c>
    </row>
    <row r="6100" spans="1:18">
      <c r="A6100" s="13" t="s">
        <v>23989</v>
      </c>
      <c r="B6100" s="13" t="s">
        <v>23329</v>
      </c>
      <c r="C6100" s="13" t="s">
        <v>23990</v>
      </c>
      <c r="D6100" s="13">
        <v>43.88</v>
      </c>
      <c r="E6100" s="13" t="s">
        <v>23547</v>
      </c>
      <c r="F6100" s="13" t="s">
        <v>33</v>
      </c>
      <c r="G6100" s="13" t="s">
        <v>49</v>
      </c>
      <c r="H6100" s="13" t="s">
        <v>7</v>
      </c>
      <c r="I6100" s="13" t="s">
        <v>115</v>
      </c>
      <c r="M6100" s="13" t="s">
        <v>5532</v>
      </c>
      <c r="P6100" s="13" t="s">
        <v>23991</v>
      </c>
      <c r="Q6100" s="13" t="s">
        <v>23992</v>
      </c>
      <c r="R6100" s="13" t="s">
        <v>5535</v>
      </c>
    </row>
    <row r="6101" spans="1:18">
      <c r="A6101" s="13" t="s">
        <v>23993</v>
      </c>
      <c r="B6101" s="13" t="s">
        <v>23329</v>
      </c>
      <c r="C6101" s="13" t="s">
        <v>23994</v>
      </c>
      <c r="D6101" s="13">
        <v>56.55</v>
      </c>
      <c r="E6101" s="13" t="s">
        <v>23547</v>
      </c>
      <c r="F6101" s="13" t="s">
        <v>33</v>
      </c>
      <c r="G6101" s="13" t="s">
        <v>213</v>
      </c>
      <c r="H6101" s="13" t="s">
        <v>7</v>
      </c>
      <c r="I6101" s="13" t="s">
        <v>115</v>
      </c>
      <c r="M6101" s="13" t="s">
        <v>1108</v>
      </c>
      <c r="O6101" s="13" t="s">
        <v>23629</v>
      </c>
      <c r="P6101" s="13" t="s">
        <v>23995</v>
      </c>
      <c r="Q6101" s="13" t="s">
        <v>23996</v>
      </c>
      <c r="R6101" s="13" t="s">
        <v>1111</v>
      </c>
    </row>
    <row r="6102" spans="1:18">
      <c r="A6102" s="13" t="s">
        <v>23997</v>
      </c>
      <c r="B6102" s="13" t="s">
        <v>23329</v>
      </c>
      <c r="C6102" s="13" t="s">
        <v>23998</v>
      </c>
      <c r="D6102" s="13">
        <v>50.7</v>
      </c>
      <c r="E6102" s="13" t="s">
        <v>23547</v>
      </c>
      <c r="F6102" s="13" t="s">
        <v>33</v>
      </c>
      <c r="G6102" s="13" t="s">
        <v>49</v>
      </c>
      <c r="H6102" s="13" t="s">
        <v>7</v>
      </c>
      <c r="I6102" s="13" t="s">
        <v>115</v>
      </c>
      <c r="M6102" s="13" t="s">
        <v>5532</v>
      </c>
      <c r="O6102" s="13" t="s">
        <v>23999</v>
      </c>
      <c r="P6102" s="13" t="s">
        <v>23991</v>
      </c>
      <c r="Q6102" s="13" t="s">
        <v>23992</v>
      </c>
      <c r="R6102" s="13" t="s">
        <v>5535</v>
      </c>
    </row>
    <row r="6103" spans="1:18">
      <c r="A6103" s="13" t="s">
        <v>24000</v>
      </c>
      <c r="B6103" s="13" t="s">
        <v>23329</v>
      </c>
      <c r="C6103" s="13" t="s">
        <v>24001</v>
      </c>
      <c r="D6103" s="13">
        <v>19.5</v>
      </c>
      <c r="E6103" s="13" t="s">
        <v>23547</v>
      </c>
      <c r="F6103" s="13" t="s">
        <v>33</v>
      </c>
      <c r="G6103" s="13" t="s">
        <v>34</v>
      </c>
      <c r="H6103" s="13" t="s">
        <v>7</v>
      </c>
      <c r="I6103" s="13" t="s">
        <v>115</v>
      </c>
      <c r="M6103" s="13" t="s">
        <v>741</v>
      </c>
      <c r="O6103" s="13" t="s">
        <v>23806</v>
      </c>
      <c r="P6103" s="13" t="s">
        <v>24002</v>
      </c>
      <c r="Q6103" s="13" t="s">
        <v>24003</v>
      </c>
      <c r="R6103" s="13" t="s">
        <v>744</v>
      </c>
    </row>
    <row r="6104" spans="1:18">
      <c r="A6104" s="13" t="s">
        <v>24004</v>
      </c>
      <c r="B6104" s="13" t="s">
        <v>23207</v>
      </c>
      <c r="C6104" s="13" t="s">
        <v>24005</v>
      </c>
      <c r="D6104" s="13">
        <v>41.6</v>
      </c>
      <c r="E6104" s="13" t="s">
        <v>23547</v>
      </c>
      <c r="F6104" s="13" t="s">
        <v>33</v>
      </c>
      <c r="G6104" s="13" t="s">
        <v>49</v>
      </c>
      <c r="H6104" s="13" t="s">
        <v>7</v>
      </c>
      <c r="I6104" s="13" t="s">
        <v>115</v>
      </c>
      <c r="M6104" s="13" t="s">
        <v>995</v>
      </c>
      <c r="O6104" s="13" t="s">
        <v>23629</v>
      </c>
      <c r="P6104" s="13" t="s">
        <v>24006</v>
      </c>
      <c r="Q6104" s="13" t="s">
        <v>24007</v>
      </c>
      <c r="R6104" s="13" t="s">
        <v>998</v>
      </c>
    </row>
    <row r="6105" spans="1:18">
      <c r="A6105" s="13" t="s">
        <v>24008</v>
      </c>
      <c r="B6105" s="13" t="s">
        <v>24009</v>
      </c>
      <c r="C6105" s="13" t="s">
        <v>23743</v>
      </c>
      <c r="D6105" s="13">
        <v>119.6</v>
      </c>
      <c r="F6105" s="13" t="s">
        <v>33</v>
      </c>
      <c r="G6105" s="13" t="s">
        <v>49</v>
      </c>
      <c r="H6105" s="13" t="s">
        <v>7</v>
      </c>
      <c r="I6105" s="13" t="s">
        <v>115</v>
      </c>
      <c r="M6105" s="13" t="s">
        <v>969</v>
      </c>
      <c r="P6105" s="13" t="s">
        <v>23744</v>
      </c>
      <c r="Q6105" s="13" t="s">
        <v>23745</v>
      </c>
      <c r="R6105" s="13" t="s">
        <v>972</v>
      </c>
    </row>
    <row r="6106" spans="1:18">
      <c r="A6106" s="13" t="s">
        <v>24010</v>
      </c>
      <c r="B6106" s="13" t="s">
        <v>15678</v>
      </c>
      <c r="C6106" s="13" t="s">
        <v>24011</v>
      </c>
      <c r="D6106" s="13">
        <v>15.6</v>
      </c>
      <c r="E6106" s="13" t="s">
        <v>23547</v>
      </c>
      <c r="F6106" s="13" t="s">
        <v>33</v>
      </c>
      <c r="G6106" s="13" t="s">
        <v>34</v>
      </c>
      <c r="H6106" s="13" t="s">
        <v>7</v>
      </c>
      <c r="I6106" s="13" t="s">
        <v>21485</v>
      </c>
      <c r="M6106" s="13" t="s">
        <v>609</v>
      </c>
      <c r="O6106" s="13" t="s">
        <v>24012</v>
      </c>
      <c r="P6106" s="13" t="s">
        <v>24013</v>
      </c>
      <c r="Q6106" s="13" t="s">
        <v>24014</v>
      </c>
      <c r="R6106" s="13" t="s">
        <v>612</v>
      </c>
    </row>
    <row r="6107" spans="1:18">
      <c r="A6107" s="13" t="s">
        <v>24015</v>
      </c>
      <c r="B6107" s="13" t="s">
        <v>22768</v>
      </c>
      <c r="C6107" s="13" t="s">
        <v>24016</v>
      </c>
      <c r="D6107" s="13">
        <v>423</v>
      </c>
      <c r="E6107" s="13" t="s">
        <v>22860</v>
      </c>
      <c r="F6107" s="13" t="s">
        <v>33</v>
      </c>
      <c r="G6107" s="13" t="s">
        <v>49</v>
      </c>
      <c r="H6107" s="13" t="s">
        <v>7</v>
      </c>
      <c r="I6107" s="13" t="s">
        <v>115</v>
      </c>
      <c r="L6107" s="13" t="s">
        <v>279</v>
      </c>
      <c r="M6107" s="13" t="s">
        <v>1032</v>
      </c>
      <c r="N6107" s="13" t="s">
        <v>22112</v>
      </c>
      <c r="P6107" s="13" t="s">
        <v>24017</v>
      </c>
      <c r="Q6107" s="13" t="s">
        <v>24018</v>
      </c>
      <c r="R6107" s="13" t="s">
        <v>1035</v>
      </c>
    </row>
    <row r="6108" spans="1:18">
      <c r="A6108" s="13" t="s">
        <v>24019</v>
      </c>
      <c r="B6108" s="13" t="s">
        <v>24020</v>
      </c>
      <c r="C6108" s="13" t="s">
        <v>24021</v>
      </c>
      <c r="D6108" s="13">
        <v>470.6</v>
      </c>
      <c r="E6108" s="13" t="s">
        <v>23958</v>
      </c>
      <c r="F6108" s="13" t="s">
        <v>33</v>
      </c>
      <c r="G6108" s="13" t="s">
        <v>49</v>
      </c>
      <c r="H6108" s="13" t="s">
        <v>7</v>
      </c>
      <c r="I6108" s="13" t="s">
        <v>388</v>
      </c>
      <c r="M6108" s="13" t="s">
        <v>5351</v>
      </c>
      <c r="O6108" s="13" t="s">
        <v>24022</v>
      </c>
      <c r="P6108" s="13" t="s">
        <v>24023</v>
      </c>
      <c r="Q6108" s="13" t="s">
        <v>24024</v>
      </c>
      <c r="R6108" s="13" t="s">
        <v>5354</v>
      </c>
    </row>
    <row r="6109" spans="1:18">
      <c r="A6109" s="13" t="s">
        <v>24025</v>
      </c>
      <c r="B6109" s="13" t="s">
        <v>17045</v>
      </c>
      <c r="C6109" s="13" t="s">
        <v>24026</v>
      </c>
      <c r="D6109" s="13">
        <v>148.19999999999999</v>
      </c>
      <c r="E6109" s="13" t="s">
        <v>22860</v>
      </c>
      <c r="F6109" s="13" t="s">
        <v>33</v>
      </c>
      <c r="G6109" s="13" t="s">
        <v>49</v>
      </c>
      <c r="H6109" s="13" t="s">
        <v>7</v>
      </c>
      <c r="I6109" s="13" t="s">
        <v>21787</v>
      </c>
      <c r="L6109" s="13" t="s">
        <v>4592</v>
      </c>
      <c r="M6109" s="13" t="s">
        <v>1352</v>
      </c>
      <c r="O6109" s="13" t="s">
        <v>16963</v>
      </c>
      <c r="P6109" s="13" t="s">
        <v>24027</v>
      </c>
      <c r="Q6109" s="13" t="s">
        <v>24028</v>
      </c>
      <c r="R6109" s="13" t="s">
        <v>1355</v>
      </c>
    </row>
    <row r="6110" spans="1:18">
      <c r="A6110" s="13" t="s">
        <v>24029</v>
      </c>
      <c r="B6110" s="13" t="s">
        <v>24030</v>
      </c>
      <c r="C6110" s="13" t="s">
        <v>24031</v>
      </c>
      <c r="D6110" s="13">
        <v>202.8</v>
      </c>
      <c r="E6110" s="13" t="s">
        <v>22860</v>
      </c>
      <c r="F6110" s="13" t="s">
        <v>33</v>
      </c>
      <c r="G6110" s="13" t="s">
        <v>49</v>
      </c>
      <c r="H6110" s="13" t="s">
        <v>7</v>
      </c>
      <c r="I6110" s="13" t="s">
        <v>21787</v>
      </c>
      <c r="L6110" s="13" t="s">
        <v>4592</v>
      </c>
      <c r="M6110" s="13" t="s">
        <v>1352</v>
      </c>
      <c r="O6110" s="13" t="s">
        <v>16986</v>
      </c>
      <c r="P6110" s="13" t="s">
        <v>24027</v>
      </c>
      <c r="Q6110" s="13" t="s">
        <v>24028</v>
      </c>
      <c r="R6110" s="13" t="s">
        <v>1355</v>
      </c>
    </row>
    <row r="6111" spans="1:18">
      <c r="A6111" s="13" t="s">
        <v>24032</v>
      </c>
      <c r="B6111" s="13" t="s">
        <v>15563</v>
      </c>
      <c r="C6111" s="13" t="s">
        <v>24033</v>
      </c>
      <c r="D6111" s="13">
        <v>99.75</v>
      </c>
      <c r="E6111" s="13" t="s">
        <v>22860</v>
      </c>
      <c r="F6111" s="13" t="s">
        <v>33</v>
      </c>
      <c r="G6111" s="13" t="s">
        <v>213</v>
      </c>
      <c r="H6111" s="13" t="s">
        <v>7</v>
      </c>
      <c r="I6111" s="13" t="s">
        <v>10862</v>
      </c>
      <c r="L6111" s="13" t="s">
        <v>4592</v>
      </c>
      <c r="M6111" s="13" t="s">
        <v>6375</v>
      </c>
      <c r="O6111" s="13" t="s">
        <v>24034</v>
      </c>
      <c r="P6111" s="13" t="s">
        <v>24035</v>
      </c>
      <c r="Q6111" s="13" t="s">
        <v>24036</v>
      </c>
      <c r="R6111" s="13" t="s">
        <v>6378</v>
      </c>
    </row>
    <row r="6112" spans="1:18">
      <c r="A6112" s="13" t="s">
        <v>24037</v>
      </c>
      <c r="B6112" s="13" t="s">
        <v>16660</v>
      </c>
      <c r="C6112" s="13" t="s">
        <v>24038</v>
      </c>
      <c r="D6112" s="13">
        <v>189</v>
      </c>
      <c r="E6112" s="13" t="s">
        <v>22860</v>
      </c>
      <c r="F6112" s="13" t="s">
        <v>33</v>
      </c>
      <c r="G6112" s="13" t="s">
        <v>49</v>
      </c>
      <c r="H6112" s="13" t="s">
        <v>7</v>
      </c>
      <c r="I6112" s="13" t="s">
        <v>21485</v>
      </c>
      <c r="M6112" s="13" t="s">
        <v>419</v>
      </c>
      <c r="O6112" s="13" t="s">
        <v>23623</v>
      </c>
      <c r="P6112" s="13" t="s">
        <v>24039</v>
      </c>
      <c r="Q6112" s="13" t="s">
        <v>24040</v>
      </c>
      <c r="R6112" s="13" t="s">
        <v>422</v>
      </c>
    </row>
    <row r="6113" spans="1:18">
      <c r="A6113" s="13" t="s">
        <v>24041</v>
      </c>
      <c r="B6113" s="13" t="s">
        <v>24042</v>
      </c>
      <c r="C6113" s="13" t="s">
        <v>24043</v>
      </c>
      <c r="D6113" s="13">
        <v>16</v>
      </c>
      <c r="E6113" s="13" t="s">
        <v>22860</v>
      </c>
      <c r="F6113" s="13" t="s">
        <v>33</v>
      </c>
      <c r="G6113" s="13" t="s">
        <v>34</v>
      </c>
      <c r="H6113" s="13" t="s">
        <v>7</v>
      </c>
      <c r="I6113" s="13" t="s">
        <v>10849</v>
      </c>
      <c r="M6113" s="13" t="s">
        <v>2482</v>
      </c>
      <c r="O6113" s="13" t="s">
        <v>23806</v>
      </c>
      <c r="P6113" s="13" t="s">
        <v>24044</v>
      </c>
      <c r="Q6113" s="13" t="s">
        <v>24045</v>
      </c>
      <c r="R6113" s="13" t="s">
        <v>2485</v>
      </c>
    </row>
    <row r="6114" spans="1:18">
      <c r="A6114" s="13" t="s">
        <v>24046</v>
      </c>
      <c r="B6114" s="13" t="s">
        <v>22774</v>
      </c>
      <c r="C6114" s="13" t="s">
        <v>24047</v>
      </c>
      <c r="D6114" s="13">
        <v>284.25</v>
      </c>
      <c r="E6114" s="13" t="s">
        <v>22860</v>
      </c>
      <c r="F6114" s="13" t="s">
        <v>33</v>
      </c>
      <c r="G6114" s="13" t="s">
        <v>49</v>
      </c>
      <c r="H6114" s="13" t="s">
        <v>7</v>
      </c>
      <c r="I6114" s="13" t="s">
        <v>115</v>
      </c>
      <c r="L6114" s="13" t="s">
        <v>184</v>
      </c>
      <c r="M6114" s="13" t="s">
        <v>1032</v>
      </c>
      <c r="N6114" s="13" t="s">
        <v>22112</v>
      </c>
      <c r="P6114" s="13" t="s">
        <v>24048</v>
      </c>
      <c r="Q6114" s="13" t="s">
        <v>24049</v>
      </c>
      <c r="R6114" s="13" t="s">
        <v>1035</v>
      </c>
    </row>
    <row r="6115" spans="1:18">
      <c r="A6115" s="13" t="s">
        <v>24050</v>
      </c>
      <c r="B6115" s="13" t="s">
        <v>21559</v>
      </c>
      <c r="C6115" s="13" t="s">
        <v>24051</v>
      </c>
      <c r="D6115" s="13">
        <v>136.97</v>
      </c>
      <c r="E6115" s="13" t="s">
        <v>22860</v>
      </c>
      <c r="F6115" s="13" t="s">
        <v>33</v>
      </c>
      <c r="G6115" s="13" t="s">
        <v>49</v>
      </c>
      <c r="H6115" s="13" t="s">
        <v>7</v>
      </c>
      <c r="I6115" s="13" t="s">
        <v>115</v>
      </c>
      <c r="M6115" s="13" t="s">
        <v>5310</v>
      </c>
      <c r="O6115" s="13" t="s">
        <v>23364</v>
      </c>
      <c r="P6115" s="13" t="s">
        <v>24052</v>
      </c>
      <c r="Q6115" s="13" t="s">
        <v>24053</v>
      </c>
      <c r="R6115" s="13" t="s">
        <v>5314</v>
      </c>
    </row>
    <row r="6116" spans="1:18">
      <c r="A6116" s="13" t="s">
        <v>24054</v>
      </c>
      <c r="B6116" s="13" t="s">
        <v>17031</v>
      </c>
      <c r="C6116" s="13" t="s">
        <v>24055</v>
      </c>
      <c r="D6116" s="13">
        <v>267.95999999999998</v>
      </c>
      <c r="E6116" s="13" t="s">
        <v>22860</v>
      </c>
      <c r="F6116" s="13" t="s">
        <v>33</v>
      </c>
      <c r="G6116" s="13" t="s">
        <v>49</v>
      </c>
      <c r="H6116" s="13" t="s">
        <v>7</v>
      </c>
      <c r="I6116" s="13" t="s">
        <v>21485</v>
      </c>
      <c r="L6116" s="13" t="s">
        <v>184</v>
      </c>
      <c r="M6116" s="13" t="s">
        <v>1743</v>
      </c>
      <c r="N6116" s="13" t="s">
        <v>24056</v>
      </c>
      <c r="P6116" s="13" t="s">
        <v>24057</v>
      </c>
      <c r="Q6116" s="13" t="s">
        <v>24058</v>
      </c>
      <c r="R6116" s="13" t="s">
        <v>1746</v>
      </c>
    </row>
    <row r="6117" spans="1:18">
      <c r="A6117" s="13" t="s">
        <v>24059</v>
      </c>
      <c r="B6117" s="13" t="s">
        <v>16860</v>
      </c>
      <c r="C6117" s="13" t="s">
        <v>22636</v>
      </c>
      <c r="D6117" s="13">
        <v>1510.4</v>
      </c>
      <c r="E6117" s="13" t="s">
        <v>22860</v>
      </c>
      <c r="F6117" s="13" t="s">
        <v>33</v>
      </c>
      <c r="G6117" s="13" t="s">
        <v>328</v>
      </c>
      <c r="H6117" s="13" t="s">
        <v>7</v>
      </c>
      <c r="I6117" s="13" t="s">
        <v>10867</v>
      </c>
      <c r="M6117" s="13" t="s">
        <v>9063</v>
      </c>
      <c r="O6117" s="13" t="s">
        <v>24060</v>
      </c>
      <c r="P6117" s="13" t="s">
        <v>22637</v>
      </c>
      <c r="Q6117" s="13" t="s">
        <v>22638</v>
      </c>
      <c r="R6117" s="13" t="s">
        <v>9066</v>
      </c>
    </row>
    <row r="6118" spans="1:18">
      <c r="A6118" s="13" t="s">
        <v>24061</v>
      </c>
      <c r="B6118" s="13" t="s">
        <v>17035</v>
      </c>
      <c r="C6118" s="13" t="s">
        <v>24062</v>
      </c>
      <c r="D6118" s="13">
        <v>260.75</v>
      </c>
      <c r="F6118" s="13" t="s">
        <v>33</v>
      </c>
      <c r="G6118" s="13" t="s">
        <v>49</v>
      </c>
      <c r="H6118" s="13" t="s">
        <v>7</v>
      </c>
      <c r="I6118" s="13" t="s">
        <v>130</v>
      </c>
      <c r="L6118" s="13" t="s">
        <v>24063</v>
      </c>
      <c r="M6118" s="13" t="s">
        <v>168</v>
      </c>
      <c r="N6118" s="13" t="s">
        <v>13573</v>
      </c>
      <c r="O6118" s="13" t="s">
        <v>12510</v>
      </c>
      <c r="P6118" s="13" t="s">
        <v>24064</v>
      </c>
      <c r="Q6118" s="13" t="s">
        <v>24065</v>
      </c>
      <c r="R6118" s="13" t="s">
        <v>171</v>
      </c>
    </row>
    <row r="6119" spans="1:18">
      <c r="A6119" s="13" t="s">
        <v>24066</v>
      </c>
      <c r="B6119" s="13" t="s">
        <v>24067</v>
      </c>
      <c r="C6119" s="13" t="s">
        <v>24068</v>
      </c>
      <c r="D6119" s="13">
        <v>56.7</v>
      </c>
      <c r="E6119" s="13" t="s">
        <v>22860</v>
      </c>
      <c r="F6119" s="13" t="s">
        <v>33</v>
      </c>
      <c r="G6119" s="13" t="s">
        <v>213</v>
      </c>
      <c r="H6119" s="13" t="s">
        <v>7</v>
      </c>
      <c r="I6119" s="13" t="s">
        <v>115</v>
      </c>
      <c r="M6119" s="13" t="s">
        <v>3120</v>
      </c>
      <c r="O6119" s="13" t="s">
        <v>24069</v>
      </c>
      <c r="P6119" s="13" t="s">
        <v>24070</v>
      </c>
      <c r="Q6119" s="13" t="s">
        <v>24071</v>
      </c>
      <c r="R6119" s="13" t="s">
        <v>3123</v>
      </c>
    </row>
    <row r="6120" spans="1:18">
      <c r="A6120" s="13" t="s">
        <v>24072</v>
      </c>
      <c r="B6120" s="13" t="s">
        <v>24073</v>
      </c>
      <c r="C6120" s="13" t="s">
        <v>24074</v>
      </c>
      <c r="D6120" s="13">
        <v>19.84</v>
      </c>
      <c r="E6120" s="13" t="s">
        <v>22860</v>
      </c>
      <c r="F6120" s="13" t="s">
        <v>33</v>
      </c>
      <c r="G6120" s="13" t="s">
        <v>213</v>
      </c>
      <c r="H6120" s="13" t="s">
        <v>7</v>
      </c>
      <c r="I6120" s="13" t="s">
        <v>115</v>
      </c>
      <c r="M6120" s="13" t="s">
        <v>14098</v>
      </c>
      <c r="O6120" s="13" t="s">
        <v>23498</v>
      </c>
      <c r="P6120" s="13" t="s">
        <v>24075</v>
      </c>
      <c r="Q6120" s="13" t="s">
        <v>24076</v>
      </c>
      <c r="R6120" s="13" t="s">
        <v>14101</v>
      </c>
    </row>
    <row r="6121" spans="1:18">
      <c r="A6121" s="13" t="s">
        <v>24077</v>
      </c>
      <c r="B6121" s="13" t="s">
        <v>24078</v>
      </c>
      <c r="C6121" s="13" t="s">
        <v>24079</v>
      </c>
      <c r="D6121" s="13">
        <v>13.07</v>
      </c>
      <c r="E6121" s="13" t="s">
        <v>23651</v>
      </c>
      <c r="F6121" s="13" t="s">
        <v>33</v>
      </c>
      <c r="G6121" s="13" t="s">
        <v>34</v>
      </c>
      <c r="H6121" s="13" t="s">
        <v>7</v>
      </c>
      <c r="I6121" s="13" t="s">
        <v>115</v>
      </c>
      <c r="M6121" s="13" t="s">
        <v>6189</v>
      </c>
      <c r="O6121" s="13" t="s">
        <v>24080</v>
      </c>
      <c r="P6121" s="13" t="s">
        <v>24081</v>
      </c>
      <c r="Q6121" s="13" t="s">
        <v>24082</v>
      </c>
      <c r="R6121" s="13" t="s">
        <v>6192</v>
      </c>
    </row>
    <row r="6122" spans="1:18">
      <c r="A6122" s="13" t="s">
        <v>24083</v>
      </c>
      <c r="B6122" s="13" t="s">
        <v>24084</v>
      </c>
      <c r="C6122" s="13" t="s">
        <v>24085</v>
      </c>
      <c r="D6122" s="13">
        <v>99</v>
      </c>
      <c r="E6122" s="13" t="s">
        <v>23618</v>
      </c>
      <c r="F6122" s="13" t="s">
        <v>33</v>
      </c>
      <c r="G6122" s="13" t="s">
        <v>49</v>
      </c>
      <c r="H6122" s="13" t="s">
        <v>7</v>
      </c>
      <c r="I6122" s="13" t="s">
        <v>10862</v>
      </c>
      <c r="M6122" s="13" t="s">
        <v>3148</v>
      </c>
      <c r="O6122" s="13" t="s">
        <v>23861</v>
      </c>
      <c r="P6122" s="13" t="s">
        <v>24086</v>
      </c>
      <c r="Q6122" s="13" t="s">
        <v>24087</v>
      </c>
      <c r="R6122" s="13" t="s">
        <v>3151</v>
      </c>
    </row>
    <row r="6123" spans="1:18">
      <c r="A6123" s="13" t="s">
        <v>24088</v>
      </c>
      <c r="B6123" s="13" t="s">
        <v>24089</v>
      </c>
      <c r="C6123" s="13" t="s">
        <v>24090</v>
      </c>
      <c r="D6123" s="13">
        <v>19.670000000000002</v>
      </c>
      <c r="E6123" s="13" t="s">
        <v>23651</v>
      </c>
      <c r="F6123" s="13" t="s">
        <v>33</v>
      </c>
      <c r="G6123" s="13" t="s">
        <v>34</v>
      </c>
      <c r="H6123" s="13" t="s">
        <v>7</v>
      </c>
      <c r="I6123" s="13" t="s">
        <v>115</v>
      </c>
      <c r="M6123" s="13" t="s">
        <v>1971</v>
      </c>
      <c r="O6123" s="13" t="s">
        <v>24091</v>
      </c>
      <c r="P6123" s="13" t="s">
        <v>24092</v>
      </c>
      <c r="Q6123" s="13" t="s">
        <v>24093</v>
      </c>
      <c r="R6123" s="13" t="s">
        <v>1974</v>
      </c>
    </row>
    <row r="6124" spans="1:18">
      <c r="A6124" s="13" t="s">
        <v>24094</v>
      </c>
      <c r="B6124" s="13" t="s">
        <v>24095</v>
      </c>
      <c r="C6124" s="13" t="s">
        <v>24096</v>
      </c>
      <c r="D6124" s="13">
        <v>369.92</v>
      </c>
      <c r="F6124" s="13" t="s">
        <v>33</v>
      </c>
      <c r="G6124" s="13" t="s">
        <v>49</v>
      </c>
      <c r="H6124" s="13" t="s">
        <v>7</v>
      </c>
      <c r="I6124" s="13" t="s">
        <v>115</v>
      </c>
      <c r="M6124" s="13" t="s">
        <v>16715</v>
      </c>
      <c r="P6124" s="13" t="s">
        <v>24097</v>
      </c>
      <c r="Q6124" s="13" t="s">
        <v>24098</v>
      </c>
      <c r="R6124" s="13" t="s">
        <v>16718</v>
      </c>
    </row>
    <row r="6125" spans="1:18">
      <c r="A6125" s="13" t="s">
        <v>24099</v>
      </c>
      <c r="B6125" s="13" t="s">
        <v>18332</v>
      </c>
      <c r="C6125" s="13" t="s">
        <v>24100</v>
      </c>
      <c r="D6125" s="13">
        <v>47.6</v>
      </c>
      <c r="E6125" s="13" t="s">
        <v>23491</v>
      </c>
      <c r="F6125" s="13" t="s">
        <v>33</v>
      </c>
      <c r="G6125" s="13" t="s">
        <v>49</v>
      </c>
      <c r="H6125" s="13" t="s">
        <v>7</v>
      </c>
      <c r="I6125" s="13" t="s">
        <v>10867</v>
      </c>
      <c r="L6125" s="13" t="s">
        <v>4592</v>
      </c>
      <c r="M6125" s="13" t="s">
        <v>1436</v>
      </c>
      <c r="O6125" s="13" t="s">
        <v>24101</v>
      </c>
      <c r="P6125" s="13" t="s">
        <v>24102</v>
      </c>
      <c r="Q6125" s="13" t="s">
        <v>24103</v>
      </c>
      <c r="R6125" s="13" t="s">
        <v>1439</v>
      </c>
    </row>
    <row r="6126" spans="1:18">
      <c r="A6126" s="13" t="s">
        <v>24104</v>
      </c>
      <c r="B6126" s="13" t="s">
        <v>17510</v>
      </c>
      <c r="C6126" s="13" t="s">
        <v>24105</v>
      </c>
      <c r="D6126" s="13">
        <v>132.75</v>
      </c>
      <c r="F6126" s="13" t="s">
        <v>33</v>
      </c>
      <c r="G6126" s="13" t="s">
        <v>49</v>
      </c>
      <c r="H6126" s="13" t="s">
        <v>7</v>
      </c>
      <c r="I6126" s="13" t="s">
        <v>10849</v>
      </c>
      <c r="M6126" s="13" t="s">
        <v>3081</v>
      </c>
      <c r="P6126" s="13" t="s">
        <v>24106</v>
      </c>
      <c r="Q6126" s="13" t="s">
        <v>24107</v>
      </c>
      <c r="R6126" s="13" t="s">
        <v>3084</v>
      </c>
    </row>
    <row r="6127" spans="1:18">
      <c r="A6127" s="13" t="s">
        <v>24108</v>
      </c>
      <c r="B6127" s="13" t="s">
        <v>14137</v>
      </c>
      <c r="C6127" s="13" t="s">
        <v>24109</v>
      </c>
      <c r="D6127" s="13">
        <v>499.95</v>
      </c>
      <c r="E6127" s="13" t="s">
        <v>23618</v>
      </c>
      <c r="F6127" s="13" t="s">
        <v>33</v>
      </c>
      <c r="G6127" s="13" t="s">
        <v>49</v>
      </c>
      <c r="H6127" s="13" t="s">
        <v>7</v>
      </c>
      <c r="I6127" s="13" t="s">
        <v>115</v>
      </c>
      <c r="M6127" s="13" t="s">
        <v>6939</v>
      </c>
      <c r="O6127" s="13" t="s">
        <v>24110</v>
      </c>
      <c r="P6127" s="13" t="s">
        <v>20019</v>
      </c>
      <c r="Q6127" s="13" t="s">
        <v>20020</v>
      </c>
      <c r="R6127" s="13" t="s">
        <v>6943</v>
      </c>
    </row>
    <row r="6128" spans="1:18">
      <c r="A6128" s="13" t="s">
        <v>24111</v>
      </c>
      <c r="B6128" s="13" t="s">
        <v>24112</v>
      </c>
      <c r="C6128" s="13" t="s">
        <v>24113</v>
      </c>
      <c r="D6128" s="13">
        <v>37.799999999999997</v>
      </c>
      <c r="E6128" s="13" t="s">
        <v>23618</v>
      </c>
      <c r="F6128" s="13" t="s">
        <v>33</v>
      </c>
      <c r="G6128" s="13" t="s">
        <v>213</v>
      </c>
      <c r="H6128" s="13" t="s">
        <v>7</v>
      </c>
      <c r="I6128" s="13" t="s">
        <v>388</v>
      </c>
      <c r="M6128" s="13" t="s">
        <v>1398</v>
      </c>
      <c r="O6128" s="13" t="s">
        <v>24114</v>
      </c>
      <c r="P6128" s="13" t="s">
        <v>24115</v>
      </c>
      <c r="Q6128" s="13" t="s">
        <v>24116</v>
      </c>
      <c r="R6128" s="13" t="s">
        <v>1401</v>
      </c>
    </row>
    <row r="6129" spans="1:18">
      <c r="A6129" s="13" t="s">
        <v>24117</v>
      </c>
      <c r="B6129" s="13" t="s">
        <v>24118</v>
      </c>
      <c r="C6129" s="13" t="s">
        <v>24119</v>
      </c>
      <c r="D6129" s="13">
        <v>244.2</v>
      </c>
      <c r="E6129" s="13" t="s">
        <v>23594</v>
      </c>
      <c r="F6129" s="13" t="s">
        <v>33</v>
      </c>
      <c r="G6129" s="13" t="s">
        <v>49</v>
      </c>
      <c r="H6129" s="13" t="s">
        <v>7</v>
      </c>
      <c r="I6129" s="13" t="s">
        <v>115</v>
      </c>
      <c r="M6129" s="13" t="s">
        <v>734</v>
      </c>
      <c r="O6129" s="13" t="s">
        <v>24012</v>
      </c>
      <c r="P6129" s="13" t="s">
        <v>24120</v>
      </c>
      <c r="Q6129" s="13" t="s">
        <v>24121</v>
      </c>
      <c r="R6129" s="13" t="s">
        <v>737</v>
      </c>
    </row>
    <row r="6130" spans="1:18">
      <c r="A6130" s="13" t="s">
        <v>24122</v>
      </c>
      <c r="B6130" s="13" t="s">
        <v>24123</v>
      </c>
      <c r="C6130" s="13" t="s">
        <v>24124</v>
      </c>
      <c r="D6130" s="13">
        <v>499.56</v>
      </c>
      <c r="E6130" s="13" t="s">
        <v>23594</v>
      </c>
      <c r="F6130" s="13" t="s">
        <v>33</v>
      </c>
      <c r="G6130" s="13" t="s">
        <v>49</v>
      </c>
      <c r="H6130" s="13" t="s">
        <v>7</v>
      </c>
      <c r="I6130" s="13" t="s">
        <v>10867</v>
      </c>
      <c r="O6130" s="13" t="s">
        <v>23958</v>
      </c>
      <c r="P6130" s="13" t="s">
        <v>24125</v>
      </c>
      <c r="Q6130" s="13" t="s">
        <v>24126</v>
      </c>
    </row>
    <row r="6131" spans="1:18">
      <c r="A6131" s="13" t="s">
        <v>24127</v>
      </c>
      <c r="B6131" s="13" t="s">
        <v>19937</v>
      </c>
      <c r="C6131" s="13" t="s">
        <v>24128</v>
      </c>
      <c r="D6131" s="13">
        <v>171.93</v>
      </c>
      <c r="E6131" s="13" t="s">
        <v>23594</v>
      </c>
      <c r="F6131" s="13" t="s">
        <v>33</v>
      </c>
      <c r="G6131" s="13" t="s">
        <v>49</v>
      </c>
      <c r="H6131" s="13" t="s">
        <v>7</v>
      </c>
      <c r="I6131" s="13" t="s">
        <v>10849</v>
      </c>
      <c r="L6131" s="13" t="s">
        <v>4592</v>
      </c>
      <c r="M6131" s="13" t="s">
        <v>131</v>
      </c>
      <c r="O6131" s="13" t="s">
        <v>16444</v>
      </c>
      <c r="P6131" s="13" t="s">
        <v>24129</v>
      </c>
      <c r="Q6131" s="13" t="s">
        <v>24130</v>
      </c>
      <c r="R6131" s="13" t="s">
        <v>134</v>
      </c>
    </row>
    <row r="6132" spans="1:18">
      <c r="A6132" s="13" t="s">
        <v>24131</v>
      </c>
      <c r="B6132" s="13" t="s">
        <v>24132</v>
      </c>
      <c r="C6132" s="13" t="s">
        <v>24133</v>
      </c>
      <c r="D6132" s="13">
        <v>19.84</v>
      </c>
      <c r="E6132" s="13" t="s">
        <v>23594</v>
      </c>
      <c r="F6132" s="13" t="s">
        <v>33</v>
      </c>
      <c r="G6132" s="13" t="s">
        <v>213</v>
      </c>
      <c r="H6132" s="13" t="s">
        <v>7</v>
      </c>
      <c r="I6132" s="13" t="s">
        <v>10849</v>
      </c>
      <c r="M6132" s="13" t="s">
        <v>10257</v>
      </c>
      <c r="O6132" s="13" t="s">
        <v>23765</v>
      </c>
      <c r="P6132" s="13" t="s">
        <v>24134</v>
      </c>
      <c r="Q6132" s="13" t="s">
        <v>24135</v>
      </c>
      <c r="R6132" s="13" t="s">
        <v>10258</v>
      </c>
    </row>
    <row r="6133" spans="1:18">
      <c r="A6133" s="13" t="s">
        <v>24136</v>
      </c>
      <c r="B6133" s="13" t="s">
        <v>24137</v>
      </c>
      <c r="C6133" s="13" t="s">
        <v>24138</v>
      </c>
      <c r="D6133" s="13">
        <v>151.04</v>
      </c>
      <c r="E6133" s="13" t="s">
        <v>23594</v>
      </c>
      <c r="F6133" s="13" t="s">
        <v>33</v>
      </c>
      <c r="G6133" s="13" t="s">
        <v>49</v>
      </c>
      <c r="H6133" s="13" t="s">
        <v>7</v>
      </c>
      <c r="I6133" s="13" t="s">
        <v>10867</v>
      </c>
      <c r="M6133" s="13" t="s">
        <v>2825</v>
      </c>
      <c r="O6133" s="13" t="s">
        <v>24139</v>
      </c>
      <c r="P6133" s="13" t="s">
        <v>24140</v>
      </c>
      <c r="Q6133" s="13" t="s">
        <v>24141</v>
      </c>
      <c r="R6133" s="13" t="s">
        <v>2828</v>
      </c>
    </row>
    <row r="6134" spans="1:18">
      <c r="A6134" s="13" t="s">
        <v>24142</v>
      </c>
      <c r="B6134" s="13" t="s">
        <v>23703</v>
      </c>
      <c r="C6134" s="13" t="s">
        <v>24143</v>
      </c>
      <c r="D6134" s="13">
        <v>147.22</v>
      </c>
      <c r="E6134" s="13" t="s">
        <v>23594</v>
      </c>
      <c r="F6134" s="13" t="s">
        <v>33</v>
      </c>
      <c r="G6134" s="13" t="s">
        <v>49</v>
      </c>
      <c r="H6134" s="13" t="s">
        <v>7</v>
      </c>
      <c r="I6134" s="13" t="s">
        <v>115</v>
      </c>
      <c r="L6134" s="13" t="s">
        <v>279</v>
      </c>
      <c r="M6134" s="13" t="s">
        <v>6668</v>
      </c>
      <c r="N6134" s="13" t="s">
        <v>24144</v>
      </c>
      <c r="P6134" s="13" t="s">
        <v>24145</v>
      </c>
      <c r="Q6134" s="13" t="s">
        <v>24146</v>
      </c>
      <c r="R6134" s="13" t="s">
        <v>6671</v>
      </c>
    </row>
    <row r="6135" spans="1:18">
      <c r="A6135" s="13" t="s">
        <v>24147</v>
      </c>
      <c r="B6135" s="13" t="s">
        <v>24148</v>
      </c>
      <c r="C6135" s="13" t="s">
        <v>24149</v>
      </c>
      <c r="D6135" s="13">
        <v>19.84</v>
      </c>
      <c r="E6135" s="13" t="s">
        <v>23594</v>
      </c>
      <c r="F6135" s="13" t="s">
        <v>33</v>
      </c>
      <c r="G6135" s="13" t="s">
        <v>213</v>
      </c>
      <c r="H6135" s="13" t="s">
        <v>7</v>
      </c>
      <c r="I6135" s="13" t="s">
        <v>10849</v>
      </c>
      <c r="M6135" s="13" t="s">
        <v>10257</v>
      </c>
      <c r="O6135" s="13" t="s">
        <v>23765</v>
      </c>
      <c r="P6135" s="13" t="s">
        <v>24150</v>
      </c>
      <c r="Q6135" s="13" t="s">
        <v>24151</v>
      </c>
      <c r="R6135" s="13" t="s">
        <v>10258</v>
      </c>
    </row>
    <row r="6136" spans="1:18">
      <c r="A6136" s="13" t="s">
        <v>24152</v>
      </c>
      <c r="B6136" s="13" t="s">
        <v>23524</v>
      </c>
      <c r="C6136" s="13" t="s">
        <v>24153</v>
      </c>
      <c r="D6136" s="13">
        <v>19.72</v>
      </c>
      <c r="E6136" s="13" t="s">
        <v>23594</v>
      </c>
      <c r="F6136" s="13" t="s">
        <v>33</v>
      </c>
      <c r="G6136" s="13" t="s">
        <v>34</v>
      </c>
      <c r="H6136" s="13" t="s">
        <v>7</v>
      </c>
      <c r="I6136" s="13" t="s">
        <v>115</v>
      </c>
      <c r="M6136" s="13" t="s">
        <v>2732</v>
      </c>
      <c r="O6136" s="13" t="s">
        <v>24154</v>
      </c>
      <c r="P6136" s="13" t="s">
        <v>24155</v>
      </c>
      <c r="Q6136" s="13" t="s">
        <v>24156</v>
      </c>
      <c r="R6136" s="13" t="s">
        <v>2735</v>
      </c>
    </row>
    <row r="6137" spans="1:18">
      <c r="A6137" s="13" t="s">
        <v>24157</v>
      </c>
      <c r="B6137" s="13" t="s">
        <v>24158</v>
      </c>
      <c r="C6137" s="13" t="s">
        <v>24159</v>
      </c>
      <c r="D6137" s="13">
        <v>78.540000000000006</v>
      </c>
      <c r="E6137" s="13" t="s">
        <v>23594</v>
      </c>
      <c r="F6137" s="13" t="s">
        <v>33</v>
      </c>
      <c r="G6137" s="13" t="s">
        <v>49</v>
      </c>
      <c r="H6137" s="13" t="s">
        <v>7</v>
      </c>
      <c r="I6137" s="13" t="s">
        <v>10867</v>
      </c>
      <c r="M6137" s="13" t="s">
        <v>10190</v>
      </c>
      <c r="O6137" s="13" t="s">
        <v>24139</v>
      </c>
      <c r="P6137" s="13" t="s">
        <v>24160</v>
      </c>
      <c r="Q6137" s="13" t="s">
        <v>24161</v>
      </c>
      <c r="R6137" s="13" t="s">
        <v>10193</v>
      </c>
    </row>
    <row r="6138" spans="1:18">
      <c r="A6138" s="13" t="s">
        <v>24162</v>
      </c>
      <c r="B6138" s="13" t="s">
        <v>16162</v>
      </c>
      <c r="C6138" s="13" t="s">
        <v>24163</v>
      </c>
      <c r="D6138" s="13">
        <v>12.48</v>
      </c>
      <c r="E6138" s="13" t="s">
        <v>23594</v>
      </c>
      <c r="F6138" s="13" t="s">
        <v>33</v>
      </c>
      <c r="G6138" s="13" t="s">
        <v>34</v>
      </c>
      <c r="H6138" s="13" t="s">
        <v>7</v>
      </c>
      <c r="I6138" s="13" t="s">
        <v>10862</v>
      </c>
      <c r="M6138" s="13" t="s">
        <v>6480</v>
      </c>
      <c r="O6138" s="13" t="s">
        <v>23629</v>
      </c>
      <c r="P6138" s="13" t="s">
        <v>24164</v>
      </c>
      <c r="Q6138" s="13" t="s">
        <v>24165</v>
      </c>
      <c r="R6138" s="13" t="s">
        <v>6483</v>
      </c>
    </row>
    <row r="6139" spans="1:18">
      <c r="A6139" s="13" t="s">
        <v>24166</v>
      </c>
      <c r="B6139" s="13" t="s">
        <v>13038</v>
      </c>
      <c r="C6139" s="13" t="s">
        <v>24167</v>
      </c>
      <c r="D6139" s="13">
        <v>19.95</v>
      </c>
      <c r="E6139" s="13" t="s">
        <v>23594</v>
      </c>
      <c r="F6139" s="13" t="s">
        <v>33</v>
      </c>
      <c r="G6139" s="13" t="s">
        <v>34</v>
      </c>
      <c r="H6139" s="13" t="s">
        <v>7</v>
      </c>
      <c r="I6139" s="13" t="s">
        <v>10862</v>
      </c>
      <c r="M6139" s="13" t="s">
        <v>2962</v>
      </c>
      <c r="O6139" s="13" t="s">
        <v>24168</v>
      </c>
      <c r="P6139" s="13" t="s">
        <v>24169</v>
      </c>
      <c r="Q6139" s="13" t="s">
        <v>24170</v>
      </c>
      <c r="R6139" s="13" t="s">
        <v>2965</v>
      </c>
    </row>
    <row r="6140" spans="1:18">
      <c r="A6140" s="13" t="s">
        <v>24171</v>
      </c>
      <c r="B6140" s="13" t="s">
        <v>24172</v>
      </c>
      <c r="C6140" s="13" t="s">
        <v>24173</v>
      </c>
      <c r="D6140" s="13">
        <v>3079.04</v>
      </c>
      <c r="E6140" s="13" t="s">
        <v>23594</v>
      </c>
      <c r="F6140" s="13" t="s">
        <v>33</v>
      </c>
      <c r="G6140" s="13" t="s">
        <v>167</v>
      </c>
      <c r="H6140" s="13" t="s">
        <v>7</v>
      </c>
      <c r="I6140" s="13" t="s">
        <v>115</v>
      </c>
      <c r="M6140" s="13" t="s">
        <v>1159</v>
      </c>
      <c r="O6140" s="13" t="s">
        <v>24174</v>
      </c>
      <c r="P6140" s="13" t="s">
        <v>24175</v>
      </c>
      <c r="Q6140" s="13" t="s">
        <v>24176</v>
      </c>
      <c r="R6140" s="13" t="s">
        <v>1162</v>
      </c>
    </row>
    <row r="6141" spans="1:18">
      <c r="A6141" s="13" t="s">
        <v>24177</v>
      </c>
      <c r="B6141" s="13" t="s">
        <v>24178</v>
      </c>
      <c r="C6141" s="13" t="s">
        <v>24179</v>
      </c>
      <c r="D6141" s="13">
        <v>99.75</v>
      </c>
      <c r="F6141" s="13" t="s">
        <v>33</v>
      </c>
      <c r="G6141" s="13" t="s">
        <v>49</v>
      </c>
      <c r="H6141" s="13" t="s">
        <v>7</v>
      </c>
      <c r="I6141" s="13" t="s">
        <v>10849</v>
      </c>
      <c r="L6141" s="13" t="s">
        <v>24180</v>
      </c>
      <c r="M6141" s="13" t="s">
        <v>1146</v>
      </c>
      <c r="O6141" s="13" t="s">
        <v>17941</v>
      </c>
      <c r="P6141" s="13" t="s">
        <v>13679</v>
      </c>
      <c r="Q6141" s="13" t="s">
        <v>13680</v>
      </c>
      <c r="R6141" s="13" t="s">
        <v>1149</v>
      </c>
    </row>
    <row r="6142" spans="1:18">
      <c r="A6142" s="13" t="s">
        <v>24181</v>
      </c>
      <c r="B6142" s="13" t="s">
        <v>18181</v>
      </c>
      <c r="C6142" s="13" t="s">
        <v>24179</v>
      </c>
      <c r="D6142" s="13">
        <v>399.75</v>
      </c>
      <c r="F6142" s="13" t="s">
        <v>33</v>
      </c>
      <c r="G6142" s="13" t="s">
        <v>49</v>
      </c>
      <c r="H6142" s="13" t="s">
        <v>7</v>
      </c>
      <c r="I6142" s="13" t="s">
        <v>10849</v>
      </c>
      <c r="L6142" s="13" t="s">
        <v>24180</v>
      </c>
      <c r="M6142" s="13" t="s">
        <v>1146</v>
      </c>
      <c r="O6142" s="13" t="s">
        <v>18138</v>
      </c>
      <c r="P6142" s="13" t="s">
        <v>13679</v>
      </c>
      <c r="Q6142" s="13" t="s">
        <v>13680</v>
      </c>
      <c r="R6142" s="13" t="s">
        <v>1149</v>
      </c>
    </row>
    <row r="6143" spans="1:18">
      <c r="A6143" s="13" t="s">
        <v>24182</v>
      </c>
      <c r="B6143" s="13" t="s">
        <v>17002</v>
      </c>
      <c r="C6143" s="13" t="s">
        <v>24179</v>
      </c>
      <c r="D6143" s="13">
        <v>276</v>
      </c>
      <c r="F6143" s="13" t="s">
        <v>33</v>
      </c>
      <c r="G6143" s="13" t="s">
        <v>167</v>
      </c>
      <c r="H6143" s="13" t="s">
        <v>7</v>
      </c>
      <c r="I6143" s="13" t="s">
        <v>10849</v>
      </c>
      <c r="L6143" s="13" t="s">
        <v>24180</v>
      </c>
      <c r="M6143" s="13" t="s">
        <v>1146</v>
      </c>
      <c r="O6143" s="13" t="s">
        <v>18138</v>
      </c>
      <c r="P6143" s="13" t="s">
        <v>13679</v>
      </c>
      <c r="Q6143" s="13" t="s">
        <v>13680</v>
      </c>
      <c r="R6143" s="13" t="s">
        <v>1149</v>
      </c>
    </row>
    <row r="6144" spans="1:18">
      <c r="A6144" s="13" t="s">
        <v>24183</v>
      </c>
      <c r="B6144" s="13" t="s">
        <v>21575</v>
      </c>
      <c r="C6144" s="13" t="s">
        <v>24184</v>
      </c>
      <c r="D6144" s="13">
        <v>749.1</v>
      </c>
      <c r="E6144" s="13" t="s">
        <v>23797</v>
      </c>
      <c r="F6144" s="13" t="s">
        <v>33</v>
      </c>
      <c r="G6144" s="13" t="s">
        <v>167</v>
      </c>
      <c r="H6144" s="13" t="s">
        <v>7</v>
      </c>
      <c r="I6144" s="13" t="s">
        <v>10849</v>
      </c>
      <c r="M6144" s="13" t="s">
        <v>4340</v>
      </c>
      <c r="O6144" s="13" t="s">
        <v>24185</v>
      </c>
      <c r="R6144" s="13" t="s">
        <v>4344</v>
      </c>
    </row>
    <row r="6145" spans="1:18">
      <c r="A6145" s="13" t="s">
        <v>24186</v>
      </c>
      <c r="B6145" s="13" t="s">
        <v>11915</v>
      </c>
      <c r="C6145" s="13" t="s">
        <v>24187</v>
      </c>
      <c r="D6145" s="13">
        <v>15.64</v>
      </c>
      <c r="E6145" s="13" t="s">
        <v>24188</v>
      </c>
      <c r="F6145" s="13" t="s">
        <v>33</v>
      </c>
      <c r="G6145" s="13" t="s">
        <v>34</v>
      </c>
      <c r="H6145" s="13" t="s">
        <v>7</v>
      </c>
      <c r="I6145" s="13" t="s">
        <v>10862</v>
      </c>
      <c r="M6145" s="13" t="s">
        <v>10527</v>
      </c>
      <c r="O6145" s="13" t="s">
        <v>24168</v>
      </c>
      <c r="P6145" s="13" t="s">
        <v>24189</v>
      </c>
      <c r="Q6145" s="13" t="s">
        <v>24190</v>
      </c>
      <c r="R6145" s="13" t="s">
        <v>10530</v>
      </c>
    </row>
    <row r="6146" spans="1:18">
      <c r="A6146" s="13" t="s">
        <v>24191</v>
      </c>
      <c r="B6146" s="13" t="s">
        <v>24192</v>
      </c>
      <c r="C6146" s="13" t="s">
        <v>24193</v>
      </c>
      <c r="D6146" s="13">
        <v>54.45</v>
      </c>
      <c r="E6146" s="13" t="s">
        <v>24188</v>
      </c>
      <c r="F6146" s="13" t="s">
        <v>33</v>
      </c>
      <c r="G6146" s="13" t="s">
        <v>213</v>
      </c>
      <c r="H6146" s="13" t="s">
        <v>7</v>
      </c>
      <c r="I6146" s="13" t="s">
        <v>10867</v>
      </c>
      <c r="L6146" s="13" t="s">
        <v>279</v>
      </c>
      <c r="M6146" s="13" t="s">
        <v>1436</v>
      </c>
      <c r="N6146" s="13" t="s">
        <v>24194</v>
      </c>
      <c r="O6146" s="13" t="s">
        <v>17147</v>
      </c>
      <c r="P6146" s="13" t="s">
        <v>24195</v>
      </c>
      <c r="Q6146" s="13" t="s">
        <v>24196</v>
      </c>
      <c r="R6146" s="13" t="s">
        <v>1439</v>
      </c>
    </row>
    <row r="6147" spans="1:18">
      <c r="A6147" s="13" t="s">
        <v>24197</v>
      </c>
      <c r="B6147" s="13" t="s">
        <v>17031</v>
      </c>
      <c r="C6147" s="13" t="s">
        <v>24198</v>
      </c>
      <c r="D6147" s="13">
        <v>280.73</v>
      </c>
      <c r="F6147" s="13" t="s">
        <v>33</v>
      </c>
      <c r="G6147" s="13" t="s">
        <v>49</v>
      </c>
      <c r="H6147" s="13" t="s">
        <v>7</v>
      </c>
      <c r="I6147" s="13" t="s">
        <v>115</v>
      </c>
      <c r="L6147" s="13" t="s">
        <v>184</v>
      </c>
      <c r="M6147" s="13" t="s">
        <v>1743</v>
      </c>
      <c r="O6147" s="13" t="s">
        <v>24199</v>
      </c>
      <c r="P6147" s="13" t="s">
        <v>24057</v>
      </c>
      <c r="Q6147" s="13" t="s">
        <v>24058</v>
      </c>
      <c r="R6147" s="13" t="s">
        <v>1746</v>
      </c>
    </row>
    <row r="6148" spans="1:18">
      <c r="A6148" s="13" t="s">
        <v>24200</v>
      </c>
      <c r="B6148" s="13" t="s">
        <v>16516</v>
      </c>
      <c r="C6148" s="13" t="s">
        <v>24201</v>
      </c>
      <c r="D6148" s="13">
        <v>364</v>
      </c>
      <c r="E6148" s="13" t="s">
        <v>23861</v>
      </c>
      <c r="F6148" s="13" t="s">
        <v>33</v>
      </c>
      <c r="G6148" s="13" t="s">
        <v>49</v>
      </c>
      <c r="H6148" s="13" t="s">
        <v>7</v>
      </c>
      <c r="I6148" s="13" t="s">
        <v>388</v>
      </c>
      <c r="L6148" s="13" t="s">
        <v>279</v>
      </c>
      <c r="M6148" s="13" t="s">
        <v>706</v>
      </c>
      <c r="O6148" s="13" t="s">
        <v>19886</v>
      </c>
      <c r="P6148" s="13" t="s">
        <v>24202</v>
      </c>
      <c r="Q6148" s="13" t="s">
        <v>24203</v>
      </c>
      <c r="R6148" s="13" t="s">
        <v>709</v>
      </c>
    </row>
    <row r="6149" spans="1:18">
      <c r="A6149" s="13" t="s">
        <v>24204</v>
      </c>
      <c r="B6149" s="13" t="s">
        <v>16516</v>
      </c>
      <c r="C6149" s="13" t="s">
        <v>24205</v>
      </c>
      <c r="D6149" s="13">
        <v>499.85</v>
      </c>
      <c r="F6149" s="13" t="s">
        <v>33</v>
      </c>
      <c r="G6149" s="13" t="s">
        <v>49</v>
      </c>
      <c r="H6149" s="13" t="s">
        <v>7</v>
      </c>
      <c r="I6149" s="13" t="s">
        <v>10867</v>
      </c>
      <c r="L6149" s="13" t="s">
        <v>4592</v>
      </c>
      <c r="M6149" s="13" t="s">
        <v>3081</v>
      </c>
      <c r="O6149" s="13" t="s">
        <v>24206</v>
      </c>
      <c r="P6149" s="13" t="s">
        <v>24207</v>
      </c>
      <c r="Q6149" s="13" t="s">
        <v>24208</v>
      </c>
      <c r="R6149" s="13" t="s">
        <v>3084</v>
      </c>
    </row>
    <row r="6150" spans="1:18">
      <c r="A6150" s="13" t="s">
        <v>24209</v>
      </c>
      <c r="B6150" s="13" t="s">
        <v>24210</v>
      </c>
      <c r="C6150" s="13" t="s">
        <v>24211</v>
      </c>
      <c r="D6150" s="13">
        <v>99.75</v>
      </c>
      <c r="E6150" s="13" t="s">
        <v>23861</v>
      </c>
      <c r="F6150" s="13" t="s">
        <v>33</v>
      </c>
      <c r="G6150" s="13" t="s">
        <v>49</v>
      </c>
      <c r="H6150" s="13" t="s">
        <v>7</v>
      </c>
      <c r="I6150" s="13" t="s">
        <v>10867</v>
      </c>
      <c r="M6150" s="13" t="s">
        <v>875</v>
      </c>
      <c r="O6150" s="13" t="s">
        <v>23971</v>
      </c>
      <c r="P6150" s="13" t="s">
        <v>24212</v>
      </c>
      <c r="Q6150" s="13" t="s">
        <v>24213</v>
      </c>
      <c r="R6150" s="13" t="s">
        <v>878</v>
      </c>
    </row>
    <row r="6151" spans="1:18">
      <c r="A6151" s="13" t="s">
        <v>24214</v>
      </c>
      <c r="B6151" s="13" t="s">
        <v>24215</v>
      </c>
      <c r="C6151" s="13" t="s">
        <v>24216</v>
      </c>
      <c r="D6151" s="13">
        <v>400.05</v>
      </c>
      <c r="E6151" s="13" t="s">
        <v>23861</v>
      </c>
      <c r="F6151" s="13" t="s">
        <v>33</v>
      </c>
      <c r="G6151" s="13" t="s">
        <v>49</v>
      </c>
      <c r="H6151" s="13" t="s">
        <v>7</v>
      </c>
      <c r="I6151" s="13" t="s">
        <v>10867</v>
      </c>
      <c r="M6151" s="13" t="s">
        <v>875</v>
      </c>
      <c r="O6151" s="13" t="s">
        <v>24217</v>
      </c>
      <c r="P6151" s="13" t="s">
        <v>24212</v>
      </c>
      <c r="Q6151" s="13" t="s">
        <v>24213</v>
      </c>
      <c r="R6151" s="13" t="s">
        <v>878</v>
      </c>
    </row>
    <row r="6152" spans="1:18">
      <c r="A6152" s="13" t="s">
        <v>24218</v>
      </c>
      <c r="B6152" s="13" t="s">
        <v>24219</v>
      </c>
      <c r="C6152" s="13" t="s">
        <v>24220</v>
      </c>
      <c r="D6152" s="13">
        <v>88.11</v>
      </c>
      <c r="F6152" s="13" t="s">
        <v>33</v>
      </c>
      <c r="G6152" s="13" t="s">
        <v>49</v>
      </c>
      <c r="H6152" s="13" t="s">
        <v>7</v>
      </c>
      <c r="I6152" s="13" t="s">
        <v>388</v>
      </c>
      <c r="L6152" s="13" t="s">
        <v>4592</v>
      </c>
      <c r="M6152" s="13" t="s">
        <v>5028</v>
      </c>
      <c r="N6152" s="13" t="s">
        <v>24221</v>
      </c>
      <c r="O6152" s="13" t="s">
        <v>24222</v>
      </c>
      <c r="P6152" s="13" t="s">
        <v>24223</v>
      </c>
      <c r="Q6152" s="13" t="s">
        <v>24224</v>
      </c>
      <c r="R6152" s="13" t="s">
        <v>5031</v>
      </c>
    </row>
    <row r="6153" spans="1:18">
      <c r="A6153" s="13" t="s">
        <v>24225</v>
      </c>
      <c r="B6153" s="13" t="s">
        <v>24226</v>
      </c>
      <c r="C6153" s="13" t="s">
        <v>24227</v>
      </c>
      <c r="D6153" s="13">
        <v>19.84</v>
      </c>
      <c r="E6153" s="13" t="s">
        <v>23806</v>
      </c>
      <c r="F6153" s="13" t="s">
        <v>33</v>
      </c>
      <c r="G6153" s="13" t="s">
        <v>34</v>
      </c>
      <c r="H6153" s="13" t="s">
        <v>7</v>
      </c>
      <c r="I6153" s="13" t="s">
        <v>3047</v>
      </c>
      <c r="M6153" s="13" t="s">
        <v>875</v>
      </c>
      <c r="O6153" s="13" t="s">
        <v>24228</v>
      </c>
      <c r="P6153" s="13" t="s">
        <v>24229</v>
      </c>
      <c r="Q6153" s="13" t="s">
        <v>24230</v>
      </c>
      <c r="R6153" s="13" t="s">
        <v>878</v>
      </c>
    </row>
    <row r="6154" spans="1:18">
      <c r="A6154" s="13" t="s">
        <v>24231</v>
      </c>
      <c r="B6154" s="13" t="s">
        <v>24232</v>
      </c>
      <c r="C6154" s="13" t="s">
        <v>24233</v>
      </c>
      <c r="D6154" s="13">
        <v>498.75</v>
      </c>
      <c r="E6154" s="13" t="s">
        <v>23806</v>
      </c>
      <c r="F6154" s="13" t="s">
        <v>33</v>
      </c>
      <c r="G6154" s="13" t="s">
        <v>49</v>
      </c>
      <c r="H6154" s="13" t="s">
        <v>7</v>
      </c>
      <c r="I6154" s="13" t="s">
        <v>10867</v>
      </c>
      <c r="L6154" s="13" t="s">
        <v>4592</v>
      </c>
      <c r="M6154" s="13" t="s">
        <v>271</v>
      </c>
      <c r="O6154" s="13" t="s">
        <v>17402</v>
      </c>
      <c r="P6154" s="13" t="s">
        <v>24234</v>
      </c>
      <c r="Q6154" s="13" t="s">
        <v>24235</v>
      </c>
      <c r="R6154" s="13" t="s">
        <v>274</v>
      </c>
    </row>
    <row r="6155" spans="1:18">
      <c r="A6155" s="13" t="s">
        <v>24236</v>
      </c>
      <c r="B6155" s="13" t="s">
        <v>24232</v>
      </c>
      <c r="C6155" s="13" t="s">
        <v>24237</v>
      </c>
      <c r="D6155" s="13">
        <v>385</v>
      </c>
      <c r="E6155" s="13" t="s">
        <v>23806</v>
      </c>
      <c r="F6155" s="13" t="s">
        <v>33</v>
      </c>
      <c r="G6155" s="13" t="s">
        <v>167</v>
      </c>
      <c r="H6155" s="13" t="s">
        <v>7</v>
      </c>
      <c r="I6155" s="13" t="s">
        <v>10867</v>
      </c>
      <c r="L6155" s="13" t="s">
        <v>4592</v>
      </c>
      <c r="M6155" s="13" t="s">
        <v>271</v>
      </c>
      <c r="O6155" s="13" t="s">
        <v>17610</v>
      </c>
      <c r="P6155" s="13" t="s">
        <v>24234</v>
      </c>
      <c r="Q6155" s="13" t="s">
        <v>24235</v>
      </c>
      <c r="R6155" s="13" t="s">
        <v>274</v>
      </c>
    </row>
    <row r="6156" spans="1:18">
      <c r="A6156" s="13" t="s">
        <v>24238</v>
      </c>
      <c r="B6156" s="13" t="s">
        <v>17031</v>
      </c>
      <c r="C6156" s="13" t="s">
        <v>24239</v>
      </c>
      <c r="D6156" s="13">
        <v>347.06</v>
      </c>
      <c r="E6156" s="13" t="s">
        <v>23806</v>
      </c>
      <c r="F6156" s="13" t="s">
        <v>33</v>
      </c>
      <c r="G6156" s="13" t="s">
        <v>49</v>
      </c>
      <c r="H6156" s="13" t="s">
        <v>7</v>
      </c>
      <c r="I6156" s="13" t="s">
        <v>115</v>
      </c>
      <c r="M6156" s="13" t="s">
        <v>1743</v>
      </c>
      <c r="O6156" s="13" t="s">
        <v>23812</v>
      </c>
      <c r="P6156" s="13" t="s">
        <v>24240</v>
      </c>
      <c r="Q6156" s="13" t="s">
        <v>24241</v>
      </c>
      <c r="R6156" s="13" t="s">
        <v>1746</v>
      </c>
    </row>
    <row r="6157" spans="1:18">
      <c r="A6157" s="13" t="s">
        <v>24242</v>
      </c>
      <c r="B6157" s="13" t="s">
        <v>24243</v>
      </c>
      <c r="C6157" s="13" t="s">
        <v>24244</v>
      </c>
      <c r="D6157" s="13">
        <v>347.06</v>
      </c>
      <c r="E6157" s="13" t="s">
        <v>24245</v>
      </c>
      <c r="F6157" s="13" t="s">
        <v>33</v>
      </c>
      <c r="G6157" s="13" t="s">
        <v>49</v>
      </c>
      <c r="H6157" s="13" t="s">
        <v>7</v>
      </c>
      <c r="I6157" s="13" t="s">
        <v>3047</v>
      </c>
      <c r="M6157" s="13" t="s">
        <v>11288</v>
      </c>
      <c r="O6157" s="13" t="s">
        <v>23971</v>
      </c>
      <c r="P6157" s="13" t="s">
        <v>24240</v>
      </c>
      <c r="Q6157" s="13" t="s">
        <v>24241</v>
      </c>
      <c r="R6157" s="13" t="s">
        <v>11291</v>
      </c>
    </row>
    <row r="6158" spans="1:18">
      <c r="A6158" s="13" t="s">
        <v>24246</v>
      </c>
      <c r="B6158" s="13" t="s">
        <v>24247</v>
      </c>
      <c r="C6158" s="13" t="s">
        <v>5393</v>
      </c>
      <c r="D6158" s="13">
        <v>33.659999999999997</v>
      </c>
      <c r="E6158" s="13" t="s">
        <v>24245</v>
      </c>
      <c r="F6158" s="13" t="s">
        <v>33</v>
      </c>
      <c r="G6158" s="13" t="s">
        <v>213</v>
      </c>
      <c r="H6158" s="13" t="s">
        <v>7</v>
      </c>
      <c r="I6158" s="13" t="s">
        <v>3047</v>
      </c>
      <c r="M6158" s="13" t="s">
        <v>3018</v>
      </c>
      <c r="O6158" s="13" t="s">
        <v>24217</v>
      </c>
      <c r="P6158" s="13" t="s">
        <v>5394</v>
      </c>
      <c r="Q6158" s="13" t="s">
        <v>5395</v>
      </c>
      <c r="R6158" s="13" t="s">
        <v>3021</v>
      </c>
    </row>
    <row r="6159" spans="1:18">
      <c r="A6159" s="13" t="s">
        <v>24248</v>
      </c>
      <c r="B6159" s="13" t="s">
        <v>24247</v>
      </c>
      <c r="C6159" s="13" t="s">
        <v>24249</v>
      </c>
      <c r="D6159" s="13">
        <v>499.95</v>
      </c>
      <c r="E6159" s="13" t="s">
        <v>24245</v>
      </c>
      <c r="F6159" s="13" t="s">
        <v>33</v>
      </c>
      <c r="G6159" s="13" t="s">
        <v>49</v>
      </c>
      <c r="H6159" s="13" t="s">
        <v>7</v>
      </c>
      <c r="I6159" s="13" t="s">
        <v>388</v>
      </c>
      <c r="M6159" s="13" t="s">
        <v>1398</v>
      </c>
      <c r="O6159" s="13" t="s">
        <v>24110</v>
      </c>
      <c r="R6159" s="13" t="s">
        <v>1401</v>
      </c>
    </row>
    <row r="6160" spans="1:18">
      <c r="A6160" s="13" t="s">
        <v>24250</v>
      </c>
      <c r="B6160" s="13" t="s">
        <v>24251</v>
      </c>
      <c r="C6160" s="13" t="s">
        <v>24252</v>
      </c>
      <c r="D6160" s="13">
        <v>7.8</v>
      </c>
      <c r="E6160" s="13" t="s">
        <v>24245</v>
      </c>
      <c r="F6160" s="13" t="s">
        <v>33</v>
      </c>
      <c r="G6160" s="13" t="s">
        <v>34</v>
      </c>
      <c r="H6160" s="13" t="s">
        <v>7</v>
      </c>
      <c r="I6160" s="13" t="s">
        <v>10862</v>
      </c>
      <c r="M6160" s="13" t="s">
        <v>9331</v>
      </c>
      <c r="O6160" s="13" t="s">
        <v>24168</v>
      </c>
      <c r="P6160" s="13" t="s">
        <v>24253</v>
      </c>
      <c r="Q6160" s="13" t="s">
        <v>24254</v>
      </c>
      <c r="R6160" s="13" t="s">
        <v>9334</v>
      </c>
    </row>
    <row r="6161" spans="1:18">
      <c r="A6161" s="13" t="s">
        <v>24255</v>
      </c>
      <c r="B6161" s="13" t="s">
        <v>24256</v>
      </c>
      <c r="C6161" s="13" t="s">
        <v>24257</v>
      </c>
      <c r="D6161" s="13">
        <v>18.2</v>
      </c>
      <c r="E6161" s="13" t="s">
        <v>24245</v>
      </c>
      <c r="F6161" s="13" t="s">
        <v>33</v>
      </c>
      <c r="G6161" s="13" t="s">
        <v>213</v>
      </c>
      <c r="H6161" s="13" t="s">
        <v>7</v>
      </c>
      <c r="I6161" s="13" t="s">
        <v>388</v>
      </c>
      <c r="L6161" s="13" t="s">
        <v>4592</v>
      </c>
      <c r="M6161" s="13" t="s">
        <v>374</v>
      </c>
      <c r="O6161" s="13" t="s">
        <v>24258</v>
      </c>
      <c r="P6161" s="13" t="s">
        <v>24259</v>
      </c>
      <c r="Q6161" s="13" t="s">
        <v>24260</v>
      </c>
      <c r="R6161" s="13" t="s">
        <v>377</v>
      </c>
    </row>
    <row r="6162" spans="1:18">
      <c r="A6162" s="13" t="s">
        <v>24261</v>
      </c>
      <c r="B6162" s="13" t="s">
        <v>24262</v>
      </c>
      <c r="C6162" s="13" t="s">
        <v>24263</v>
      </c>
      <c r="D6162" s="13">
        <v>182.16</v>
      </c>
      <c r="F6162" s="13" t="s">
        <v>33</v>
      </c>
      <c r="G6162" s="13" t="s">
        <v>49</v>
      </c>
      <c r="H6162" s="13" t="s">
        <v>7</v>
      </c>
      <c r="I6162" s="13" t="s">
        <v>10849</v>
      </c>
      <c r="L6162" s="13" t="s">
        <v>184</v>
      </c>
      <c r="M6162" s="13" t="s">
        <v>17547</v>
      </c>
      <c r="O6162" s="13" t="s">
        <v>24264</v>
      </c>
      <c r="P6162" s="13" t="s">
        <v>24265</v>
      </c>
      <c r="Q6162" s="13" t="s">
        <v>24266</v>
      </c>
      <c r="R6162" s="13" t="s">
        <v>17550</v>
      </c>
    </row>
    <row r="6163" spans="1:18">
      <c r="A6163" s="13" t="s">
        <v>24267</v>
      </c>
      <c r="B6163" s="13" t="s">
        <v>24268</v>
      </c>
      <c r="C6163" s="13" t="s">
        <v>17546</v>
      </c>
      <c r="D6163" s="13">
        <v>126.72</v>
      </c>
      <c r="F6163" s="13" t="s">
        <v>33</v>
      </c>
      <c r="G6163" s="13" t="s">
        <v>49</v>
      </c>
      <c r="H6163" s="13" t="s">
        <v>7</v>
      </c>
      <c r="I6163" s="13" t="s">
        <v>10849</v>
      </c>
      <c r="L6163" s="13" t="s">
        <v>184</v>
      </c>
      <c r="M6163" s="13" t="s">
        <v>17547</v>
      </c>
      <c r="O6163" s="13" t="s">
        <v>24264</v>
      </c>
      <c r="P6163" s="13" t="s">
        <v>17548</v>
      </c>
      <c r="Q6163" s="13" t="s">
        <v>17549</v>
      </c>
      <c r="R6163" s="13" t="s">
        <v>17550</v>
      </c>
    </row>
    <row r="6164" spans="1:18">
      <c r="A6164" s="13" t="s">
        <v>24269</v>
      </c>
      <c r="B6164" s="13" t="s">
        <v>21575</v>
      </c>
      <c r="C6164" s="13" t="s">
        <v>24270</v>
      </c>
      <c r="D6164" s="13">
        <v>136.62</v>
      </c>
      <c r="E6164" s="13" t="s">
        <v>23980</v>
      </c>
      <c r="F6164" s="13" t="s">
        <v>33</v>
      </c>
      <c r="G6164" s="13" t="s">
        <v>49</v>
      </c>
      <c r="H6164" s="13" t="s">
        <v>7</v>
      </c>
      <c r="I6164" s="13" t="s">
        <v>388</v>
      </c>
      <c r="L6164" s="13" t="s">
        <v>279</v>
      </c>
      <c r="M6164" s="13" t="s">
        <v>7303</v>
      </c>
      <c r="N6164" s="13" t="s">
        <v>22231</v>
      </c>
      <c r="P6164" s="13" t="s">
        <v>24271</v>
      </c>
      <c r="Q6164" s="13" t="s">
        <v>24272</v>
      </c>
    </row>
    <row r="6165" spans="1:18">
      <c r="A6165" s="13" t="s">
        <v>24273</v>
      </c>
      <c r="B6165" s="13" t="s">
        <v>16486</v>
      </c>
      <c r="C6165" s="13" t="s">
        <v>24274</v>
      </c>
      <c r="D6165" s="13">
        <v>40.950000000000003</v>
      </c>
      <c r="E6165" s="13" t="s">
        <v>23980</v>
      </c>
      <c r="F6165" s="13" t="s">
        <v>33</v>
      </c>
      <c r="G6165" s="13" t="s">
        <v>49</v>
      </c>
      <c r="H6165" s="13" t="s">
        <v>7</v>
      </c>
      <c r="I6165" s="13" t="s">
        <v>115</v>
      </c>
      <c r="L6165" s="13" t="s">
        <v>4592</v>
      </c>
      <c r="M6165" s="13" t="s">
        <v>1597</v>
      </c>
      <c r="O6165" s="13" t="s">
        <v>17264</v>
      </c>
      <c r="P6165" s="13" t="s">
        <v>24275</v>
      </c>
      <c r="Q6165" s="13" t="s">
        <v>24276</v>
      </c>
      <c r="R6165" s="13" t="s">
        <v>1600</v>
      </c>
    </row>
    <row r="6166" spans="1:18">
      <c r="A6166" s="13" t="s">
        <v>24277</v>
      </c>
      <c r="B6166" s="13" t="s">
        <v>18445</v>
      </c>
      <c r="C6166" s="13" t="s">
        <v>24278</v>
      </c>
      <c r="D6166" s="13">
        <v>490.46</v>
      </c>
      <c r="E6166" s="13" t="s">
        <v>23980</v>
      </c>
      <c r="F6166" s="13" t="s">
        <v>33</v>
      </c>
      <c r="G6166" s="13" t="s">
        <v>213</v>
      </c>
      <c r="H6166" s="13" t="s">
        <v>7</v>
      </c>
      <c r="I6166" s="13" t="s">
        <v>10849</v>
      </c>
      <c r="M6166" s="13" t="s">
        <v>11901</v>
      </c>
      <c r="N6166" s="13" t="s">
        <v>16654</v>
      </c>
      <c r="O6166" s="13" t="s">
        <v>24217</v>
      </c>
      <c r="P6166" s="13" t="s">
        <v>55</v>
      </c>
      <c r="Q6166" s="13" t="s">
        <v>56</v>
      </c>
      <c r="R6166" s="13" t="s">
        <v>11904</v>
      </c>
    </row>
    <row r="6167" spans="1:18">
      <c r="A6167" s="13" t="s">
        <v>24279</v>
      </c>
      <c r="B6167" s="13" t="s">
        <v>14124</v>
      </c>
      <c r="C6167" s="13" t="s">
        <v>24280</v>
      </c>
      <c r="D6167" s="13">
        <v>431.55</v>
      </c>
      <c r="F6167" s="13" t="s">
        <v>33</v>
      </c>
      <c r="G6167" s="13" t="s">
        <v>213</v>
      </c>
      <c r="H6167" s="13" t="s">
        <v>7</v>
      </c>
      <c r="I6167" s="13" t="s">
        <v>10849</v>
      </c>
      <c r="M6167" s="13" t="s">
        <v>11901</v>
      </c>
      <c r="P6167" s="13" t="s">
        <v>55</v>
      </c>
      <c r="Q6167" s="13" t="s">
        <v>56</v>
      </c>
      <c r="R6167" s="13" t="s">
        <v>11904</v>
      </c>
    </row>
    <row r="6168" spans="1:18">
      <c r="A6168" s="13" t="s">
        <v>24281</v>
      </c>
      <c r="B6168" s="13" t="s">
        <v>15914</v>
      </c>
      <c r="C6168" s="13" t="s">
        <v>24282</v>
      </c>
      <c r="D6168" s="13">
        <v>499.91</v>
      </c>
      <c r="F6168" s="13" t="s">
        <v>33</v>
      </c>
      <c r="G6168" s="13" t="s">
        <v>49</v>
      </c>
      <c r="H6168" s="13" t="s">
        <v>7</v>
      </c>
      <c r="I6168" s="13" t="s">
        <v>10867</v>
      </c>
      <c r="L6168" s="13" t="s">
        <v>52</v>
      </c>
      <c r="M6168" s="13" t="s">
        <v>795</v>
      </c>
      <c r="O6168" s="13" t="s">
        <v>24091</v>
      </c>
      <c r="P6168" s="13" t="s">
        <v>24283</v>
      </c>
      <c r="Q6168" s="13" t="s">
        <v>24284</v>
      </c>
      <c r="R6168" s="13" t="s">
        <v>798</v>
      </c>
    </row>
    <row r="6169" spans="1:18">
      <c r="A6169" s="13" t="s">
        <v>24285</v>
      </c>
      <c r="B6169" s="13" t="s">
        <v>24286</v>
      </c>
      <c r="C6169" s="13" t="s">
        <v>24287</v>
      </c>
      <c r="D6169" s="13">
        <v>804.54</v>
      </c>
      <c r="E6169" s="13" t="s">
        <v>23980</v>
      </c>
      <c r="F6169" s="13" t="s">
        <v>33</v>
      </c>
      <c r="G6169" s="13" t="s">
        <v>328</v>
      </c>
      <c r="H6169" s="13" t="s">
        <v>7</v>
      </c>
      <c r="I6169" s="13" t="s">
        <v>10867</v>
      </c>
      <c r="M6169" s="13" t="s">
        <v>15572</v>
      </c>
      <c r="O6169" s="13" t="s">
        <v>24288</v>
      </c>
      <c r="P6169" s="13" t="s">
        <v>24125</v>
      </c>
      <c r="Q6169" s="13" t="s">
        <v>24126</v>
      </c>
      <c r="R6169" s="13" t="s">
        <v>15575</v>
      </c>
    </row>
    <row r="6170" spans="1:18">
      <c r="A6170" s="13" t="s">
        <v>24289</v>
      </c>
      <c r="B6170" s="13" t="s">
        <v>4226</v>
      </c>
      <c r="C6170" s="13" t="s">
        <v>24290</v>
      </c>
      <c r="D6170" s="13">
        <v>13.6</v>
      </c>
      <c r="E6170" s="13" t="s">
        <v>23980</v>
      </c>
      <c r="F6170" s="13" t="s">
        <v>33</v>
      </c>
      <c r="G6170" s="13" t="s">
        <v>34</v>
      </c>
      <c r="H6170" s="13" t="s">
        <v>7</v>
      </c>
      <c r="I6170" s="13" t="s">
        <v>115</v>
      </c>
      <c r="M6170" s="13" t="s">
        <v>4963</v>
      </c>
      <c r="N6170" s="13" t="s">
        <v>427</v>
      </c>
      <c r="O6170" s="13" t="s">
        <v>24206</v>
      </c>
      <c r="P6170" s="13" t="s">
        <v>24291</v>
      </c>
      <c r="Q6170" s="13" t="s">
        <v>24292</v>
      </c>
      <c r="R6170" s="13" t="s">
        <v>4966</v>
      </c>
    </row>
    <row r="6171" spans="1:18">
      <c r="A6171" s="13" t="s">
        <v>24293</v>
      </c>
      <c r="B6171" s="13" t="s">
        <v>23791</v>
      </c>
      <c r="C6171" s="13" t="s">
        <v>24294</v>
      </c>
      <c r="D6171" s="13">
        <v>232.22</v>
      </c>
      <c r="E6171" s="13" t="s">
        <v>23980</v>
      </c>
      <c r="F6171" s="13" t="s">
        <v>33</v>
      </c>
      <c r="G6171" s="13" t="s">
        <v>49</v>
      </c>
      <c r="H6171" s="13" t="s">
        <v>7</v>
      </c>
      <c r="I6171" s="13" t="s">
        <v>115</v>
      </c>
      <c r="L6171" s="13" t="s">
        <v>279</v>
      </c>
      <c r="M6171" s="13" t="s">
        <v>6668</v>
      </c>
      <c r="N6171" s="13" t="s">
        <v>22112</v>
      </c>
      <c r="P6171" s="13" t="s">
        <v>24295</v>
      </c>
      <c r="Q6171" s="13" t="s">
        <v>24296</v>
      </c>
      <c r="R6171" s="13" t="s">
        <v>6671</v>
      </c>
    </row>
    <row r="6172" spans="1:18">
      <c r="A6172" s="13" t="s">
        <v>24297</v>
      </c>
      <c r="B6172" s="13" t="s">
        <v>24298</v>
      </c>
      <c r="C6172" s="13" t="s">
        <v>24299</v>
      </c>
      <c r="D6172" s="13">
        <v>408.34</v>
      </c>
      <c r="E6172" s="13" t="s">
        <v>23980</v>
      </c>
      <c r="F6172" s="13" t="s">
        <v>33</v>
      </c>
      <c r="G6172" s="13" t="s">
        <v>49</v>
      </c>
      <c r="H6172" s="13" t="s">
        <v>7</v>
      </c>
      <c r="I6172" s="13" t="s">
        <v>3047</v>
      </c>
      <c r="M6172" s="13" t="s">
        <v>1483</v>
      </c>
      <c r="O6172" s="13" t="s">
        <v>23971</v>
      </c>
      <c r="P6172" s="13" t="s">
        <v>24300</v>
      </c>
      <c r="Q6172" s="13" t="s">
        <v>24301</v>
      </c>
      <c r="R6172" s="13" t="s">
        <v>1486</v>
      </c>
    </row>
    <row r="6173" spans="1:18">
      <c r="A6173" s="13" t="s">
        <v>24302</v>
      </c>
      <c r="B6173" s="13" t="s">
        <v>24303</v>
      </c>
      <c r="C6173" s="13" t="s">
        <v>24304</v>
      </c>
      <c r="D6173" s="13">
        <v>169.75</v>
      </c>
      <c r="E6173" s="13" t="s">
        <v>23980</v>
      </c>
      <c r="F6173" s="13" t="s">
        <v>33</v>
      </c>
      <c r="G6173" s="13" t="s">
        <v>49</v>
      </c>
      <c r="H6173" s="13" t="s">
        <v>7</v>
      </c>
      <c r="I6173" s="13" t="s">
        <v>388</v>
      </c>
      <c r="L6173" s="13" t="s">
        <v>4592</v>
      </c>
      <c r="M6173" s="13" t="s">
        <v>946</v>
      </c>
      <c r="O6173" s="13" t="s">
        <v>16431</v>
      </c>
      <c r="P6173" s="13" t="s">
        <v>24305</v>
      </c>
      <c r="Q6173" s="13" t="s">
        <v>24306</v>
      </c>
      <c r="R6173" s="13" t="s">
        <v>949</v>
      </c>
    </row>
    <row r="6174" spans="1:18">
      <c r="A6174" s="13" t="s">
        <v>24307</v>
      </c>
      <c r="B6174" s="13" t="s">
        <v>22170</v>
      </c>
      <c r="C6174" s="13" t="s">
        <v>24308</v>
      </c>
      <c r="D6174" s="13">
        <v>365.82</v>
      </c>
      <c r="E6174" s="13" t="s">
        <v>23980</v>
      </c>
      <c r="F6174" s="13" t="s">
        <v>33</v>
      </c>
      <c r="G6174" s="13" t="s">
        <v>49</v>
      </c>
      <c r="H6174" s="13" t="s">
        <v>7</v>
      </c>
      <c r="I6174" s="13" t="s">
        <v>115</v>
      </c>
      <c r="M6174" s="13" t="s">
        <v>10557</v>
      </c>
      <c r="O6174" s="13" t="s">
        <v>24114</v>
      </c>
      <c r="P6174" s="13" t="s">
        <v>6447</v>
      </c>
      <c r="Q6174" s="13" t="s">
        <v>6448</v>
      </c>
      <c r="R6174" s="13" t="s">
        <v>10560</v>
      </c>
    </row>
    <row r="6175" spans="1:18">
      <c r="A6175" s="13" t="s">
        <v>24309</v>
      </c>
      <c r="B6175" s="13" t="s">
        <v>24310</v>
      </c>
      <c r="C6175" s="13" t="s">
        <v>24311</v>
      </c>
      <c r="D6175" s="13">
        <v>76.38</v>
      </c>
      <c r="E6175" s="13" t="s">
        <v>23980</v>
      </c>
      <c r="F6175" s="13" t="s">
        <v>33</v>
      </c>
      <c r="G6175" s="13" t="s">
        <v>49</v>
      </c>
      <c r="H6175" s="13" t="s">
        <v>7</v>
      </c>
      <c r="I6175" s="13" t="s">
        <v>115</v>
      </c>
      <c r="M6175" s="13" t="s">
        <v>10557</v>
      </c>
      <c r="O6175" s="13" t="s">
        <v>22669</v>
      </c>
      <c r="P6175" s="13" t="s">
        <v>24312</v>
      </c>
      <c r="Q6175" s="13" t="s">
        <v>24313</v>
      </c>
      <c r="R6175" s="13" t="s">
        <v>10560</v>
      </c>
    </row>
    <row r="6176" spans="1:18">
      <c r="A6176" s="13" t="s">
        <v>24314</v>
      </c>
      <c r="B6176" s="13" t="s">
        <v>4315</v>
      </c>
      <c r="C6176" s="13" t="s">
        <v>24315</v>
      </c>
      <c r="D6176" s="13">
        <v>201.6</v>
      </c>
      <c r="F6176" s="13" t="s">
        <v>33</v>
      </c>
      <c r="G6176" s="13" t="s">
        <v>49</v>
      </c>
      <c r="H6176" s="13" t="s">
        <v>7</v>
      </c>
      <c r="I6176" s="13" t="s">
        <v>388</v>
      </c>
      <c r="L6176" s="13" t="s">
        <v>184</v>
      </c>
      <c r="M6176" s="13" t="s">
        <v>5351</v>
      </c>
      <c r="O6176" s="13" t="s">
        <v>24114</v>
      </c>
      <c r="P6176" s="13" t="s">
        <v>24316</v>
      </c>
      <c r="Q6176" s="13" t="s">
        <v>24317</v>
      </c>
      <c r="R6176" s="13" t="s">
        <v>5354</v>
      </c>
    </row>
    <row r="6177" spans="1:18">
      <c r="A6177" s="13" t="s">
        <v>24318</v>
      </c>
      <c r="B6177" s="13" t="s">
        <v>4315</v>
      </c>
      <c r="C6177" s="13" t="s">
        <v>15932</v>
      </c>
      <c r="D6177" s="13">
        <v>499.91</v>
      </c>
      <c r="E6177" s="13" t="s">
        <v>24139</v>
      </c>
      <c r="F6177" s="13" t="s">
        <v>33</v>
      </c>
      <c r="G6177" s="13" t="s">
        <v>49</v>
      </c>
      <c r="H6177" s="13" t="s">
        <v>7</v>
      </c>
      <c r="I6177" s="13" t="s">
        <v>388</v>
      </c>
      <c r="M6177" s="13" t="s">
        <v>5351</v>
      </c>
      <c r="N6177" s="13" t="s">
        <v>24319</v>
      </c>
      <c r="O6177" s="13" t="s">
        <v>22669</v>
      </c>
      <c r="P6177" s="13" t="s">
        <v>15933</v>
      </c>
      <c r="Q6177" s="13" t="s">
        <v>15934</v>
      </c>
      <c r="R6177" s="13" t="s">
        <v>5354</v>
      </c>
    </row>
    <row r="6178" spans="1:18">
      <c r="A6178" s="13" t="s">
        <v>24320</v>
      </c>
      <c r="B6178" s="13" t="s">
        <v>24321</v>
      </c>
      <c r="C6178" s="13" t="s">
        <v>24322</v>
      </c>
      <c r="D6178" s="13">
        <v>99.75</v>
      </c>
      <c r="E6178" s="13" t="s">
        <v>24139</v>
      </c>
      <c r="F6178" s="13" t="s">
        <v>33</v>
      </c>
      <c r="G6178" s="13" t="s">
        <v>49</v>
      </c>
      <c r="H6178" s="13" t="s">
        <v>7</v>
      </c>
      <c r="I6178" s="13" t="s">
        <v>3047</v>
      </c>
      <c r="M6178" s="13" t="s">
        <v>15974</v>
      </c>
      <c r="O6178" s="13" t="s">
        <v>24323</v>
      </c>
      <c r="P6178" s="13" t="s">
        <v>24324</v>
      </c>
      <c r="Q6178" s="13" t="s">
        <v>24325</v>
      </c>
      <c r="R6178" s="13" t="s">
        <v>15977</v>
      </c>
    </row>
    <row r="6179" spans="1:18">
      <c r="A6179" s="13" t="s">
        <v>24326</v>
      </c>
      <c r="B6179" s="13" t="s">
        <v>24327</v>
      </c>
      <c r="C6179" s="13" t="s">
        <v>24328</v>
      </c>
      <c r="D6179" s="13">
        <v>202.5</v>
      </c>
      <c r="E6179" s="13" t="s">
        <v>24139</v>
      </c>
      <c r="F6179" s="13" t="s">
        <v>33</v>
      </c>
      <c r="G6179" s="13" t="s">
        <v>49</v>
      </c>
      <c r="H6179" s="13" t="s">
        <v>7</v>
      </c>
      <c r="I6179" s="13" t="s">
        <v>3047</v>
      </c>
      <c r="M6179" s="13" t="s">
        <v>15974</v>
      </c>
      <c r="O6179" s="13" t="s">
        <v>24323</v>
      </c>
      <c r="P6179" s="13" t="s">
        <v>24324</v>
      </c>
      <c r="Q6179" s="13" t="s">
        <v>24325</v>
      </c>
      <c r="R6179" s="13" t="s">
        <v>15977</v>
      </c>
    </row>
    <row r="6180" spans="1:18">
      <c r="A6180" s="13" t="s">
        <v>24329</v>
      </c>
      <c r="B6180" s="13" t="s">
        <v>24330</v>
      </c>
      <c r="C6180" s="13" t="s">
        <v>24331</v>
      </c>
      <c r="D6180" s="13">
        <v>93.84</v>
      </c>
      <c r="E6180" s="13" t="s">
        <v>24139</v>
      </c>
      <c r="F6180" s="13" t="s">
        <v>33</v>
      </c>
      <c r="G6180" s="13" t="s">
        <v>49</v>
      </c>
      <c r="H6180" s="13" t="s">
        <v>7</v>
      </c>
      <c r="I6180" s="13" t="s">
        <v>3047</v>
      </c>
      <c r="M6180" s="13" t="s">
        <v>1206</v>
      </c>
      <c r="O6180" s="13" t="s">
        <v>24288</v>
      </c>
      <c r="P6180" s="13" t="s">
        <v>23340</v>
      </c>
      <c r="Q6180" s="13" t="s">
        <v>23341</v>
      </c>
      <c r="R6180" s="13" t="s">
        <v>1209</v>
      </c>
    </row>
    <row r="6181" spans="1:18">
      <c r="A6181" s="13" t="s">
        <v>24332</v>
      </c>
      <c r="B6181" s="13" t="s">
        <v>24333</v>
      </c>
      <c r="C6181" s="13" t="s">
        <v>24334</v>
      </c>
      <c r="D6181" s="13">
        <v>11.52</v>
      </c>
      <c r="E6181" s="13" t="s">
        <v>24139</v>
      </c>
      <c r="F6181" s="13" t="s">
        <v>33</v>
      </c>
      <c r="G6181" s="13" t="s">
        <v>213</v>
      </c>
      <c r="H6181" s="13" t="s">
        <v>7</v>
      </c>
      <c r="I6181" s="13" t="s">
        <v>115</v>
      </c>
      <c r="M6181" s="13" t="s">
        <v>1326</v>
      </c>
      <c r="O6181" s="13" t="s">
        <v>24335</v>
      </c>
      <c r="P6181" s="13" t="s">
        <v>24336</v>
      </c>
      <c r="Q6181" s="13" t="s">
        <v>24337</v>
      </c>
      <c r="R6181" s="13" t="s">
        <v>1329</v>
      </c>
    </row>
    <row r="6182" spans="1:18">
      <c r="A6182" s="13" t="s">
        <v>24338</v>
      </c>
      <c r="B6182" s="13" t="s">
        <v>24339</v>
      </c>
      <c r="C6182" s="13" t="s">
        <v>24340</v>
      </c>
      <c r="D6182" s="13">
        <v>499.95</v>
      </c>
      <c r="F6182" s="13" t="s">
        <v>33</v>
      </c>
      <c r="G6182" s="13" t="s">
        <v>49</v>
      </c>
      <c r="H6182" s="13" t="s">
        <v>7</v>
      </c>
      <c r="I6182" s="13" t="s">
        <v>388</v>
      </c>
      <c r="L6182" s="13" t="s">
        <v>184</v>
      </c>
      <c r="M6182" s="13" t="s">
        <v>2120</v>
      </c>
      <c r="O6182" s="13" t="s">
        <v>23967</v>
      </c>
      <c r="P6182" s="13" t="s">
        <v>24341</v>
      </c>
      <c r="Q6182" s="13" t="s">
        <v>24342</v>
      </c>
      <c r="R6182" s="13" t="s">
        <v>2124</v>
      </c>
    </row>
    <row r="6183" spans="1:18">
      <c r="A6183" s="13" t="s">
        <v>24343</v>
      </c>
      <c r="B6183" s="13" t="s">
        <v>15678</v>
      </c>
      <c r="C6183" s="13" t="s">
        <v>24344</v>
      </c>
      <c r="D6183" s="13">
        <v>19.25</v>
      </c>
      <c r="E6183" s="13" t="s">
        <v>24217</v>
      </c>
      <c r="F6183" s="13" t="s">
        <v>33</v>
      </c>
      <c r="G6183" s="13" t="s">
        <v>34</v>
      </c>
      <c r="H6183" s="13" t="s">
        <v>7</v>
      </c>
      <c r="I6183" s="13" t="s">
        <v>10862</v>
      </c>
      <c r="M6183" s="13" t="s">
        <v>812</v>
      </c>
      <c r="O6183" s="13" t="s">
        <v>24345</v>
      </c>
      <c r="P6183" s="13" t="s">
        <v>24346</v>
      </c>
      <c r="Q6183" s="13" t="s">
        <v>24347</v>
      </c>
      <c r="R6183" s="13" t="s">
        <v>815</v>
      </c>
    </row>
    <row r="6184" spans="1:18">
      <c r="A6184" s="13" t="s">
        <v>24348</v>
      </c>
      <c r="B6184" s="13" t="s">
        <v>22645</v>
      </c>
      <c r="C6184" s="13" t="s">
        <v>24349</v>
      </c>
      <c r="D6184" s="13">
        <v>8.4</v>
      </c>
      <c r="E6184" s="13" t="s">
        <v>24217</v>
      </c>
      <c r="F6184" s="13" t="s">
        <v>33</v>
      </c>
      <c r="G6184" s="13" t="s">
        <v>34</v>
      </c>
      <c r="H6184" s="13" t="s">
        <v>7</v>
      </c>
      <c r="I6184" s="13" t="s">
        <v>3047</v>
      </c>
      <c r="M6184" s="13" t="s">
        <v>8301</v>
      </c>
      <c r="N6184" s="13" t="s">
        <v>13479</v>
      </c>
      <c r="O6184" s="13" t="s">
        <v>23274</v>
      </c>
      <c r="P6184" s="13" t="s">
        <v>24350</v>
      </c>
      <c r="Q6184" s="13" t="s">
        <v>24351</v>
      </c>
      <c r="R6184" s="13" t="s">
        <v>8304</v>
      </c>
    </row>
    <row r="6185" spans="1:18">
      <c r="A6185" s="13" t="s">
        <v>24352</v>
      </c>
      <c r="B6185" s="13" t="s">
        <v>22732</v>
      </c>
      <c r="C6185" s="13" t="s">
        <v>24353</v>
      </c>
      <c r="D6185" s="13">
        <v>99.84</v>
      </c>
      <c r="E6185" s="13" t="s">
        <v>24217</v>
      </c>
      <c r="F6185" s="13" t="s">
        <v>33</v>
      </c>
      <c r="G6185" s="13" t="s">
        <v>49</v>
      </c>
      <c r="H6185" s="13" t="s">
        <v>7</v>
      </c>
      <c r="I6185" s="13" t="s">
        <v>388</v>
      </c>
      <c r="M6185" s="13" t="s">
        <v>2506</v>
      </c>
      <c r="N6185" s="13" t="s">
        <v>24221</v>
      </c>
      <c r="O6185" s="13" t="s">
        <v>24222</v>
      </c>
      <c r="P6185" s="13" t="s">
        <v>24354</v>
      </c>
      <c r="Q6185" s="13" t="s">
        <v>24355</v>
      </c>
      <c r="R6185" s="13" t="s">
        <v>2509</v>
      </c>
    </row>
    <row r="6186" spans="1:18">
      <c r="A6186" s="13" t="s">
        <v>24356</v>
      </c>
      <c r="B6186" s="13" t="s">
        <v>22735</v>
      </c>
      <c r="C6186" s="13" t="s">
        <v>24357</v>
      </c>
      <c r="D6186" s="13">
        <v>94.72</v>
      </c>
      <c r="E6186" s="13" t="s">
        <v>24217</v>
      </c>
      <c r="F6186" s="13" t="s">
        <v>33</v>
      </c>
      <c r="G6186" s="13" t="s">
        <v>49</v>
      </c>
      <c r="H6186" s="13" t="s">
        <v>7</v>
      </c>
      <c r="I6186" s="13" t="s">
        <v>388</v>
      </c>
      <c r="M6186" s="13" t="s">
        <v>2506</v>
      </c>
      <c r="N6186" s="13" t="s">
        <v>24358</v>
      </c>
      <c r="O6186" s="13" t="s">
        <v>24359</v>
      </c>
      <c r="P6186" s="13" t="s">
        <v>24354</v>
      </c>
      <c r="Q6186" s="13" t="s">
        <v>24355</v>
      </c>
      <c r="R6186" s="13" t="s">
        <v>2509</v>
      </c>
    </row>
    <row r="6187" spans="1:18">
      <c r="A6187" s="13" t="s">
        <v>24360</v>
      </c>
      <c r="B6187" s="13" t="s">
        <v>23413</v>
      </c>
      <c r="C6187" s="13" t="s">
        <v>24361</v>
      </c>
      <c r="D6187" s="13">
        <v>19.8</v>
      </c>
      <c r="E6187" s="13" t="s">
        <v>24217</v>
      </c>
      <c r="F6187" s="13" t="s">
        <v>33</v>
      </c>
      <c r="G6187" s="13" t="s">
        <v>213</v>
      </c>
      <c r="H6187" s="13" t="s">
        <v>7</v>
      </c>
      <c r="I6187" s="13" t="s">
        <v>10849</v>
      </c>
      <c r="M6187" s="13" t="s">
        <v>2962</v>
      </c>
      <c r="O6187" s="13" t="s">
        <v>24288</v>
      </c>
      <c r="P6187" s="13" t="s">
        <v>24362</v>
      </c>
      <c r="Q6187" s="13" t="s">
        <v>24363</v>
      </c>
      <c r="R6187" s="13" t="s">
        <v>2965</v>
      </c>
    </row>
    <row r="6188" spans="1:18">
      <c r="A6188" s="13" t="s">
        <v>24364</v>
      </c>
      <c r="B6188" s="13" t="s">
        <v>24365</v>
      </c>
      <c r="C6188" s="13" t="s">
        <v>24366</v>
      </c>
      <c r="D6188" s="13">
        <v>499.1</v>
      </c>
      <c r="E6188" s="13" t="s">
        <v>23971</v>
      </c>
      <c r="F6188" s="13" t="s">
        <v>33</v>
      </c>
      <c r="G6188" s="13" t="s">
        <v>49</v>
      </c>
      <c r="H6188" s="13" t="s">
        <v>7</v>
      </c>
      <c r="I6188" s="13" t="s">
        <v>10849</v>
      </c>
      <c r="M6188" s="13" t="s">
        <v>2032</v>
      </c>
      <c r="O6188" s="13" t="s">
        <v>23503</v>
      </c>
      <c r="P6188" s="13" t="s">
        <v>24367</v>
      </c>
      <c r="Q6188" s="13" t="s">
        <v>24368</v>
      </c>
      <c r="R6188" s="13" t="s">
        <v>2035</v>
      </c>
    </row>
    <row r="6189" spans="1:18">
      <c r="A6189" s="13" t="s">
        <v>24369</v>
      </c>
      <c r="B6189" s="13" t="s">
        <v>24370</v>
      </c>
      <c r="C6189" s="13" t="s">
        <v>24371</v>
      </c>
      <c r="D6189" s="13">
        <v>176.88</v>
      </c>
      <c r="E6189" s="13" t="s">
        <v>24217</v>
      </c>
      <c r="F6189" s="13" t="s">
        <v>33</v>
      </c>
      <c r="G6189" s="13" t="s">
        <v>49</v>
      </c>
      <c r="H6189" s="13" t="s">
        <v>7</v>
      </c>
      <c r="I6189" s="13" t="s">
        <v>10849</v>
      </c>
      <c r="M6189" s="13" t="s">
        <v>1206</v>
      </c>
      <c r="O6189" s="13" t="s">
        <v>24228</v>
      </c>
      <c r="P6189" s="13" t="s">
        <v>24372</v>
      </c>
      <c r="Q6189" s="13" t="s">
        <v>24373</v>
      </c>
      <c r="R6189" s="13" t="s">
        <v>1209</v>
      </c>
    </row>
    <row r="6190" spans="1:18">
      <c r="A6190" s="13" t="s">
        <v>24374</v>
      </c>
      <c r="B6190" s="13" t="s">
        <v>16947</v>
      </c>
      <c r="C6190" s="13" t="s">
        <v>15449</v>
      </c>
      <c r="D6190" s="13">
        <v>384.3</v>
      </c>
      <c r="E6190" s="13" t="s">
        <v>24217</v>
      </c>
      <c r="F6190" s="13" t="s">
        <v>33</v>
      </c>
      <c r="G6190" s="13" t="s">
        <v>49</v>
      </c>
      <c r="H6190" s="13" t="s">
        <v>7</v>
      </c>
      <c r="I6190" s="13" t="s">
        <v>10849</v>
      </c>
      <c r="L6190" s="13" t="s">
        <v>4592</v>
      </c>
      <c r="M6190" s="13" t="s">
        <v>1597</v>
      </c>
      <c r="P6190" s="13" t="s">
        <v>15450</v>
      </c>
      <c r="Q6190" s="13" t="s">
        <v>15451</v>
      </c>
      <c r="R6190" s="13" t="s">
        <v>1600</v>
      </c>
    </row>
    <row r="6191" spans="1:18">
      <c r="A6191" s="13" t="s">
        <v>24375</v>
      </c>
      <c r="B6191" s="13" t="s">
        <v>24376</v>
      </c>
      <c r="C6191" s="13" t="s">
        <v>24377</v>
      </c>
      <c r="D6191" s="13">
        <v>60.48</v>
      </c>
      <c r="E6191" s="13" t="s">
        <v>24217</v>
      </c>
      <c r="F6191" s="13" t="s">
        <v>33</v>
      </c>
      <c r="G6191" s="13" t="s">
        <v>49</v>
      </c>
      <c r="H6191" s="13" t="s">
        <v>7</v>
      </c>
      <c r="I6191" s="13" t="s">
        <v>115</v>
      </c>
      <c r="M6191" s="13" t="s">
        <v>6480</v>
      </c>
      <c r="O6191" s="13" t="s">
        <v>24174</v>
      </c>
      <c r="P6191" s="13" t="s">
        <v>21157</v>
      </c>
      <c r="Q6191" s="13" t="s">
        <v>21158</v>
      </c>
      <c r="R6191" s="13" t="s">
        <v>6483</v>
      </c>
    </row>
    <row r="6192" spans="1:18">
      <c r="A6192" s="13" t="s">
        <v>24378</v>
      </c>
      <c r="B6192" s="13" t="s">
        <v>11186</v>
      </c>
      <c r="C6192" s="13" t="s">
        <v>24379</v>
      </c>
      <c r="D6192" s="13">
        <v>7</v>
      </c>
      <c r="E6192" s="13" t="s">
        <v>24217</v>
      </c>
      <c r="F6192" s="13" t="s">
        <v>33</v>
      </c>
      <c r="G6192" s="13" t="s">
        <v>34</v>
      </c>
      <c r="H6192" s="13" t="s">
        <v>7</v>
      </c>
      <c r="I6192" s="13" t="s">
        <v>115</v>
      </c>
      <c r="M6192" s="13" t="s">
        <v>14222</v>
      </c>
      <c r="O6192" s="13" t="s">
        <v>24380</v>
      </c>
      <c r="P6192" s="13" t="s">
        <v>24381</v>
      </c>
      <c r="Q6192" s="13" t="s">
        <v>24382</v>
      </c>
      <c r="R6192" s="13" t="s">
        <v>14225</v>
      </c>
    </row>
    <row r="6193" spans="1:18">
      <c r="A6193" s="13" t="s">
        <v>24383</v>
      </c>
      <c r="B6193" s="13" t="s">
        <v>4226</v>
      </c>
      <c r="C6193" s="13" t="s">
        <v>24384</v>
      </c>
      <c r="D6193" s="13">
        <v>19.5</v>
      </c>
      <c r="E6193" s="13" t="s">
        <v>24217</v>
      </c>
      <c r="F6193" s="13" t="s">
        <v>33</v>
      </c>
      <c r="G6193" s="13" t="s">
        <v>34</v>
      </c>
      <c r="H6193" s="13" t="s">
        <v>7</v>
      </c>
      <c r="I6193" s="13" t="s">
        <v>115</v>
      </c>
      <c r="M6193" s="13" t="s">
        <v>11479</v>
      </c>
      <c r="O6193" s="13" t="s">
        <v>24385</v>
      </c>
      <c r="P6193" s="13" t="s">
        <v>24386</v>
      </c>
      <c r="Q6193" s="13" t="s">
        <v>24387</v>
      </c>
      <c r="R6193" s="13" t="s">
        <v>11482</v>
      </c>
    </row>
    <row r="6194" spans="1:18">
      <c r="A6194" s="13" t="s">
        <v>24388</v>
      </c>
      <c r="B6194" s="13" t="s">
        <v>24389</v>
      </c>
      <c r="C6194" s="13" t="s">
        <v>24390</v>
      </c>
      <c r="D6194" s="13">
        <v>19.8</v>
      </c>
      <c r="E6194" s="13" t="s">
        <v>24391</v>
      </c>
      <c r="F6194" s="13" t="s">
        <v>33</v>
      </c>
      <c r="G6194" s="13" t="s">
        <v>213</v>
      </c>
      <c r="H6194" s="13" t="s">
        <v>7</v>
      </c>
      <c r="I6194" s="13" t="s">
        <v>10862</v>
      </c>
      <c r="M6194" s="13" t="s">
        <v>2962</v>
      </c>
      <c r="O6194" s="13" t="s">
        <v>23376</v>
      </c>
      <c r="P6194" s="13" t="s">
        <v>24362</v>
      </c>
      <c r="Q6194" s="13" t="s">
        <v>24363</v>
      </c>
      <c r="R6194" s="13" t="s">
        <v>2965</v>
      </c>
    </row>
    <row r="6195" spans="1:18">
      <c r="A6195" s="13" t="s">
        <v>24392</v>
      </c>
      <c r="B6195" s="13" t="s">
        <v>24393</v>
      </c>
      <c r="C6195" s="13" t="s">
        <v>24394</v>
      </c>
      <c r="D6195" s="13">
        <v>19.84</v>
      </c>
      <c r="E6195" s="13" t="s">
        <v>24391</v>
      </c>
      <c r="F6195" s="13" t="s">
        <v>33</v>
      </c>
      <c r="G6195" s="13" t="s">
        <v>213</v>
      </c>
      <c r="H6195" s="13" t="s">
        <v>7</v>
      </c>
      <c r="I6195" s="13" t="s">
        <v>115</v>
      </c>
      <c r="M6195" s="13" t="s">
        <v>1326</v>
      </c>
      <c r="O6195" s="13" t="s">
        <v>24395</v>
      </c>
      <c r="P6195" s="13" t="s">
        <v>24396</v>
      </c>
      <c r="Q6195" s="13" t="s">
        <v>24397</v>
      </c>
      <c r="R6195" s="13" t="s">
        <v>1329</v>
      </c>
    </row>
    <row r="6196" spans="1:18">
      <c r="A6196" s="13" t="s">
        <v>24398</v>
      </c>
      <c r="B6196" s="13" t="s">
        <v>12473</v>
      </c>
      <c r="C6196" s="13" t="s">
        <v>24399</v>
      </c>
      <c r="D6196" s="13">
        <v>4907</v>
      </c>
      <c r="E6196" s="13" t="s">
        <v>24168</v>
      </c>
      <c r="F6196" s="13" t="s">
        <v>33</v>
      </c>
      <c r="G6196" s="13" t="s">
        <v>11965</v>
      </c>
      <c r="H6196" s="13" t="s">
        <v>7</v>
      </c>
      <c r="I6196" s="13" t="s">
        <v>10867</v>
      </c>
      <c r="M6196" s="13" t="s">
        <v>466</v>
      </c>
      <c r="O6196" s="13" t="s">
        <v>24345</v>
      </c>
      <c r="P6196" s="13" t="s">
        <v>13701</v>
      </c>
      <c r="Q6196" s="13" t="s">
        <v>13702</v>
      </c>
      <c r="R6196" s="13" t="s">
        <v>469</v>
      </c>
    </row>
    <row r="6197" spans="1:18">
      <c r="A6197" s="13" t="s">
        <v>24400</v>
      </c>
      <c r="B6197" s="13" t="s">
        <v>24401</v>
      </c>
      <c r="C6197" s="13" t="s">
        <v>24402</v>
      </c>
      <c r="D6197" s="13">
        <v>217728</v>
      </c>
      <c r="E6197" s="13" t="s">
        <v>24168</v>
      </c>
      <c r="F6197" s="13" t="s">
        <v>33</v>
      </c>
      <c r="G6197" s="13" t="s">
        <v>10184</v>
      </c>
      <c r="H6197" s="13" t="s">
        <v>7</v>
      </c>
      <c r="I6197" s="13" t="s">
        <v>10849</v>
      </c>
      <c r="L6197" s="13" t="s">
        <v>512</v>
      </c>
    </row>
    <row r="6198" spans="1:18">
      <c r="A6198" s="13" t="s">
        <v>24403</v>
      </c>
      <c r="B6198" s="13" t="s">
        <v>24404</v>
      </c>
      <c r="C6198" s="13" t="s">
        <v>24405</v>
      </c>
      <c r="D6198" s="13">
        <v>137.28</v>
      </c>
      <c r="E6198" s="13" t="s">
        <v>24391</v>
      </c>
      <c r="F6198" s="13" t="s">
        <v>33</v>
      </c>
      <c r="G6198" s="13" t="s">
        <v>49</v>
      </c>
      <c r="H6198" s="13" t="s">
        <v>7</v>
      </c>
      <c r="I6198" s="13" t="s">
        <v>130</v>
      </c>
      <c r="L6198" s="13" t="s">
        <v>4592</v>
      </c>
      <c r="M6198" s="13" t="s">
        <v>2832</v>
      </c>
      <c r="O6198" s="13" t="s">
        <v>16964</v>
      </c>
      <c r="P6198" s="13" t="s">
        <v>24406</v>
      </c>
      <c r="Q6198" s="13" t="s">
        <v>24407</v>
      </c>
      <c r="R6198" s="13" t="s">
        <v>2835</v>
      </c>
    </row>
    <row r="6199" spans="1:18">
      <c r="A6199" s="13" t="s">
        <v>24408</v>
      </c>
      <c r="B6199" s="13" t="s">
        <v>4315</v>
      </c>
      <c r="C6199" s="13" t="s">
        <v>24409</v>
      </c>
      <c r="D6199" s="13">
        <v>198.77</v>
      </c>
      <c r="E6199" s="13" t="s">
        <v>24391</v>
      </c>
      <c r="F6199" s="13" t="s">
        <v>33</v>
      </c>
      <c r="G6199" s="13" t="s">
        <v>49</v>
      </c>
      <c r="H6199" s="13" t="s">
        <v>7</v>
      </c>
      <c r="I6199" s="13" t="s">
        <v>10867</v>
      </c>
      <c r="M6199" s="13" t="s">
        <v>37</v>
      </c>
      <c r="O6199" s="13" t="s">
        <v>23999</v>
      </c>
      <c r="P6199" s="13" t="s">
        <v>24410</v>
      </c>
      <c r="Q6199" s="13" t="s">
        <v>24411</v>
      </c>
      <c r="R6199" s="13" t="s">
        <v>38</v>
      </c>
    </row>
    <row r="6200" spans="1:18">
      <c r="A6200" s="13" t="s">
        <v>24412</v>
      </c>
      <c r="B6200" s="13" t="s">
        <v>24413</v>
      </c>
      <c r="C6200" s="13" t="s">
        <v>24414</v>
      </c>
      <c r="D6200" s="13">
        <v>163.80000000000001</v>
      </c>
      <c r="E6200" s="13" t="s">
        <v>24391</v>
      </c>
      <c r="F6200" s="13" t="s">
        <v>33</v>
      </c>
      <c r="G6200" s="13" t="s">
        <v>49</v>
      </c>
      <c r="H6200" s="13" t="s">
        <v>7</v>
      </c>
      <c r="I6200" s="13" t="s">
        <v>10862</v>
      </c>
      <c r="M6200" s="13" t="s">
        <v>1613</v>
      </c>
      <c r="O6200" s="13" t="s">
        <v>24114</v>
      </c>
      <c r="P6200" s="13" t="s">
        <v>24415</v>
      </c>
      <c r="Q6200" s="13" t="s">
        <v>24416</v>
      </c>
      <c r="R6200" s="13" t="s">
        <v>1616</v>
      </c>
    </row>
    <row r="6201" spans="1:18">
      <c r="A6201" s="13" t="s">
        <v>24417</v>
      </c>
      <c r="B6201" s="13" t="s">
        <v>24418</v>
      </c>
      <c r="C6201" s="13" t="s">
        <v>24419</v>
      </c>
      <c r="D6201" s="13">
        <v>400.4</v>
      </c>
      <c r="F6201" s="13" t="s">
        <v>33</v>
      </c>
      <c r="G6201" s="13" t="s">
        <v>49</v>
      </c>
      <c r="H6201" s="13" t="s">
        <v>7</v>
      </c>
      <c r="I6201" s="13" t="s">
        <v>10867</v>
      </c>
      <c r="M6201" s="13" t="s">
        <v>1062</v>
      </c>
      <c r="P6201" s="13" t="s">
        <v>24420</v>
      </c>
      <c r="Q6201" s="13" t="s">
        <v>24421</v>
      </c>
      <c r="R6201" s="13" t="s">
        <v>1065</v>
      </c>
    </row>
    <row r="6202" spans="1:18">
      <c r="A6202" s="13" t="s">
        <v>24422</v>
      </c>
      <c r="B6202" s="13" t="s">
        <v>24423</v>
      </c>
      <c r="C6202" s="13" t="s">
        <v>24424</v>
      </c>
      <c r="D6202" s="13">
        <v>8.4</v>
      </c>
      <c r="E6202" s="13" t="s">
        <v>23988</v>
      </c>
      <c r="F6202" s="13" t="s">
        <v>33</v>
      </c>
      <c r="G6202" s="13" t="s">
        <v>49</v>
      </c>
      <c r="H6202" s="13" t="s">
        <v>7</v>
      </c>
      <c r="I6202" s="13" t="s">
        <v>3047</v>
      </c>
      <c r="M6202" s="13" t="s">
        <v>2851</v>
      </c>
      <c r="O6202" s="13" t="s">
        <v>23364</v>
      </c>
      <c r="P6202" s="13" t="s">
        <v>24425</v>
      </c>
      <c r="Q6202" s="13" t="s">
        <v>24426</v>
      </c>
      <c r="R6202" s="13" t="s">
        <v>2854</v>
      </c>
    </row>
    <row r="6203" spans="1:18">
      <c r="A6203" s="13" t="s">
        <v>24427</v>
      </c>
      <c r="B6203" s="13" t="s">
        <v>24428</v>
      </c>
      <c r="C6203" s="13" t="s">
        <v>24429</v>
      </c>
      <c r="D6203" s="13">
        <v>19.95</v>
      </c>
      <c r="E6203" s="13" t="s">
        <v>23988</v>
      </c>
      <c r="F6203" s="13" t="s">
        <v>33</v>
      </c>
      <c r="G6203" s="13" t="s">
        <v>49</v>
      </c>
      <c r="H6203" s="13" t="s">
        <v>7</v>
      </c>
      <c r="I6203" s="13" t="s">
        <v>115</v>
      </c>
      <c r="M6203" s="13" t="s">
        <v>1907</v>
      </c>
      <c r="O6203" s="13" t="s">
        <v>24385</v>
      </c>
      <c r="P6203" s="13" t="s">
        <v>24430</v>
      </c>
      <c r="Q6203" s="13" t="s">
        <v>24431</v>
      </c>
      <c r="R6203" s="13" t="s">
        <v>1910</v>
      </c>
    </row>
    <row r="6204" spans="1:18">
      <c r="A6204" s="13" t="s">
        <v>24432</v>
      </c>
      <c r="B6204" s="13" t="s">
        <v>24433</v>
      </c>
      <c r="C6204" s="13" t="s">
        <v>24434</v>
      </c>
      <c r="D6204" s="13">
        <v>327.76</v>
      </c>
      <c r="E6204" s="13" t="s">
        <v>23988</v>
      </c>
      <c r="F6204" s="13" t="s">
        <v>33</v>
      </c>
      <c r="G6204" s="13" t="s">
        <v>49</v>
      </c>
      <c r="H6204" s="13" t="s">
        <v>7</v>
      </c>
      <c r="I6204" s="13" t="s">
        <v>10867</v>
      </c>
      <c r="M6204" s="13" t="s">
        <v>332</v>
      </c>
      <c r="O6204" s="13" t="s">
        <v>24435</v>
      </c>
      <c r="P6204" s="13" t="s">
        <v>24436</v>
      </c>
      <c r="Q6204" s="13" t="s">
        <v>24437</v>
      </c>
      <c r="R6204" s="13" t="s">
        <v>335</v>
      </c>
    </row>
    <row r="6205" spans="1:18">
      <c r="A6205" s="13" t="s">
        <v>24438</v>
      </c>
      <c r="B6205" s="13" t="s">
        <v>24439</v>
      </c>
      <c r="C6205" s="13" t="s">
        <v>24440</v>
      </c>
      <c r="D6205" s="13">
        <v>17.670000000000002</v>
      </c>
      <c r="E6205" s="13" t="s">
        <v>23988</v>
      </c>
      <c r="F6205" s="13" t="s">
        <v>33</v>
      </c>
      <c r="G6205" s="13" t="s">
        <v>213</v>
      </c>
      <c r="H6205" s="13" t="s">
        <v>7</v>
      </c>
      <c r="I6205" s="13" t="s">
        <v>115</v>
      </c>
      <c r="M6205" s="13" t="s">
        <v>686</v>
      </c>
      <c r="O6205" s="13" t="s">
        <v>24441</v>
      </c>
      <c r="P6205" s="13" t="s">
        <v>24442</v>
      </c>
      <c r="Q6205" s="13" t="s">
        <v>24443</v>
      </c>
      <c r="R6205" s="13" t="s">
        <v>689</v>
      </c>
    </row>
    <row r="6206" spans="1:18">
      <c r="A6206" s="13" t="s">
        <v>24444</v>
      </c>
      <c r="B6206" s="13" t="s">
        <v>24445</v>
      </c>
      <c r="C6206" s="13" t="s">
        <v>24446</v>
      </c>
      <c r="D6206" s="13">
        <v>971.78</v>
      </c>
      <c r="E6206" s="13" t="s">
        <v>24447</v>
      </c>
      <c r="F6206" s="13" t="s">
        <v>33</v>
      </c>
      <c r="G6206" s="13" t="s">
        <v>167</v>
      </c>
      <c r="H6206" s="13" t="s">
        <v>7</v>
      </c>
      <c r="I6206" s="13" t="s">
        <v>388</v>
      </c>
      <c r="M6206" s="13" t="s">
        <v>6893</v>
      </c>
      <c r="O6206" s="13" t="s">
        <v>24448</v>
      </c>
      <c r="P6206" s="13" t="s">
        <v>22038</v>
      </c>
      <c r="Q6206" s="13" t="s">
        <v>22039</v>
      </c>
      <c r="R6206" s="13" t="s">
        <v>6896</v>
      </c>
    </row>
    <row r="6207" spans="1:18">
      <c r="A6207" s="13" t="s">
        <v>24449</v>
      </c>
      <c r="B6207" s="13" t="s">
        <v>24450</v>
      </c>
      <c r="C6207" s="13" t="s">
        <v>24451</v>
      </c>
      <c r="D6207" s="13">
        <v>7</v>
      </c>
      <c r="E6207" s="13" t="s">
        <v>23988</v>
      </c>
      <c r="F6207" s="13" t="s">
        <v>33</v>
      </c>
      <c r="G6207" s="13" t="s">
        <v>213</v>
      </c>
      <c r="H6207" s="13" t="s">
        <v>7</v>
      </c>
      <c r="I6207" s="13" t="s">
        <v>3047</v>
      </c>
      <c r="M6207" s="13" t="s">
        <v>2120</v>
      </c>
      <c r="O6207" s="13" t="s">
        <v>24154</v>
      </c>
      <c r="P6207" s="13" t="s">
        <v>22001</v>
      </c>
      <c r="Q6207" s="13" t="s">
        <v>22002</v>
      </c>
      <c r="R6207" s="13" t="s">
        <v>2124</v>
      </c>
    </row>
    <row r="6208" spans="1:18">
      <c r="A6208" s="13" t="s">
        <v>24452</v>
      </c>
      <c r="B6208" s="13" t="s">
        <v>16486</v>
      </c>
      <c r="C6208" s="13" t="s">
        <v>24453</v>
      </c>
      <c r="D6208" s="13">
        <v>369.95</v>
      </c>
      <c r="E6208" s="13" t="s">
        <v>23988</v>
      </c>
      <c r="F6208" s="13" t="s">
        <v>33</v>
      </c>
      <c r="G6208" s="13" t="s">
        <v>49</v>
      </c>
      <c r="H6208" s="13" t="s">
        <v>7</v>
      </c>
      <c r="I6208" s="13" t="s">
        <v>130</v>
      </c>
      <c r="L6208" s="13" t="s">
        <v>4592</v>
      </c>
      <c r="M6208" s="13" t="s">
        <v>2184</v>
      </c>
      <c r="O6208" s="13" t="s">
        <v>17328</v>
      </c>
      <c r="P6208" s="13" t="s">
        <v>23696</v>
      </c>
      <c r="Q6208" s="13" t="s">
        <v>23697</v>
      </c>
      <c r="R6208" s="13" t="s">
        <v>2187</v>
      </c>
    </row>
    <row r="6209" spans="1:18">
      <c r="A6209" s="13" t="s">
        <v>24454</v>
      </c>
      <c r="B6209" s="13" t="s">
        <v>23693</v>
      </c>
      <c r="C6209" s="13" t="s">
        <v>24453</v>
      </c>
      <c r="D6209" s="13">
        <v>99.75</v>
      </c>
      <c r="E6209" s="13" t="s">
        <v>23988</v>
      </c>
      <c r="F6209" s="13" t="s">
        <v>33</v>
      </c>
      <c r="G6209" s="13" t="s">
        <v>49</v>
      </c>
      <c r="H6209" s="13" t="s">
        <v>7</v>
      </c>
      <c r="I6209" s="13" t="s">
        <v>130</v>
      </c>
      <c r="L6209" s="13" t="s">
        <v>4592</v>
      </c>
      <c r="M6209" s="13" t="s">
        <v>2184</v>
      </c>
      <c r="O6209" s="13" t="s">
        <v>17328</v>
      </c>
      <c r="P6209" s="13" t="s">
        <v>23696</v>
      </c>
      <c r="Q6209" s="13" t="s">
        <v>23697</v>
      </c>
      <c r="R6209" s="13" t="s">
        <v>2187</v>
      </c>
    </row>
    <row r="6210" spans="1:18">
      <c r="A6210" s="13" t="s">
        <v>24455</v>
      </c>
      <c r="B6210" s="13" t="s">
        <v>24456</v>
      </c>
      <c r="C6210" s="13" t="s">
        <v>23320</v>
      </c>
      <c r="D6210" s="13">
        <v>400</v>
      </c>
      <c r="F6210" s="13" t="s">
        <v>33</v>
      </c>
      <c r="G6210" s="13" t="s">
        <v>49</v>
      </c>
      <c r="H6210" s="13" t="s">
        <v>7</v>
      </c>
      <c r="I6210" s="13" t="s">
        <v>70</v>
      </c>
      <c r="L6210" s="13" t="s">
        <v>23321</v>
      </c>
      <c r="M6210" s="13" t="s">
        <v>259</v>
      </c>
      <c r="R6210" s="13" t="s">
        <v>262</v>
      </c>
    </row>
    <row r="6211" spans="1:18">
      <c r="A6211" s="13" t="s">
        <v>24457</v>
      </c>
      <c r="B6211" s="13" t="s">
        <v>24458</v>
      </c>
      <c r="C6211" s="13" t="s">
        <v>24459</v>
      </c>
      <c r="D6211" s="13">
        <v>19.88</v>
      </c>
      <c r="E6211" s="13" t="s">
        <v>23988</v>
      </c>
      <c r="F6211" s="13" t="s">
        <v>33</v>
      </c>
      <c r="G6211" s="13" t="s">
        <v>213</v>
      </c>
      <c r="H6211" s="13" t="s">
        <v>7</v>
      </c>
      <c r="I6211" s="13" t="s">
        <v>388</v>
      </c>
      <c r="L6211" s="13" t="s">
        <v>4592</v>
      </c>
      <c r="M6211" s="13" t="s">
        <v>7604</v>
      </c>
      <c r="N6211" s="13" t="s">
        <v>13479</v>
      </c>
      <c r="O6211" s="13" t="s">
        <v>18611</v>
      </c>
      <c r="P6211" s="13" t="s">
        <v>24460</v>
      </c>
      <c r="Q6211" s="13" t="s">
        <v>24461</v>
      </c>
    </row>
    <row r="6212" spans="1:18">
      <c r="A6212" s="13" t="s">
        <v>24462</v>
      </c>
      <c r="B6212" s="13" t="s">
        <v>24463</v>
      </c>
      <c r="C6212" s="13" t="s">
        <v>24459</v>
      </c>
      <c r="D6212" s="13">
        <v>58.88</v>
      </c>
      <c r="E6212" s="13" t="s">
        <v>23988</v>
      </c>
      <c r="F6212" s="13" t="s">
        <v>33</v>
      </c>
      <c r="G6212" s="13" t="s">
        <v>213</v>
      </c>
      <c r="H6212" s="13" t="s">
        <v>7</v>
      </c>
      <c r="I6212" s="13" t="s">
        <v>388</v>
      </c>
      <c r="L6212" s="13" t="s">
        <v>4592</v>
      </c>
      <c r="M6212" s="13" t="s">
        <v>7604</v>
      </c>
      <c r="N6212" s="13" t="s">
        <v>13479</v>
      </c>
      <c r="O6212" s="13" t="s">
        <v>18611</v>
      </c>
      <c r="P6212" s="13" t="s">
        <v>24460</v>
      </c>
      <c r="Q6212" s="13" t="s">
        <v>24461</v>
      </c>
    </row>
    <row r="6213" spans="1:18">
      <c r="A6213" s="13" t="s">
        <v>24464</v>
      </c>
      <c r="B6213" s="13" t="s">
        <v>24465</v>
      </c>
      <c r="C6213" s="13" t="s">
        <v>24466</v>
      </c>
      <c r="D6213" s="13">
        <v>61.6</v>
      </c>
      <c r="E6213" s="13" t="s">
        <v>23503</v>
      </c>
      <c r="F6213" s="13" t="s">
        <v>33</v>
      </c>
      <c r="G6213" s="13" t="s">
        <v>49</v>
      </c>
      <c r="H6213" s="13" t="s">
        <v>7</v>
      </c>
      <c r="I6213" s="13" t="s">
        <v>10867</v>
      </c>
      <c r="L6213" s="13" t="s">
        <v>4592</v>
      </c>
      <c r="M6213" s="13" t="s">
        <v>768</v>
      </c>
      <c r="O6213" s="13" t="s">
        <v>17098</v>
      </c>
      <c r="P6213" s="13" t="s">
        <v>18157</v>
      </c>
      <c r="Q6213" s="13" t="s">
        <v>18158</v>
      </c>
      <c r="R6213" s="13" t="s">
        <v>771</v>
      </c>
    </row>
    <row r="6214" spans="1:18">
      <c r="A6214" s="13" t="s">
        <v>24467</v>
      </c>
      <c r="B6214" s="13" t="s">
        <v>16559</v>
      </c>
      <c r="C6214" s="13" t="s">
        <v>24468</v>
      </c>
      <c r="D6214" s="13">
        <v>19.88</v>
      </c>
      <c r="E6214" s="13" t="s">
        <v>23503</v>
      </c>
      <c r="F6214" s="13" t="s">
        <v>33</v>
      </c>
      <c r="G6214" s="13" t="s">
        <v>213</v>
      </c>
      <c r="H6214" s="13" t="s">
        <v>7</v>
      </c>
      <c r="I6214" s="13" t="s">
        <v>10849</v>
      </c>
      <c r="M6214" s="13" t="s">
        <v>2851</v>
      </c>
      <c r="O6214" s="13" t="s">
        <v>24469</v>
      </c>
      <c r="P6214" s="13" t="s">
        <v>24470</v>
      </c>
      <c r="Q6214" s="13" t="s">
        <v>24471</v>
      </c>
      <c r="R6214" s="13" t="s">
        <v>2854</v>
      </c>
    </row>
    <row r="6215" spans="1:18">
      <c r="A6215" s="13" t="s">
        <v>24472</v>
      </c>
      <c r="B6215" s="13" t="s">
        <v>17628</v>
      </c>
      <c r="C6215" s="13" t="s">
        <v>24468</v>
      </c>
      <c r="D6215" s="13">
        <v>51</v>
      </c>
      <c r="E6215" s="13" t="s">
        <v>23503</v>
      </c>
      <c r="F6215" s="13" t="s">
        <v>33</v>
      </c>
      <c r="G6215" s="13" t="s">
        <v>213</v>
      </c>
      <c r="H6215" s="13" t="s">
        <v>7</v>
      </c>
      <c r="I6215" s="13" t="s">
        <v>10849</v>
      </c>
      <c r="M6215" s="13" t="s">
        <v>2851</v>
      </c>
      <c r="O6215" s="13" t="s">
        <v>24469</v>
      </c>
      <c r="P6215" s="13" t="s">
        <v>24470</v>
      </c>
      <c r="Q6215" s="13" t="s">
        <v>24471</v>
      </c>
      <c r="R6215" s="13" t="s">
        <v>2854</v>
      </c>
    </row>
    <row r="6216" spans="1:18">
      <c r="A6216" s="13" t="s">
        <v>24473</v>
      </c>
      <c r="B6216" s="13" t="s">
        <v>24474</v>
      </c>
      <c r="C6216" s="13" t="s">
        <v>24475</v>
      </c>
      <c r="D6216" s="13">
        <v>1675.1</v>
      </c>
      <c r="F6216" s="13" t="s">
        <v>33</v>
      </c>
      <c r="G6216" s="13" t="s">
        <v>10184</v>
      </c>
      <c r="H6216" s="13" t="s">
        <v>7</v>
      </c>
      <c r="I6216" s="13" t="s">
        <v>10849</v>
      </c>
      <c r="L6216" s="13" t="s">
        <v>52</v>
      </c>
      <c r="M6216" s="13" t="s">
        <v>3148</v>
      </c>
      <c r="O6216" s="13" t="s">
        <v>22669</v>
      </c>
      <c r="P6216" s="13" t="s">
        <v>24476</v>
      </c>
      <c r="Q6216" s="13" t="s">
        <v>24477</v>
      </c>
      <c r="R6216" s="13" t="s">
        <v>3151</v>
      </c>
    </row>
    <row r="6217" spans="1:18">
      <c r="A6217" s="13" t="s">
        <v>24478</v>
      </c>
      <c r="B6217" s="13" t="s">
        <v>20910</v>
      </c>
      <c r="C6217" s="13" t="s">
        <v>11871</v>
      </c>
      <c r="D6217" s="13">
        <v>297.05</v>
      </c>
      <c r="E6217" s="13" t="s">
        <v>23503</v>
      </c>
      <c r="F6217" s="13" t="s">
        <v>33</v>
      </c>
      <c r="G6217" s="13" t="s">
        <v>49</v>
      </c>
      <c r="H6217" s="13" t="s">
        <v>7</v>
      </c>
      <c r="I6217" s="13" t="s">
        <v>388</v>
      </c>
      <c r="L6217" s="13" t="s">
        <v>4592</v>
      </c>
      <c r="M6217" s="13" t="s">
        <v>271</v>
      </c>
      <c r="O6217" s="13" t="s">
        <v>16568</v>
      </c>
      <c r="P6217" s="13" t="s">
        <v>11872</v>
      </c>
      <c r="Q6217" s="13" t="s">
        <v>11873</v>
      </c>
      <c r="R6217" s="13" t="s">
        <v>274</v>
      </c>
    </row>
    <row r="6218" spans="1:18">
      <c r="A6218" s="13" t="s">
        <v>24479</v>
      </c>
      <c r="B6218" s="13" t="s">
        <v>24480</v>
      </c>
      <c r="C6218" s="13" t="s">
        <v>24481</v>
      </c>
      <c r="D6218" s="13">
        <v>346.15</v>
      </c>
      <c r="E6218" s="13" t="s">
        <v>23503</v>
      </c>
      <c r="F6218" s="13" t="s">
        <v>33</v>
      </c>
      <c r="G6218" s="13" t="s">
        <v>49</v>
      </c>
      <c r="H6218" s="13" t="s">
        <v>7</v>
      </c>
      <c r="I6218" s="13" t="s">
        <v>10867</v>
      </c>
      <c r="L6218" s="13" t="s">
        <v>4592</v>
      </c>
      <c r="M6218" s="13" t="s">
        <v>946</v>
      </c>
      <c r="O6218" s="13" t="s">
        <v>17213</v>
      </c>
      <c r="P6218" s="13" t="s">
        <v>24482</v>
      </c>
      <c r="Q6218" s="13" t="s">
        <v>24483</v>
      </c>
      <c r="R6218" s="13" t="s">
        <v>949</v>
      </c>
    </row>
    <row r="6219" spans="1:18">
      <c r="A6219" s="13" t="s">
        <v>24484</v>
      </c>
      <c r="B6219" s="13" t="s">
        <v>24485</v>
      </c>
      <c r="C6219" s="13" t="s">
        <v>24486</v>
      </c>
      <c r="D6219" s="13">
        <v>272.68</v>
      </c>
      <c r="E6219" s="13" t="s">
        <v>24447</v>
      </c>
      <c r="F6219" s="13" t="s">
        <v>33</v>
      </c>
      <c r="G6219" s="13" t="s">
        <v>49</v>
      </c>
      <c r="H6219" s="13" t="s">
        <v>7</v>
      </c>
      <c r="I6219" s="13" t="s">
        <v>10867</v>
      </c>
      <c r="M6219" s="13" t="s">
        <v>4557</v>
      </c>
      <c r="O6219" s="13" t="s">
        <v>24487</v>
      </c>
      <c r="P6219" s="13" t="s">
        <v>24488</v>
      </c>
      <c r="Q6219" s="13" t="s">
        <v>24489</v>
      </c>
      <c r="R6219" s="13" t="s">
        <v>4560</v>
      </c>
    </row>
    <row r="6220" spans="1:18">
      <c r="A6220" s="13" t="s">
        <v>24490</v>
      </c>
      <c r="B6220" s="13" t="s">
        <v>14071</v>
      </c>
      <c r="C6220" s="13" t="s">
        <v>24491</v>
      </c>
      <c r="D6220" s="13">
        <v>139.36000000000001</v>
      </c>
      <c r="F6220" s="13" t="s">
        <v>33</v>
      </c>
      <c r="G6220" s="13" t="s">
        <v>49</v>
      </c>
      <c r="H6220" s="13" t="s">
        <v>7</v>
      </c>
      <c r="I6220" s="13" t="s">
        <v>10862</v>
      </c>
      <c r="L6220" s="13" t="s">
        <v>184</v>
      </c>
      <c r="M6220" s="13" t="s">
        <v>761</v>
      </c>
      <c r="O6220" s="13" t="s">
        <v>24492</v>
      </c>
      <c r="P6220" s="13" t="s">
        <v>24493</v>
      </c>
      <c r="Q6220" s="13" t="s">
        <v>24494</v>
      </c>
      <c r="R6220" s="13" t="s">
        <v>764</v>
      </c>
    </row>
    <row r="6221" spans="1:18">
      <c r="A6221" s="13" t="s">
        <v>24495</v>
      </c>
      <c r="B6221" s="13" t="s">
        <v>24496</v>
      </c>
      <c r="C6221" s="13" t="s">
        <v>24497</v>
      </c>
      <c r="D6221" s="13">
        <v>350.35</v>
      </c>
      <c r="E6221" s="13" t="s">
        <v>23510</v>
      </c>
      <c r="F6221" s="13" t="s">
        <v>33</v>
      </c>
      <c r="G6221" s="13" t="s">
        <v>49</v>
      </c>
      <c r="H6221" s="13" t="s">
        <v>7</v>
      </c>
      <c r="I6221" s="13" t="s">
        <v>10867</v>
      </c>
      <c r="L6221" s="13" t="s">
        <v>4592</v>
      </c>
      <c r="M6221" s="13" t="s">
        <v>946</v>
      </c>
      <c r="O6221" s="13" t="s">
        <v>17321</v>
      </c>
      <c r="P6221" s="13" t="s">
        <v>21536</v>
      </c>
      <c r="Q6221" s="13" t="s">
        <v>21537</v>
      </c>
      <c r="R6221" s="13" t="s">
        <v>949</v>
      </c>
    </row>
    <row r="6222" spans="1:18">
      <c r="A6222" s="13" t="s">
        <v>24498</v>
      </c>
      <c r="B6222" s="13" t="s">
        <v>16698</v>
      </c>
      <c r="C6222" s="13" t="s">
        <v>24499</v>
      </c>
      <c r="D6222" s="13">
        <v>298.2</v>
      </c>
      <c r="E6222" s="13" t="s">
        <v>24228</v>
      </c>
      <c r="F6222" s="13" t="s">
        <v>33</v>
      </c>
      <c r="G6222" s="13" t="s">
        <v>49</v>
      </c>
      <c r="H6222" s="13" t="s">
        <v>7</v>
      </c>
      <c r="I6222" s="13" t="s">
        <v>388</v>
      </c>
      <c r="L6222" s="13" t="s">
        <v>450</v>
      </c>
      <c r="M6222" s="13" t="s">
        <v>4248</v>
      </c>
      <c r="N6222" s="13" t="s">
        <v>24500</v>
      </c>
      <c r="P6222" s="13" t="s">
        <v>24501</v>
      </c>
      <c r="Q6222" s="13" t="s">
        <v>24502</v>
      </c>
      <c r="R6222" s="13" t="s">
        <v>4252</v>
      </c>
    </row>
    <row r="6223" spans="1:18">
      <c r="A6223" s="13" t="s">
        <v>24503</v>
      </c>
      <c r="B6223" s="13" t="s">
        <v>24504</v>
      </c>
      <c r="C6223" s="13" t="s">
        <v>24505</v>
      </c>
      <c r="D6223" s="13">
        <v>8400</v>
      </c>
      <c r="E6223" s="13" t="s">
        <v>24168</v>
      </c>
      <c r="F6223" s="13" t="s">
        <v>33</v>
      </c>
      <c r="G6223" s="13" t="s">
        <v>213</v>
      </c>
      <c r="H6223" s="13" t="s">
        <v>7</v>
      </c>
      <c r="I6223" s="13" t="s">
        <v>10849</v>
      </c>
      <c r="M6223" s="13" t="s">
        <v>4771</v>
      </c>
      <c r="O6223" s="13" t="s">
        <v>24506</v>
      </c>
      <c r="R6223" s="13" t="s">
        <v>4774</v>
      </c>
    </row>
    <row r="6224" spans="1:18">
      <c r="A6224" s="13" t="s">
        <v>24507</v>
      </c>
      <c r="B6224" s="13" t="s">
        <v>4361</v>
      </c>
      <c r="C6224" s="13" t="s">
        <v>24508</v>
      </c>
      <c r="D6224" s="13">
        <v>168.84</v>
      </c>
      <c r="E6224" s="13" t="s">
        <v>24228</v>
      </c>
      <c r="F6224" s="13" t="s">
        <v>33</v>
      </c>
      <c r="G6224" s="13" t="s">
        <v>49</v>
      </c>
      <c r="H6224" s="13" t="s">
        <v>7</v>
      </c>
      <c r="I6224" s="13" t="s">
        <v>10862</v>
      </c>
      <c r="M6224" s="13" t="s">
        <v>761</v>
      </c>
      <c r="O6224" s="13" t="s">
        <v>23812</v>
      </c>
      <c r="P6224" s="13" t="s">
        <v>24509</v>
      </c>
      <c r="Q6224" s="13" t="s">
        <v>24510</v>
      </c>
      <c r="R6224" s="13" t="s">
        <v>764</v>
      </c>
    </row>
    <row r="6225" spans="1:18">
      <c r="A6225" s="13" t="s">
        <v>24511</v>
      </c>
      <c r="B6225" s="13" t="s">
        <v>4361</v>
      </c>
      <c r="C6225" s="13" t="s">
        <v>24512</v>
      </c>
      <c r="D6225" s="13">
        <v>140.69999999999999</v>
      </c>
      <c r="F6225" s="13" t="s">
        <v>33</v>
      </c>
      <c r="G6225" s="13" t="s">
        <v>49</v>
      </c>
      <c r="H6225" s="13" t="s">
        <v>7</v>
      </c>
      <c r="I6225" s="13" t="s">
        <v>10862</v>
      </c>
      <c r="L6225" s="13" t="s">
        <v>184</v>
      </c>
      <c r="M6225" s="13" t="s">
        <v>761</v>
      </c>
      <c r="O6225" s="13" t="s">
        <v>24513</v>
      </c>
      <c r="P6225" s="13" t="s">
        <v>24514</v>
      </c>
      <c r="Q6225" s="13" t="s">
        <v>24515</v>
      </c>
      <c r="R6225" s="13" t="s">
        <v>764</v>
      </c>
    </row>
    <row r="6226" spans="1:18">
      <c r="A6226" s="13" t="s">
        <v>24516</v>
      </c>
      <c r="B6226" s="13" t="s">
        <v>4226</v>
      </c>
      <c r="C6226" s="13" t="s">
        <v>24517</v>
      </c>
      <c r="D6226" s="13">
        <v>6.83</v>
      </c>
      <c r="E6226" s="13" t="s">
        <v>24228</v>
      </c>
      <c r="F6226" s="13" t="s">
        <v>33</v>
      </c>
      <c r="G6226" s="13" t="s">
        <v>34</v>
      </c>
      <c r="H6226" s="13" t="s">
        <v>7</v>
      </c>
      <c r="I6226" s="13" t="s">
        <v>115</v>
      </c>
      <c r="M6226" s="13" t="s">
        <v>11479</v>
      </c>
      <c r="O6226" s="13" t="s">
        <v>24518</v>
      </c>
      <c r="P6226" s="13" t="s">
        <v>24519</v>
      </c>
      <c r="Q6226" s="13" t="s">
        <v>24520</v>
      </c>
      <c r="R6226" s="13" t="s">
        <v>11482</v>
      </c>
    </row>
    <row r="6227" spans="1:18">
      <c r="A6227" s="13" t="s">
        <v>24521</v>
      </c>
      <c r="B6227" s="13" t="s">
        <v>24522</v>
      </c>
      <c r="C6227" s="13" t="s">
        <v>24523</v>
      </c>
      <c r="D6227" s="13">
        <v>9.92</v>
      </c>
      <c r="F6227" s="13" t="s">
        <v>33</v>
      </c>
      <c r="G6227" s="13" t="s">
        <v>34</v>
      </c>
      <c r="H6227" s="13" t="s">
        <v>7</v>
      </c>
      <c r="I6227" s="13" t="s">
        <v>18070</v>
      </c>
      <c r="L6227" s="13" t="s">
        <v>184</v>
      </c>
      <c r="M6227" s="13" t="s">
        <v>1146</v>
      </c>
      <c r="O6227" s="13" t="s">
        <v>24524</v>
      </c>
      <c r="P6227" s="13" t="s">
        <v>24525</v>
      </c>
      <c r="Q6227" s="13" t="s">
        <v>24526</v>
      </c>
      <c r="R6227" s="13" t="s">
        <v>1149</v>
      </c>
    </row>
    <row r="6228" spans="1:18">
      <c r="A6228" s="13" t="s">
        <v>24527</v>
      </c>
      <c r="B6228" s="13" t="s">
        <v>20761</v>
      </c>
      <c r="C6228" s="13" t="s">
        <v>24528</v>
      </c>
      <c r="D6228" s="13">
        <v>99.84</v>
      </c>
      <c r="E6228" s="13" t="s">
        <v>24288</v>
      </c>
      <c r="F6228" s="13" t="s">
        <v>33</v>
      </c>
      <c r="G6228" s="13" t="s">
        <v>49</v>
      </c>
      <c r="H6228" s="13" t="s">
        <v>7</v>
      </c>
      <c r="I6228" s="13" t="s">
        <v>3047</v>
      </c>
      <c r="M6228" s="13" t="s">
        <v>9124</v>
      </c>
      <c r="O6228" s="13" t="s">
        <v>22493</v>
      </c>
      <c r="P6228" s="13" t="s">
        <v>24529</v>
      </c>
      <c r="Q6228" s="13" t="s">
        <v>24530</v>
      </c>
      <c r="R6228" s="13" t="s">
        <v>9127</v>
      </c>
    </row>
    <row r="6229" spans="1:18">
      <c r="A6229" s="13" t="s">
        <v>24531</v>
      </c>
      <c r="B6229" s="13" t="s">
        <v>20761</v>
      </c>
      <c r="C6229" s="13" t="s">
        <v>17172</v>
      </c>
      <c r="D6229" s="13">
        <v>99.84</v>
      </c>
      <c r="E6229" s="13" t="s">
        <v>24288</v>
      </c>
      <c r="F6229" s="13" t="s">
        <v>33</v>
      </c>
      <c r="G6229" s="13" t="s">
        <v>49</v>
      </c>
      <c r="H6229" s="13" t="s">
        <v>7</v>
      </c>
      <c r="I6229" s="13" t="s">
        <v>3047</v>
      </c>
      <c r="M6229" s="13" t="s">
        <v>9124</v>
      </c>
      <c r="O6229" s="13" t="s">
        <v>24335</v>
      </c>
      <c r="P6229" s="13" t="s">
        <v>17174</v>
      </c>
      <c r="Q6229" s="13" t="s">
        <v>17175</v>
      </c>
      <c r="R6229" s="13" t="s">
        <v>9127</v>
      </c>
    </row>
    <row r="6230" spans="1:18">
      <c r="A6230" s="13" t="s">
        <v>24532</v>
      </c>
      <c r="B6230" s="13" t="s">
        <v>21956</v>
      </c>
      <c r="C6230" s="13" t="s">
        <v>24533</v>
      </c>
      <c r="D6230" s="13">
        <v>261.60000000000002</v>
      </c>
      <c r="E6230" s="13" t="s">
        <v>24185</v>
      </c>
      <c r="F6230" s="13" t="s">
        <v>33</v>
      </c>
      <c r="G6230" s="13" t="s">
        <v>49</v>
      </c>
      <c r="H6230" s="13" t="s">
        <v>7</v>
      </c>
      <c r="I6230" s="13" t="s">
        <v>10867</v>
      </c>
      <c r="M6230" s="13" t="s">
        <v>4356</v>
      </c>
      <c r="O6230" s="13" t="s">
        <v>24110</v>
      </c>
      <c r="P6230" s="13" t="s">
        <v>24534</v>
      </c>
      <c r="Q6230" s="13" t="s">
        <v>24535</v>
      </c>
      <c r="R6230" s="13" t="s">
        <v>4359</v>
      </c>
    </row>
    <row r="6231" spans="1:18">
      <c r="A6231" s="13" t="s">
        <v>24536</v>
      </c>
      <c r="B6231" s="13" t="s">
        <v>22735</v>
      </c>
      <c r="C6231" s="13" t="s">
        <v>17165</v>
      </c>
      <c r="D6231" s="13">
        <v>94.72</v>
      </c>
      <c r="E6231" s="13" t="s">
        <v>24185</v>
      </c>
      <c r="F6231" s="13" t="s">
        <v>33</v>
      </c>
      <c r="G6231" s="13" t="s">
        <v>49</v>
      </c>
      <c r="H6231" s="13" t="s">
        <v>7</v>
      </c>
      <c r="I6231" s="13" t="s">
        <v>388</v>
      </c>
      <c r="M6231" s="13" t="s">
        <v>17166</v>
      </c>
      <c r="N6231" s="13" t="s">
        <v>24221</v>
      </c>
      <c r="O6231" s="13" t="s">
        <v>24537</v>
      </c>
      <c r="P6231" s="13" t="s">
        <v>17168</v>
      </c>
      <c r="Q6231" s="13" t="s">
        <v>17169</v>
      </c>
      <c r="R6231" s="13" t="s">
        <v>17170</v>
      </c>
    </row>
    <row r="6232" spans="1:18">
      <c r="A6232" s="13" t="s">
        <v>24538</v>
      </c>
      <c r="B6232" s="13" t="s">
        <v>24539</v>
      </c>
      <c r="C6232" s="13" t="s">
        <v>24540</v>
      </c>
      <c r="D6232" s="13">
        <v>499.45</v>
      </c>
      <c r="E6232" s="13" t="s">
        <v>24185</v>
      </c>
      <c r="F6232" s="13" t="s">
        <v>33</v>
      </c>
      <c r="G6232" s="13" t="s">
        <v>49</v>
      </c>
      <c r="H6232" s="13" t="s">
        <v>7</v>
      </c>
      <c r="I6232" s="13" t="s">
        <v>10849</v>
      </c>
      <c r="L6232" s="13" t="s">
        <v>4592</v>
      </c>
      <c r="M6232" s="13" t="s">
        <v>2489</v>
      </c>
      <c r="O6232" s="13" t="s">
        <v>17272</v>
      </c>
      <c r="P6232" s="13" t="s">
        <v>24541</v>
      </c>
      <c r="Q6232" s="13" t="s">
        <v>24542</v>
      </c>
      <c r="R6232" s="13" t="s">
        <v>2492</v>
      </c>
    </row>
    <row r="6233" spans="1:18">
      <c r="A6233" s="13" t="s">
        <v>24543</v>
      </c>
      <c r="B6233" s="13" t="s">
        <v>4315</v>
      </c>
      <c r="C6233" s="13" t="s">
        <v>24544</v>
      </c>
      <c r="D6233" s="13">
        <v>1727.22</v>
      </c>
      <c r="E6233" s="13" t="s">
        <v>24185</v>
      </c>
      <c r="F6233" s="13" t="s">
        <v>33</v>
      </c>
      <c r="G6233" s="13" t="s">
        <v>328</v>
      </c>
      <c r="H6233" s="13" t="s">
        <v>7</v>
      </c>
      <c r="I6233" s="13" t="s">
        <v>10867</v>
      </c>
      <c r="M6233" s="13" t="s">
        <v>4262</v>
      </c>
      <c r="O6233" s="13" t="s">
        <v>24545</v>
      </c>
      <c r="P6233" s="13" t="s">
        <v>24546</v>
      </c>
      <c r="Q6233" s="13" t="s">
        <v>24547</v>
      </c>
      <c r="R6233" s="13" t="s">
        <v>4265</v>
      </c>
    </row>
    <row r="6234" spans="1:18">
      <c r="A6234" s="13" t="s">
        <v>24548</v>
      </c>
      <c r="B6234" s="13" t="s">
        <v>24549</v>
      </c>
      <c r="C6234" s="13" t="s">
        <v>24550</v>
      </c>
      <c r="D6234" s="13">
        <v>19.72</v>
      </c>
      <c r="E6234" s="13" t="s">
        <v>24185</v>
      </c>
      <c r="F6234" s="13" t="s">
        <v>33</v>
      </c>
      <c r="G6234" s="13" t="s">
        <v>213</v>
      </c>
      <c r="H6234" s="13" t="s">
        <v>7</v>
      </c>
      <c r="I6234" s="13" t="s">
        <v>115</v>
      </c>
      <c r="M6234" s="13" t="s">
        <v>995</v>
      </c>
      <c r="O6234" s="13" t="s">
        <v>24551</v>
      </c>
      <c r="P6234" s="13" t="s">
        <v>24552</v>
      </c>
      <c r="Q6234" s="13" t="s">
        <v>24553</v>
      </c>
      <c r="R6234" s="13" t="s">
        <v>998</v>
      </c>
    </row>
    <row r="6235" spans="1:18">
      <c r="A6235" s="13" t="s">
        <v>24554</v>
      </c>
      <c r="B6235" s="13" t="s">
        <v>24555</v>
      </c>
      <c r="C6235" s="13" t="s">
        <v>24556</v>
      </c>
      <c r="D6235" s="13">
        <v>99</v>
      </c>
      <c r="E6235" s="13" t="s">
        <v>24185</v>
      </c>
      <c r="F6235" s="13" t="s">
        <v>33</v>
      </c>
      <c r="G6235" s="13" t="s">
        <v>49</v>
      </c>
      <c r="H6235" s="13" t="s">
        <v>7</v>
      </c>
      <c r="I6235" s="13" t="s">
        <v>10862</v>
      </c>
      <c r="M6235" s="13" t="s">
        <v>9184</v>
      </c>
      <c r="O6235" s="13" t="s">
        <v>24080</v>
      </c>
      <c r="P6235" s="13" t="s">
        <v>24557</v>
      </c>
      <c r="Q6235" s="13" t="s">
        <v>24558</v>
      </c>
      <c r="R6235" s="13" t="s">
        <v>9187</v>
      </c>
    </row>
    <row r="6236" spans="1:18">
      <c r="A6236" s="13" t="s">
        <v>24559</v>
      </c>
      <c r="B6236" s="13" t="s">
        <v>10917</v>
      </c>
      <c r="C6236" s="13" t="s">
        <v>24556</v>
      </c>
      <c r="D6236" s="13">
        <v>265.32</v>
      </c>
      <c r="F6236" s="13" t="s">
        <v>33</v>
      </c>
      <c r="G6236" s="13" t="s">
        <v>49</v>
      </c>
      <c r="H6236" s="13" t="s">
        <v>7</v>
      </c>
      <c r="I6236" s="13" t="s">
        <v>24560</v>
      </c>
      <c r="M6236" s="13" t="s">
        <v>9184</v>
      </c>
      <c r="O6236" s="13" t="s">
        <v>24561</v>
      </c>
      <c r="P6236" s="13" t="s">
        <v>24557</v>
      </c>
      <c r="Q6236" s="13" t="s">
        <v>24558</v>
      </c>
      <c r="R6236" s="13" t="s">
        <v>9187</v>
      </c>
    </row>
    <row r="6237" spans="1:18">
      <c r="A6237" s="13" t="s">
        <v>24562</v>
      </c>
      <c r="B6237" s="13" t="s">
        <v>15678</v>
      </c>
      <c r="C6237" s="13" t="s">
        <v>24563</v>
      </c>
      <c r="D6237" s="13">
        <v>19.95</v>
      </c>
      <c r="E6237" s="13" t="s">
        <v>24185</v>
      </c>
      <c r="F6237" s="13" t="s">
        <v>33</v>
      </c>
      <c r="G6237" s="13" t="s">
        <v>34</v>
      </c>
      <c r="H6237" s="13" t="s">
        <v>7</v>
      </c>
      <c r="I6237" s="13" t="s">
        <v>10867</v>
      </c>
      <c r="M6237" s="13" t="s">
        <v>578</v>
      </c>
      <c r="O6237" s="13" t="s">
        <v>24545</v>
      </c>
      <c r="P6237" s="13" t="s">
        <v>24564</v>
      </c>
      <c r="Q6237" s="13" t="s">
        <v>24565</v>
      </c>
      <c r="R6237" s="13" t="s">
        <v>581</v>
      </c>
    </row>
    <row r="6238" spans="1:18">
      <c r="A6238" s="13" t="s">
        <v>24566</v>
      </c>
      <c r="B6238" s="13" t="s">
        <v>21500</v>
      </c>
      <c r="C6238" s="13" t="s">
        <v>21501</v>
      </c>
      <c r="D6238" s="13">
        <v>11.88</v>
      </c>
      <c r="E6238" s="13" t="s">
        <v>23999</v>
      </c>
      <c r="F6238" s="13" t="s">
        <v>33</v>
      </c>
      <c r="G6238" s="13" t="s">
        <v>213</v>
      </c>
      <c r="H6238" s="13" t="s">
        <v>7</v>
      </c>
      <c r="I6238" s="13" t="s">
        <v>388</v>
      </c>
      <c r="L6238" s="13" t="s">
        <v>17555</v>
      </c>
      <c r="M6238" s="13" t="s">
        <v>2996</v>
      </c>
      <c r="P6238" s="13" t="s">
        <v>21504</v>
      </c>
      <c r="Q6238" s="13" t="s">
        <v>21505</v>
      </c>
      <c r="R6238" s="13" t="s">
        <v>2999</v>
      </c>
    </row>
    <row r="6239" spans="1:18">
      <c r="A6239" s="13" t="s">
        <v>24567</v>
      </c>
      <c r="B6239" s="13" t="s">
        <v>24568</v>
      </c>
      <c r="C6239" s="13" t="s">
        <v>24569</v>
      </c>
      <c r="D6239" s="13">
        <v>11.88</v>
      </c>
      <c r="E6239" s="13" t="s">
        <v>23999</v>
      </c>
      <c r="F6239" s="13" t="s">
        <v>33</v>
      </c>
      <c r="G6239" s="13" t="s">
        <v>213</v>
      </c>
      <c r="H6239" s="13" t="s">
        <v>7</v>
      </c>
      <c r="I6239" s="13" t="s">
        <v>388</v>
      </c>
      <c r="L6239" s="13" t="s">
        <v>17555</v>
      </c>
      <c r="M6239" s="13" t="s">
        <v>2996</v>
      </c>
      <c r="P6239" s="13" t="s">
        <v>21504</v>
      </c>
      <c r="Q6239" s="13" t="s">
        <v>21505</v>
      </c>
      <c r="R6239" s="13" t="s">
        <v>2999</v>
      </c>
    </row>
    <row r="6240" spans="1:18">
      <c r="A6240" s="13" t="s">
        <v>24570</v>
      </c>
      <c r="B6240" s="13" t="s">
        <v>24571</v>
      </c>
      <c r="C6240" s="13" t="s">
        <v>24572</v>
      </c>
      <c r="D6240" s="13">
        <v>19.600000000000001</v>
      </c>
      <c r="E6240" s="13" t="s">
        <v>23999</v>
      </c>
      <c r="F6240" s="13" t="s">
        <v>33</v>
      </c>
      <c r="G6240" s="13" t="s">
        <v>34</v>
      </c>
      <c r="H6240" s="13" t="s">
        <v>7</v>
      </c>
      <c r="I6240" s="13" t="s">
        <v>10867</v>
      </c>
      <c r="M6240" s="13" t="s">
        <v>8594</v>
      </c>
      <c r="O6240" s="13" t="s">
        <v>24573</v>
      </c>
      <c r="P6240" s="13" t="s">
        <v>24574</v>
      </c>
      <c r="Q6240" s="13" t="s">
        <v>24575</v>
      </c>
      <c r="R6240" s="13" t="s">
        <v>8597</v>
      </c>
    </row>
    <row r="6241" spans="1:18">
      <c r="A6241" s="13" t="s">
        <v>24576</v>
      </c>
      <c r="B6241" s="13" t="s">
        <v>24577</v>
      </c>
      <c r="C6241" s="13" t="s">
        <v>24578</v>
      </c>
      <c r="D6241" s="13">
        <v>222.6</v>
      </c>
      <c r="E6241" s="13" t="s">
        <v>24185</v>
      </c>
      <c r="F6241" s="13" t="s">
        <v>33</v>
      </c>
      <c r="G6241" s="13" t="s">
        <v>49</v>
      </c>
      <c r="H6241" s="13" t="s">
        <v>7</v>
      </c>
      <c r="I6241" s="13" t="s">
        <v>388</v>
      </c>
      <c r="M6241" s="13" t="s">
        <v>4391</v>
      </c>
      <c r="N6241" s="13" t="s">
        <v>24358</v>
      </c>
      <c r="O6241" s="13" t="s">
        <v>24222</v>
      </c>
      <c r="P6241" s="13" t="s">
        <v>20466</v>
      </c>
      <c r="Q6241" s="13" t="s">
        <v>20467</v>
      </c>
      <c r="R6241" s="13" t="s">
        <v>4394</v>
      </c>
    </row>
    <row r="6242" spans="1:18">
      <c r="A6242" s="13" t="s">
        <v>24579</v>
      </c>
      <c r="B6242" s="13" t="s">
        <v>24580</v>
      </c>
      <c r="C6242" s="13" t="s">
        <v>24581</v>
      </c>
      <c r="D6242" s="13">
        <v>9.52</v>
      </c>
      <c r="E6242" s="13" t="s">
        <v>23999</v>
      </c>
      <c r="F6242" s="13" t="s">
        <v>33</v>
      </c>
      <c r="G6242" s="13" t="s">
        <v>34</v>
      </c>
      <c r="H6242" s="13" t="s">
        <v>7</v>
      </c>
      <c r="I6242" s="13" t="s">
        <v>18070</v>
      </c>
      <c r="L6242" s="13" t="s">
        <v>450</v>
      </c>
      <c r="M6242" s="13" t="s">
        <v>5135</v>
      </c>
      <c r="N6242" s="13" t="s">
        <v>24582</v>
      </c>
      <c r="P6242" s="13" t="s">
        <v>24583</v>
      </c>
      <c r="Q6242" s="13" t="s">
        <v>24584</v>
      </c>
      <c r="R6242" s="13" t="s">
        <v>5139</v>
      </c>
    </row>
    <row r="6243" spans="1:18">
      <c r="A6243" s="13" t="s">
        <v>24585</v>
      </c>
      <c r="B6243" s="13" t="s">
        <v>24586</v>
      </c>
      <c r="C6243" s="13" t="s">
        <v>24587</v>
      </c>
      <c r="D6243" s="13">
        <v>19.600000000000001</v>
      </c>
      <c r="E6243" s="13" t="s">
        <v>24588</v>
      </c>
      <c r="F6243" s="13" t="s">
        <v>33</v>
      </c>
      <c r="G6243" s="13" t="s">
        <v>34</v>
      </c>
      <c r="H6243" s="13" t="s">
        <v>7</v>
      </c>
      <c r="I6243" s="13" t="s">
        <v>115</v>
      </c>
      <c r="M6243" s="13" t="s">
        <v>247</v>
      </c>
      <c r="O6243" s="13" t="s">
        <v>24561</v>
      </c>
      <c r="P6243" s="13" t="s">
        <v>24589</v>
      </c>
      <c r="Q6243" s="13" t="s">
        <v>24590</v>
      </c>
      <c r="R6243" s="13" t="s">
        <v>250</v>
      </c>
    </row>
    <row r="6244" spans="1:18">
      <c r="A6244" s="13" t="s">
        <v>24591</v>
      </c>
      <c r="B6244" s="13" t="s">
        <v>24592</v>
      </c>
      <c r="C6244" s="13" t="s">
        <v>24429</v>
      </c>
      <c r="D6244" s="13">
        <v>106.05</v>
      </c>
      <c r="E6244" s="13" t="s">
        <v>24588</v>
      </c>
      <c r="F6244" s="13" t="s">
        <v>33</v>
      </c>
      <c r="G6244" s="13" t="s">
        <v>49</v>
      </c>
      <c r="H6244" s="13" t="s">
        <v>7</v>
      </c>
      <c r="I6244" s="13" t="s">
        <v>115</v>
      </c>
      <c r="M6244" s="13" t="s">
        <v>1907</v>
      </c>
      <c r="P6244" s="13" t="s">
        <v>24430</v>
      </c>
      <c r="Q6244" s="13" t="s">
        <v>24431</v>
      </c>
      <c r="R6244" s="13" t="s">
        <v>1910</v>
      </c>
    </row>
    <row r="6245" spans="1:18">
      <c r="A6245" s="13" t="s">
        <v>24593</v>
      </c>
      <c r="B6245" s="13" t="s">
        <v>24594</v>
      </c>
      <c r="C6245" s="13" t="s">
        <v>24595</v>
      </c>
      <c r="D6245" s="13">
        <v>19.72</v>
      </c>
      <c r="L6245" s="13" t="s">
        <v>450</v>
      </c>
      <c r="N6245" s="13" t="s">
        <v>24582</v>
      </c>
      <c r="P6245" s="13" t="s">
        <v>24596</v>
      </c>
      <c r="Q6245" s="13" t="s">
        <v>24597</v>
      </c>
    </row>
    <row r="6246" spans="1:18">
      <c r="A6246" s="13" t="s">
        <v>24598</v>
      </c>
      <c r="B6246" s="13" t="s">
        <v>24599</v>
      </c>
      <c r="C6246" s="13" t="s">
        <v>24600</v>
      </c>
      <c r="D6246" s="13">
        <v>19.95</v>
      </c>
      <c r="N6246" s="13" t="s">
        <v>24601</v>
      </c>
      <c r="P6246" s="13" t="s">
        <v>24602</v>
      </c>
      <c r="Q6246" s="13" t="s">
        <v>24603</v>
      </c>
    </row>
    <row r="6247" spans="1:18">
      <c r="A6247" s="13" t="s">
        <v>24604</v>
      </c>
      <c r="B6247" s="13" t="s">
        <v>13305</v>
      </c>
      <c r="C6247" s="13" t="s">
        <v>24600</v>
      </c>
      <c r="D6247" s="13">
        <v>99.4</v>
      </c>
      <c r="E6247" s="13" t="s">
        <v>24588</v>
      </c>
      <c r="F6247" s="13" t="s">
        <v>33</v>
      </c>
      <c r="G6247" s="13" t="s">
        <v>49</v>
      </c>
      <c r="H6247" s="13" t="s">
        <v>7</v>
      </c>
      <c r="I6247" s="13" t="s">
        <v>115</v>
      </c>
      <c r="M6247" s="13" t="s">
        <v>2524</v>
      </c>
      <c r="O6247" s="13" t="s">
        <v>23532</v>
      </c>
      <c r="P6247" s="13" t="s">
        <v>24602</v>
      </c>
      <c r="Q6247" s="13" t="s">
        <v>24603</v>
      </c>
      <c r="R6247" s="13" t="s">
        <v>2527</v>
      </c>
    </row>
    <row r="6248" spans="1:18">
      <c r="A6248" s="13" t="s">
        <v>24605</v>
      </c>
      <c r="B6248" s="13" t="s">
        <v>13803</v>
      </c>
      <c r="C6248" s="13" t="s">
        <v>24606</v>
      </c>
      <c r="D6248" s="13">
        <v>99.84</v>
      </c>
      <c r="E6248" s="13" t="s">
        <v>24588</v>
      </c>
      <c r="F6248" s="13" t="s">
        <v>33</v>
      </c>
      <c r="G6248" s="13" t="s">
        <v>49</v>
      </c>
      <c r="H6248" s="13" t="s">
        <v>7</v>
      </c>
      <c r="I6248" s="13" t="s">
        <v>3047</v>
      </c>
      <c r="M6248" s="13" t="s">
        <v>6525</v>
      </c>
      <c r="N6248" s="13" t="s">
        <v>24607</v>
      </c>
      <c r="O6248" s="13" t="s">
        <v>23967</v>
      </c>
      <c r="P6248" s="13" t="s">
        <v>17162</v>
      </c>
      <c r="Q6248" s="13" t="s">
        <v>17163</v>
      </c>
      <c r="R6248" s="13" t="s">
        <v>6529</v>
      </c>
    </row>
    <row r="6249" spans="1:18">
      <c r="A6249" s="13" t="s">
        <v>24608</v>
      </c>
      <c r="B6249" s="13" t="s">
        <v>20761</v>
      </c>
      <c r="C6249" s="13" t="s">
        <v>24609</v>
      </c>
      <c r="D6249" s="13">
        <v>99.84</v>
      </c>
      <c r="E6249" s="13" t="s">
        <v>23364</v>
      </c>
      <c r="F6249" s="13" t="s">
        <v>33</v>
      </c>
      <c r="G6249" s="13" t="s">
        <v>49</v>
      </c>
      <c r="H6249" s="13" t="s">
        <v>7</v>
      </c>
      <c r="I6249" s="13" t="s">
        <v>3047</v>
      </c>
      <c r="M6249" s="13" t="s">
        <v>9124</v>
      </c>
      <c r="N6249" s="13" t="s">
        <v>24607</v>
      </c>
      <c r="O6249" s="13" t="s">
        <v>23967</v>
      </c>
      <c r="P6249" s="13" t="s">
        <v>24610</v>
      </c>
      <c r="Q6249" s="13" t="s">
        <v>24611</v>
      </c>
      <c r="R6249" s="13" t="s">
        <v>9127</v>
      </c>
    </row>
    <row r="6250" spans="1:18">
      <c r="A6250" s="13" t="s">
        <v>24612</v>
      </c>
      <c r="B6250" s="13" t="s">
        <v>18060</v>
      </c>
      <c r="C6250" s="13" t="s">
        <v>24613</v>
      </c>
      <c r="D6250" s="13">
        <v>99.82</v>
      </c>
      <c r="E6250" s="13" t="s">
        <v>24345</v>
      </c>
      <c r="F6250" s="13" t="s">
        <v>33</v>
      </c>
      <c r="G6250" s="13" t="s">
        <v>49</v>
      </c>
      <c r="H6250" s="13" t="s">
        <v>7</v>
      </c>
      <c r="I6250" s="13" t="s">
        <v>115</v>
      </c>
      <c r="M6250" s="13" t="s">
        <v>13542</v>
      </c>
      <c r="O6250" s="13" t="s">
        <v>24614</v>
      </c>
      <c r="P6250" s="13" t="s">
        <v>24615</v>
      </c>
      <c r="Q6250" s="13" t="s">
        <v>24616</v>
      </c>
      <c r="R6250" s="13" t="s">
        <v>13545</v>
      </c>
    </row>
    <row r="6251" spans="1:18">
      <c r="A6251" s="13" t="s">
        <v>24617</v>
      </c>
      <c r="B6251" s="13" t="s">
        <v>4226</v>
      </c>
      <c r="C6251" s="13" t="s">
        <v>24618</v>
      </c>
      <c r="D6251" s="13">
        <v>6.3</v>
      </c>
      <c r="E6251" s="13" t="s">
        <v>24435</v>
      </c>
      <c r="F6251" s="13" t="s">
        <v>33</v>
      </c>
      <c r="G6251" s="13" t="s">
        <v>34</v>
      </c>
      <c r="H6251" s="13" t="s">
        <v>7</v>
      </c>
      <c r="I6251" s="13" t="s">
        <v>115</v>
      </c>
      <c r="M6251" s="13" t="s">
        <v>2648</v>
      </c>
      <c r="O6251" s="13" t="s">
        <v>24551</v>
      </c>
      <c r="P6251" s="13" t="s">
        <v>24619</v>
      </c>
      <c r="Q6251" s="13" t="s">
        <v>24620</v>
      </c>
      <c r="R6251" s="13" t="s">
        <v>2651</v>
      </c>
    </row>
    <row r="6252" spans="1:18">
      <c r="A6252" s="13" t="s">
        <v>24621</v>
      </c>
      <c r="B6252" s="13" t="s">
        <v>24622</v>
      </c>
      <c r="C6252" s="13" t="s">
        <v>24623</v>
      </c>
      <c r="D6252" s="13">
        <v>15.05</v>
      </c>
      <c r="E6252" s="13" t="s">
        <v>24345</v>
      </c>
      <c r="F6252" s="13" t="s">
        <v>33</v>
      </c>
      <c r="G6252" s="13" t="s">
        <v>34</v>
      </c>
      <c r="H6252" s="13" t="s">
        <v>7</v>
      </c>
      <c r="I6252" s="13" t="s">
        <v>115</v>
      </c>
      <c r="M6252" s="13" t="s">
        <v>761</v>
      </c>
      <c r="O6252" s="13" t="s">
        <v>24114</v>
      </c>
      <c r="P6252" s="13" t="s">
        <v>24624</v>
      </c>
      <c r="Q6252" s="13" t="s">
        <v>24625</v>
      </c>
      <c r="R6252" s="13" t="s">
        <v>764</v>
      </c>
    </row>
    <row r="6253" spans="1:18">
      <c r="A6253" s="13" t="s">
        <v>24626</v>
      </c>
      <c r="B6253" s="13" t="s">
        <v>24627</v>
      </c>
      <c r="C6253" s="13" t="s">
        <v>12077</v>
      </c>
      <c r="D6253" s="13">
        <v>679.8</v>
      </c>
      <c r="F6253" s="13" t="s">
        <v>33</v>
      </c>
      <c r="G6253" s="13" t="s">
        <v>167</v>
      </c>
      <c r="H6253" s="13" t="s">
        <v>7</v>
      </c>
      <c r="I6253" s="13" t="s">
        <v>388</v>
      </c>
      <c r="L6253" s="13" t="s">
        <v>184</v>
      </c>
      <c r="M6253" s="13" t="s">
        <v>148</v>
      </c>
      <c r="O6253" s="13" t="s">
        <v>23712</v>
      </c>
      <c r="P6253" s="13" t="s">
        <v>12079</v>
      </c>
      <c r="Q6253" s="13" t="s">
        <v>12080</v>
      </c>
      <c r="R6253" s="13" t="s">
        <v>151</v>
      </c>
    </row>
    <row r="6254" spans="1:18">
      <c r="A6254" s="13" t="s">
        <v>24628</v>
      </c>
      <c r="B6254" s="13" t="s">
        <v>21944</v>
      </c>
      <c r="C6254" s="13" t="s">
        <v>24629</v>
      </c>
      <c r="D6254" s="13">
        <v>331.5</v>
      </c>
      <c r="E6254" s="13" t="s">
        <v>24435</v>
      </c>
      <c r="F6254" s="13" t="s">
        <v>33</v>
      </c>
      <c r="G6254" s="13" t="s">
        <v>49</v>
      </c>
      <c r="H6254" s="13" t="s">
        <v>7</v>
      </c>
      <c r="I6254" s="13" t="s">
        <v>3047</v>
      </c>
      <c r="M6254" s="13" t="s">
        <v>4426</v>
      </c>
      <c r="O6254" s="13" t="s">
        <v>22669</v>
      </c>
      <c r="P6254" s="13" t="s">
        <v>24630</v>
      </c>
      <c r="Q6254" s="13" t="s">
        <v>24631</v>
      </c>
      <c r="R6254" s="13" t="s">
        <v>4429</v>
      </c>
    </row>
    <row r="6255" spans="1:18">
      <c r="A6255" s="13" t="s">
        <v>24632</v>
      </c>
      <c r="B6255" s="13" t="s">
        <v>22732</v>
      </c>
      <c r="C6255" s="13" t="s">
        <v>24633</v>
      </c>
      <c r="D6255" s="13">
        <v>400</v>
      </c>
      <c r="E6255" s="13" t="s">
        <v>24435</v>
      </c>
      <c r="F6255" s="13" t="s">
        <v>33</v>
      </c>
      <c r="G6255" s="13" t="s">
        <v>49</v>
      </c>
      <c r="H6255" s="13" t="s">
        <v>7</v>
      </c>
      <c r="I6255" s="13" t="s">
        <v>3047</v>
      </c>
      <c r="M6255" s="13" t="s">
        <v>9124</v>
      </c>
      <c r="N6255" s="13" t="s">
        <v>24607</v>
      </c>
      <c r="P6255" s="13" t="s">
        <v>24529</v>
      </c>
      <c r="Q6255" s="13" t="s">
        <v>24530</v>
      </c>
      <c r="R6255" s="13" t="s">
        <v>9127</v>
      </c>
    </row>
    <row r="6256" spans="1:18">
      <c r="A6256" s="13" t="s">
        <v>24634</v>
      </c>
      <c r="B6256" s="13" t="s">
        <v>22735</v>
      </c>
      <c r="C6256" s="13" t="s">
        <v>24635</v>
      </c>
      <c r="D6256" s="13">
        <v>1499.52</v>
      </c>
      <c r="E6256" s="13" t="s">
        <v>24435</v>
      </c>
      <c r="F6256" s="13" t="s">
        <v>33</v>
      </c>
      <c r="G6256" s="13" t="s">
        <v>49</v>
      </c>
      <c r="H6256" s="13" t="s">
        <v>7</v>
      </c>
      <c r="I6256" s="13" t="s">
        <v>3047</v>
      </c>
      <c r="M6256" s="13" t="s">
        <v>9124</v>
      </c>
      <c r="N6256" s="13" t="s">
        <v>24607</v>
      </c>
      <c r="P6256" s="13" t="s">
        <v>24529</v>
      </c>
      <c r="Q6256" s="13" t="s">
        <v>24530</v>
      </c>
      <c r="R6256" s="13" t="s">
        <v>9127</v>
      </c>
    </row>
    <row r="6257" spans="1:18">
      <c r="A6257" s="13" t="s">
        <v>24636</v>
      </c>
      <c r="B6257" s="13" t="s">
        <v>24637</v>
      </c>
      <c r="C6257" s="13" t="s">
        <v>24638</v>
      </c>
      <c r="D6257" s="13">
        <v>19.95</v>
      </c>
      <c r="E6257" s="13" t="s">
        <v>24435</v>
      </c>
      <c r="F6257" s="13" t="s">
        <v>33</v>
      </c>
      <c r="G6257" s="13" t="s">
        <v>34</v>
      </c>
      <c r="H6257" s="13" t="s">
        <v>7</v>
      </c>
      <c r="I6257" s="13" t="s">
        <v>388</v>
      </c>
      <c r="M6257" s="13" t="s">
        <v>6707</v>
      </c>
      <c r="O6257" s="13" t="s">
        <v>24561</v>
      </c>
      <c r="P6257" s="13" t="s">
        <v>24639</v>
      </c>
      <c r="Q6257" s="13" t="s">
        <v>24640</v>
      </c>
      <c r="R6257" s="13" t="s">
        <v>6710</v>
      </c>
    </row>
    <row r="6258" spans="1:18">
      <c r="A6258" s="13" t="s">
        <v>24641</v>
      </c>
      <c r="B6258" s="13" t="s">
        <v>20617</v>
      </c>
      <c r="C6258" s="13" t="s">
        <v>24642</v>
      </c>
      <c r="D6258" s="13">
        <v>241.48</v>
      </c>
      <c r="E6258" s="13" t="s">
        <v>24435</v>
      </c>
      <c r="F6258" s="13" t="s">
        <v>33</v>
      </c>
      <c r="G6258" s="13" t="s">
        <v>49</v>
      </c>
      <c r="H6258" s="13" t="s">
        <v>7</v>
      </c>
      <c r="I6258" s="13" t="s">
        <v>10867</v>
      </c>
      <c r="M6258" s="13" t="s">
        <v>297</v>
      </c>
      <c r="N6258" s="13" t="s">
        <v>24643</v>
      </c>
      <c r="P6258" s="13" t="s">
        <v>20619</v>
      </c>
      <c r="Q6258" s="13" t="s">
        <v>20620</v>
      </c>
      <c r="R6258" s="13" t="s">
        <v>300</v>
      </c>
    </row>
    <row r="6259" spans="1:18">
      <c r="A6259" s="13" t="s">
        <v>24644</v>
      </c>
      <c r="B6259" s="13" t="s">
        <v>14103</v>
      </c>
      <c r="C6259" s="13" t="s">
        <v>24645</v>
      </c>
      <c r="D6259" s="13">
        <v>305.82499999999999</v>
      </c>
      <c r="E6259" s="13" t="s">
        <v>24435</v>
      </c>
      <c r="F6259" s="13" t="s">
        <v>84</v>
      </c>
      <c r="G6259" s="13" t="s">
        <v>49</v>
      </c>
      <c r="H6259" s="13" t="s">
        <v>24646</v>
      </c>
      <c r="I6259" s="13" t="s">
        <v>70</v>
      </c>
      <c r="M6259" s="13" t="s">
        <v>1192</v>
      </c>
      <c r="N6259" s="13" t="s">
        <v>24647</v>
      </c>
      <c r="O6259" s="13" t="s">
        <v>417</v>
      </c>
      <c r="P6259" s="13" t="s">
        <v>24648</v>
      </c>
      <c r="Q6259" s="13" t="s">
        <v>24649</v>
      </c>
      <c r="R6259" s="13" t="s">
        <v>1196</v>
      </c>
    </row>
    <row r="6260" spans="1:18">
      <c r="A6260" s="13" t="s">
        <v>24650</v>
      </c>
      <c r="B6260" s="13" t="s">
        <v>24651</v>
      </c>
      <c r="C6260" s="13" t="s">
        <v>24652</v>
      </c>
      <c r="D6260" s="13">
        <v>67267.199999999997</v>
      </c>
      <c r="E6260" s="13" t="s">
        <v>24435</v>
      </c>
      <c r="F6260" s="13" t="s">
        <v>33</v>
      </c>
      <c r="G6260" s="13" t="s">
        <v>167</v>
      </c>
      <c r="H6260" s="13" t="s">
        <v>7</v>
      </c>
      <c r="I6260" s="13" t="s">
        <v>10849</v>
      </c>
      <c r="N6260" s="13" t="s">
        <v>512</v>
      </c>
      <c r="O6260" s="13" t="s">
        <v>24487</v>
      </c>
    </row>
    <row r="6261" spans="1:18">
      <c r="A6261" s="13" t="s">
        <v>24653</v>
      </c>
      <c r="B6261" s="13" t="s">
        <v>20761</v>
      </c>
      <c r="C6261" s="13" t="s">
        <v>24654</v>
      </c>
      <c r="D6261" s="13">
        <v>700.92</v>
      </c>
      <c r="E6261" s="13" t="s">
        <v>23274</v>
      </c>
      <c r="F6261" s="13" t="s">
        <v>33</v>
      </c>
      <c r="G6261" s="13" t="s">
        <v>49</v>
      </c>
      <c r="H6261" s="13" t="s">
        <v>7</v>
      </c>
      <c r="I6261" s="13" t="s">
        <v>3047</v>
      </c>
      <c r="M6261" s="13" t="s">
        <v>9124</v>
      </c>
      <c r="N6261" s="13" t="s">
        <v>24655</v>
      </c>
      <c r="P6261" s="13" t="s">
        <v>24656</v>
      </c>
      <c r="Q6261" s="13" t="s">
        <v>24657</v>
      </c>
      <c r="R6261" s="13" t="s">
        <v>9127</v>
      </c>
    </row>
    <row r="6262" spans="1:18">
      <c r="A6262" s="13" t="s">
        <v>24658</v>
      </c>
      <c r="B6262" s="13" t="s">
        <v>20761</v>
      </c>
      <c r="C6262" s="13" t="s">
        <v>24659</v>
      </c>
      <c r="D6262" s="13">
        <v>248.16</v>
      </c>
      <c r="E6262" s="13" t="s">
        <v>23274</v>
      </c>
      <c r="F6262" s="13" t="s">
        <v>84</v>
      </c>
      <c r="G6262" s="13" t="s">
        <v>49</v>
      </c>
      <c r="H6262" s="13" t="s">
        <v>7</v>
      </c>
      <c r="I6262" s="13" t="s">
        <v>3047</v>
      </c>
      <c r="M6262" s="13" t="s">
        <v>9124</v>
      </c>
      <c r="P6262" s="13" t="s">
        <v>24660</v>
      </c>
      <c r="Q6262" s="13" t="s">
        <v>24661</v>
      </c>
      <c r="R6262" s="13" t="s">
        <v>9127</v>
      </c>
    </row>
    <row r="6263" spans="1:18">
      <c r="A6263" s="13" t="s">
        <v>24662</v>
      </c>
      <c r="B6263" s="13" t="s">
        <v>13803</v>
      </c>
      <c r="C6263" s="13" t="s">
        <v>24663</v>
      </c>
      <c r="D6263" s="13">
        <v>614.46</v>
      </c>
      <c r="E6263" s="13" t="s">
        <v>24435</v>
      </c>
      <c r="F6263" s="13" t="s">
        <v>84</v>
      </c>
      <c r="G6263" s="13" t="s">
        <v>49</v>
      </c>
      <c r="H6263" s="13" t="s">
        <v>7</v>
      </c>
      <c r="I6263" s="13" t="s">
        <v>3047</v>
      </c>
      <c r="M6263" s="13" t="s">
        <v>9124</v>
      </c>
      <c r="P6263" s="13" t="s">
        <v>24656</v>
      </c>
      <c r="Q6263" s="13" t="s">
        <v>24657</v>
      </c>
      <c r="R6263" s="13" t="s">
        <v>9127</v>
      </c>
    </row>
    <row r="6264" spans="1:18">
      <c r="A6264" s="13" t="s">
        <v>24664</v>
      </c>
      <c r="B6264" s="13" t="s">
        <v>264</v>
      </c>
      <c r="C6264" s="13" t="s">
        <v>24665</v>
      </c>
      <c r="D6264" s="13">
        <v>239.19</v>
      </c>
      <c r="F6264" s="13" t="s">
        <v>33</v>
      </c>
      <c r="G6264" s="13" t="s">
        <v>49</v>
      </c>
      <c r="H6264" s="13" t="s">
        <v>7</v>
      </c>
      <c r="I6264" s="13" t="s">
        <v>10867</v>
      </c>
      <c r="L6264" s="13" t="s">
        <v>184</v>
      </c>
      <c r="M6264" s="13" t="s">
        <v>693</v>
      </c>
      <c r="O6264" s="13" t="s">
        <v>23250</v>
      </c>
      <c r="P6264" s="13" t="s">
        <v>24666</v>
      </c>
      <c r="Q6264" s="13" t="s">
        <v>24667</v>
      </c>
      <c r="R6264" s="13" t="s">
        <v>697</v>
      </c>
    </row>
    <row r="6265" spans="1:18">
      <c r="A6265" s="13" t="s">
        <v>24668</v>
      </c>
      <c r="B6265" s="13" t="s">
        <v>4315</v>
      </c>
      <c r="C6265" s="13" t="s">
        <v>24669</v>
      </c>
      <c r="D6265" s="13">
        <v>289.44</v>
      </c>
      <c r="E6265" s="13" t="s">
        <v>23274</v>
      </c>
      <c r="F6265" s="13" t="s">
        <v>33</v>
      </c>
      <c r="G6265" s="13" t="s">
        <v>49</v>
      </c>
      <c r="H6265" s="13" t="s">
        <v>7</v>
      </c>
      <c r="I6265" s="13" t="s">
        <v>10867</v>
      </c>
      <c r="M6265" s="13" t="s">
        <v>239</v>
      </c>
      <c r="O6265" s="13" t="s">
        <v>21905</v>
      </c>
      <c r="P6265" s="13" t="s">
        <v>24670</v>
      </c>
      <c r="Q6265" s="13" t="s">
        <v>24671</v>
      </c>
      <c r="R6265" s="13" t="s">
        <v>242</v>
      </c>
    </row>
    <row r="6266" spans="1:18">
      <c r="A6266" s="13" t="s">
        <v>24672</v>
      </c>
      <c r="B6266" s="13" t="s">
        <v>24673</v>
      </c>
      <c r="C6266" s="13" t="s">
        <v>24674</v>
      </c>
      <c r="D6266" s="13">
        <v>650.08000000000004</v>
      </c>
      <c r="E6266" s="13" t="s">
        <v>23274</v>
      </c>
      <c r="F6266" s="13" t="s">
        <v>33</v>
      </c>
      <c r="G6266" s="13" t="s">
        <v>328</v>
      </c>
      <c r="H6266" s="13" t="s">
        <v>7</v>
      </c>
      <c r="I6266" s="13" t="s">
        <v>10867</v>
      </c>
      <c r="M6266" s="13" t="s">
        <v>239</v>
      </c>
      <c r="O6266" s="13" t="s">
        <v>23812</v>
      </c>
      <c r="P6266" s="13" t="s">
        <v>24675</v>
      </c>
      <c r="Q6266" s="13" t="s">
        <v>24676</v>
      </c>
      <c r="R6266" s="13" t="s">
        <v>242</v>
      </c>
    </row>
    <row r="6267" spans="1:18">
      <c r="A6267" s="13" t="s">
        <v>24677</v>
      </c>
      <c r="B6267" s="13" t="s">
        <v>24577</v>
      </c>
      <c r="C6267" s="13" t="s">
        <v>24678</v>
      </c>
      <c r="D6267" s="13">
        <v>99.84</v>
      </c>
      <c r="F6267" s="13" t="s">
        <v>33</v>
      </c>
      <c r="G6267" s="13" t="s">
        <v>49</v>
      </c>
      <c r="H6267" s="13" t="s">
        <v>7</v>
      </c>
      <c r="I6267" s="13" t="s">
        <v>388</v>
      </c>
      <c r="L6267" s="13" t="s">
        <v>279</v>
      </c>
      <c r="M6267" s="13" t="s">
        <v>24679</v>
      </c>
      <c r="O6267" s="13" t="s">
        <v>23318</v>
      </c>
      <c r="P6267" s="13" t="s">
        <v>16872</v>
      </c>
      <c r="Q6267" s="13" t="s">
        <v>16873</v>
      </c>
    </row>
    <row r="6268" spans="1:18">
      <c r="A6268" s="13" t="s">
        <v>24680</v>
      </c>
      <c r="B6268" s="13" t="s">
        <v>24681</v>
      </c>
      <c r="C6268" s="13" t="s">
        <v>24682</v>
      </c>
      <c r="D6268" s="13">
        <v>46.8</v>
      </c>
      <c r="E6268" s="13" t="s">
        <v>24683</v>
      </c>
      <c r="F6268" s="13" t="s">
        <v>33</v>
      </c>
      <c r="G6268" s="13" t="s">
        <v>213</v>
      </c>
      <c r="H6268" s="13" t="s">
        <v>7</v>
      </c>
      <c r="I6268" s="13" t="s">
        <v>115</v>
      </c>
      <c r="M6268" s="13" t="s">
        <v>17830</v>
      </c>
      <c r="O6268" s="13" t="s">
        <v>24561</v>
      </c>
      <c r="P6268" s="13" t="s">
        <v>24684</v>
      </c>
      <c r="Q6268" s="13" t="s">
        <v>24685</v>
      </c>
      <c r="R6268" s="13" t="s">
        <v>17833</v>
      </c>
    </row>
    <row r="6269" spans="1:18">
      <c r="A6269" s="13" t="s">
        <v>24686</v>
      </c>
      <c r="B6269" s="13" t="s">
        <v>24681</v>
      </c>
      <c r="C6269" s="13" t="s">
        <v>7286</v>
      </c>
      <c r="D6269" s="13">
        <v>303.55</v>
      </c>
      <c r="F6269" s="13" t="s">
        <v>33</v>
      </c>
      <c r="G6269" s="13" t="s">
        <v>49</v>
      </c>
      <c r="H6269" s="13" t="s">
        <v>7</v>
      </c>
      <c r="I6269" s="13" t="s">
        <v>24687</v>
      </c>
      <c r="L6269" s="13" t="s">
        <v>184</v>
      </c>
      <c r="M6269" s="13" t="s">
        <v>17218</v>
      </c>
      <c r="O6269" s="13" t="s">
        <v>24688</v>
      </c>
      <c r="P6269" s="13" t="s">
        <v>7290</v>
      </c>
      <c r="Q6269" s="13" t="s">
        <v>7291</v>
      </c>
      <c r="R6269" s="13" t="s">
        <v>17221</v>
      </c>
    </row>
    <row r="6270" spans="1:18">
      <c r="A6270" s="13" t="s">
        <v>24689</v>
      </c>
      <c r="B6270" s="13" t="s">
        <v>24681</v>
      </c>
      <c r="C6270" s="13" t="s">
        <v>24690</v>
      </c>
      <c r="D6270" s="13">
        <v>150.80000000000001</v>
      </c>
      <c r="E6270" s="13" t="s">
        <v>24683</v>
      </c>
      <c r="F6270" s="13" t="s">
        <v>33</v>
      </c>
      <c r="G6270" s="13" t="s">
        <v>49</v>
      </c>
      <c r="H6270" s="13" t="s">
        <v>7</v>
      </c>
      <c r="I6270" s="13" t="s">
        <v>10862</v>
      </c>
      <c r="M6270" s="13" t="s">
        <v>686</v>
      </c>
      <c r="O6270" s="13" t="s">
        <v>24380</v>
      </c>
      <c r="P6270" s="13" t="s">
        <v>24691</v>
      </c>
      <c r="Q6270" s="13" t="s">
        <v>24692</v>
      </c>
      <c r="R6270" s="13" t="s">
        <v>689</v>
      </c>
    </row>
    <row r="6271" spans="1:18">
      <c r="A6271" s="13" t="s">
        <v>24693</v>
      </c>
      <c r="B6271" s="13" t="s">
        <v>24681</v>
      </c>
      <c r="C6271" s="13" t="s">
        <v>24694</v>
      </c>
      <c r="D6271" s="13">
        <v>70.2</v>
      </c>
      <c r="E6271" s="13" t="s">
        <v>24683</v>
      </c>
      <c r="F6271" s="13" t="s">
        <v>33</v>
      </c>
      <c r="G6271" s="13" t="s">
        <v>49</v>
      </c>
      <c r="H6271" s="13" t="s">
        <v>7</v>
      </c>
      <c r="I6271" s="13" t="s">
        <v>10862</v>
      </c>
      <c r="M6271" s="13" t="s">
        <v>1140</v>
      </c>
      <c r="O6271" s="13" t="s">
        <v>24114</v>
      </c>
      <c r="P6271" s="13" t="s">
        <v>24695</v>
      </c>
      <c r="Q6271" s="13" t="s">
        <v>24696</v>
      </c>
      <c r="R6271" s="13" t="s">
        <v>1143</v>
      </c>
    </row>
    <row r="6272" spans="1:18">
      <c r="A6272" s="13" t="s">
        <v>24697</v>
      </c>
      <c r="B6272" s="13" t="s">
        <v>4315</v>
      </c>
      <c r="C6272" s="13" t="s">
        <v>24698</v>
      </c>
      <c r="D6272" s="13">
        <v>230.34</v>
      </c>
      <c r="F6272" s="13" t="s">
        <v>33</v>
      </c>
      <c r="G6272" s="13" t="s">
        <v>49</v>
      </c>
      <c r="H6272" s="13" t="s">
        <v>7</v>
      </c>
      <c r="I6272" s="13" t="s">
        <v>388</v>
      </c>
      <c r="L6272" s="13" t="s">
        <v>4592</v>
      </c>
      <c r="M6272" s="13" t="s">
        <v>2120</v>
      </c>
      <c r="N6272" s="13" t="s">
        <v>23045</v>
      </c>
      <c r="O6272" s="13" t="s">
        <v>23046</v>
      </c>
      <c r="R6272" s="13" t="s">
        <v>2124</v>
      </c>
    </row>
    <row r="6273" spans="1:18">
      <c r="A6273" s="13" t="s">
        <v>24699</v>
      </c>
      <c r="B6273" s="13" t="s">
        <v>24433</v>
      </c>
      <c r="C6273" s="13" t="s">
        <v>24434</v>
      </c>
      <c r="D6273" s="13">
        <v>499.8</v>
      </c>
      <c r="E6273" s="13" t="s">
        <v>23274</v>
      </c>
      <c r="F6273" s="13" t="s">
        <v>33</v>
      </c>
      <c r="G6273" s="13" t="s">
        <v>49</v>
      </c>
      <c r="H6273" s="13" t="s">
        <v>7</v>
      </c>
      <c r="I6273" s="13" t="s">
        <v>10867</v>
      </c>
      <c r="M6273" s="13" t="s">
        <v>332</v>
      </c>
      <c r="N6273" s="13" t="s">
        <v>24700</v>
      </c>
      <c r="O6273" s="13" t="s">
        <v>24492</v>
      </c>
      <c r="P6273" s="13" t="s">
        <v>24436</v>
      </c>
      <c r="Q6273" s="13" t="s">
        <v>24437</v>
      </c>
      <c r="R6273" s="13" t="s">
        <v>335</v>
      </c>
    </row>
    <row r="6274" spans="1:18">
      <c r="A6274" s="13" t="s">
        <v>24701</v>
      </c>
      <c r="B6274" s="13" t="s">
        <v>24702</v>
      </c>
      <c r="C6274" s="13" t="s">
        <v>24703</v>
      </c>
      <c r="D6274" s="13">
        <v>47.6</v>
      </c>
      <c r="E6274" s="13" t="s">
        <v>24506</v>
      </c>
      <c r="F6274" s="13" t="s">
        <v>33</v>
      </c>
      <c r="G6274" s="13" t="s">
        <v>213</v>
      </c>
      <c r="H6274" s="13" t="s">
        <v>7</v>
      </c>
      <c r="I6274" s="13" t="s">
        <v>115</v>
      </c>
      <c r="M6274" s="13" t="s">
        <v>995</v>
      </c>
      <c r="O6274" s="13" t="s">
        <v>24551</v>
      </c>
      <c r="P6274" s="13" t="s">
        <v>24552</v>
      </c>
      <c r="Q6274" s="13" t="s">
        <v>24553</v>
      </c>
      <c r="R6274" s="13" t="s">
        <v>998</v>
      </c>
    </row>
    <row r="6275" spans="1:18">
      <c r="A6275" s="13" t="s">
        <v>24704</v>
      </c>
      <c r="B6275" s="13" t="s">
        <v>4226</v>
      </c>
      <c r="C6275" s="13" t="s">
        <v>24705</v>
      </c>
      <c r="D6275" s="13">
        <v>15.75</v>
      </c>
      <c r="E6275" s="13" t="s">
        <v>24506</v>
      </c>
      <c r="F6275" s="13" t="s">
        <v>33</v>
      </c>
      <c r="G6275" s="13" t="s">
        <v>34</v>
      </c>
      <c r="H6275" s="13" t="s">
        <v>7</v>
      </c>
      <c r="I6275" s="13" t="s">
        <v>115</v>
      </c>
      <c r="M6275" s="13" t="s">
        <v>2648</v>
      </c>
      <c r="O6275" s="13" t="s">
        <v>24561</v>
      </c>
      <c r="P6275" s="13" t="s">
        <v>24706</v>
      </c>
      <c r="Q6275" s="13" t="s">
        <v>24707</v>
      </c>
      <c r="R6275" s="13" t="s">
        <v>2651</v>
      </c>
    </row>
    <row r="6276" spans="1:18">
      <c r="A6276" s="13" t="s">
        <v>24708</v>
      </c>
      <c r="B6276" s="13" t="s">
        <v>20761</v>
      </c>
      <c r="C6276" s="13" t="s">
        <v>24709</v>
      </c>
      <c r="D6276" s="13">
        <v>626.34</v>
      </c>
      <c r="N6276" s="13" t="s">
        <v>24710</v>
      </c>
      <c r="P6276" s="13" t="s">
        <v>24711</v>
      </c>
      <c r="Q6276" s="13" t="s">
        <v>24712</v>
      </c>
    </row>
    <row r="6277" spans="1:18">
      <c r="A6277" s="13" t="s">
        <v>24713</v>
      </c>
      <c r="B6277" s="13" t="s">
        <v>24714</v>
      </c>
      <c r="C6277" s="13" t="s">
        <v>24715</v>
      </c>
      <c r="D6277" s="13">
        <v>6.46</v>
      </c>
      <c r="F6277" s="13" t="s">
        <v>33</v>
      </c>
      <c r="G6277" s="13" t="s">
        <v>34</v>
      </c>
      <c r="H6277" s="13" t="s">
        <v>7</v>
      </c>
      <c r="I6277" s="13" t="s">
        <v>115</v>
      </c>
      <c r="M6277" s="13" t="s">
        <v>381</v>
      </c>
      <c r="O6277" s="13" t="s">
        <v>24513</v>
      </c>
      <c r="P6277" s="13" t="s">
        <v>24716</v>
      </c>
      <c r="Q6277" s="13" t="s">
        <v>24717</v>
      </c>
      <c r="R6277" s="13" t="s">
        <v>384</v>
      </c>
    </row>
    <row r="6278" spans="1:18">
      <c r="A6278" s="13" t="s">
        <v>24718</v>
      </c>
      <c r="B6278" s="13" t="s">
        <v>24719</v>
      </c>
      <c r="C6278" s="13" t="s">
        <v>24720</v>
      </c>
      <c r="D6278" s="13">
        <v>100000</v>
      </c>
      <c r="E6278" s="13" t="s">
        <v>24683</v>
      </c>
      <c r="F6278" s="13" t="s">
        <v>33</v>
      </c>
      <c r="G6278" s="13" t="s">
        <v>213</v>
      </c>
      <c r="H6278" s="13" t="s">
        <v>7</v>
      </c>
      <c r="I6278" s="13" t="s">
        <v>10849</v>
      </c>
      <c r="N6278" s="13" t="s">
        <v>24721</v>
      </c>
      <c r="O6278" s="13" t="s">
        <v>24069</v>
      </c>
    </row>
    <row r="6279" spans="1:18">
      <c r="A6279" s="13" t="s">
        <v>24722</v>
      </c>
      <c r="B6279" s="13" t="s">
        <v>16865</v>
      </c>
      <c r="C6279" s="13" t="s">
        <v>24723</v>
      </c>
      <c r="D6279" s="13">
        <v>300</v>
      </c>
      <c r="E6279" s="13" t="s">
        <v>24435</v>
      </c>
      <c r="F6279" s="13" t="s">
        <v>33</v>
      </c>
      <c r="G6279" s="13" t="s">
        <v>49</v>
      </c>
      <c r="H6279" s="13" t="s">
        <v>7</v>
      </c>
      <c r="I6279" s="13" t="s">
        <v>10849</v>
      </c>
      <c r="M6279" s="13" t="s">
        <v>3148</v>
      </c>
      <c r="O6279" s="13" t="s">
        <v>24724</v>
      </c>
      <c r="P6279" s="13" t="s">
        <v>24086</v>
      </c>
      <c r="Q6279" s="13" t="s">
        <v>24087</v>
      </c>
      <c r="R6279" s="13" t="s">
        <v>3151</v>
      </c>
    </row>
    <row r="6280" spans="1:18">
      <c r="A6280" s="13" t="s">
        <v>24725</v>
      </c>
      <c r="B6280" s="13" t="s">
        <v>18060</v>
      </c>
      <c r="C6280" s="13" t="s">
        <v>24726</v>
      </c>
      <c r="D6280" s="13">
        <v>99.82</v>
      </c>
      <c r="E6280" s="13" t="s">
        <v>24506</v>
      </c>
      <c r="F6280" s="13" t="s">
        <v>33</v>
      </c>
      <c r="G6280" s="13" t="s">
        <v>49</v>
      </c>
      <c r="H6280" s="13" t="s">
        <v>7</v>
      </c>
      <c r="I6280" s="13" t="s">
        <v>115</v>
      </c>
      <c r="M6280" s="13" t="s">
        <v>3110</v>
      </c>
      <c r="O6280" s="13" t="s">
        <v>24727</v>
      </c>
      <c r="P6280" s="13" t="s">
        <v>19477</v>
      </c>
      <c r="Q6280" s="13" t="s">
        <v>19478</v>
      </c>
      <c r="R6280" s="13" t="s">
        <v>3112</v>
      </c>
    </row>
    <row r="6281" spans="1:18">
      <c r="A6281" s="13" t="s">
        <v>24728</v>
      </c>
      <c r="B6281" s="13" t="s">
        <v>4315</v>
      </c>
      <c r="C6281" s="13" t="s">
        <v>24729</v>
      </c>
      <c r="D6281" s="13">
        <v>192.06</v>
      </c>
      <c r="E6281" s="13" t="s">
        <v>24506</v>
      </c>
      <c r="F6281" s="13" t="s">
        <v>33</v>
      </c>
      <c r="G6281" s="13" t="s">
        <v>49</v>
      </c>
      <c r="H6281" s="13" t="s">
        <v>7</v>
      </c>
      <c r="I6281" s="13" t="s">
        <v>10867</v>
      </c>
      <c r="M6281" s="13" t="s">
        <v>1451</v>
      </c>
      <c r="O6281" s="13" t="s">
        <v>24545</v>
      </c>
      <c r="P6281" s="13" t="s">
        <v>24730</v>
      </c>
      <c r="Q6281" s="13" t="s">
        <v>24731</v>
      </c>
      <c r="R6281" s="13" t="s">
        <v>1454</v>
      </c>
    </row>
    <row r="6282" spans="1:18">
      <c r="A6282" s="13" t="s">
        <v>24732</v>
      </c>
      <c r="B6282" s="13" t="s">
        <v>24733</v>
      </c>
      <c r="C6282" s="13" t="s">
        <v>24734</v>
      </c>
      <c r="D6282" s="13">
        <v>19.95</v>
      </c>
      <c r="F6282" s="13" t="s">
        <v>33</v>
      </c>
      <c r="G6282" s="13" t="s">
        <v>34</v>
      </c>
      <c r="H6282" s="13" t="s">
        <v>7</v>
      </c>
      <c r="I6282" s="13" t="s">
        <v>388</v>
      </c>
      <c r="L6282" s="13" t="s">
        <v>4592</v>
      </c>
      <c r="M6282" s="13" t="s">
        <v>2120</v>
      </c>
      <c r="N6282" s="13" t="s">
        <v>23045</v>
      </c>
      <c r="O6282" s="13" t="s">
        <v>23046</v>
      </c>
      <c r="P6282" s="13" t="s">
        <v>24735</v>
      </c>
      <c r="Q6282" s="13" t="s">
        <v>24736</v>
      </c>
      <c r="R6282" s="13" t="s">
        <v>2124</v>
      </c>
    </row>
    <row r="6283" spans="1:18">
      <c r="A6283" s="13" t="s">
        <v>24737</v>
      </c>
      <c r="B6283" s="13" t="s">
        <v>24738</v>
      </c>
      <c r="C6283" s="13" t="s">
        <v>24739</v>
      </c>
      <c r="D6283" s="13">
        <v>47.4</v>
      </c>
      <c r="F6283" s="13" t="s">
        <v>33</v>
      </c>
      <c r="G6283" s="13" t="s">
        <v>49</v>
      </c>
      <c r="H6283" s="13" t="s">
        <v>7</v>
      </c>
      <c r="I6283" s="13" t="s">
        <v>388</v>
      </c>
      <c r="L6283" s="13" t="s">
        <v>4592</v>
      </c>
      <c r="M6283" s="13" t="s">
        <v>5028</v>
      </c>
      <c r="N6283" s="13" t="s">
        <v>23045</v>
      </c>
      <c r="O6283" s="13" t="s">
        <v>23046</v>
      </c>
      <c r="P6283" s="13" t="s">
        <v>24740</v>
      </c>
      <c r="Q6283" s="13" t="s">
        <v>24741</v>
      </c>
      <c r="R6283" s="13" t="s">
        <v>5031</v>
      </c>
    </row>
    <row r="6284" spans="1:18">
      <c r="A6284" s="13" t="s">
        <v>24742</v>
      </c>
      <c r="B6284" s="13" t="s">
        <v>17031</v>
      </c>
      <c r="C6284" s="13" t="s">
        <v>24743</v>
      </c>
      <c r="D6284" s="13">
        <v>19.8</v>
      </c>
      <c r="E6284" s="13" t="s">
        <v>23641</v>
      </c>
      <c r="F6284" s="13" t="s">
        <v>33</v>
      </c>
      <c r="G6284" s="13" t="s">
        <v>213</v>
      </c>
      <c r="H6284" s="13" t="s">
        <v>7</v>
      </c>
      <c r="I6284" s="13" t="s">
        <v>10867</v>
      </c>
      <c r="M6284" s="13" t="s">
        <v>2213</v>
      </c>
      <c r="O6284" s="13" t="s">
        <v>24513</v>
      </c>
      <c r="P6284" s="13" t="s">
        <v>24744</v>
      </c>
      <c r="Q6284" s="13" t="s">
        <v>24745</v>
      </c>
      <c r="R6284" s="13" t="s">
        <v>2216</v>
      </c>
    </row>
    <row r="6285" spans="1:18">
      <c r="A6285" s="13" t="s">
        <v>24746</v>
      </c>
      <c r="B6285" s="13" t="s">
        <v>24738</v>
      </c>
      <c r="C6285" s="13" t="s">
        <v>24747</v>
      </c>
      <c r="D6285" s="13">
        <v>63.36</v>
      </c>
      <c r="F6285" s="13" t="s">
        <v>33</v>
      </c>
      <c r="G6285" s="13" t="s">
        <v>49</v>
      </c>
      <c r="H6285" s="13" t="s">
        <v>7</v>
      </c>
      <c r="I6285" s="13" t="s">
        <v>388</v>
      </c>
      <c r="L6285" s="13" t="s">
        <v>4592</v>
      </c>
      <c r="M6285" s="13" t="s">
        <v>5028</v>
      </c>
      <c r="P6285" s="13" t="s">
        <v>24748</v>
      </c>
      <c r="Q6285" s="13" t="s">
        <v>24749</v>
      </c>
      <c r="R6285" s="13" t="s">
        <v>5031</v>
      </c>
    </row>
    <row r="6286" spans="1:18">
      <c r="A6286" s="13" t="s">
        <v>24750</v>
      </c>
      <c r="B6286" s="13" t="s">
        <v>18358</v>
      </c>
      <c r="C6286" s="13" t="s">
        <v>24751</v>
      </c>
      <c r="D6286" s="13">
        <v>19.32</v>
      </c>
      <c r="E6286" s="13" t="s">
        <v>23641</v>
      </c>
      <c r="F6286" s="13" t="s">
        <v>33</v>
      </c>
      <c r="G6286" s="13" t="s">
        <v>34</v>
      </c>
      <c r="H6286" s="13" t="s">
        <v>7</v>
      </c>
      <c r="I6286" s="13" t="s">
        <v>115</v>
      </c>
      <c r="M6286" s="13" t="s">
        <v>1854</v>
      </c>
      <c r="O6286" s="13" t="s">
        <v>24614</v>
      </c>
      <c r="P6286" s="13" t="s">
        <v>24752</v>
      </c>
      <c r="Q6286" s="13" t="s">
        <v>24753</v>
      </c>
      <c r="R6286" s="13" t="s">
        <v>1857</v>
      </c>
    </row>
    <row r="6287" spans="1:18">
      <c r="A6287" s="13" t="s">
        <v>24754</v>
      </c>
      <c r="B6287" s="13" t="s">
        <v>16698</v>
      </c>
      <c r="C6287" s="13" t="s">
        <v>24755</v>
      </c>
      <c r="D6287" s="13">
        <v>351.9</v>
      </c>
      <c r="E6287" s="13" t="s">
        <v>23641</v>
      </c>
      <c r="F6287" s="13" t="s">
        <v>33</v>
      </c>
      <c r="G6287" s="13" t="s">
        <v>49</v>
      </c>
      <c r="H6287" s="13" t="s">
        <v>7</v>
      </c>
      <c r="I6287" s="13" t="s">
        <v>3047</v>
      </c>
      <c r="L6287" s="13" t="s">
        <v>4592</v>
      </c>
      <c r="M6287" s="13" t="s">
        <v>4248</v>
      </c>
      <c r="O6287" s="13" t="s">
        <v>18015</v>
      </c>
      <c r="P6287" s="13" t="s">
        <v>24756</v>
      </c>
      <c r="Q6287" s="13" t="s">
        <v>24757</v>
      </c>
      <c r="R6287" s="13" t="s">
        <v>4252</v>
      </c>
    </row>
    <row r="6288" spans="1:18">
      <c r="A6288" s="13" t="s">
        <v>24758</v>
      </c>
      <c r="B6288" s="13" t="s">
        <v>24759</v>
      </c>
      <c r="C6288" s="13" t="s">
        <v>24760</v>
      </c>
      <c r="D6288" s="13">
        <v>7.59</v>
      </c>
      <c r="E6288" s="13" t="s">
        <v>23641</v>
      </c>
      <c r="F6288" s="13" t="s">
        <v>33</v>
      </c>
      <c r="G6288" s="13" t="s">
        <v>34</v>
      </c>
      <c r="H6288" s="13" t="s">
        <v>7</v>
      </c>
      <c r="I6288" s="13" t="s">
        <v>10867</v>
      </c>
      <c r="M6288" s="13" t="s">
        <v>20878</v>
      </c>
      <c r="O6288" s="13" t="s">
        <v>23967</v>
      </c>
      <c r="P6288" s="13" t="s">
        <v>24761</v>
      </c>
      <c r="Q6288" s="13" t="s">
        <v>24762</v>
      </c>
      <c r="R6288" s="13" t="s">
        <v>20881</v>
      </c>
    </row>
    <row r="6289" spans="1:18">
      <c r="A6289" s="13" t="s">
        <v>24763</v>
      </c>
      <c r="B6289" s="13" t="s">
        <v>24764</v>
      </c>
      <c r="C6289" s="13" t="s">
        <v>24765</v>
      </c>
      <c r="D6289" s="13">
        <v>245.48</v>
      </c>
      <c r="E6289" s="13" t="s">
        <v>23641</v>
      </c>
      <c r="F6289" s="13" t="s">
        <v>33</v>
      </c>
      <c r="G6289" s="13" t="s">
        <v>49</v>
      </c>
      <c r="H6289" s="13" t="s">
        <v>7</v>
      </c>
      <c r="I6289" s="13" t="s">
        <v>10867</v>
      </c>
      <c r="M6289" s="13" t="s">
        <v>4524</v>
      </c>
      <c r="O6289" s="13" t="s">
        <v>24441</v>
      </c>
      <c r="P6289" s="13" t="s">
        <v>24766</v>
      </c>
      <c r="Q6289" s="13" t="s">
        <v>24767</v>
      </c>
      <c r="R6289" s="13" t="s">
        <v>4527</v>
      </c>
    </row>
    <row r="6290" spans="1:18">
      <c r="A6290" s="13" t="s">
        <v>24768</v>
      </c>
      <c r="B6290" s="13" t="s">
        <v>24769</v>
      </c>
      <c r="C6290" s="13" t="s">
        <v>24770</v>
      </c>
      <c r="D6290" s="13">
        <v>19.760000000000002</v>
      </c>
      <c r="E6290" s="13" t="s">
        <v>24724</v>
      </c>
      <c r="F6290" s="13" t="s">
        <v>33</v>
      </c>
      <c r="G6290" s="13" t="s">
        <v>34</v>
      </c>
      <c r="H6290" s="13" t="s">
        <v>7</v>
      </c>
      <c r="I6290" s="13" t="s">
        <v>115</v>
      </c>
      <c r="M6290" s="13" t="s">
        <v>1192</v>
      </c>
      <c r="O6290" s="13" t="s">
        <v>23265</v>
      </c>
      <c r="P6290" s="13" t="s">
        <v>24771</v>
      </c>
      <c r="Q6290" s="13" t="s">
        <v>24772</v>
      </c>
      <c r="R6290" s="13" t="s">
        <v>1196</v>
      </c>
    </row>
    <row r="6291" spans="1:18">
      <c r="A6291" s="13" t="s">
        <v>24773</v>
      </c>
      <c r="B6291" s="13" t="s">
        <v>24774</v>
      </c>
      <c r="C6291" s="13" t="s">
        <v>22521</v>
      </c>
      <c r="D6291" s="13">
        <v>420</v>
      </c>
      <c r="E6291" s="13" t="s">
        <v>24724</v>
      </c>
      <c r="F6291" s="13" t="s">
        <v>33</v>
      </c>
      <c r="G6291" s="13" t="s">
        <v>49</v>
      </c>
      <c r="H6291" s="13" t="s">
        <v>7</v>
      </c>
      <c r="I6291" s="13" t="s">
        <v>10867</v>
      </c>
      <c r="M6291" s="13" t="s">
        <v>222</v>
      </c>
      <c r="O6291" s="13" t="s">
        <v>24441</v>
      </c>
      <c r="P6291" s="13" t="s">
        <v>22523</v>
      </c>
      <c r="Q6291" s="13" t="s">
        <v>22524</v>
      </c>
      <c r="R6291" s="13" t="s">
        <v>225</v>
      </c>
    </row>
    <row r="6292" spans="1:18">
      <c r="A6292" s="13" t="s">
        <v>24775</v>
      </c>
      <c r="B6292" s="13" t="s">
        <v>24496</v>
      </c>
      <c r="C6292" s="13" t="s">
        <v>24776</v>
      </c>
      <c r="D6292" s="13">
        <v>389.16</v>
      </c>
      <c r="E6292" s="13" t="s">
        <v>24724</v>
      </c>
      <c r="F6292" s="13" t="s">
        <v>33</v>
      </c>
      <c r="G6292" s="13" t="s">
        <v>49</v>
      </c>
      <c r="H6292" s="13" t="s">
        <v>7</v>
      </c>
      <c r="I6292" s="13" t="s">
        <v>10849</v>
      </c>
      <c r="L6292" s="13" t="s">
        <v>4592</v>
      </c>
      <c r="M6292" s="13" t="s">
        <v>4248</v>
      </c>
      <c r="O6292" s="13" t="s">
        <v>17033</v>
      </c>
      <c r="P6292" s="13" t="s">
        <v>24777</v>
      </c>
      <c r="Q6292" s="13" t="s">
        <v>24778</v>
      </c>
      <c r="R6292" s="13" t="s">
        <v>4252</v>
      </c>
    </row>
    <row r="6293" spans="1:18">
      <c r="A6293" s="13" t="s">
        <v>24779</v>
      </c>
      <c r="B6293" s="13" t="s">
        <v>24780</v>
      </c>
      <c r="C6293" s="13" t="s">
        <v>24781</v>
      </c>
      <c r="D6293" s="13">
        <v>211.82</v>
      </c>
      <c r="E6293" s="13" t="s">
        <v>24724</v>
      </c>
      <c r="F6293" s="13" t="s">
        <v>33</v>
      </c>
      <c r="G6293" s="13" t="s">
        <v>49</v>
      </c>
      <c r="H6293" s="13" t="s">
        <v>7</v>
      </c>
      <c r="I6293" s="13" t="s">
        <v>388</v>
      </c>
      <c r="M6293" s="13" t="s">
        <v>280</v>
      </c>
      <c r="O6293" s="13" t="s">
        <v>24206</v>
      </c>
      <c r="P6293" s="13" t="s">
        <v>24782</v>
      </c>
      <c r="Q6293" s="13" t="s">
        <v>24783</v>
      </c>
      <c r="R6293" s="13" t="s">
        <v>283</v>
      </c>
    </row>
    <row r="6294" spans="1:18">
      <c r="A6294" s="13" t="s">
        <v>24784</v>
      </c>
      <c r="B6294" s="13" t="s">
        <v>24780</v>
      </c>
      <c r="C6294" s="13" t="s">
        <v>24785</v>
      </c>
      <c r="D6294" s="13">
        <v>144.5</v>
      </c>
      <c r="E6294" s="13" t="s">
        <v>24724</v>
      </c>
      <c r="F6294" s="13" t="s">
        <v>33</v>
      </c>
      <c r="G6294" s="13" t="s">
        <v>49</v>
      </c>
      <c r="H6294" s="13" t="s">
        <v>7</v>
      </c>
      <c r="I6294" s="13" t="s">
        <v>10867</v>
      </c>
      <c r="M6294" s="13" t="s">
        <v>7441</v>
      </c>
      <c r="O6294" s="13" t="s">
        <v>24206</v>
      </c>
      <c r="P6294" s="13" t="s">
        <v>24786</v>
      </c>
      <c r="Q6294" s="13" t="s">
        <v>24787</v>
      </c>
      <c r="R6294" s="13" t="s">
        <v>7444</v>
      </c>
    </row>
    <row r="6295" spans="1:18">
      <c r="A6295" s="13" t="s">
        <v>24788</v>
      </c>
      <c r="B6295" s="13" t="s">
        <v>24789</v>
      </c>
      <c r="C6295" s="13" t="s">
        <v>24790</v>
      </c>
      <c r="D6295" s="13">
        <v>99.54</v>
      </c>
      <c r="E6295" s="13" t="s">
        <v>24724</v>
      </c>
      <c r="F6295" s="13" t="s">
        <v>33</v>
      </c>
      <c r="G6295" s="13" t="s">
        <v>49</v>
      </c>
      <c r="H6295" s="13" t="s">
        <v>7</v>
      </c>
      <c r="I6295" s="13" t="s">
        <v>388</v>
      </c>
      <c r="L6295" s="13" t="s">
        <v>4592</v>
      </c>
      <c r="M6295" s="13" t="s">
        <v>1073</v>
      </c>
      <c r="N6295" s="13" t="s">
        <v>24791</v>
      </c>
      <c r="O6295" s="13" t="s">
        <v>24688</v>
      </c>
      <c r="P6295" s="13" t="s">
        <v>24792</v>
      </c>
      <c r="Q6295" s="13" t="s">
        <v>24793</v>
      </c>
      <c r="R6295" s="13" t="s">
        <v>1076</v>
      </c>
    </row>
    <row r="6296" spans="1:18">
      <c r="A6296" s="13" t="s">
        <v>24794</v>
      </c>
      <c r="B6296" s="13" t="s">
        <v>24795</v>
      </c>
      <c r="C6296" s="13" t="s">
        <v>24796</v>
      </c>
      <c r="D6296" s="13">
        <v>18.48</v>
      </c>
      <c r="E6296" s="13" t="s">
        <v>24724</v>
      </c>
      <c r="F6296" s="13" t="s">
        <v>33</v>
      </c>
      <c r="G6296" s="13" t="s">
        <v>34</v>
      </c>
      <c r="H6296" s="13" t="s">
        <v>7</v>
      </c>
      <c r="I6296" s="13" t="s">
        <v>10867</v>
      </c>
      <c r="M6296" s="13" t="s">
        <v>2732</v>
      </c>
      <c r="O6296" s="13" t="s">
        <v>23875</v>
      </c>
      <c r="P6296" s="13" t="s">
        <v>24797</v>
      </c>
      <c r="Q6296" s="13" t="s">
        <v>24798</v>
      </c>
      <c r="R6296" s="13" t="s">
        <v>2735</v>
      </c>
    </row>
    <row r="6297" spans="1:18">
      <c r="A6297" s="13" t="s">
        <v>24799</v>
      </c>
      <c r="B6297" s="13" t="s">
        <v>24800</v>
      </c>
      <c r="C6297" s="13" t="s">
        <v>24801</v>
      </c>
      <c r="D6297" s="13">
        <v>19.84</v>
      </c>
      <c r="E6297" s="13" t="s">
        <v>24724</v>
      </c>
      <c r="F6297" s="13" t="s">
        <v>33</v>
      </c>
      <c r="G6297" s="13" t="s">
        <v>213</v>
      </c>
      <c r="H6297" s="13" t="s">
        <v>7</v>
      </c>
      <c r="I6297" s="13" t="s">
        <v>10867</v>
      </c>
      <c r="M6297" s="13" t="s">
        <v>4963</v>
      </c>
      <c r="O6297" s="13" t="s">
        <v>23875</v>
      </c>
      <c r="P6297" s="13" t="s">
        <v>24802</v>
      </c>
      <c r="Q6297" s="13" t="s">
        <v>24803</v>
      </c>
      <c r="R6297" s="13" t="s">
        <v>4966</v>
      </c>
    </row>
    <row r="6298" spans="1:18">
      <c r="A6298" s="13" t="s">
        <v>24804</v>
      </c>
      <c r="B6298" s="13" t="s">
        <v>18151</v>
      </c>
      <c r="C6298" s="13" t="s">
        <v>24805</v>
      </c>
      <c r="D6298" s="13">
        <v>148.4</v>
      </c>
      <c r="E6298" s="13" t="s">
        <v>24806</v>
      </c>
      <c r="F6298" s="13" t="s">
        <v>33</v>
      </c>
      <c r="G6298" s="13" t="s">
        <v>49</v>
      </c>
      <c r="H6298" s="13" t="s">
        <v>7</v>
      </c>
      <c r="I6298" s="13" t="s">
        <v>10849</v>
      </c>
      <c r="M6298" s="13" t="s">
        <v>3081</v>
      </c>
      <c r="O6298" s="13" t="s">
        <v>24524</v>
      </c>
      <c r="P6298" s="13" t="s">
        <v>24807</v>
      </c>
      <c r="Q6298" s="13" t="s">
        <v>24808</v>
      </c>
      <c r="R6298" s="13" t="s">
        <v>3084</v>
      </c>
    </row>
    <row r="6299" spans="1:18">
      <c r="A6299" s="13" t="s">
        <v>24809</v>
      </c>
      <c r="B6299" s="13" t="s">
        <v>18332</v>
      </c>
      <c r="C6299" s="13" t="s">
        <v>24810</v>
      </c>
      <c r="D6299" s="13">
        <v>187.44</v>
      </c>
      <c r="E6299" s="13" t="s">
        <v>24806</v>
      </c>
      <c r="F6299" s="13" t="s">
        <v>33</v>
      </c>
      <c r="G6299" s="13" t="s">
        <v>49</v>
      </c>
      <c r="H6299" s="13" t="s">
        <v>7</v>
      </c>
      <c r="I6299" s="13" t="s">
        <v>115</v>
      </c>
      <c r="M6299" s="13" t="s">
        <v>8301</v>
      </c>
      <c r="O6299" s="13" t="s">
        <v>24551</v>
      </c>
      <c r="P6299" s="13" t="s">
        <v>24811</v>
      </c>
      <c r="Q6299" s="13" t="s">
        <v>24812</v>
      </c>
      <c r="R6299" s="13" t="s">
        <v>8304</v>
      </c>
    </row>
    <row r="6300" spans="1:18">
      <c r="A6300" s="13" t="s">
        <v>24813</v>
      </c>
      <c r="B6300" s="13" t="s">
        <v>13725</v>
      </c>
      <c r="C6300" s="13" t="s">
        <v>24814</v>
      </c>
      <c r="D6300" s="13">
        <v>19.72</v>
      </c>
      <c r="E6300" s="13" t="s">
        <v>24806</v>
      </c>
      <c r="F6300" s="13" t="s">
        <v>33</v>
      </c>
      <c r="G6300" s="13" t="s">
        <v>34</v>
      </c>
      <c r="H6300" s="13" t="s">
        <v>7</v>
      </c>
      <c r="I6300" s="13" t="s">
        <v>115</v>
      </c>
      <c r="M6300" s="13" t="s">
        <v>1152</v>
      </c>
      <c r="O6300" s="13" t="s">
        <v>24815</v>
      </c>
      <c r="P6300" s="13" t="s">
        <v>24816</v>
      </c>
      <c r="Q6300" s="13" t="s">
        <v>24817</v>
      </c>
      <c r="R6300" s="13" t="s">
        <v>1155</v>
      </c>
    </row>
    <row r="6301" spans="1:18">
      <c r="A6301" s="13" t="s">
        <v>24818</v>
      </c>
      <c r="B6301" s="13" t="s">
        <v>12655</v>
      </c>
      <c r="C6301" s="13" t="s">
        <v>24819</v>
      </c>
      <c r="D6301" s="13">
        <v>16.829999999999998</v>
      </c>
      <c r="E6301" s="13" t="s">
        <v>24806</v>
      </c>
      <c r="F6301" s="13" t="s">
        <v>33</v>
      </c>
      <c r="G6301" s="13" t="s">
        <v>34</v>
      </c>
      <c r="H6301" s="13" t="s">
        <v>7</v>
      </c>
      <c r="I6301" s="13" t="s">
        <v>115</v>
      </c>
      <c r="M6301" s="13" t="s">
        <v>2980</v>
      </c>
      <c r="O6301" s="13" t="s">
        <v>24727</v>
      </c>
      <c r="P6301" s="13" t="s">
        <v>24820</v>
      </c>
      <c r="Q6301" s="13" t="s">
        <v>24821</v>
      </c>
      <c r="R6301" s="13" t="s">
        <v>2983</v>
      </c>
    </row>
    <row r="6302" spans="1:18">
      <c r="A6302" s="13" t="s">
        <v>24822</v>
      </c>
      <c r="B6302" s="13" t="s">
        <v>24823</v>
      </c>
      <c r="C6302" s="13" t="s">
        <v>24824</v>
      </c>
      <c r="D6302" s="13">
        <v>9.92</v>
      </c>
      <c r="E6302" s="13" t="s">
        <v>24806</v>
      </c>
      <c r="F6302" s="13" t="s">
        <v>33</v>
      </c>
      <c r="G6302" s="13" t="s">
        <v>34</v>
      </c>
      <c r="H6302" s="13" t="s">
        <v>7</v>
      </c>
      <c r="I6302" s="13" t="s">
        <v>18070</v>
      </c>
      <c r="L6302" s="13" t="s">
        <v>184</v>
      </c>
      <c r="M6302" s="13" t="s">
        <v>1146</v>
      </c>
      <c r="N6302" s="13" t="s">
        <v>24825</v>
      </c>
      <c r="P6302" s="13" t="s">
        <v>24525</v>
      </c>
      <c r="Q6302" s="13" t="s">
        <v>24526</v>
      </c>
      <c r="R6302" s="13" t="s">
        <v>1149</v>
      </c>
    </row>
    <row r="6303" spans="1:18">
      <c r="A6303" s="13" t="s">
        <v>24826</v>
      </c>
      <c r="B6303" s="13" t="s">
        <v>20709</v>
      </c>
      <c r="C6303" s="13" t="s">
        <v>24827</v>
      </c>
      <c r="D6303" s="13">
        <v>499.95</v>
      </c>
      <c r="E6303" s="13" t="s">
        <v>24828</v>
      </c>
      <c r="F6303" s="13" t="s">
        <v>33</v>
      </c>
      <c r="G6303" s="13" t="s">
        <v>49</v>
      </c>
      <c r="H6303" s="13" t="s">
        <v>7</v>
      </c>
      <c r="I6303" s="13" t="s">
        <v>10867</v>
      </c>
      <c r="M6303" s="13" t="s">
        <v>10557</v>
      </c>
      <c r="O6303" s="13" t="s">
        <v>24492</v>
      </c>
      <c r="P6303" s="13" t="s">
        <v>24829</v>
      </c>
      <c r="Q6303" s="13" t="s">
        <v>24830</v>
      </c>
      <c r="R6303" s="13" t="s">
        <v>10560</v>
      </c>
    </row>
    <row r="6304" spans="1:18">
      <c r="A6304" s="13" t="s">
        <v>24831</v>
      </c>
      <c r="B6304" s="13" t="s">
        <v>24832</v>
      </c>
      <c r="C6304" s="13" t="s">
        <v>24833</v>
      </c>
      <c r="D6304" s="13">
        <v>213.84</v>
      </c>
      <c r="E6304" s="13" t="s">
        <v>24080</v>
      </c>
      <c r="F6304" s="13" t="s">
        <v>33</v>
      </c>
      <c r="G6304" s="13" t="s">
        <v>49</v>
      </c>
      <c r="H6304" s="13" t="s">
        <v>7</v>
      </c>
      <c r="I6304" s="13" t="s">
        <v>10867</v>
      </c>
      <c r="M6304" s="13" t="s">
        <v>1279</v>
      </c>
      <c r="O6304" s="13" t="s">
        <v>23433</v>
      </c>
      <c r="P6304" s="13" t="s">
        <v>24834</v>
      </c>
      <c r="Q6304" s="13" t="s">
        <v>24835</v>
      </c>
      <c r="R6304" s="13" t="s">
        <v>1282</v>
      </c>
    </row>
    <row r="6305" spans="1:18">
      <c r="A6305" s="13" t="s">
        <v>24836</v>
      </c>
      <c r="B6305" s="13" t="s">
        <v>4315</v>
      </c>
      <c r="C6305" s="13" t="s">
        <v>19866</v>
      </c>
      <c r="D6305" s="13">
        <v>324.68</v>
      </c>
      <c r="E6305" s="13" t="s">
        <v>24080</v>
      </c>
      <c r="F6305" s="13" t="s">
        <v>33</v>
      </c>
      <c r="G6305" s="13" t="s">
        <v>49</v>
      </c>
      <c r="H6305" s="13" t="s">
        <v>7</v>
      </c>
      <c r="I6305" s="13" t="s">
        <v>10862</v>
      </c>
      <c r="L6305" s="13" t="s">
        <v>4592</v>
      </c>
      <c r="M6305" s="13" t="s">
        <v>6375</v>
      </c>
      <c r="O6305" s="13" t="s">
        <v>24034</v>
      </c>
      <c r="P6305" s="13" t="s">
        <v>19867</v>
      </c>
      <c r="Q6305" s="13" t="s">
        <v>19868</v>
      </c>
      <c r="R6305" s="13" t="s">
        <v>6378</v>
      </c>
    </row>
    <row r="6306" spans="1:18">
      <c r="A6306" s="13" t="s">
        <v>24837</v>
      </c>
      <c r="B6306" s="13" t="s">
        <v>4315</v>
      </c>
      <c r="C6306" s="13" t="s">
        <v>15932</v>
      </c>
      <c r="D6306" s="13">
        <v>134.55000000000001</v>
      </c>
      <c r="F6306" s="13" t="s">
        <v>33</v>
      </c>
      <c r="G6306" s="13" t="s">
        <v>4832</v>
      </c>
      <c r="H6306" s="13" t="s">
        <v>7</v>
      </c>
      <c r="I6306" s="13" t="s">
        <v>388</v>
      </c>
      <c r="L6306" s="13" t="s">
        <v>184</v>
      </c>
      <c r="M6306" s="13" t="s">
        <v>5351</v>
      </c>
      <c r="N6306" s="13" t="s">
        <v>24838</v>
      </c>
      <c r="O6306" s="13" t="s">
        <v>24839</v>
      </c>
      <c r="P6306" s="13" t="s">
        <v>15933</v>
      </c>
      <c r="Q6306" s="13" t="s">
        <v>15934</v>
      </c>
      <c r="R6306" s="13" t="s">
        <v>5354</v>
      </c>
    </row>
    <row r="6307" spans="1:18">
      <c r="A6307" s="13" t="s">
        <v>24840</v>
      </c>
      <c r="B6307" s="13" t="s">
        <v>4315</v>
      </c>
      <c r="C6307" s="13" t="s">
        <v>24841</v>
      </c>
      <c r="D6307" s="13">
        <v>481.8</v>
      </c>
      <c r="E6307" s="13" t="s">
        <v>24206</v>
      </c>
      <c r="F6307" s="13" t="s">
        <v>33</v>
      </c>
      <c r="G6307" s="13" t="s">
        <v>4832</v>
      </c>
      <c r="H6307" s="13" t="s">
        <v>7</v>
      </c>
      <c r="I6307" s="13" t="s">
        <v>10849</v>
      </c>
      <c r="L6307" s="13" t="s">
        <v>4592</v>
      </c>
      <c r="M6307" s="13" t="s">
        <v>168</v>
      </c>
      <c r="R6307" s="13" t="s">
        <v>171</v>
      </c>
    </row>
    <row r="6308" spans="1:18">
      <c r="A6308" s="13" t="s">
        <v>24842</v>
      </c>
      <c r="B6308" s="13" t="s">
        <v>24843</v>
      </c>
      <c r="C6308" s="13" t="s">
        <v>24844</v>
      </c>
      <c r="D6308" s="13">
        <v>9.24</v>
      </c>
      <c r="E6308" s="13" t="s">
        <v>24080</v>
      </c>
      <c r="F6308" s="13" t="s">
        <v>33</v>
      </c>
      <c r="G6308" s="13" t="s">
        <v>34</v>
      </c>
      <c r="H6308" s="13" t="s">
        <v>7</v>
      </c>
      <c r="I6308" s="13" t="s">
        <v>10867</v>
      </c>
      <c r="M6308" s="13" t="s">
        <v>2732</v>
      </c>
      <c r="N6308" s="13" t="s">
        <v>24845</v>
      </c>
      <c r="O6308" s="13" t="s">
        <v>23265</v>
      </c>
      <c r="P6308" s="13" t="s">
        <v>24846</v>
      </c>
      <c r="Q6308" s="13" t="s">
        <v>24847</v>
      </c>
      <c r="R6308" s="13" t="s">
        <v>2735</v>
      </c>
    </row>
    <row r="6309" spans="1:18">
      <c r="A6309" s="13" t="s">
        <v>24848</v>
      </c>
      <c r="B6309" s="13" t="s">
        <v>24849</v>
      </c>
      <c r="C6309" s="13" t="s">
        <v>24850</v>
      </c>
      <c r="D6309" s="13">
        <v>229.35</v>
      </c>
      <c r="E6309" s="13" t="s">
        <v>24080</v>
      </c>
      <c r="F6309" s="13" t="s">
        <v>33</v>
      </c>
      <c r="G6309" s="13" t="s">
        <v>49</v>
      </c>
      <c r="H6309" s="13" t="s">
        <v>7</v>
      </c>
      <c r="I6309" s="13" t="s">
        <v>10867</v>
      </c>
      <c r="M6309" s="13" t="s">
        <v>24851</v>
      </c>
      <c r="O6309" s="13" t="s">
        <v>23433</v>
      </c>
      <c r="P6309" s="13" t="s">
        <v>24852</v>
      </c>
      <c r="Q6309" s="13" t="s">
        <v>24853</v>
      </c>
      <c r="R6309" s="13" t="s">
        <v>24854</v>
      </c>
    </row>
    <row r="6310" spans="1:18">
      <c r="A6310" s="13" t="s">
        <v>24855</v>
      </c>
      <c r="B6310" s="13" t="s">
        <v>24856</v>
      </c>
      <c r="C6310" s="13" t="s">
        <v>24857</v>
      </c>
      <c r="D6310" s="13">
        <v>334.8</v>
      </c>
      <c r="E6310" s="13" t="s">
        <v>24110</v>
      </c>
      <c r="F6310" s="13" t="s">
        <v>33</v>
      </c>
      <c r="G6310" s="13" t="s">
        <v>167</v>
      </c>
      <c r="H6310" s="13" t="s">
        <v>7</v>
      </c>
      <c r="I6310" s="13" t="s">
        <v>10867</v>
      </c>
      <c r="M6310" s="13" t="s">
        <v>21733</v>
      </c>
      <c r="O6310" s="13" t="s">
        <v>23532</v>
      </c>
      <c r="P6310" s="13" t="s">
        <v>21734</v>
      </c>
      <c r="Q6310" s="13" t="s">
        <v>21735</v>
      </c>
      <c r="R6310" s="13" t="s">
        <v>21736</v>
      </c>
    </row>
    <row r="6311" spans="1:18">
      <c r="A6311" s="13" t="s">
        <v>24858</v>
      </c>
      <c r="B6311" s="13" t="s">
        <v>24859</v>
      </c>
      <c r="C6311" s="13" t="s">
        <v>24860</v>
      </c>
      <c r="D6311" s="13">
        <v>19.760000000000002</v>
      </c>
      <c r="E6311" s="13" t="s">
        <v>24861</v>
      </c>
      <c r="F6311" s="13" t="s">
        <v>33</v>
      </c>
      <c r="G6311" s="13" t="s">
        <v>49</v>
      </c>
      <c r="H6311" s="13" t="s">
        <v>7</v>
      </c>
      <c r="I6311" s="13" t="s">
        <v>115</v>
      </c>
      <c r="M6311" s="13" t="s">
        <v>741</v>
      </c>
      <c r="O6311" s="13" t="s">
        <v>22493</v>
      </c>
      <c r="P6311" s="13" t="s">
        <v>24862</v>
      </c>
      <c r="Q6311" s="13" t="s">
        <v>24863</v>
      </c>
      <c r="R6311" s="13" t="s">
        <v>744</v>
      </c>
    </row>
    <row r="6312" spans="1:18">
      <c r="A6312" s="13" t="s">
        <v>24864</v>
      </c>
      <c r="B6312" s="13" t="s">
        <v>17628</v>
      </c>
      <c r="C6312" s="13" t="s">
        <v>24865</v>
      </c>
      <c r="D6312" s="13">
        <v>76</v>
      </c>
      <c r="E6312" s="13" t="s">
        <v>24861</v>
      </c>
      <c r="F6312" s="13" t="s">
        <v>33</v>
      </c>
      <c r="G6312" s="13" t="s">
        <v>49</v>
      </c>
      <c r="H6312" s="13" t="s">
        <v>7</v>
      </c>
      <c r="I6312" s="13" t="s">
        <v>115</v>
      </c>
      <c r="M6312" s="13" t="s">
        <v>741</v>
      </c>
      <c r="O6312" s="13" t="s">
        <v>24395</v>
      </c>
      <c r="P6312" s="13" t="s">
        <v>24862</v>
      </c>
      <c r="Q6312" s="13" t="s">
        <v>24863</v>
      </c>
      <c r="R6312" s="13" t="s">
        <v>744</v>
      </c>
    </row>
    <row r="6313" spans="1:18">
      <c r="A6313" s="13" t="s">
        <v>24866</v>
      </c>
      <c r="B6313" s="13" t="s">
        <v>24867</v>
      </c>
      <c r="C6313" s="13" t="s">
        <v>24868</v>
      </c>
      <c r="D6313" s="13">
        <v>13.68</v>
      </c>
      <c r="E6313" s="13" t="s">
        <v>24861</v>
      </c>
      <c r="F6313" s="13" t="s">
        <v>33</v>
      </c>
      <c r="G6313" s="13" t="s">
        <v>49</v>
      </c>
      <c r="H6313" s="13" t="s">
        <v>7</v>
      </c>
      <c r="I6313" s="13" t="s">
        <v>115</v>
      </c>
      <c r="M6313" s="13" t="s">
        <v>741</v>
      </c>
      <c r="O6313" s="13" t="s">
        <v>24869</v>
      </c>
      <c r="P6313" s="13" t="s">
        <v>24862</v>
      </c>
      <c r="Q6313" s="13" t="s">
        <v>24863</v>
      </c>
      <c r="R6313" s="13" t="s">
        <v>744</v>
      </c>
    </row>
    <row r="6314" spans="1:18">
      <c r="A6314" s="13" t="s">
        <v>24870</v>
      </c>
      <c r="B6314" s="13" t="s">
        <v>20617</v>
      </c>
      <c r="C6314" s="13" t="s">
        <v>24871</v>
      </c>
      <c r="D6314" s="13">
        <v>1405.14</v>
      </c>
      <c r="E6314" s="13" t="s">
        <v>24806</v>
      </c>
      <c r="F6314" s="13" t="s">
        <v>33</v>
      </c>
      <c r="G6314" s="13" t="s">
        <v>24872</v>
      </c>
      <c r="H6314" s="13" t="s">
        <v>7</v>
      </c>
      <c r="I6314" s="13" t="s">
        <v>10867</v>
      </c>
      <c r="M6314" s="13" t="s">
        <v>4583</v>
      </c>
      <c r="O6314" s="13" t="s">
        <v>24199</v>
      </c>
      <c r="P6314" s="13" t="s">
        <v>24873</v>
      </c>
      <c r="Q6314" s="13" t="s">
        <v>24874</v>
      </c>
      <c r="R6314" s="13" t="s">
        <v>4587</v>
      </c>
    </row>
    <row r="6315" spans="1:18">
      <c r="A6315" s="13" t="s">
        <v>24875</v>
      </c>
      <c r="B6315" s="13" t="s">
        <v>24876</v>
      </c>
      <c r="C6315" s="13" t="s">
        <v>24877</v>
      </c>
      <c r="D6315" s="13">
        <v>304.5</v>
      </c>
      <c r="F6315" s="13" t="s">
        <v>33</v>
      </c>
      <c r="G6315" s="13" t="s">
        <v>49</v>
      </c>
      <c r="H6315" s="13" t="s">
        <v>7</v>
      </c>
      <c r="I6315" s="13" t="s">
        <v>13896</v>
      </c>
      <c r="L6315" s="13" t="s">
        <v>184</v>
      </c>
      <c r="M6315" s="13" t="s">
        <v>1720</v>
      </c>
      <c r="N6315" s="13" t="s">
        <v>24221</v>
      </c>
      <c r="O6315" s="13" t="s">
        <v>24222</v>
      </c>
      <c r="P6315" s="13" t="s">
        <v>24878</v>
      </c>
      <c r="Q6315" s="13" t="s">
        <v>24879</v>
      </c>
      <c r="R6315" s="13" t="s">
        <v>1723</v>
      </c>
    </row>
    <row r="6316" spans="1:18">
      <c r="A6316" s="13" t="s">
        <v>24880</v>
      </c>
      <c r="B6316" s="13" t="s">
        <v>20348</v>
      </c>
      <c r="C6316" s="13" t="s">
        <v>24881</v>
      </c>
      <c r="D6316" s="13">
        <v>401.7</v>
      </c>
      <c r="E6316" s="13" t="s">
        <v>24861</v>
      </c>
      <c r="F6316" s="13" t="s">
        <v>33</v>
      </c>
      <c r="G6316" s="13" t="s">
        <v>49</v>
      </c>
      <c r="H6316" s="13" t="s">
        <v>7</v>
      </c>
      <c r="I6316" s="13" t="s">
        <v>70</v>
      </c>
      <c r="L6316" s="13" t="s">
        <v>4592</v>
      </c>
      <c r="M6316" s="13" t="s">
        <v>1146</v>
      </c>
      <c r="O6316" s="13" t="s">
        <v>18570</v>
      </c>
      <c r="R6316" s="13" t="s">
        <v>1149</v>
      </c>
    </row>
    <row r="6317" spans="1:18">
      <c r="A6317" s="13" t="s">
        <v>24882</v>
      </c>
      <c r="B6317" s="13" t="s">
        <v>24883</v>
      </c>
      <c r="C6317" s="13" t="s">
        <v>24884</v>
      </c>
      <c r="D6317" s="13">
        <v>410.9</v>
      </c>
      <c r="E6317" s="13" t="s">
        <v>24861</v>
      </c>
      <c r="F6317" s="13" t="s">
        <v>33</v>
      </c>
      <c r="G6317" s="13" t="s">
        <v>49</v>
      </c>
      <c r="H6317" s="13" t="s">
        <v>7</v>
      </c>
      <c r="I6317" s="13" t="s">
        <v>388</v>
      </c>
      <c r="M6317" s="13" t="s">
        <v>148</v>
      </c>
      <c r="O6317" s="13" t="s">
        <v>24551</v>
      </c>
      <c r="P6317" s="13" t="s">
        <v>24885</v>
      </c>
      <c r="Q6317" s="13" t="s">
        <v>24886</v>
      </c>
      <c r="R6317" s="13" t="s">
        <v>151</v>
      </c>
    </row>
    <row r="6318" spans="1:18">
      <c r="A6318" s="13" t="s">
        <v>24887</v>
      </c>
      <c r="B6318" s="13" t="s">
        <v>11399</v>
      </c>
      <c r="C6318" s="13" t="s">
        <v>24888</v>
      </c>
      <c r="D6318" s="13">
        <v>16.45</v>
      </c>
      <c r="E6318" s="13" t="s">
        <v>24861</v>
      </c>
      <c r="F6318" s="13" t="s">
        <v>33</v>
      </c>
      <c r="G6318" s="13" t="s">
        <v>213</v>
      </c>
      <c r="H6318" s="13" t="s">
        <v>7</v>
      </c>
      <c r="I6318" s="13" t="s">
        <v>388</v>
      </c>
      <c r="L6318" s="13" t="s">
        <v>4592</v>
      </c>
      <c r="M6318" s="13" t="s">
        <v>1398</v>
      </c>
      <c r="O6318" s="13" t="s">
        <v>17264</v>
      </c>
      <c r="P6318" s="13" t="s">
        <v>24889</v>
      </c>
      <c r="Q6318" s="13" t="s">
        <v>24890</v>
      </c>
      <c r="R6318" s="13" t="s">
        <v>1401</v>
      </c>
    </row>
    <row r="6319" spans="1:18">
      <c r="A6319" s="13" t="s">
        <v>24891</v>
      </c>
      <c r="B6319" s="13" t="s">
        <v>24892</v>
      </c>
      <c r="C6319" s="13" t="s">
        <v>24893</v>
      </c>
      <c r="D6319" s="13">
        <v>244.2</v>
      </c>
      <c r="F6319" s="13" t="s">
        <v>33</v>
      </c>
      <c r="G6319" s="13" t="s">
        <v>49</v>
      </c>
      <c r="H6319" s="13" t="s">
        <v>7</v>
      </c>
      <c r="I6319" s="13" t="s">
        <v>10867</v>
      </c>
      <c r="L6319" s="13" t="s">
        <v>184</v>
      </c>
      <c r="M6319" s="13" t="s">
        <v>9063</v>
      </c>
      <c r="O6319" s="13" t="s">
        <v>22669</v>
      </c>
      <c r="P6319" s="13" t="s">
        <v>24894</v>
      </c>
      <c r="Q6319" s="13" t="s">
        <v>24895</v>
      </c>
      <c r="R6319" s="13" t="s">
        <v>9066</v>
      </c>
    </row>
    <row r="6320" spans="1:18">
      <c r="A6320" s="13" t="s">
        <v>24896</v>
      </c>
      <c r="B6320" s="13" t="s">
        <v>24892</v>
      </c>
      <c r="C6320" s="13" t="s">
        <v>24897</v>
      </c>
      <c r="D6320" s="13">
        <v>416.79</v>
      </c>
      <c r="E6320" s="13" t="s">
        <v>24110</v>
      </c>
      <c r="F6320" s="13" t="s">
        <v>33</v>
      </c>
      <c r="G6320" s="13" t="s">
        <v>49</v>
      </c>
      <c r="H6320" s="13" t="s">
        <v>7</v>
      </c>
      <c r="I6320" s="13" t="s">
        <v>10867</v>
      </c>
      <c r="M6320" s="13" t="s">
        <v>2825</v>
      </c>
      <c r="O6320" s="13" t="s">
        <v>23250</v>
      </c>
      <c r="P6320" s="13" t="s">
        <v>24898</v>
      </c>
      <c r="Q6320" s="13" t="s">
        <v>24899</v>
      </c>
      <c r="R6320" s="13" t="s">
        <v>2828</v>
      </c>
    </row>
    <row r="6321" spans="1:18">
      <c r="A6321" s="13" t="s">
        <v>24900</v>
      </c>
      <c r="B6321" s="13" t="s">
        <v>24901</v>
      </c>
      <c r="C6321" s="13" t="s">
        <v>24902</v>
      </c>
      <c r="D6321" s="13">
        <v>499.56</v>
      </c>
      <c r="E6321" s="13" t="s">
        <v>24110</v>
      </c>
      <c r="F6321" s="13" t="s">
        <v>33</v>
      </c>
      <c r="G6321" s="13" t="s">
        <v>11965</v>
      </c>
      <c r="H6321" s="13" t="s">
        <v>7</v>
      </c>
      <c r="I6321" s="13" t="s">
        <v>10867</v>
      </c>
      <c r="M6321" s="13" t="s">
        <v>4897</v>
      </c>
      <c r="O6321" s="13" t="s">
        <v>23712</v>
      </c>
      <c r="P6321" s="13" t="s">
        <v>24903</v>
      </c>
      <c r="Q6321" s="13" t="s">
        <v>24904</v>
      </c>
      <c r="R6321" s="13" t="s">
        <v>4901</v>
      </c>
    </row>
    <row r="6322" spans="1:18">
      <c r="A6322" s="13" t="s">
        <v>24905</v>
      </c>
      <c r="B6322" s="13" t="s">
        <v>24906</v>
      </c>
      <c r="C6322" s="13" t="s">
        <v>24907</v>
      </c>
      <c r="D6322" s="13">
        <v>704.49</v>
      </c>
      <c r="E6322" s="13" t="s">
        <v>24110</v>
      </c>
      <c r="F6322" s="13" t="s">
        <v>33</v>
      </c>
      <c r="G6322" s="13" t="s">
        <v>11965</v>
      </c>
      <c r="H6322" s="13" t="s">
        <v>7</v>
      </c>
      <c r="I6322" s="13" t="s">
        <v>10867</v>
      </c>
      <c r="M6322" s="13" t="s">
        <v>4897</v>
      </c>
      <c r="O6322" s="13" t="s">
        <v>24908</v>
      </c>
      <c r="P6322" s="13" t="s">
        <v>24903</v>
      </c>
      <c r="Q6322" s="13" t="s">
        <v>24904</v>
      </c>
      <c r="R6322" s="13" t="s">
        <v>4901</v>
      </c>
    </row>
    <row r="6323" spans="1:18">
      <c r="A6323" s="13" t="s">
        <v>24909</v>
      </c>
      <c r="B6323" s="13" t="s">
        <v>12766</v>
      </c>
      <c r="C6323" s="13" t="s">
        <v>24910</v>
      </c>
      <c r="D6323" s="13">
        <v>19.72</v>
      </c>
      <c r="E6323" s="13" t="s">
        <v>24573</v>
      </c>
      <c r="F6323" s="13" t="s">
        <v>33</v>
      </c>
      <c r="G6323" s="13" t="s">
        <v>34</v>
      </c>
      <c r="H6323" s="13" t="s">
        <v>7</v>
      </c>
      <c r="I6323" s="13" t="s">
        <v>10849</v>
      </c>
      <c r="M6323" s="13" t="s">
        <v>1463</v>
      </c>
      <c r="O6323" s="13" t="s">
        <v>23532</v>
      </c>
      <c r="P6323" s="13" t="s">
        <v>24911</v>
      </c>
      <c r="Q6323" s="13" t="s">
        <v>24912</v>
      </c>
      <c r="R6323" s="13" t="s">
        <v>1466</v>
      </c>
    </row>
    <row r="6324" spans="1:18">
      <c r="A6324" s="13" t="s">
        <v>24913</v>
      </c>
      <c r="B6324" s="13" t="s">
        <v>24914</v>
      </c>
      <c r="C6324" s="13" t="s">
        <v>24915</v>
      </c>
      <c r="D6324" s="13">
        <v>376.86</v>
      </c>
      <c r="E6324" s="13" t="s">
        <v>24573</v>
      </c>
      <c r="F6324" s="13" t="s">
        <v>33</v>
      </c>
      <c r="G6324" s="13" t="s">
        <v>49</v>
      </c>
      <c r="H6324" s="13" t="s">
        <v>7</v>
      </c>
      <c r="I6324" s="13" t="s">
        <v>10867</v>
      </c>
      <c r="M6324" s="13" t="s">
        <v>1055</v>
      </c>
      <c r="O6324" s="13" t="s">
        <v>24524</v>
      </c>
      <c r="P6324" s="13" t="s">
        <v>24916</v>
      </c>
      <c r="Q6324" s="13" t="s">
        <v>24917</v>
      </c>
      <c r="R6324" s="13" t="s">
        <v>1058</v>
      </c>
    </row>
    <row r="6325" spans="1:18">
      <c r="A6325" s="13" t="s">
        <v>24918</v>
      </c>
      <c r="B6325" s="13" t="s">
        <v>12771</v>
      </c>
      <c r="C6325" s="13" t="s">
        <v>24919</v>
      </c>
      <c r="D6325" s="13">
        <v>19.72</v>
      </c>
      <c r="E6325" s="13" t="s">
        <v>24573</v>
      </c>
      <c r="F6325" s="13" t="s">
        <v>33</v>
      </c>
      <c r="G6325" s="13" t="s">
        <v>34</v>
      </c>
      <c r="H6325" s="13" t="s">
        <v>7</v>
      </c>
      <c r="I6325" s="13" t="s">
        <v>10849</v>
      </c>
      <c r="M6325" s="13" t="s">
        <v>1463</v>
      </c>
      <c r="O6325" s="13" t="s">
        <v>23532</v>
      </c>
      <c r="P6325" s="13" t="s">
        <v>24911</v>
      </c>
      <c r="Q6325" s="13" t="s">
        <v>24912</v>
      </c>
      <c r="R6325" s="13" t="s">
        <v>1466</v>
      </c>
    </row>
    <row r="6326" spans="1:18">
      <c r="A6326" s="13" t="s">
        <v>24920</v>
      </c>
      <c r="B6326" s="13" t="s">
        <v>24921</v>
      </c>
      <c r="C6326" s="13" t="s">
        <v>24922</v>
      </c>
      <c r="D6326" s="13">
        <v>99.84</v>
      </c>
      <c r="E6326" s="13" t="s">
        <v>24573</v>
      </c>
      <c r="F6326" s="13" t="s">
        <v>33</v>
      </c>
      <c r="G6326" s="13" t="s">
        <v>213</v>
      </c>
      <c r="H6326" s="13" t="s">
        <v>7</v>
      </c>
      <c r="I6326" s="13" t="s">
        <v>388</v>
      </c>
      <c r="M6326" s="13" t="s">
        <v>1093</v>
      </c>
      <c r="O6326" s="13" t="s">
        <v>24551</v>
      </c>
      <c r="P6326" s="13" t="s">
        <v>24923</v>
      </c>
      <c r="Q6326" s="13" t="s">
        <v>24924</v>
      </c>
      <c r="R6326" s="13" t="s">
        <v>1096</v>
      </c>
    </row>
    <row r="6327" spans="1:18">
      <c r="A6327" s="13" t="s">
        <v>24925</v>
      </c>
      <c r="B6327" s="13" t="s">
        <v>16162</v>
      </c>
      <c r="C6327" s="13" t="s">
        <v>24926</v>
      </c>
      <c r="D6327" s="13">
        <v>17.920000000000002</v>
      </c>
      <c r="E6327" s="13" t="s">
        <v>24545</v>
      </c>
      <c r="F6327" s="13" t="s">
        <v>33</v>
      </c>
      <c r="G6327" s="13" t="s">
        <v>34</v>
      </c>
      <c r="H6327" s="13" t="s">
        <v>7</v>
      </c>
      <c r="I6327" s="13" t="s">
        <v>18070</v>
      </c>
      <c r="L6327" s="13" t="s">
        <v>184</v>
      </c>
      <c r="M6327" s="13" t="s">
        <v>7127</v>
      </c>
      <c r="P6327" s="13" t="s">
        <v>24927</v>
      </c>
      <c r="Q6327" s="13" t="s">
        <v>24928</v>
      </c>
      <c r="R6327" s="13" t="s">
        <v>7130</v>
      </c>
    </row>
    <row r="6328" spans="1:18">
      <c r="A6328" s="13" t="s">
        <v>24929</v>
      </c>
      <c r="B6328" s="13" t="s">
        <v>16698</v>
      </c>
      <c r="C6328" s="13" t="s">
        <v>24930</v>
      </c>
      <c r="D6328" s="13">
        <v>331.8</v>
      </c>
      <c r="E6328" s="13" t="s">
        <v>24545</v>
      </c>
      <c r="F6328" s="13" t="s">
        <v>33</v>
      </c>
      <c r="G6328" s="13" t="s">
        <v>49</v>
      </c>
      <c r="H6328" s="13" t="s">
        <v>7</v>
      </c>
      <c r="I6328" s="13" t="s">
        <v>388</v>
      </c>
      <c r="L6328" s="13" t="s">
        <v>4592</v>
      </c>
      <c r="M6328" s="13" t="s">
        <v>10998</v>
      </c>
      <c r="O6328" s="13" t="s">
        <v>12160</v>
      </c>
      <c r="P6328" s="13" t="s">
        <v>24931</v>
      </c>
      <c r="Q6328" s="13" t="s">
        <v>24932</v>
      </c>
      <c r="R6328" s="13" t="s">
        <v>11001</v>
      </c>
    </row>
    <row r="6329" spans="1:18">
      <c r="A6329" s="13" t="s">
        <v>24933</v>
      </c>
      <c r="B6329" s="13" t="s">
        <v>24496</v>
      </c>
      <c r="C6329" s="13" t="s">
        <v>24934</v>
      </c>
      <c r="D6329" s="13">
        <v>432.6</v>
      </c>
      <c r="E6329" s="13" t="s">
        <v>24545</v>
      </c>
      <c r="F6329" s="13" t="s">
        <v>33</v>
      </c>
      <c r="G6329" s="13" t="s">
        <v>49</v>
      </c>
      <c r="H6329" s="13" t="s">
        <v>7</v>
      </c>
      <c r="I6329" s="13" t="s">
        <v>388</v>
      </c>
      <c r="M6329" s="13" t="s">
        <v>1506</v>
      </c>
      <c r="N6329" s="13" t="s">
        <v>24221</v>
      </c>
      <c r="O6329" s="13" t="s">
        <v>24222</v>
      </c>
      <c r="P6329" s="13" t="s">
        <v>24935</v>
      </c>
      <c r="Q6329" s="13" t="s">
        <v>24936</v>
      </c>
      <c r="R6329" s="13" t="s">
        <v>1509</v>
      </c>
    </row>
    <row r="6330" spans="1:18">
      <c r="A6330" s="13" t="s">
        <v>24937</v>
      </c>
      <c r="B6330" s="13" t="s">
        <v>12970</v>
      </c>
      <c r="C6330" s="13" t="s">
        <v>24938</v>
      </c>
      <c r="D6330" s="13">
        <v>19.72</v>
      </c>
      <c r="E6330" s="13" t="s">
        <v>24545</v>
      </c>
      <c r="F6330" s="13" t="s">
        <v>33</v>
      </c>
      <c r="G6330" s="13" t="s">
        <v>213</v>
      </c>
      <c r="H6330" s="13" t="s">
        <v>7</v>
      </c>
      <c r="I6330" s="13" t="s">
        <v>388</v>
      </c>
      <c r="M6330" s="13" t="s">
        <v>686</v>
      </c>
      <c r="N6330" s="13" t="s">
        <v>24939</v>
      </c>
      <c r="O6330" s="13" t="s">
        <v>24940</v>
      </c>
      <c r="P6330" s="13" t="s">
        <v>24941</v>
      </c>
      <c r="Q6330" s="13" t="s">
        <v>24942</v>
      </c>
      <c r="R6330" s="13" t="s">
        <v>689</v>
      </c>
    </row>
    <row r="6331" spans="1:18">
      <c r="A6331" s="13" t="s">
        <v>24943</v>
      </c>
      <c r="B6331" s="13" t="s">
        <v>12766</v>
      </c>
      <c r="C6331" s="13" t="s">
        <v>24938</v>
      </c>
      <c r="D6331" s="13">
        <v>51.34</v>
      </c>
      <c r="E6331" s="13" t="s">
        <v>24545</v>
      </c>
      <c r="F6331" s="13" t="s">
        <v>33</v>
      </c>
      <c r="G6331" s="13" t="s">
        <v>213</v>
      </c>
      <c r="H6331" s="13" t="s">
        <v>7</v>
      </c>
      <c r="I6331" s="13" t="s">
        <v>388</v>
      </c>
      <c r="M6331" s="13" t="s">
        <v>686</v>
      </c>
      <c r="N6331" s="13" t="s">
        <v>24939</v>
      </c>
      <c r="O6331" s="13" t="s">
        <v>24940</v>
      </c>
      <c r="P6331" s="13" t="s">
        <v>24941</v>
      </c>
      <c r="Q6331" s="13" t="s">
        <v>24942</v>
      </c>
      <c r="R6331" s="13" t="s">
        <v>689</v>
      </c>
    </row>
    <row r="6332" spans="1:18">
      <c r="A6332" s="13" t="s">
        <v>24944</v>
      </c>
      <c r="B6332" s="13" t="s">
        <v>24945</v>
      </c>
      <c r="C6332" s="13" t="s">
        <v>24946</v>
      </c>
      <c r="D6332" s="13">
        <v>499.95</v>
      </c>
      <c r="E6332" s="13" t="s">
        <v>23812</v>
      </c>
      <c r="F6332" s="13" t="s">
        <v>33</v>
      </c>
      <c r="G6332" s="13" t="s">
        <v>49</v>
      </c>
      <c r="H6332" s="13" t="s">
        <v>7</v>
      </c>
      <c r="I6332" s="13" t="s">
        <v>10867</v>
      </c>
      <c r="M6332" s="13" t="s">
        <v>4984</v>
      </c>
      <c r="O6332" s="13" t="s">
        <v>24908</v>
      </c>
      <c r="P6332" s="13" t="s">
        <v>24947</v>
      </c>
      <c r="Q6332" s="13" t="s">
        <v>24948</v>
      </c>
      <c r="R6332" s="13" t="s">
        <v>4988</v>
      </c>
    </row>
    <row r="6333" spans="1:18">
      <c r="A6333" s="13" t="s">
        <v>24949</v>
      </c>
      <c r="B6333" s="13" t="s">
        <v>24950</v>
      </c>
      <c r="C6333" s="13" t="s">
        <v>24951</v>
      </c>
      <c r="D6333" s="13">
        <v>499.95</v>
      </c>
      <c r="E6333" s="13" t="s">
        <v>23812</v>
      </c>
      <c r="F6333" s="13" t="s">
        <v>33</v>
      </c>
      <c r="G6333" s="13" t="s">
        <v>49</v>
      </c>
      <c r="H6333" s="13" t="s">
        <v>7</v>
      </c>
      <c r="I6333" s="13" t="s">
        <v>10867</v>
      </c>
      <c r="M6333" s="13" t="s">
        <v>4984</v>
      </c>
      <c r="P6333" s="13" t="s">
        <v>24947</v>
      </c>
      <c r="Q6333" s="13" t="s">
        <v>24948</v>
      </c>
      <c r="R6333" s="13" t="s">
        <v>4988</v>
      </c>
    </row>
    <row r="6334" spans="1:18">
      <c r="A6334" s="13" t="s">
        <v>24952</v>
      </c>
      <c r="B6334" s="13" t="s">
        <v>19796</v>
      </c>
      <c r="C6334" s="13" t="s">
        <v>24953</v>
      </c>
      <c r="D6334" s="13">
        <v>542.85</v>
      </c>
      <c r="E6334" s="13" t="s">
        <v>23812</v>
      </c>
      <c r="F6334" s="13" t="s">
        <v>33</v>
      </c>
      <c r="G6334" s="13" t="s">
        <v>167</v>
      </c>
      <c r="H6334" s="13" t="s">
        <v>7</v>
      </c>
      <c r="I6334" s="13" t="s">
        <v>115</v>
      </c>
      <c r="L6334" s="13" t="s">
        <v>4592</v>
      </c>
      <c r="M6334" s="13" t="s">
        <v>1352</v>
      </c>
      <c r="O6334" s="13" t="s">
        <v>16417</v>
      </c>
      <c r="P6334" s="13" t="s">
        <v>24954</v>
      </c>
      <c r="Q6334" s="13" t="s">
        <v>24955</v>
      </c>
      <c r="R6334" s="13" t="s">
        <v>1355</v>
      </c>
    </row>
    <row r="6335" spans="1:18">
      <c r="A6335" s="13" t="s">
        <v>24956</v>
      </c>
      <c r="B6335" s="13" t="s">
        <v>20617</v>
      </c>
      <c r="C6335" s="13" t="s">
        <v>24957</v>
      </c>
      <c r="D6335" s="13">
        <v>737.1</v>
      </c>
      <c r="E6335" s="13" t="s">
        <v>24492</v>
      </c>
      <c r="F6335" s="13" t="s">
        <v>33</v>
      </c>
      <c r="G6335" s="13" t="s">
        <v>328</v>
      </c>
      <c r="H6335" s="13" t="s">
        <v>7</v>
      </c>
      <c r="I6335" s="13" t="s">
        <v>10867</v>
      </c>
      <c r="M6335" s="13" t="s">
        <v>466</v>
      </c>
      <c r="O6335" s="13" t="s">
        <v>24958</v>
      </c>
      <c r="P6335" s="13" t="s">
        <v>467</v>
      </c>
      <c r="Q6335" s="13" t="s">
        <v>468</v>
      </c>
      <c r="R6335" s="13" t="s">
        <v>469</v>
      </c>
    </row>
    <row r="6336" spans="1:18">
      <c r="A6336" s="13" t="s">
        <v>24959</v>
      </c>
      <c r="B6336" s="13" t="s">
        <v>15678</v>
      </c>
      <c r="C6336" s="13" t="s">
        <v>24960</v>
      </c>
      <c r="D6336" s="13">
        <v>14</v>
      </c>
      <c r="E6336" s="13" t="s">
        <v>24492</v>
      </c>
      <c r="F6336" s="13" t="s">
        <v>33</v>
      </c>
      <c r="G6336" s="13" t="s">
        <v>34</v>
      </c>
      <c r="H6336" s="13" t="s">
        <v>7</v>
      </c>
      <c r="I6336" s="13" t="s">
        <v>3047</v>
      </c>
      <c r="M6336" s="13" t="s">
        <v>19593</v>
      </c>
      <c r="O6336" s="13" t="s">
        <v>22493</v>
      </c>
      <c r="P6336" s="13" t="s">
        <v>24961</v>
      </c>
      <c r="Q6336" s="13" t="s">
        <v>24962</v>
      </c>
      <c r="R6336" s="13" t="s">
        <v>19596</v>
      </c>
    </row>
    <row r="6337" spans="1:18">
      <c r="A6337" s="13" t="s">
        <v>24963</v>
      </c>
      <c r="B6337" s="13" t="s">
        <v>24964</v>
      </c>
      <c r="C6337" s="13" t="s">
        <v>24965</v>
      </c>
      <c r="D6337" s="13">
        <v>19.8</v>
      </c>
      <c r="E6337" s="13" t="s">
        <v>24492</v>
      </c>
      <c r="F6337" s="13" t="s">
        <v>33</v>
      </c>
      <c r="G6337" s="13" t="s">
        <v>213</v>
      </c>
      <c r="H6337" s="13" t="s">
        <v>7</v>
      </c>
      <c r="I6337" s="13" t="s">
        <v>10867</v>
      </c>
      <c r="M6337" s="13" t="s">
        <v>9974</v>
      </c>
      <c r="O6337" s="13" t="s">
        <v>24380</v>
      </c>
      <c r="P6337" s="13" t="s">
        <v>23415</v>
      </c>
      <c r="Q6337" s="13" t="s">
        <v>23416</v>
      </c>
      <c r="R6337" s="13" t="s">
        <v>9977</v>
      </c>
    </row>
    <row r="6338" spans="1:18">
      <c r="A6338" s="13" t="s">
        <v>24966</v>
      </c>
      <c r="B6338" s="13" t="s">
        <v>24867</v>
      </c>
      <c r="C6338" s="13" t="s">
        <v>24967</v>
      </c>
      <c r="D6338" s="13">
        <v>102.98</v>
      </c>
      <c r="E6338" s="13" t="s">
        <v>24492</v>
      </c>
      <c r="F6338" s="13" t="s">
        <v>33</v>
      </c>
      <c r="G6338" s="13" t="s">
        <v>49</v>
      </c>
      <c r="H6338" s="13" t="s">
        <v>7</v>
      </c>
      <c r="I6338" s="13" t="s">
        <v>10849</v>
      </c>
      <c r="L6338" s="13" t="s">
        <v>4592</v>
      </c>
      <c r="M6338" s="13" t="s">
        <v>3081</v>
      </c>
      <c r="O6338" s="13" t="s">
        <v>24968</v>
      </c>
      <c r="P6338" s="13" t="s">
        <v>24969</v>
      </c>
      <c r="Q6338" s="13" t="s">
        <v>24970</v>
      </c>
      <c r="R6338" s="13" t="s">
        <v>3084</v>
      </c>
    </row>
    <row r="6339" spans="1:18">
      <c r="A6339" s="13" t="s">
        <v>24971</v>
      </c>
      <c r="B6339" s="13" t="s">
        <v>24972</v>
      </c>
      <c r="C6339" s="13" t="s">
        <v>24973</v>
      </c>
      <c r="D6339" s="13">
        <v>19.84</v>
      </c>
      <c r="E6339" s="13" t="s">
        <v>24492</v>
      </c>
      <c r="F6339" s="13" t="s">
        <v>33</v>
      </c>
      <c r="G6339" s="13" t="s">
        <v>213</v>
      </c>
      <c r="H6339" s="13" t="s">
        <v>7</v>
      </c>
      <c r="I6339" s="13" t="s">
        <v>10867</v>
      </c>
      <c r="M6339" s="13" t="s">
        <v>353</v>
      </c>
      <c r="O6339" s="13" t="s">
        <v>24114</v>
      </c>
      <c r="P6339" s="13" t="s">
        <v>24974</v>
      </c>
      <c r="Q6339" s="13" t="s">
        <v>24975</v>
      </c>
      <c r="R6339" s="13" t="s">
        <v>357</v>
      </c>
    </row>
    <row r="6340" spans="1:18">
      <c r="A6340" s="13" t="s">
        <v>24976</v>
      </c>
      <c r="B6340" s="13" t="s">
        <v>20883</v>
      </c>
      <c r="C6340" s="13" t="s">
        <v>24977</v>
      </c>
      <c r="D6340" s="13">
        <v>195</v>
      </c>
      <c r="E6340" s="13" t="s">
        <v>24492</v>
      </c>
      <c r="F6340" s="13" t="s">
        <v>33</v>
      </c>
      <c r="G6340" s="13" t="s">
        <v>49</v>
      </c>
      <c r="H6340" s="13" t="s">
        <v>7</v>
      </c>
      <c r="I6340" s="13" t="s">
        <v>10867</v>
      </c>
      <c r="M6340" s="13" t="s">
        <v>96</v>
      </c>
      <c r="O6340" s="13" t="s">
        <v>22493</v>
      </c>
      <c r="P6340" s="13" t="s">
        <v>24978</v>
      </c>
      <c r="Q6340" s="13" t="s">
        <v>24979</v>
      </c>
      <c r="R6340" s="13" t="s">
        <v>100</v>
      </c>
    </row>
    <row r="6341" spans="1:18">
      <c r="A6341" s="13" t="s">
        <v>24980</v>
      </c>
      <c r="B6341" s="13" t="s">
        <v>24972</v>
      </c>
      <c r="C6341" s="13" t="s">
        <v>24981</v>
      </c>
      <c r="D6341" s="13">
        <v>3.84</v>
      </c>
      <c r="E6341" s="13" t="s">
        <v>24492</v>
      </c>
      <c r="F6341" s="13" t="s">
        <v>33</v>
      </c>
      <c r="G6341" s="13" t="s">
        <v>34</v>
      </c>
      <c r="H6341" s="13" t="s">
        <v>7</v>
      </c>
      <c r="I6341" s="13" t="s">
        <v>10867</v>
      </c>
      <c r="M6341" s="13" t="s">
        <v>6066</v>
      </c>
      <c r="O6341" s="13" t="s">
        <v>24114</v>
      </c>
      <c r="P6341" s="13" t="s">
        <v>24982</v>
      </c>
      <c r="Q6341" s="13" t="s">
        <v>24983</v>
      </c>
      <c r="R6341" s="13" t="s">
        <v>6070</v>
      </c>
    </row>
    <row r="6342" spans="1:18">
      <c r="A6342" s="13" t="s">
        <v>24984</v>
      </c>
      <c r="B6342" s="13" t="s">
        <v>24972</v>
      </c>
      <c r="C6342" s="13" t="s">
        <v>24985</v>
      </c>
      <c r="D6342" s="13">
        <v>61.76</v>
      </c>
      <c r="E6342" s="13" t="s">
        <v>24492</v>
      </c>
      <c r="F6342" s="13" t="s">
        <v>33</v>
      </c>
      <c r="G6342" s="13" t="s">
        <v>49</v>
      </c>
      <c r="H6342" s="13" t="s">
        <v>7</v>
      </c>
      <c r="I6342" s="13" t="s">
        <v>10867</v>
      </c>
      <c r="M6342" s="13" t="s">
        <v>9974</v>
      </c>
      <c r="O6342" s="13" t="s">
        <v>22669</v>
      </c>
      <c r="P6342" s="13" t="s">
        <v>24986</v>
      </c>
      <c r="Q6342" s="13" t="s">
        <v>24987</v>
      </c>
      <c r="R6342" s="13" t="s">
        <v>9977</v>
      </c>
    </row>
    <row r="6343" spans="1:18">
      <c r="A6343" s="13" t="s">
        <v>24988</v>
      </c>
      <c r="N6343" s="13" t="s">
        <v>22112</v>
      </c>
    </row>
    <row r="6344" spans="1:18">
      <c r="A6344" s="13" t="s">
        <v>24989</v>
      </c>
      <c r="B6344" s="13" t="s">
        <v>24990</v>
      </c>
      <c r="C6344" s="13" t="s">
        <v>24991</v>
      </c>
      <c r="D6344" s="13">
        <v>19.664999999999999</v>
      </c>
      <c r="E6344" s="13" t="s">
        <v>24441</v>
      </c>
      <c r="F6344" s="13" t="s">
        <v>33</v>
      </c>
      <c r="G6344" s="13" t="s">
        <v>34</v>
      </c>
      <c r="H6344" s="13" t="s">
        <v>7</v>
      </c>
      <c r="I6344" s="13" t="s">
        <v>10867</v>
      </c>
      <c r="M6344" s="13" t="s">
        <v>1875</v>
      </c>
      <c r="O6344" s="13" t="s">
        <v>22493</v>
      </c>
      <c r="P6344" s="13" t="s">
        <v>24992</v>
      </c>
      <c r="Q6344" s="13" t="s">
        <v>24993</v>
      </c>
      <c r="R6344" s="13" t="s">
        <v>1878</v>
      </c>
    </row>
    <row r="6345" spans="1:18">
      <c r="A6345" s="13" t="s">
        <v>24994</v>
      </c>
      <c r="B6345" s="13" t="s">
        <v>24995</v>
      </c>
      <c r="C6345" s="13" t="s">
        <v>24996</v>
      </c>
      <c r="D6345" s="13">
        <v>19.600000000000001</v>
      </c>
      <c r="F6345" s="13" t="s">
        <v>33</v>
      </c>
      <c r="G6345" s="13" t="s">
        <v>49</v>
      </c>
      <c r="H6345" s="13" t="s">
        <v>7</v>
      </c>
      <c r="I6345" s="13" t="s">
        <v>10867</v>
      </c>
      <c r="L6345" s="13" t="s">
        <v>184</v>
      </c>
      <c r="M6345" s="13" t="s">
        <v>10557</v>
      </c>
      <c r="O6345" s="13" t="s">
        <v>23520</v>
      </c>
      <c r="P6345" s="13" t="s">
        <v>6510</v>
      </c>
      <c r="Q6345" s="13" t="s">
        <v>6511</v>
      </c>
      <c r="R6345" s="13" t="s">
        <v>10560</v>
      </c>
    </row>
    <row r="6346" spans="1:18">
      <c r="A6346" s="13" t="s">
        <v>24997</v>
      </c>
      <c r="B6346" s="13" t="s">
        <v>24243</v>
      </c>
      <c r="C6346" s="13" t="s">
        <v>6508</v>
      </c>
      <c r="D6346" s="13">
        <v>79.2</v>
      </c>
      <c r="E6346" s="13" t="s">
        <v>24441</v>
      </c>
      <c r="F6346" s="13" t="s">
        <v>33</v>
      </c>
      <c r="G6346" s="13" t="s">
        <v>49</v>
      </c>
      <c r="H6346" s="13" t="s">
        <v>7</v>
      </c>
      <c r="I6346" s="13" t="s">
        <v>10867</v>
      </c>
      <c r="M6346" s="13" t="s">
        <v>10557</v>
      </c>
      <c r="O6346" s="13" t="s">
        <v>24385</v>
      </c>
      <c r="P6346" s="13" t="s">
        <v>6510</v>
      </c>
      <c r="Q6346" s="13" t="s">
        <v>6511</v>
      </c>
      <c r="R6346" s="13" t="s">
        <v>10560</v>
      </c>
    </row>
    <row r="6347" spans="1:18">
      <c r="A6347" s="13" t="s">
        <v>24998</v>
      </c>
      <c r="B6347" s="13" t="s">
        <v>15678</v>
      </c>
      <c r="C6347" s="13" t="s">
        <v>24999</v>
      </c>
      <c r="D6347" s="13">
        <v>13.3</v>
      </c>
      <c r="E6347" s="13" t="s">
        <v>24441</v>
      </c>
      <c r="F6347" s="13" t="s">
        <v>33</v>
      </c>
      <c r="G6347" s="13" t="s">
        <v>34</v>
      </c>
      <c r="H6347" s="13" t="s">
        <v>7</v>
      </c>
      <c r="I6347" s="13" t="s">
        <v>10862</v>
      </c>
      <c r="M6347" s="13" t="s">
        <v>4931</v>
      </c>
      <c r="O6347" s="13" t="s">
        <v>22493</v>
      </c>
      <c r="P6347" s="13" t="s">
        <v>25000</v>
      </c>
      <c r="Q6347" s="13" t="s">
        <v>25001</v>
      </c>
      <c r="R6347" s="13" t="s">
        <v>4934</v>
      </c>
    </row>
    <row r="6348" spans="1:18">
      <c r="A6348" s="13" t="s">
        <v>25002</v>
      </c>
      <c r="B6348" s="13" t="s">
        <v>21699</v>
      </c>
      <c r="C6348" s="13" t="s">
        <v>25003</v>
      </c>
      <c r="D6348" s="13">
        <v>50000</v>
      </c>
      <c r="F6348" s="13" t="s">
        <v>33</v>
      </c>
      <c r="G6348" s="13" t="s">
        <v>167</v>
      </c>
      <c r="H6348" s="13" t="s">
        <v>7</v>
      </c>
      <c r="I6348" s="13" t="s">
        <v>10867</v>
      </c>
      <c r="L6348" s="13" t="s">
        <v>512</v>
      </c>
      <c r="O6348" s="13" t="s">
        <v>16545</v>
      </c>
    </row>
    <row r="6349" spans="1:18">
      <c r="A6349" s="13" t="s">
        <v>25004</v>
      </c>
      <c r="B6349" s="13" t="s">
        <v>13952</v>
      </c>
      <c r="C6349" s="13" t="s">
        <v>21881</v>
      </c>
      <c r="D6349" s="13">
        <v>1499.1</v>
      </c>
      <c r="E6349" s="13" t="s">
        <v>24441</v>
      </c>
      <c r="F6349" s="13" t="s">
        <v>33</v>
      </c>
      <c r="G6349" s="13" t="s">
        <v>167</v>
      </c>
      <c r="H6349" s="13" t="s">
        <v>7</v>
      </c>
      <c r="I6349" s="13" t="s">
        <v>388</v>
      </c>
      <c r="M6349" s="13" t="s">
        <v>1236</v>
      </c>
      <c r="N6349" s="13" t="s">
        <v>25005</v>
      </c>
      <c r="O6349" s="13" t="s">
        <v>25006</v>
      </c>
      <c r="P6349" s="13" t="s">
        <v>340</v>
      </c>
      <c r="Q6349" s="13" t="s">
        <v>341</v>
      </c>
      <c r="R6349" s="13" t="s">
        <v>1237</v>
      </c>
    </row>
    <row r="6350" spans="1:18">
      <c r="A6350" s="13" t="s">
        <v>25007</v>
      </c>
      <c r="B6350" s="13" t="s">
        <v>25008</v>
      </c>
      <c r="C6350" s="13" t="s">
        <v>21881</v>
      </c>
      <c r="D6350" s="13">
        <v>399.76</v>
      </c>
      <c r="E6350" s="13" t="s">
        <v>24441</v>
      </c>
      <c r="F6350" s="13" t="s">
        <v>33</v>
      </c>
      <c r="G6350" s="13" t="s">
        <v>49</v>
      </c>
      <c r="H6350" s="13" t="s">
        <v>7</v>
      </c>
      <c r="I6350" s="13" t="s">
        <v>388</v>
      </c>
      <c r="M6350" s="13" t="s">
        <v>339</v>
      </c>
      <c r="N6350" s="13" t="s">
        <v>25009</v>
      </c>
      <c r="O6350" s="13" t="s">
        <v>24359</v>
      </c>
      <c r="P6350" s="13" t="s">
        <v>340</v>
      </c>
      <c r="Q6350" s="13" t="s">
        <v>341</v>
      </c>
      <c r="R6350" s="13" t="s">
        <v>342</v>
      </c>
    </row>
    <row r="6351" spans="1:18">
      <c r="A6351" s="13" t="s">
        <v>25010</v>
      </c>
      <c r="B6351" s="13" t="s">
        <v>25011</v>
      </c>
      <c r="C6351" s="13" t="s">
        <v>25012</v>
      </c>
      <c r="D6351" s="13">
        <v>182</v>
      </c>
      <c r="F6351" s="13" t="s">
        <v>33</v>
      </c>
      <c r="G6351" s="13" t="s">
        <v>49</v>
      </c>
      <c r="H6351" s="13" t="s">
        <v>7</v>
      </c>
      <c r="I6351" s="13" t="s">
        <v>10849</v>
      </c>
      <c r="L6351" s="13" t="s">
        <v>4592</v>
      </c>
      <c r="M6351" s="13" t="s">
        <v>3081</v>
      </c>
      <c r="O6351" s="13" t="s">
        <v>17402</v>
      </c>
      <c r="P6351" s="13" t="s">
        <v>25013</v>
      </c>
      <c r="Q6351" s="13" t="s">
        <v>25014</v>
      </c>
      <c r="R6351" s="13" t="s">
        <v>3084</v>
      </c>
    </row>
    <row r="6352" spans="1:18">
      <c r="A6352" s="13" t="s">
        <v>25015</v>
      </c>
      <c r="B6352" s="13" t="s">
        <v>25016</v>
      </c>
      <c r="C6352" s="13" t="s">
        <v>25017</v>
      </c>
      <c r="D6352" s="13">
        <v>36.75</v>
      </c>
      <c r="E6352" s="13" t="s">
        <v>24441</v>
      </c>
      <c r="F6352" s="13" t="s">
        <v>33</v>
      </c>
      <c r="G6352" s="13" t="s">
        <v>213</v>
      </c>
      <c r="H6352" s="13" t="s">
        <v>7</v>
      </c>
      <c r="I6352" s="13" t="s">
        <v>10867</v>
      </c>
      <c r="M6352" s="13" t="s">
        <v>410</v>
      </c>
      <c r="O6352" s="13" t="s">
        <v>24174</v>
      </c>
      <c r="P6352" s="13" t="s">
        <v>25018</v>
      </c>
      <c r="Q6352" s="13" t="s">
        <v>25019</v>
      </c>
      <c r="R6352" s="13" t="s">
        <v>413</v>
      </c>
    </row>
    <row r="6353" spans="1:18">
      <c r="A6353" s="13" t="s">
        <v>25020</v>
      </c>
      <c r="B6353" s="13" t="s">
        <v>25021</v>
      </c>
      <c r="C6353" s="13" t="s">
        <v>25022</v>
      </c>
      <c r="D6353" s="13">
        <v>10.64</v>
      </c>
      <c r="E6353" s="13" t="s">
        <v>23875</v>
      </c>
      <c r="F6353" s="13" t="s">
        <v>33</v>
      </c>
      <c r="G6353" s="13" t="s">
        <v>34</v>
      </c>
      <c r="H6353" s="13" t="s">
        <v>7</v>
      </c>
      <c r="I6353" s="13" t="s">
        <v>18070</v>
      </c>
      <c r="M6353" s="13" t="s">
        <v>20780</v>
      </c>
      <c r="O6353" s="13" t="s">
        <v>25023</v>
      </c>
      <c r="P6353" s="13" t="s">
        <v>25024</v>
      </c>
      <c r="Q6353" s="13" t="s">
        <v>25025</v>
      </c>
      <c r="R6353" s="13" t="s">
        <v>20783</v>
      </c>
    </row>
    <row r="6354" spans="1:18">
      <c r="A6354" s="13" t="s">
        <v>25026</v>
      </c>
      <c r="B6354" s="13" t="s">
        <v>25027</v>
      </c>
      <c r="C6354" s="13" t="s">
        <v>338</v>
      </c>
      <c r="D6354" s="13">
        <v>80.180000000000007</v>
      </c>
      <c r="E6354" s="13" t="s">
        <v>23433</v>
      </c>
      <c r="F6354" s="13" t="s">
        <v>33</v>
      </c>
      <c r="G6354" s="13" t="s">
        <v>49</v>
      </c>
      <c r="H6354" s="13" t="s">
        <v>7</v>
      </c>
      <c r="I6354" s="13" t="s">
        <v>388</v>
      </c>
      <c r="M6354" s="13" t="s">
        <v>339</v>
      </c>
      <c r="N6354" s="13" t="s">
        <v>24358</v>
      </c>
      <c r="O6354" s="13" t="s">
        <v>24359</v>
      </c>
      <c r="P6354" s="13" t="s">
        <v>340</v>
      </c>
      <c r="Q6354" s="13" t="s">
        <v>341</v>
      </c>
      <c r="R6354" s="13" t="s">
        <v>342</v>
      </c>
    </row>
    <row r="6355" spans="1:18">
      <c r="A6355" s="13" t="s">
        <v>25028</v>
      </c>
      <c r="B6355" s="13" t="s">
        <v>25029</v>
      </c>
      <c r="C6355" s="13" t="s">
        <v>25030</v>
      </c>
      <c r="D6355" s="13">
        <v>99.95</v>
      </c>
      <c r="F6355" s="13" t="s">
        <v>33</v>
      </c>
      <c r="G6355" s="13" t="s">
        <v>49</v>
      </c>
      <c r="H6355" s="13" t="s">
        <v>7</v>
      </c>
      <c r="I6355" s="13" t="s">
        <v>10862</v>
      </c>
      <c r="L6355" s="13" t="s">
        <v>279</v>
      </c>
      <c r="M6355" s="13" t="s">
        <v>7441</v>
      </c>
      <c r="O6355" s="13" t="s">
        <v>24537</v>
      </c>
      <c r="P6355" s="13" t="s">
        <v>25031</v>
      </c>
      <c r="Q6355" s="13" t="s">
        <v>25032</v>
      </c>
      <c r="R6355" s="13" t="s">
        <v>7444</v>
      </c>
    </row>
    <row r="6356" spans="1:18">
      <c r="A6356" s="13" t="s">
        <v>25033</v>
      </c>
      <c r="B6356" s="13" t="s">
        <v>11915</v>
      </c>
      <c r="C6356" s="13" t="s">
        <v>25034</v>
      </c>
      <c r="D6356" s="13">
        <v>19.95</v>
      </c>
      <c r="E6356" s="13" t="s">
        <v>23875</v>
      </c>
      <c r="F6356" s="13" t="s">
        <v>33</v>
      </c>
      <c r="G6356" s="13" t="s">
        <v>34</v>
      </c>
      <c r="H6356" s="13" t="s">
        <v>7</v>
      </c>
      <c r="I6356" s="13" t="s">
        <v>3047</v>
      </c>
      <c r="M6356" s="13" t="s">
        <v>1707</v>
      </c>
      <c r="O6356" s="13" t="s">
        <v>24561</v>
      </c>
      <c r="P6356" s="13" t="s">
        <v>25035</v>
      </c>
      <c r="Q6356" s="13" t="s">
        <v>25036</v>
      </c>
      <c r="R6356" s="13" t="s">
        <v>1710</v>
      </c>
    </row>
    <row r="6357" spans="1:18">
      <c r="A6357" s="13" t="s">
        <v>25037</v>
      </c>
      <c r="B6357" s="13" t="s">
        <v>11915</v>
      </c>
      <c r="C6357" s="13" t="s">
        <v>25038</v>
      </c>
      <c r="D6357" s="13">
        <v>12.25</v>
      </c>
      <c r="E6357" s="13" t="s">
        <v>23875</v>
      </c>
      <c r="F6357" s="13" t="s">
        <v>33</v>
      </c>
      <c r="G6357" s="13" t="s">
        <v>34</v>
      </c>
      <c r="H6357" s="13" t="s">
        <v>7</v>
      </c>
      <c r="I6357" s="13" t="s">
        <v>3047</v>
      </c>
      <c r="M6357" s="13" t="s">
        <v>1707</v>
      </c>
      <c r="O6357" s="13" t="s">
        <v>25039</v>
      </c>
      <c r="P6357" s="13" t="s">
        <v>25040</v>
      </c>
      <c r="Q6357" s="13" t="s">
        <v>25041</v>
      </c>
      <c r="R6357" s="13" t="s">
        <v>1710</v>
      </c>
    </row>
    <row r="6358" spans="1:18">
      <c r="A6358" s="13" t="s">
        <v>25042</v>
      </c>
      <c r="B6358" s="13" t="s">
        <v>25043</v>
      </c>
      <c r="C6358" s="13" t="s">
        <v>25044</v>
      </c>
      <c r="D6358" s="13">
        <v>355.74</v>
      </c>
      <c r="E6358" s="13" t="s">
        <v>23433</v>
      </c>
      <c r="F6358" s="13" t="s">
        <v>33</v>
      </c>
      <c r="G6358" s="13" t="s">
        <v>167</v>
      </c>
      <c r="H6358" s="13" t="s">
        <v>7</v>
      </c>
      <c r="I6358" s="13" t="s">
        <v>10867</v>
      </c>
      <c r="M6358" s="13" t="s">
        <v>5480</v>
      </c>
      <c r="O6358" s="13" t="s">
        <v>25039</v>
      </c>
      <c r="P6358" s="13" t="s">
        <v>25045</v>
      </c>
      <c r="Q6358" s="13" t="s">
        <v>25046</v>
      </c>
      <c r="R6358" s="13" t="s">
        <v>5484</v>
      </c>
    </row>
    <row r="6359" spans="1:18">
      <c r="A6359" s="13" t="s">
        <v>25047</v>
      </c>
      <c r="B6359" s="13" t="s">
        <v>25048</v>
      </c>
      <c r="C6359" s="13" t="s">
        <v>25049</v>
      </c>
      <c r="D6359" s="13">
        <v>819.72</v>
      </c>
      <c r="E6359" s="13" t="s">
        <v>23433</v>
      </c>
      <c r="F6359" s="13" t="s">
        <v>33</v>
      </c>
      <c r="G6359" s="13" t="s">
        <v>167</v>
      </c>
      <c r="H6359" s="13" t="s">
        <v>7</v>
      </c>
      <c r="I6359" s="13" t="s">
        <v>10867</v>
      </c>
      <c r="M6359" s="13" t="s">
        <v>5480</v>
      </c>
      <c r="O6359" s="13" t="s">
        <v>24448</v>
      </c>
      <c r="P6359" s="13" t="s">
        <v>25045</v>
      </c>
      <c r="Q6359" s="13" t="s">
        <v>25046</v>
      </c>
      <c r="R6359" s="13" t="s">
        <v>5484</v>
      </c>
    </row>
    <row r="6360" spans="1:18">
      <c r="A6360" s="13" t="s">
        <v>25050</v>
      </c>
      <c r="B6360" s="13" t="s">
        <v>18332</v>
      </c>
      <c r="C6360" s="13" t="s">
        <v>25051</v>
      </c>
      <c r="D6360" s="13">
        <v>19.72</v>
      </c>
      <c r="E6360" s="13" t="s">
        <v>23433</v>
      </c>
      <c r="F6360" s="13" t="s">
        <v>33</v>
      </c>
      <c r="G6360" s="13" t="s">
        <v>34</v>
      </c>
      <c r="H6360" s="13" t="s">
        <v>7</v>
      </c>
      <c r="I6360" s="13" t="s">
        <v>10862</v>
      </c>
      <c r="M6360" s="13" t="s">
        <v>25052</v>
      </c>
      <c r="O6360" s="13" t="s">
        <v>24385</v>
      </c>
      <c r="P6360" s="13" t="s">
        <v>25053</v>
      </c>
      <c r="Q6360" s="13" t="s">
        <v>25054</v>
      </c>
      <c r="R6360" s="13" t="s">
        <v>25055</v>
      </c>
    </row>
    <row r="6361" spans="1:18">
      <c r="A6361" s="13" t="s">
        <v>25056</v>
      </c>
      <c r="B6361" s="13" t="s">
        <v>13803</v>
      </c>
      <c r="C6361" s="13" t="s">
        <v>7028</v>
      </c>
      <c r="D6361" s="13">
        <v>316.39999999999998</v>
      </c>
      <c r="F6361" s="13" t="s">
        <v>33</v>
      </c>
      <c r="G6361" s="13" t="s">
        <v>49</v>
      </c>
      <c r="H6361" s="13" t="s">
        <v>7</v>
      </c>
      <c r="I6361" s="13" t="s">
        <v>10867</v>
      </c>
      <c r="L6361" s="13" t="s">
        <v>184</v>
      </c>
      <c r="M6361" s="13" t="s">
        <v>4180</v>
      </c>
      <c r="O6361" s="13" t="s">
        <v>25057</v>
      </c>
      <c r="P6361" s="13" t="s">
        <v>25058</v>
      </c>
      <c r="Q6361" s="13" t="s">
        <v>25059</v>
      </c>
      <c r="R6361" s="13" t="s">
        <v>4183</v>
      </c>
    </row>
    <row r="6362" spans="1:18">
      <c r="A6362" s="13" t="s">
        <v>25060</v>
      </c>
      <c r="B6362" s="13" t="s">
        <v>25061</v>
      </c>
      <c r="C6362" s="13" t="s">
        <v>25062</v>
      </c>
      <c r="D6362" s="13">
        <v>58.1</v>
      </c>
      <c r="E6362" s="13" t="s">
        <v>23433</v>
      </c>
      <c r="F6362" s="13" t="s">
        <v>33</v>
      </c>
      <c r="G6362" s="13" t="s">
        <v>213</v>
      </c>
      <c r="H6362" s="13" t="s">
        <v>7</v>
      </c>
      <c r="I6362" s="13" t="s">
        <v>388</v>
      </c>
      <c r="M6362" s="13" t="s">
        <v>12539</v>
      </c>
      <c r="O6362" s="13" t="s">
        <v>25023</v>
      </c>
      <c r="P6362" s="13" t="s">
        <v>25063</v>
      </c>
      <c r="Q6362" s="13" t="s">
        <v>25064</v>
      </c>
      <c r="R6362" s="13" t="s">
        <v>12542</v>
      </c>
    </row>
    <row r="6363" spans="1:18">
      <c r="A6363" s="13" t="s">
        <v>25065</v>
      </c>
      <c r="B6363" s="13" t="s">
        <v>25066</v>
      </c>
      <c r="C6363" s="13" t="s">
        <v>25067</v>
      </c>
      <c r="D6363" s="13">
        <v>11.2</v>
      </c>
      <c r="E6363" s="13" t="s">
        <v>23433</v>
      </c>
      <c r="F6363" s="13" t="s">
        <v>33</v>
      </c>
      <c r="G6363" s="13" t="s">
        <v>34</v>
      </c>
      <c r="H6363" s="13" t="s">
        <v>7</v>
      </c>
      <c r="I6363" s="13" t="s">
        <v>115</v>
      </c>
      <c r="M6363" s="13" t="s">
        <v>3018</v>
      </c>
      <c r="N6363" s="13" t="s">
        <v>25068</v>
      </c>
      <c r="O6363" s="13" t="s">
        <v>25069</v>
      </c>
      <c r="P6363" s="13" t="s">
        <v>25070</v>
      </c>
      <c r="Q6363" s="13" t="s">
        <v>25071</v>
      </c>
      <c r="R6363" s="13" t="s">
        <v>3021</v>
      </c>
    </row>
    <row r="6364" spans="1:18">
      <c r="A6364" s="13" t="s">
        <v>25072</v>
      </c>
      <c r="B6364" s="13" t="s">
        <v>11399</v>
      </c>
      <c r="C6364" s="13" t="s">
        <v>25073</v>
      </c>
      <c r="D6364" s="13">
        <v>6.6</v>
      </c>
      <c r="E6364" s="13" t="s">
        <v>23433</v>
      </c>
      <c r="F6364" s="13" t="s">
        <v>33</v>
      </c>
      <c r="G6364" s="13" t="s">
        <v>34</v>
      </c>
      <c r="H6364" s="13" t="s">
        <v>7</v>
      </c>
      <c r="I6364" s="13" t="s">
        <v>115</v>
      </c>
      <c r="M6364" s="13" t="s">
        <v>842</v>
      </c>
      <c r="N6364" s="13" t="s">
        <v>25074</v>
      </c>
      <c r="O6364" s="13" t="s">
        <v>24727</v>
      </c>
      <c r="P6364" s="13" t="s">
        <v>25075</v>
      </c>
      <c r="Q6364" s="13" t="s">
        <v>25076</v>
      </c>
      <c r="R6364" s="13" t="s">
        <v>845</v>
      </c>
    </row>
    <row r="6365" spans="1:18">
      <c r="A6365" s="13" t="s">
        <v>25077</v>
      </c>
      <c r="B6365" s="13" t="s">
        <v>11399</v>
      </c>
      <c r="C6365" s="13" t="s">
        <v>25078</v>
      </c>
      <c r="D6365" s="13">
        <v>8.25</v>
      </c>
      <c r="E6365" s="13" t="s">
        <v>23433</v>
      </c>
      <c r="F6365" s="13" t="s">
        <v>33</v>
      </c>
      <c r="G6365" s="13" t="s">
        <v>34</v>
      </c>
      <c r="H6365" s="13" t="s">
        <v>7</v>
      </c>
      <c r="I6365" s="13" t="s">
        <v>10867</v>
      </c>
      <c r="M6365" s="13" t="s">
        <v>835</v>
      </c>
      <c r="O6365" s="13" t="s">
        <v>24395</v>
      </c>
      <c r="P6365" s="13" t="s">
        <v>25079</v>
      </c>
      <c r="Q6365" s="13" t="s">
        <v>25080</v>
      </c>
      <c r="R6365" s="13" t="s">
        <v>838</v>
      </c>
    </row>
    <row r="6366" spans="1:18">
      <c r="A6366" s="13" t="s">
        <v>25081</v>
      </c>
      <c r="B6366" s="13" t="s">
        <v>25082</v>
      </c>
      <c r="C6366" s="13" t="s">
        <v>25083</v>
      </c>
      <c r="D6366" s="13">
        <v>10.5</v>
      </c>
      <c r="E6366" s="13" t="s">
        <v>23250</v>
      </c>
      <c r="F6366" s="13" t="s">
        <v>33</v>
      </c>
      <c r="G6366" s="13" t="s">
        <v>213</v>
      </c>
      <c r="H6366" s="13" t="s">
        <v>7</v>
      </c>
      <c r="I6366" s="13" t="s">
        <v>10867</v>
      </c>
      <c r="M6366" s="13" t="s">
        <v>117</v>
      </c>
      <c r="O6366" s="13" t="s">
        <v>25039</v>
      </c>
      <c r="P6366" s="13" t="s">
        <v>25084</v>
      </c>
      <c r="Q6366" s="13" t="s">
        <v>25085</v>
      </c>
      <c r="R6366" s="13" t="s">
        <v>120</v>
      </c>
    </row>
    <row r="6367" spans="1:18">
      <c r="A6367" s="13" t="s">
        <v>25086</v>
      </c>
      <c r="B6367" s="13" t="s">
        <v>25087</v>
      </c>
      <c r="C6367" s="13" t="s">
        <v>25088</v>
      </c>
      <c r="D6367" s="13">
        <v>154.44</v>
      </c>
      <c r="E6367" s="13" t="s">
        <v>23250</v>
      </c>
      <c r="F6367" s="13" t="s">
        <v>33</v>
      </c>
      <c r="G6367" s="13" t="s">
        <v>49</v>
      </c>
      <c r="H6367" s="13" t="s">
        <v>7</v>
      </c>
      <c r="I6367" s="13" t="s">
        <v>10849</v>
      </c>
      <c r="M6367" s="13" t="s">
        <v>4340</v>
      </c>
      <c r="P6367" s="13" t="s">
        <v>20627</v>
      </c>
      <c r="Q6367" s="13" t="s">
        <v>20628</v>
      </c>
      <c r="R6367" s="13" t="s">
        <v>4344</v>
      </c>
    </row>
    <row r="6368" spans="1:18">
      <c r="A6368" s="13" t="s">
        <v>25089</v>
      </c>
      <c r="B6368" s="13" t="s">
        <v>14264</v>
      </c>
      <c r="C6368" s="13" t="s">
        <v>24499</v>
      </c>
      <c r="D6368" s="13">
        <v>259.05</v>
      </c>
      <c r="E6368" s="13" t="s">
        <v>24524</v>
      </c>
      <c r="F6368" s="13" t="s">
        <v>33</v>
      </c>
      <c r="G6368" s="13" t="s">
        <v>49</v>
      </c>
      <c r="H6368" s="13" t="s">
        <v>7</v>
      </c>
      <c r="I6368" s="13" t="s">
        <v>388</v>
      </c>
      <c r="L6368" s="13" t="s">
        <v>4592</v>
      </c>
      <c r="M6368" s="13" t="s">
        <v>4248</v>
      </c>
      <c r="O6368" s="13" t="s">
        <v>16653</v>
      </c>
      <c r="R6368" s="13" t="s">
        <v>4252</v>
      </c>
    </row>
    <row r="6369" spans="1:18">
      <c r="A6369" s="13" t="s">
        <v>25090</v>
      </c>
      <c r="B6369" s="13" t="s">
        <v>25091</v>
      </c>
      <c r="C6369" s="13" t="s">
        <v>25092</v>
      </c>
      <c r="D6369" s="13">
        <v>10.88</v>
      </c>
      <c r="E6369" s="13" t="s">
        <v>24524</v>
      </c>
      <c r="F6369" s="13" t="s">
        <v>33</v>
      </c>
      <c r="G6369" s="13" t="s">
        <v>34</v>
      </c>
      <c r="H6369" s="13" t="s">
        <v>7</v>
      </c>
      <c r="I6369" s="13" t="s">
        <v>115</v>
      </c>
      <c r="M6369" s="13" t="s">
        <v>4622</v>
      </c>
      <c r="N6369" s="13" t="s">
        <v>24939</v>
      </c>
      <c r="O6369" s="13" t="s">
        <v>24839</v>
      </c>
      <c r="P6369" s="13" t="s">
        <v>25093</v>
      </c>
      <c r="Q6369" s="13" t="s">
        <v>25094</v>
      </c>
      <c r="R6369" s="13" t="s">
        <v>4625</v>
      </c>
    </row>
    <row r="6370" spans="1:18">
      <c r="A6370" s="13" t="s">
        <v>25095</v>
      </c>
      <c r="B6370" s="13" t="s">
        <v>25096</v>
      </c>
      <c r="C6370" s="13" t="s">
        <v>25097</v>
      </c>
      <c r="D6370" s="13">
        <v>19.04</v>
      </c>
      <c r="E6370" s="13" t="s">
        <v>24524</v>
      </c>
      <c r="F6370" s="13" t="s">
        <v>33</v>
      </c>
      <c r="G6370" s="13" t="s">
        <v>34</v>
      </c>
      <c r="H6370" s="13" t="s">
        <v>7</v>
      </c>
      <c r="I6370" s="13" t="s">
        <v>115</v>
      </c>
      <c r="M6370" s="13" t="s">
        <v>4622</v>
      </c>
      <c r="N6370" s="13" t="s">
        <v>25068</v>
      </c>
      <c r="O6370" s="13" t="s">
        <v>25069</v>
      </c>
      <c r="P6370" s="13" t="s">
        <v>25098</v>
      </c>
      <c r="Q6370" s="13" t="s">
        <v>25099</v>
      </c>
      <c r="R6370" s="13" t="s">
        <v>4625</v>
      </c>
    </row>
    <row r="6371" spans="1:18">
      <c r="A6371" s="13" t="s">
        <v>25100</v>
      </c>
      <c r="B6371" s="13" t="s">
        <v>4315</v>
      </c>
      <c r="C6371" s="13" t="s">
        <v>25101</v>
      </c>
      <c r="D6371" s="13">
        <v>99.66</v>
      </c>
      <c r="E6371" s="13" t="s">
        <v>24524</v>
      </c>
      <c r="F6371" s="13" t="s">
        <v>33</v>
      </c>
      <c r="G6371" s="13" t="s">
        <v>49</v>
      </c>
      <c r="H6371" s="13" t="s">
        <v>7</v>
      </c>
      <c r="I6371" s="13" t="s">
        <v>10867</v>
      </c>
      <c r="M6371" s="13" t="s">
        <v>1055</v>
      </c>
      <c r="O6371" s="13" t="s">
        <v>24869</v>
      </c>
      <c r="P6371" s="13" t="s">
        <v>25102</v>
      </c>
      <c r="Q6371" s="13" t="s">
        <v>25103</v>
      </c>
      <c r="R6371" s="13" t="s">
        <v>1058</v>
      </c>
    </row>
    <row r="6372" spans="1:18">
      <c r="A6372" s="13" t="s">
        <v>25104</v>
      </c>
      <c r="B6372" s="13" t="s">
        <v>4226</v>
      </c>
      <c r="C6372" s="13" t="s">
        <v>25105</v>
      </c>
      <c r="D6372" s="13">
        <v>7.92</v>
      </c>
      <c r="E6372" s="13" t="s">
        <v>24524</v>
      </c>
      <c r="F6372" s="13" t="s">
        <v>33</v>
      </c>
      <c r="G6372" s="13" t="s">
        <v>34</v>
      </c>
      <c r="H6372" s="13" t="s">
        <v>7</v>
      </c>
      <c r="I6372" s="13" t="s">
        <v>3047</v>
      </c>
      <c r="M6372" s="13" t="s">
        <v>875</v>
      </c>
      <c r="O6372" s="13" t="s">
        <v>24395</v>
      </c>
      <c r="P6372" s="13" t="s">
        <v>25106</v>
      </c>
      <c r="Q6372" s="13" t="s">
        <v>25107</v>
      </c>
      <c r="R6372" s="13" t="s">
        <v>878</v>
      </c>
    </row>
    <row r="6373" spans="1:18">
      <c r="A6373" s="13" t="s">
        <v>25108</v>
      </c>
      <c r="B6373" s="13" t="s">
        <v>25109</v>
      </c>
      <c r="C6373" s="13" t="s">
        <v>25110</v>
      </c>
      <c r="D6373" s="13">
        <v>7.8</v>
      </c>
      <c r="E6373" s="13" t="s">
        <v>24524</v>
      </c>
      <c r="F6373" s="13" t="s">
        <v>33</v>
      </c>
      <c r="G6373" s="13" t="s">
        <v>34</v>
      </c>
      <c r="H6373" s="13" t="s">
        <v>7</v>
      </c>
      <c r="I6373" s="13" t="s">
        <v>115</v>
      </c>
      <c r="M6373" s="13" t="s">
        <v>1854</v>
      </c>
      <c r="N6373" s="13" t="s">
        <v>25074</v>
      </c>
      <c r="O6373" s="13" t="s">
        <v>24727</v>
      </c>
      <c r="P6373" s="13" t="s">
        <v>25111</v>
      </c>
      <c r="Q6373" s="13" t="s">
        <v>25112</v>
      </c>
      <c r="R6373" s="13" t="s">
        <v>1857</v>
      </c>
    </row>
    <row r="6374" spans="1:18">
      <c r="A6374" s="13" t="s">
        <v>25113</v>
      </c>
      <c r="B6374" s="13" t="s">
        <v>25114</v>
      </c>
      <c r="C6374" s="13" t="s">
        <v>25115</v>
      </c>
      <c r="D6374" s="13">
        <v>12.6</v>
      </c>
      <c r="E6374" s="13" t="s">
        <v>24524</v>
      </c>
      <c r="F6374" s="13" t="s">
        <v>33</v>
      </c>
      <c r="G6374" s="13" t="s">
        <v>34</v>
      </c>
      <c r="H6374" s="13" t="s">
        <v>7</v>
      </c>
      <c r="I6374" s="13" t="s">
        <v>115</v>
      </c>
      <c r="M6374" s="13" t="s">
        <v>842</v>
      </c>
      <c r="N6374" s="13" t="s">
        <v>24838</v>
      </c>
      <c r="O6374" s="13" t="s">
        <v>24839</v>
      </c>
      <c r="P6374" s="13" t="s">
        <v>25116</v>
      </c>
      <c r="Q6374" s="13" t="s">
        <v>25117</v>
      </c>
      <c r="R6374" s="13" t="s">
        <v>845</v>
      </c>
    </row>
    <row r="6375" spans="1:18">
      <c r="A6375" s="13" t="s">
        <v>25118</v>
      </c>
      <c r="B6375" s="13" t="s">
        <v>25119</v>
      </c>
      <c r="C6375" s="13" t="s">
        <v>25120</v>
      </c>
      <c r="D6375" s="13">
        <v>498.96</v>
      </c>
      <c r="E6375" s="13" t="s">
        <v>24524</v>
      </c>
      <c r="F6375" s="13" t="s">
        <v>33</v>
      </c>
      <c r="G6375" s="13" t="s">
        <v>49</v>
      </c>
      <c r="H6375" s="13" t="s">
        <v>7</v>
      </c>
      <c r="I6375" s="13" t="s">
        <v>388</v>
      </c>
      <c r="L6375" s="13" t="s">
        <v>17555</v>
      </c>
      <c r="M6375" s="13" t="s">
        <v>2012</v>
      </c>
    </row>
    <row r="6376" spans="1:18">
      <c r="A6376" s="13" t="s">
        <v>25121</v>
      </c>
      <c r="B6376" s="13" t="s">
        <v>17314</v>
      </c>
      <c r="C6376" s="13" t="s">
        <v>25122</v>
      </c>
      <c r="D6376" s="13">
        <v>15.36</v>
      </c>
      <c r="E6376" s="13" t="s">
        <v>24524</v>
      </c>
      <c r="F6376" s="13" t="s">
        <v>33</v>
      </c>
      <c r="G6376" s="13" t="s">
        <v>213</v>
      </c>
      <c r="H6376" s="13" t="s">
        <v>7</v>
      </c>
      <c r="I6376" s="13" t="s">
        <v>10867</v>
      </c>
      <c r="M6376" s="13" t="s">
        <v>297</v>
      </c>
      <c r="O6376" s="13" t="s">
        <v>24448</v>
      </c>
      <c r="P6376" s="13" t="s">
        <v>25123</v>
      </c>
      <c r="Q6376" s="13" t="s">
        <v>25124</v>
      </c>
      <c r="R6376" s="13" t="s">
        <v>300</v>
      </c>
    </row>
    <row r="6377" spans="1:18">
      <c r="A6377" s="13" t="s">
        <v>25125</v>
      </c>
      <c r="B6377" s="13" t="s">
        <v>25126</v>
      </c>
      <c r="C6377" s="13" t="s">
        <v>25127</v>
      </c>
      <c r="D6377" s="13">
        <v>5000</v>
      </c>
      <c r="E6377" s="13" t="s">
        <v>23250</v>
      </c>
      <c r="F6377" s="13" t="s">
        <v>33</v>
      </c>
      <c r="G6377" s="13" t="s">
        <v>167</v>
      </c>
      <c r="H6377" s="13" t="s">
        <v>7</v>
      </c>
      <c r="I6377" s="13" t="s">
        <v>10849</v>
      </c>
      <c r="M6377" s="13" t="s">
        <v>6815</v>
      </c>
      <c r="O6377" s="13" t="s">
        <v>25128</v>
      </c>
      <c r="R6377" s="13" t="s">
        <v>6818</v>
      </c>
    </row>
    <row r="6378" spans="1:18">
      <c r="A6378" s="13" t="s">
        <v>25129</v>
      </c>
      <c r="B6378" s="13" t="s">
        <v>25126</v>
      </c>
      <c r="C6378" s="13" t="s">
        <v>25127</v>
      </c>
      <c r="D6378" s="13">
        <v>5000</v>
      </c>
      <c r="E6378" s="13" t="s">
        <v>23250</v>
      </c>
      <c r="F6378" s="13" t="s">
        <v>33</v>
      </c>
      <c r="G6378" s="13" t="s">
        <v>167</v>
      </c>
      <c r="H6378" s="13" t="s">
        <v>7</v>
      </c>
      <c r="I6378" s="13" t="s">
        <v>18070</v>
      </c>
      <c r="M6378" s="13" t="s">
        <v>14098</v>
      </c>
      <c r="N6378" s="13" t="s">
        <v>16654</v>
      </c>
      <c r="O6378" s="13" t="s">
        <v>23318</v>
      </c>
      <c r="R6378" s="13" t="s">
        <v>14101</v>
      </c>
    </row>
    <row r="6379" spans="1:18">
      <c r="A6379" s="13" t="s">
        <v>25130</v>
      </c>
      <c r="B6379" s="13" t="s">
        <v>13994</v>
      </c>
      <c r="C6379" s="13" t="s">
        <v>25131</v>
      </c>
      <c r="D6379" s="13">
        <v>298.68</v>
      </c>
      <c r="E6379" s="13" t="s">
        <v>24524</v>
      </c>
      <c r="F6379" s="13" t="s">
        <v>33</v>
      </c>
      <c r="G6379" s="13" t="s">
        <v>49</v>
      </c>
      <c r="H6379" s="13" t="s">
        <v>7</v>
      </c>
      <c r="I6379" s="13" t="s">
        <v>115</v>
      </c>
      <c r="L6379" s="13" t="s">
        <v>184</v>
      </c>
      <c r="M6379" s="13" t="s">
        <v>1984</v>
      </c>
      <c r="R6379" s="13" t="s">
        <v>1987</v>
      </c>
    </row>
    <row r="6380" spans="1:18">
      <c r="A6380" s="13" t="s">
        <v>25132</v>
      </c>
      <c r="B6380" s="13" t="s">
        <v>25133</v>
      </c>
      <c r="C6380" s="13" t="s">
        <v>25134</v>
      </c>
      <c r="D6380" s="13">
        <v>13.26</v>
      </c>
      <c r="E6380" s="13" t="s">
        <v>24524</v>
      </c>
      <c r="F6380" s="13" t="s">
        <v>33</v>
      </c>
      <c r="G6380" s="13" t="s">
        <v>34</v>
      </c>
      <c r="H6380" s="13" t="s">
        <v>7</v>
      </c>
      <c r="I6380" s="13" t="s">
        <v>10867</v>
      </c>
      <c r="M6380" s="13" t="s">
        <v>8963</v>
      </c>
      <c r="O6380" s="13" t="s">
        <v>24958</v>
      </c>
      <c r="P6380" s="13" t="s">
        <v>25135</v>
      </c>
      <c r="Q6380" s="13" t="s">
        <v>25136</v>
      </c>
      <c r="R6380" s="13" t="s">
        <v>8966</v>
      </c>
    </row>
    <row r="6381" spans="1:18">
      <c r="A6381" s="13" t="s">
        <v>25137</v>
      </c>
      <c r="B6381" s="13" t="s">
        <v>25138</v>
      </c>
      <c r="C6381" s="13" t="s">
        <v>25139</v>
      </c>
      <c r="D6381" s="13">
        <v>99.82</v>
      </c>
      <c r="E6381" s="13" t="s">
        <v>23532</v>
      </c>
      <c r="F6381" s="13" t="s">
        <v>33</v>
      </c>
      <c r="G6381" s="13" t="s">
        <v>49</v>
      </c>
      <c r="H6381" s="13" t="s">
        <v>7</v>
      </c>
      <c r="I6381" s="13" t="s">
        <v>10849</v>
      </c>
      <c r="M6381" s="13" t="s">
        <v>1146</v>
      </c>
      <c r="O6381" s="13" t="s">
        <v>25057</v>
      </c>
      <c r="R6381" s="13" t="s">
        <v>1149</v>
      </c>
    </row>
    <row r="6382" spans="1:18">
      <c r="A6382" s="13" t="s">
        <v>25140</v>
      </c>
      <c r="B6382" s="13" t="s">
        <v>264</v>
      </c>
      <c r="C6382" s="13" t="s">
        <v>25141</v>
      </c>
      <c r="D6382" s="13">
        <v>247.8</v>
      </c>
      <c r="E6382" s="13" t="s">
        <v>23532</v>
      </c>
      <c r="F6382" s="13" t="s">
        <v>33</v>
      </c>
      <c r="G6382" s="13" t="s">
        <v>213</v>
      </c>
      <c r="H6382" s="13" t="s">
        <v>7</v>
      </c>
      <c r="I6382" s="13" t="s">
        <v>3047</v>
      </c>
      <c r="M6382" s="13" t="s">
        <v>17173</v>
      </c>
      <c r="O6382" s="13" t="s">
        <v>25142</v>
      </c>
      <c r="P6382" s="13" t="s">
        <v>25143</v>
      </c>
      <c r="Q6382" s="13" t="s">
        <v>25144</v>
      </c>
      <c r="R6382" s="13" t="s">
        <v>17176</v>
      </c>
    </row>
    <row r="6383" spans="1:18">
      <c r="A6383" s="13" t="s">
        <v>25145</v>
      </c>
      <c r="B6383" s="13" t="s">
        <v>20761</v>
      </c>
      <c r="C6383" s="13" t="s">
        <v>25146</v>
      </c>
      <c r="D6383" s="13">
        <v>626.34</v>
      </c>
      <c r="E6383" s="13" t="s">
        <v>24524</v>
      </c>
      <c r="F6383" s="13" t="s">
        <v>33</v>
      </c>
      <c r="G6383" s="13" t="s">
        <v>167</v>
      </c>
      <c r="H6383" s="13" t="s">
        <v>7</v>
      </c>
      <c r="I6383" s="13" t="s">
        <v>3047</v>
      </c>
      <c r="M6383" s="13" t="s">
        <v>25147</v>
      </c>
      <c r="R6383" s="13" t="s">
        <v>25148</v>
      </c>
    </row>
    <row r="6384" spans="1:18">
      <c r="A6384" s="13" t="s">
        <v>25149</v>
      </c>
      <c r="B6384" s="13" t="s">
        <v>25150</v>
      </c>
      <c r="C6384" s="13" t="s">
        <v>25151</v>
      </c>
      <c r="D6384" s="13">
        <v>141.24</v>
      </c>
      <c r="E6384" s="13" t="s">
        <v>23532</v>
      </c>
      <c r="F6384" s="13" t="s">
        <v>33</v>
      </c>
      <c r="G6384" s="13" t="s">
        <v>13100</v>
      </c>
      <c r="H6384" s="13" t="s">
        <v>7</v>
      </c>
      <c r="I6384" s="13" t="s">
        <v>10849</v>
      </c>
      <c r="M6384" s="13" t="s">
        <v>17173</v>
      </c>
      <c r="O6384" s="13" t="s">
        <v>24222</v>
      </c>
      <c r="P6384" s="13" t="s">
        <v>25152</v>
      </c>
      <c r="Q6384" s="13" t="s">
        <v>25153</v>
      </c>
      <c r="R6384" s="13" t="s">
        <v>17176</v>
      </c>
    </row>
    <row r="6385" spans="1:18">
      <c r="A6385" s="13" t="s">
        <v>25154</v>
      </c>
      <c r="B6385" s="13" t="s">
        <v>17031</v>
      </c>
      <c r="C6385" s="13" t="s">
        <v>25155</v>
      </c>
      <c r="D6385" s="13">
        <v>104.88</v>
      </c>
      <c r="E6385" s="13" t="s">
        <v>23532</v>
      </c>
      <c r="F6385" s="13" t="s">
        <v>33</v>
      </c>
      <c r="G6385" s="13" t="s">
        <v>49</v>
      </c>
      <c r="H6385" s="13" t="s">
        <v>7</v>
      </c>
      <c r="I6385" s="13" t="s">
        <v>10867</v>
      </c>
      <c r="M6385" s="13" t="s">
        <v>443</v>
      </c>
      <c r="O6385" s="13" t="s">
        <v>25023</v>
      </c>
      <c r="P6385" s="13" t="s">
        <v>25156</v>
      </c>
      <c r="Q6385" s="13" t="s">
        <v>25157</v>
      </c>
      <c r="R6385" s="13" t="s">
        <v>446</v>
      </c>
    </row>
    <row r="6386" spans="1:18">
      <c r="A6386" s="13" t="s">
        <v>25158</v>
      </c>
      <c r="B6386" s="13" t="s">
        <v>25159</v>
      </c>
      <c r="C6386" s="13" t="s">
        <v>25160</v>
      </c>
      <c r="D6386" s="13">
        <v>16.829999999999998</v>
      </c>
      <c r="E6386" s="13" t="s">
        <v>23532</v>
      </c>
      <c r="F6386" s="13" t="s">
        <v>33</v>
      </c>
      <c r="G6386" s="13" t="s">
        <v>34</v>
      </c>
      <c r="H6386" s="13" t="s">
        <v>7</v>
      </c>
      <c r="I6386" s="13" t="s">
        <v>10867</v>
      </c>
      <c r="L6386" s="13" t="s">
        <v>4592</v>
      </c>
      <c r="M6386" s="13" t="s">
        <v>374</v>
      </c>
      <c r="O6386" s="13" t="s">
        <v>17183</v>
      </c>
      <c r="P6386" s="13" t="s">
        <v>25161</v>
      </c>
      <c r="Q6386" s="13" t="s">
        <v>25162</v>
      </c>
      <c r="R6386" s="13" t="s">
        <v>377</v>
      </c>
    </row>
    <row r="6387" spans="1:18">
      <c r="A6387" s="13" t="s">
        <v>25163</v>
      </c>
      <c r="B6387" s="13" t="s">
        <v>25164</v>
      </c>
      <c r="C6387" s="13" t="s">
        <v>25165</v>
      </c>
      <c r="D6387" s="13">
        <v>19.8</v>
      </c>
      <c r="E6387" s="13" t="s">
        <v>23532</v>
      </c>
      <c r="F6387" s="13" t="s">
        <v>33</v>
      </c>
      <c r="G6387" s="13" t="s">
        <v>34</v>
      </c>
      <c r="H6387" s="13" t="s">
        <v>7</v>
      </c>
      <c r="I6387" s="13" t="s">
        <v>10849</v>
      </c>
      <c r="M6387" s="13" t="s">
        <v>1032</v>
      </c>
      <c r="O6387" s="13" t="s">
        <v>25057</v>
      </c>
      <c r="P6387" s="13" t="s">
        <v>25166</v>
      </c>
      <c r="Q6387" s="13" t="s">
        <v>25167</v>
      </c>
      <c r="R6387" s="13" t="s">
        <v>1035</v>
      </c>
    </row>
    <row r="6388" spans="1:18">
      <c r="A6388" s="13" t="s">
        <v>25168</v>
      </c>
      <c r="B6388" s="13" t="s">
        <v>12766</v>
      </c>
      <c r="C6388" s="13" t="s">
        <v>25169</v>
      </c>
      <c r="D6388" s="13">
        <v>19.72</v>
      </c>
      <c r="E6388" s="13" t="s">
        <v>23712</v>
      </c>
      <c r="F6388" s="13" t="s">
        <v>33</v>
      </c>
      <c r="G6388" s="13" t="s">
        <v>34</v>
      </c>
      <c r="H6388" s="13" t="s">
        <v>7</v>
      </c>
      <c r="I6388" s="13" t="s">
        <v>115</v>
      </c>
      <c r="M6388" s="13" t="s">
        <v>25170</v>
      </c>
      <c r="N6388" s="13" t="s">
        <v>24939</v>
      </c>
      <c r="O6388" s="13" t="s">
        <v>24940</v>
      </c>
      <c r="P6388" s="13" t="s">
        <v>25171</v>
      </c>
      <c r="Q6388" s="13" t="s">
        <v>25172</v>
      </c>
      <c r="R6388" s="13" t="s">
        <v>25173</v>
      </c>
    </row>
    <row r="6389" spans="1:18">
      <c r="A6389" s="13" t="s">
        <v>25174</v>
      </c>
      <c r="B6389" s="13" t="s">
        <v>25175</v>
      </c>
      <c r="C6389" s="13" t="s">
        <v>25176</v>
      </c>
      <c r="D6389" s="13">
        <v>343</v>
      </c>
      <c r="E6389" s="13" t="s">
        <v>23712</v>
      </c>
      <c r="F6389" s="13" t="s">
        <v>33</v>
      </c>
      <c r="G6389" s="13" t="s">
        <v>49</v>
      </c>
      <c r="H6389" s="13" t="s">
        <v>7</v>
      </c>
      <c r="I6389" s="13" t="s">
        <v>10849</v>
      </c>
      <c r="M6389" s="13" t="s">
        <v>7196</v>
      </c>
      <c r="O6389" s="13" t="s">
        <v>25039</v>
      </c>
      <c r="R6389" s="13" t="s">
        <v>7199</v>
      </c>
    </row>
    <row r="6390" spans="1:18">
      <c r="A6390" s="13" t="s">
        <v>25177</v>
      </c>
      <c r="B6390" s="13" t="s">
        <v>4315</v>
      </c>
      <c r="C6390" s="13" t="s">
        <v>25178</v>
      </c>
      <c r="D6390" s="13">
        <v>314.14999999999998</v>
      </c>
      <c r="E6390" s="13" t="s">
        <v>23712</v>
      </c>
      <c r="F6390" s="13" t="s">
        <v>33</v>
      </c>
      <c r="G6390" s="13" t="s">
        <v>49</v>
      </c>
      <c r="H6390" s="13" t="s">
        <v>7</v>
      </c>
      <c r="I6390" s="13" t="s">
        <v>10849</v>
      </c>
      <c r="M6390" s="13" t="s">
        <v>4356</v>
      </c>
      <c r="O6390" s="13" t="s">
        <v>23712</v>
      </c>
      <c r="R6390" s="13" t="s">
        <v>4359</v>
      </c>
    </row>
    <row r="6391" spans="1:18">
      <c r="A6391" s="13" t="s">
        <v>25179</v>
      </c>
      <c r="B6391" s="13" t="s">
        <v>25180</v>
      </c>
      <c r="C6391" s="13" t="s">
        <v>25181</v>
      </c>
      <c r="D6391" s="13">
        <v>89.25</v>
      </c>
      <c r="E6391" s="13" t="s">
        <v>23712</v>
      </c>
      <c r="F6391" s="13" t="s">
        <v>33</v>
      </c>
      <c r="G6391" s="13" t="s">
        <v>213</v>
      </c>
      <c r="H6391" s="13" t="s">
        <v>7</v>
      </c>
      <c r="I6391" s="13" t="s">
        <v>10867</v>
      </c>
      <c r="M6391" s="13" t="s">
        <v>850</v>
      </c>
      <c r="O6391" s="13" t="s">
        <v>24518</v>
      </c>
      <c r="P6391" s="13" t="s">
        <v>25182</v>
      </c>
      <c r="Q6391" s="13" t="s">
        <v>25183</v>
      </c>
      <c r="R6391" s="13" t="s">
        <v>853</v>
      </c>
    </row>
    <row r="6392" spans="1:18">
      <c r="A6392" s="13" t="s">
        <v>25184</v>
      </c>
      <c r="B6392" s="13" t="s">
        <v>13547</v>
      </c>
      <c r="C6392" s="13" t="s">
        <v>25185</v>
      </c>
      <c r="D6392" s="13">
        <v>974.16</v>
      </c>
      <c r="E6392" s="13" t="s">
        <v>25186</v>
      </c>
      <c r="F6392" s="13" t="s">
        <v>33</v>
      </c>
      <c r="G6392" s="13" t="s">
        <v>49</v>
      </c>
      <c r="H6392" s="13" t="s">
        <v>7</v>
      </c>
      <c r="I6392" s="13" t="s">
        <v>3047</v>
      </c>
      <c r="M6392" s="13" t="s">
        <v>9124</v>
      </c>
      <c r="N6392" s="13" t="s">
        <v>24939</v>
      </c>
      <c r="O6392" s="13" t="s">
        <v>24727</v>
      </c>
      <c r="P6392" s="13" t="s">
        <v>25187</v>
      </c>
      <c r="Q6392" s="13" t="s">
        <v>25188</v>
      </c>
      <c r="R6392" s="13" t="s">
        <v>9127</v>
      </c>
    </row>
    <row r="6393" spans="1:18">
      <c r="A6393" s="13" t="s">
        <v>25189</v>
      </c>
      <c r="B6393" s="13" t="s">
        <v>20428</v>
      </c>
      <c r="C6393" s="13" t="s">
        <v>25190</v>
      </c>
      <c r="D6393" s="13">
        <v>399.96</v>
      </c>
      <c r="E6393" s="13" t="s">
        <v>25186</v>
      </c>
      <c r="F6393" s="13" t="s">
        <v>33</v>
      </c>
      <c r="G6393" s="13" t="s">
        <v>49</v>
      </c>
      <c r="H6393" s="13" t="s">
        <v>7</v>
      </c>
      <c r="I6393" s="13" t="s">
        <v>3047</v>
      </c>
      <c r="M6393" s="13" t="s">
        <v>9124</v>
      </c>
      <c r="N6393" s="13" t="s">
        <v>24939</v>
      </c>
      <c r="P6393" s="13" t="s">
        <v>25191</v>
      </c>
      <c r="Q6393" s="13" t="s">
        <v>25192</v>
      </c>
      <c r="R6393" s="13" t="s">
        <v>9127</v>
      </c>
    </row>
    <row r="6394" spans="1:18">
      <c r="A6394" s="13" t="s">
        <v>25193</v>
      </c>
      <c r="B6394" s="13" t="s">
        <v>25194</v>
      </c>
      <c r="C6394" s="13" t="s">
        <v>25195</v>
      </c>
      <c r="D6394" s="13">
        <v>50.05</v>
      </c>
      <c r="E6394" s="13" t="s">
        <v>24380</v>
      </c>
      <c r="F6394" s="13" t="s">
        <v>33</v>
      </c>
      <c r="G6394" s="13" t="s">
        <v>213</v>
      </c>
      <c r="H6394" s="13" t="s">
        <v>7</v>
      </c>
      <c r="I6394" s="13" t="s">
        <v>115</v>
      </c>
      <c r="M6394" s="13" t="s">
        <v>1444</v>
      </c>
      <c r="N6394" s="13" t="s">
        <v>24221</v>
      </c>
      <c r="O6394" s="13" t="s">
        <v>24537</v>
      </c>
      <c r="P6394" s="13" t="s">
        <v>25196</v>
      </c>
      <c r="Q6394" s="13" t="s">
        <v>25197</v>
      </c>
      <c r="R6394" s="13" t="s">
        <v>1447</v>
      </c>
    </row>
    <row r="6395" spans="1:18">
      <c r="A6395" s="13" t="s">
        <v>25198</v>
      </c>
      <c r="B6395" s="13" t="s">
        <v>16971</v>
      </c>
      <c r="C6395" s="13" t="s">
        <v>25199</v>
      </c>
      <c r="D6395" s="13">
        <v>99.66</v>
      </c>
      <c r="E6395" s="13" t="s">
        <v>24380</v>
      </c>
      <c r="F6395" s="13" t="s">
        <v>33</v>
      </c>
      <c r="G6395" s="13" t="s">
        <v>49</v>
      </c>
      <c r="H6395" s="13" t="s">
        <v>7</v>
      </c>
      <c r="I6395" s="13" t="s">
        <v>388</v>
      </c>
      <c r="M6395" s="13" t="s">
        <v>3018</v>
      </c>
      <c r="N6395" s="13" t="s">
        <v>25074</v>
      </c>
      <c r="O6395" s="13" t="s">
        <v>24940</v>
      </c>
      <c r="P6395" s="13" t="s">
        <v>25200</v>
      </c>
      <c r="Q6395" s="13" t="s">
        <v>25201</v>
      </c>
      <c r="R6395" s="13" t="s">
        <v>3021</v>
      </c>
    </row>
    <row r="6396" spans="1:18">
      <c r="A6396" s="13" t="s">
        <v>25202</v>
      </c>
      <c r="B6396" s="13" t="s">
        <v>13547</v>
      </c>
      <c r="C6396" s="13" t="s">
        <v>16665</v>
      </c>
      <c r="D6396" s="13">
        <v>99.66</v>
      </c>
      <c r="E6396" s="13" t="s">
        <v>24380</v>
      </c>
      <c r="F6396" s="13" t="s">
        <v>33</v>
      </c>
      <c r="G6396" s="13" t="s">
        <v>49</v>
      </c>
      <c r="H6396" s="13" t="s">
        <v>7</v>
      </c>
      <c r="I6396" s="13" t="s">
        <v>10849</v>
      </c>
      <c r="L6396" s="13" t="s">
        <v>450</v>
      </c>
      <c r="M6396" s="13" t="s">
        <v>185</v>
      </c>
      <c r="N6396" s="13" t="s">
        <v>25203</v>
      </c>
      <c r="R6396" s="13" t="s">
        <v>189</v>
      </c>
    </row>
    <row r="6397" spans="1:18">
      <c r="A6397" s="13" t="s">
        <v>25204</v>
      </c>
      <c r="B6397" s="13" t="s">
        <v>25205</v>
      </c>
      <c r="C6397" s="13" t="s">
        <v>25206</v>
      </c>
      <c r="D6397" s="13">
        <v>19.95</v>
      </c>
      <c r="E6397" s="13" t="s">
        <v>24380</v>
      </c>
      <c r="F6397" s="13" t="s">
        <v>33</v>
      </c>
      <c r="G6397" s="13" t="s">
        <v>34</v>
      </c>
      <c r="H6397" s="13" t="s">
        <v>7</v>
      </c>
      <c r="I6397" s="13" t="s">
        <v>388</v>
      </c>
      <c r="M6397" s="13" t="s">
        <v>1971</v>
      </c>
      <c r="O6397" s="13" t="s">
        <v>25069</v>
      </c>
      <c r="P6397" s="13" t="s">
        <v>25207</v>
      </c>
      <c r="Q6397" s="13" t="s">
        <v>25208</v>
      </c>
      <c r="R6397" s="13" t="s">
        <v>1974</v>
      </c>
    </row>
    <row r="6398" spans="1:18">
      <c r="A6398" s="13" t="s">
        <v>25209</v>
      </c>
      <c r="B6398" s="13" t="s">
        <v>25210</v>
      </c>
      <c r="C6398" s="13" t="s">
        <v>25211</v>
      </c>
      <c r="D6398" s="13">
        <v>32.200000000000003</v>
      </c>
      <c r="E6398" s="13" t="s">
        <v>24380</v>
      </c>
      <c r="F6398" s="13" t="s">
        <v>33</v>
      </c>
      <c r="G6398" s="13" t="s">
        <v>213</v>
      </c>
      <c r="H6398" s="13" t="s">
        <v>7</v>
      </c>
      <c r="I6398" s="13" t="s">
        <v>10867</v>
      </c>
      <c r="M6398" s="13" t="s">
        <v>1690</v>
      </c>
      <c r="O6398" s="13" t="s">
        <v>24561</v>
      </c>
      <c r="P6398" s="13" t="s">
        <v>25212</v>
      </c>
      <c r="Q6398" s="13" t="s">
        <v>25213</v>
      </c>
      <c r="R6398" s="13" t="s">
        <v>1693</v>
      </c>
    </row>
    <row r="6399" spans="1:18">
      <c r="A6399" s="13" t="s">
        <v>25214</v>
      </c>
      <c r="B6399" s="13" t="s">
        <v>25215</v>
      </c>
      <c r="C6399" s="13" t="s">
        <v>25216</v>
      </c>
      <c r="D6399" s="13">
        <v>17.850000000000001</v>
      </c>
      <c r="E6399" s="13" t="s">
        <v>24380</v>
      </c>
      <c r="F6399" s="13" t="s">
        <v>33</v>
      </c>
      <c r="G6399" s="13" t="s">
        <v>213</v>
      </c>
      <c r="H6399" s="13" t="s">
        <v>7</v>
      </c>
      <c r="I6399" s="13" t="s">
        <v>115</v>
      </c>
      <c r="M6399" s="13" t="s">
        <v>9331</v>
      </c>
      <c r="N6399" s="13" t="s">
        <v>25074</v>
      </c>
      <c r="O6399" s="13" t="s">
        <v>24940</v>
      </c>
      <c r="P6399" s="13" t="s">
        <v>25217</v>
      </c>
      <c r="Q6399" s="13" t="s">
        <v>25218</v>
      </c>
      <c r="R6399" s="13" t="s">
        <v>9334</v>
      </c>
    </row>
    <row r="6400" spans="1:18">
      <c r="A6400" s="13" t="s">
        <v>25219</v>
      </c>
      <c r="B6400" s="13" t="s">
        <v>25215</v>
      </c>
      <c r="C6400" s="13" t="s">
        <v>25220</v>
      </c>
      <c r="D6400" s="13">
        <v>17.850000000000001</v>
      </c>
      <c r="E6400" s="13" t="s">
        <v>24380</v>
      </c>
      <c r="F6400" s="13" t="s">
        <v>33</v>
      </c>
      <c r="G6400" s="13" t="s">
        <v>213</v>
      </c>
      <c r="H6400" s="13" t="s">
        <v>7</v>
      </c>
      <c r="I6400" s="13" t="s">
        <v>115</v>
      </c>
      <c r="M6400" s="13" t="s">
        <v>9331</v>
      </c>
      <c r="N6400" s="13" t="s">
        <v>25074</v>
      </c>
      <c r="O6400" s="13" t="s">
        <v>24940</v>
      </c>
      <c r="P6400" s="13" t="s">
        <v>25217</v>
      </c>
      <c r="Q6400" s="13" t="s">
        <v>25218</v>
      </c>
      <c r="R6400" s="13" t="s">
        <v>9334</v>
      </c>
    </row>
    <row r="6401" spans="1:18">
      <c r="A6401" s="13" t="s">
        <v>25221</v>
      </c>
      <c r="B6401" s="13" t="s">
        <v>25222</v>
      </c>
      <c r="C6401" s="13" t="s">
        <v>25223</v>
      </c>
      <c r="D6401" s="13">
        <v>19.95</v>
      </c>
      <c r="E6401" s="13" t="s">
        <v>24114</v>
      </c>
      <c r="F6401" s="13" t="s">
        <v>33</v>
      </c>
      <c r="G6401" s="13" t="s">
        <v>213</v>
      </c>
      <c r="H6401" s="13" t="s">
        <v>7</v>
      </c>
      <c r="I6401" s="13" t="s">
        <v>10867</v>
      </c>
      <c r="M6401" s="13" t="s">
        <v>2213</v>
      </c>
      <c r="O6401" s="13" t="s">
        <v>25023</v>
      </c>
      <c r="P6401" s="13" t="s">
        <v>25224</v>
      </c>
      <c r="Q6401" s="13" t="s">
        <v>25225</v>
      </c>
      <c r="R6401" s="13" t="s">
        <v>2216</v>
      </c>
    </row>
    <row r="6402" spans="1:18">
      <c r="A6402" s="13" t="s">
        <v>25226</v>
      </c>
      <c r="B6402" s="13" t="s">
        <v>4381</v>
      </c>
      <c r="C6402" s="13" t="s">
        <v>25227</v>
      </c>
      <c r="D6402" s="13">
        <v>149.80000000000001</v>
      </c>
      <c r="E6402" s="13" t="s">
        <v>24114</v>
      </c>
      <c r="F6402" s="13" t="s">
        <v>33</v>
      </c>
      <c r="G6402" s="13" t="s">
        <v>49</v>
      </c>
      <c r="H6402" s="13" t="s">
        <v>7</v>
      </c>
      <c r="I6402" s="13" t="s">
        <v>115</v>
      </c>
      <c r="M6402" s="13" t="s">
        <v>1463</v>
      </c>
      <c r="N6402" s="13" t="s">
        <v>25228</v>
      </c>
      <c r="O6402" s="13" t="s">
        <v>25069</v>
      </c>
      <c r="P6402" s="13" t="s">
        <v>25229</v>
      </c>
      <c r="Q6402" s="13" t="s">
        <v>25230</v>
      </c>
      <c r="R6402" s="13" t="s">
        <v>1466</v>
      </c>
    </row>
    <row r="6403" spans="1:18">
      <c r="A6403" s="13" t="s">
        <v>25231</v>
      </c>
      <c r="B6403" s="13" t="s">
        <v>11399</v>
      </c>
      <c r="C6403" s="13" t="s">
        <v>25232</v>
      </c>
      <c r="D6403" s="13">
        <v>6.6</v>
      </c>
      <c r="E6403" s="13" t="s">
        <v>25186</v>
      </c>
      <c r="F6403" s="13" t="s">
        <v>33</v>
      </c>
      <c r="G6403" s="13" t="s">
        <v>34</v>
      </c>
      <c r="H6403" s="13" t="s">
        <v>7</v>
      </c>
      <c r="I6403" s="13" t="s">
        <v>115</v>
      </c>
      <c r="M6403" s="13" t="s">
        <v>9674</v>
      </c>
      <c r="N6403" s="13" t="s">
        <v>25233</v>
      </c>
      <c r="O6403" s="13" t="s">
        <v>24359</v>
      </c>
      <c r="P6403" s="13" t="s">
        <v>25234</v>
      </c>
      <c r="Q6403" s="13" t="s">
        <v>25235</v>
      </c>
      <c r="R6403" s="13" t="s">
        <v>9677</v>
      </c>
    </row>
    <row r="6404" spans="1:18">
      <c r="A6404" s="13" t="s">
        <v>25236</v>
      </c>
      <c r="B6404" s="13" t="s">
        <v>11399</v>
      </c>
      <c r="C6404" s="13" t="s">
        <v>25237</v>
      </c>
      <c r="D6404" s="13">
        <v>8.91</v>
      </c>
      <c r="E6404" s="13" t="s">
        <v>25186</v>
      </c>
      <c r="F6404" s="13" t="s">
        <v>33</v>
      </c>
      <c r="G6404" s="13" t="s">
        <v>34</v>
      </c>
      <c r="H6404" s="13" t="s">
        <v>7</v>
      </c>
      <c r="I6404" s="13" t="s">
        <v>115</v>
      </c>
      <c r="M6404" s="13" t="s">
        <v>9674</v>
      </c>
      <c r="N6404" s="13" t="s">
        <v>24221</v>
      </c>
      <c r="O6404" s="13" t="s">
        <v>24537</v>
      </c>
      <c r="P6404" s="13" t="s">
        <v>25238</v>
      </c>
      <c r="Q6404" s="13" t="s">
        <v>25239</v>
      </c>
      <c r="R6404" s="13" t="s">
        <v>9677</v>
      </c>
    </row>
    <row r="6405" spans="1:18">
      <c r="A6405" s="13" t="s">
        <v>25240</v>
      </c>
      <c r="B6405" s="13" t="s">
        <v>11252</v>
      </c>
      <c r="C6405" s="13" t="s">
        <v>25241</v>
      </c>
      <c r="D6405" s="13">
        <v>7</v>
      </c>
      <c r="E6405" s="13" t="s">
        <v>25186</v>
      </c>
      <c r="F6405" s="13" t="s">
        <v>33</v>
      </c>
      <c r="G6405" s="13" t="s">
        <v>34</v>
      </c>
      <c r="H6405" s="13" t="s">
        <v>7</v>
      </c>
      <c r="I6405" s="13" t="s">
        <v>115</v>
      </c>
      <c r="M6405" s="13" t="s">
        <v>8771</v>
      </c>
      <c r="N6405" s="13" t="s">
        <v>24358</v>
      </c>
      <c r="O6405" s="13" t="s">
        <v>24222</v>
      </c>
      <c r="P6405" s="13" t="s">
        <v>25242</v>
      </c>
      <c r="Q6405" s="13" t="s">
        <v>25243</v>
      </c>
      <c r="R6405" s="13" t="s">
        <v>8774</v>
      </c>
    </row>
    <row r="6406" spans="1:18">
      <c r="A6406" s="13" t="s">
        <v>25244</v>
      </c>
      <c r="B6406" s="13" t="s">
        <v>15757</v>
      </c>
      <c r="C6406" s="13" t="s">
        <v>25245</v>
      </c>
      <c r="D6406" s="13">
        <v>7</v>
      </c>
      <c r="E6406" s="13" t="s">
        <v>25186</v>
      </c>
      <c r="F6406" s="13" t="s">
        <v>33</v>
      </c>
      <c r="G6406" s="13" t="s">
        <v>34</v>
      </c>
      <c r="H6406" s="13" t="s">
        <v>7</v>
      </c>
      <c r="I6406" s="13" t="s">
        <v>115</v>
      </c>
      <c r="M6406" s="13" t="s">
        <v>8771</v>
      </c>
      <c r="N6406" s="13" t="s">
        <v>25068</v>
      </c>
      <c r="O6406" s="13" t="s">
        <v>25069</v>
      </c>
      <c r="P6406" s="13" t="s">
        <v>25246</v>
      </c>
      <c r="Q6406" s="13" t="s">
        <v>25247</v>
      </c>
      <c r="R6406" s="13" t="s">
        <v>8774</v>
      </c>
    </row>
    <row r="6407" spans="1:18">
      <c r="A6407" s="13" t="s">
        <v>25248</v>
      </c>
      <c r="B6407" s="13" t="s">
        <v>4315</v>
      </c>
      <c r="C6407" s="13" t="s">
        <v>14424</v>
      </c>
      <c r="D6407" s="13">
        <v>99.78</v>
      </c>
      <c r="E6407" s="13" t="s">
        <v>25186</v>
      </c>
      <c r="F6407" s="13" t="s">
        <v>33</v>
      </c>
      <c r="G6407" s="13" t="s">
        <v>49</v>
      </c>
      <c r="H6407" s="13" t="s">
        <v>7</v>
      </c>
      <c r="I6407" s="13" t="s">
        <v>10862</v>
      </c>
      <c r="L6407" s="13" t="s">
        <v>4592</v>
      </c>
      <c r="M6407" s="13" t="s">
        <v>6375</v>
      </c>
      <c r="O6407" s="13" t="s">
        <v>17079</v>
      </c>
      <c r="R6407" s="13" t="s">
        <v>6378</v>
      </c>
    </row>
    <row r="6408" spans="1:18">
      <c r="A6408" s="13" t="s">
        <v>25249</v>
      </c>
      <c r="B6408" s="13" t="s">
        <v>23309</v>
      </c>
      <c r="C6408" s="13" t="s">
        <v>25250</v>
      </c>
      <c r="D6408" s="13">
        <v>261.36</v>
      </c>
      <c r="E6408" s="13" t="s">
        <v>25186</v>
      </c>
      <c r="F6408" s="13" t="s">
        <v>33</v>
      </c>
      <c r="G6408" s="13" t="s">
        <v>49</v>
      </c>
      <c r="H6408" s="13" t="s">
        <v>7</v>
      </c>
      <c r="I6408" s="13" t="s">
        <v>388</v>
      </c>
      <c r="M6408" s="13" t="s">
        <v>4376</v>
      </c>
      <c r="N6408" s="13" t="s">
        <v>25074</v>
      </c>
      <c r="O6408" s="13" t="s">
        <v>24940</v>
      </c>
      <c r="R6408" s="13" t="s">
        <v>4379</v>
      </c>
    </row>
    <row r="6409" spans="1:18">
      <c r="A6409" s="13" t="s">
        <v>25251</v>
      </c>
      <c r="B6409" s="13" t="s">
        <v>264</v>
      </c>
      <c r="C6409" s="13" t="s">
        <v>25252</v>
      </c>
      <c r="D6409" s="13">
        <v>191.76</v>
      </c>
      <c r="E6409" s="13" t="s">
        <v>22669</v>
      </c>
      <c r="F6409" s="13" t="s">
        <v>33</v>
      </c>
      <c r="G6409" s="13" t="s">
        <v>49</v>
      </c>
      <c r="H6409" s="13" t="s">
        <v>7</v>
      </c>
      <c r="I6409" s="13" t="s">
        <v>10867</v>
      </c>
      <c r="M6409" s="13" t="s">
        <v>25253</v>
      </c>
      <c r="O6409" s="13" t="s">
        <v>24022</v>
      </c>
      <c r="P6409" s="13" t="s">
        <v>25254</v>
      </c>
      <c r="Q6409" s="13" t="s">
        <v>25255</v>
      </c>
      <c r="R6409" s="13" t="s">
        <v>25256</v>
      </c>
    </row>
    <row r="6410" spans="1:18">
      <c r="A6410" s="13" t="s">
        <v>25257</v>
      </c>
      <c r="B6410" s="13" t="s">
        <v>25258</v>
      </c>
      <c r="C6410" s="13" t="s">
        <v>25259</v>
      </c>
      <c r="D6410" s="13">
        <v>315.52</v>
      </c>
      <c r="E6410" s="13" t="s">
        <v>22669</v>
      </c>
      <c r="F6410" s="13" t="s">
        <v>33</v>
      </c>
      <c r="G6410" s="13" t="s">
        <v>49</v>
      </c>
      <c r="H6410" s="13" t="s">
        <v>7</v>
      </c>
      <c r="I6410" s="13" t="s">
        <v>10867</v>
      </c>
      <c r="M6410" s="13" t="s">
        <v>5657</v>
      </c>
      <c r="O6410" s="13" t="s">
        <v>24022</v>
      </c>
      <c r="P6410" s="13" t="s">
        <v>25260</v>
      </c>
      <c r="Q6410" s="13" t="s">
        <v>25261</v>
      </c>
      <c r="R6410" s="13" t="s">
        <v>5661</v>
      </c>
    </row>
    <row r="6411" spans="1:18">
      <c r="A6411" s="13" t="s">
        <v>25262</v>
      </c>
      <c r="B6411" s="13" t="s">
        <v>25263</v>
      </c>
      <c r="C6411" s="13" t="s">
        <v>25264</v>
      </c>
      <c r="D6411" s="13">
        <v>19.95</v>
      </c>
      <c r="E6411" s="13" t="s">
        <v>22669</v>
      </c>
      <c r="F6411" s="13" t="s">
        <v>33</v>
      </c>
      <c r="G6411" s="13" t="s">
        <v>34</v>
      </c>
      <c r="H6411" s="13" t="s">
        <v>7</v>
      </c>
      <c r="I6411" s="13" t="s">
        <v>10849</v>
      </c>
      <c r="L6411" s="13" t="s">
        <v>4592</v>
      </c>
      <c r="M6411" s="13" t="s">
        <v>168</v>
      </c>
      <c r="P6411" s="13" t="s">
        <v>13837</v>
      </c>
      <c r="Q6411" s="13" t="s">
        <v>13838</v>
      </c>
      <c r="R6411" s="13" t="s">
        <v>171</v>
      </c>
    </row>
    <row r="6412" spans="1:18">
      <c r="A6412" s="13" t="s">
        <v>25265</v>
      </c>
      <c r="B6412" s="13" t="s">
        <v>20348</v>
      </c>
      <c r="C6412" s="13" t="s">
        <v>25266</v>
      </c>
      <c r="D6412" s="13">
        <v>92.63</v>
      </c>
      <c r="F6412" s="13" t="s">
        <v>33</v>
      </c>
      <c r="G6412" s="13" t="s">
        <v>49</v>
      </c>
      <c r="H6412" s="13" t="s">
        <v>7</v>
      </c>
      <c r="I6412" s="13" t="s">
        <v>10862</v>
      </c>
      <c r="L6412" s="13" t="s">
        <v>24180</v>
      </c>
      <c r="M6412" s="13" t="s">
        <v>7824</v>
      </c>
      <c r="O6412" s="13" t="s">
        <v>16444</v>
      </c>
      <c r="R6412" s="13" t="s">
        <v>7827</v>
      </c>
    </row>
    <row r="6413" spans="1:18">
      <c r="A6413" s="13" t="s">
        <v>25267</v>
      </c>
      <c r="B6413" s="13" t="s">
        <v>25268</v>
      </c>
      <c r="C6413" s="13" t="s">
        <v>25269</v>
      </c>
      <c r="D6413" s="13">
        <v>15.75</v>
      </c>
      <c r="E6413" s="13" t="s">
        <v>22669</v>
      </c>
      <c r="F6413" s="13" t="s">
        <v>33</v>
      </c>
      <c r="G6413" s="13" t="s">
        <v>34</v>
      </c>
      <c r="H6413" s="13" t="s">
        <v>7</v>
      </c>
      <c r="I6413" s="13" t="s">
        <v>10867</v>
      </c>
      <c r="M6413" s="13" t="s">
        <v>7134</v>
      </c>
      <c r="O6413" s="13" t="s">
        <v>24614</v>
      </c>
      <c r="P6413" s="13" t="s">
        <v>25270</v>
      </c>
      <c r="Q6413" s="13" t="s">
        <v>25271</v>
      </c>
      <c r="R6413" s="13" t="s">
        <v>7138</v>
      </c>
    </row>
    <row r="6414" spans="1:18">
      <c r="A6414" s="13" t="s">
        <v>25272</v>
      </c>
      <c r="B6414" s="13" t="s">
        <v>25273</v>
      </c>
      <c r="C6414" s="13" t="s">
        <v>25274</v>
      </c>
      <c r="D6414" s="13">
        <v>16.8</v>
      </c>
      <c r="E6414" s="13" t="s">
        <v>22669</v>
      </c>
      <c r="F6414" s="13" t="s">
        <v>33</v>
      </c>
      <c r="G6414" s="13" t="s">
        <v>213</v>
      </c>
      <c r="H6414" s="13" t="s">
        <v>7</v>
      </c>
      <c r="I6414" s="13" t="s">
        <v>10867</v>
      </c>
      <c r="M6414" s="13" t="s">
        <v>2513</v>
      </c>
      <c r="O6414" s="13" t="s">
        <v>24614</v>
      </c>
      <c r="P6414" s="13" t="s">
        <v>25275</v>
      </c>
      <c r="Q6414" s="13" t="s">
        <v>25276</v>
      </c>
      <c r="R6414" s="13" t="s">
        <v>2516</v>
      </c>
    </row>
    <row r="6415" spans="1:18">
      <c r="A6415" s="13" t="s">
        <v>25277</v>
      </c>
      <c r="B6415" s="13" t="s">
        <v>19782</v>
      </c>
      <c r="C6415" s="13" t="s">
        <v>25278</v>
      </c>
      <c r="D6415" s="13">
        <v>19.600000000000001</v>
      </c>
      <c r="F6415" s="13" t="s">
        <v>33</v>
      </c>
      <c r="G6415" s="13" t="s">
        <v>34</v>
      </c>
      <c r="H6415" s="13" t="s">
        <v>7</v>
      </c>
      <c r="I6415" s="13" t="s">
        <v>10867</v>
      </c>
      <c r="L6415" s="13" t="s">
        <v>184</v>
      </c>
      <c r="M6415" s="13" t="s">
        <v>2513</v>
      </c>
      <c r="O6415" s="13" t="s">
        <v>24727</v>
      </c>
      <c r="P6415" s="13" t="s">
        <v>25279</v>
      </c>
      <c r="Q6415" s="13" t="s">
        <v>25280</v>
      </c>
      <c r="R6415" s="13" t="s">
        <v>2516</v>
      </c>
    </row>
    <row r="6416" spans="1:18">
      <c r="A6416" s="13" t="s">
        <v>25281</v>
      </c>
      <c r="B6416" s="13" t="s">
        <v>25282</v>
      </c>
      <c r="C6416" s="13" t="s">
        <v>25283</v>
      </c>
      <c r="D6416" s="13">
        <v>5000</v>
      </c>
      <c r="F6416" s="13" t="s">
        <v>33</v>
      </c>
      <c r="G6416" s="13" t="s">
        <v>5504</v>
      </c>
      <c r="H6416" s="13" t="s">
        <v>7</v>
      </c>
      <c r="I6416" s="13" t="s">
        <v>10849</v>
      </c>
      <c r="M6416" s="13" t="s">
        <v>4180</v>
      </c>
      <c r="O6416" s="13" t="s">
        <v>22493</v>
      </c>
      <c r="R6416" s="13" t="s">
        <v>4183</v>
      </c>
    </row>
    <row r="6417" spans="1:18">
      <c r="A6417" s="13" t="s">
        <v>25284</v>
      </c>
      <c r="B6417" s="13" t="s">
        <v>11252</v>
      </c>
      <c r="C6417" s="13" t="s">
        <v>25285</v>
      </c>
      <c r="D6417" s="13">
        <v>17.5</v>
      </c>
      <c r="E6417" s="13" t="s">
        <v>25128</v>
      </c>
      <c r="F6417" s="13" t="s">
        <v>33</v>
      </c>
      <c r="G6417" s="13" t="s">
        <v>34</v>
      </c>
      <c r="H6417" s="13" t="s">
        <v>7</v>
      </c>
      <c r="I6417" s="13" t="s">
        <v>115</v>
      </c>
      <c r="M6417" s="13" t="s">
        <v>812</v>
      </c>
      <c r="N6417" s="13" t="s">
        <v>25228</v>
      </c>
      <c r="O6417" s="13" t="s">
        <v>25069</v>
      </c>
      <c r="P6417" s="13" t="s">
        <v>25286</v>
      </c>
      <c r="Q6417" s="13" t="s">
        <v>25287</v>
      </c>
      <c r="R6417" s="13" t="s">
        <v>815</v>
      </c>
    </row>
    <row r="6418" spans="1:18">
      <c r="A6418" s="13" t="s">
        <v>25288</v>
      </c>
      <c r="B6418" s="13" t="s">
        <v>20761</v>
      </c>
      <c r="C6418" s="13" t="s">
        <v>25289</v>
      </c>
      <c r="D6418" s="13">
        <v>323.39999999999998</v>
      </c>
      <c r="F6418" s="13" t="s">
        <v>33</v>
      </c>
      <c r="G6418" s="13" t="s">
        <v>49</v>
      </c>
      <c r="H6418" s="13" t="s">
        <v>7</v>
      </c>
      <c r="I6418" s="13" t="s">
        <v>3047</v>
      </c>
      <c r="L6418" s="13" t="s">
        <v>184</v>
      </c>
      <c r="M6418" s="13" t="s">
        <v>9124</v>
      </c>
      <c r="N6418" s="13" t="s">
        <v>24939</v>
      </c>
      <c r="P6418" s="13" t="s">
        <v>25290</v>
      </c>
      <c r="Q6418" s="13" t="s">
        <v>25291</v>
      </c>
      <c r="R6418" s="13" t="s">
        <v>9127</v>
      </c>
    </row>
    <row r="6419" spans="1:18">
      <c r="A6419" s="13" t="s">
        <v>25292</v>
      </c>
      <c r="B6419" s="13" t="s">
        <v>25293</v>
      </c>
      <c r="C6419" s="13" t="s">
        <v>25294</v>
      </c>
      <c r="D6419" s="13">
        <v>19.600000000000001</v>
      </c>
      <c r="F6419" s="13" t="s">
        <v>33</v>
      </c>
      <c r="G6419" s="13" t="s">
        <v>5867</v>
      </c>
      <c r="H6419" s="13" t="s">
        <v>7</v>
      </c>
      <c r="I6419" s="13" t="s">
        <v>10867</v>
      </c>
      <c r="L6419" s="13" t="s">
        <v>184</v>
      </c>
      <c r="M6419" s="13" t="s">
        <v>2513</v>
      </c>
      <c r="O6419" s="13" t="s">
        <v>24727</v>
      </c>
      <c r="P6419" s="13" t="s">
        <v>25295</v>
      </c>
      <c r="Q6419" s="13" t="s">
        <v>25296</v>
      </c>
      <c r="R6419" s="13" t="s">
        <v>2516</v>
      </c>
    </row>
    <row r="6420" spans="1:18">
      <c r="A6420" s="13" t="s">
        <v>25297</v>
      </c>
      <c r="B6420" s="13" t="s">
        <v>25298</v>
      </c>
      <c r="C6420" s="13" t="s">
        <v>25299</v>
      </c>
      <c r="D6420" s="13">
        <v>19.5</v>
      </c>
      <c r="E6420" s="13" t="s">
        <v>25039</v>
      </c>
      <c r="F6420" s="13" t="s">
        <v>33</v>
      </c>
      <c r="G6420" s="13" t="s">
        <v>5854</v>
      </c>
      <c r="H6420" s="13" t="s">
        <v>7</v>
      </c>
      <c r="I6420" s="13" t="s">
        <v>10867</v>
      </c>
      <c r="M6420" s="13" t="s">
        <v>2715</v>
      </c>
      <c r="O6420" s="13" t="s">
        <v>24551</v>
      </c>
      <c r="P6420" s="13" t="s">
        <v>25300</v>
      </c>
      <c r="Q6420" s="13" t="s">
        <v>25301</v>
      </c>
      <c r="R6420" s="13" t="s">
        <v>2718</v>
      </c>
    </row>
    <row r="6421" spans="1:18">
      <c r="A6421" s="13" t="s">
        <v>25302</v>
      </c>
      <c r="B6421" s="13" t="s">
        <v>25303</v>
      </c>
      <c r="C6421" s="13" t="s">
        <v>25304</v>
      </c>
      <c r="D6421" s="13">
        <v>148.4</v>
      </c>
      <c r="E6421" s="13" t="s">
        <v>25039</v>
      </c>
      <c r="F6421" s="13" t="s">
        <v>33</v>
      </c>
      <c r="G6421" s="13" t="s">
        <v>49</v>
      </c>
      <c r="H6421" s="13" t="s">
        <v>7</v>
      </c>
      <c r="I6421" s="13" t="s">
        <v>10867</v>
      </c>
      <c r="M6421" s="13" t="s">
        <v>1934</v>
      </c>
      <c r="O6421" s="13" t="s">
        <v>24551</v>
      </c>
      <c r="P6421" s="13" t="s">
        <v>25305</v>
      </c>
      <c r="Q6421" s="13" t="s">
        <v>25306</v>
      </c>
      <c r="R6421" s="13" t="s">
        <v>1935</v>
      </c>
    </row>
    <row r="6422" spans="1:18">
      <c r="A6422" s="13" t="s">
        <v>25307</v>
      </c>
      <c r="B6422" s="13" t="s">
        <v>4315</v>
      </c>
      <c r="C6422" s="13" t="s">
        <v>25308</v>
      </c>
      <c r="D6422" s="13">
        <v>99.96</v>
      </c>
      <c r="E6422" s="13" t="s">
        <v>25039</v>
      </c>
      <c r="F6422" s="13" t="s">
        <v>33</v>
      </c>
      <c r="G6422" s="13" t="s">
        <v>49</v>
      </c>
      <c r="H6422" s="13" t="s">
        <v>7</v>
      </c>
      <c r="I6422" s="13" t="s">
        <v>115</v>
      </c>
      <c r="M6422" s="13" t="s">
        <v>3110</v>
      </c>
      <c r="N6422" s="13" t="s">
        <v>24358</v>
      </c>
      <c r="O6422" s="13" t="s">
        <v>24359</v>
      </c>
      <c r="P6422" s="13" t="s">
        <v>25309</v>
      </c>
      <c r="Q6422" s="13" t="s">
        <v>25310</v>
      </c>
      <c r="R6422" s="13" t="s">
        <v>3112</v>
      </c>
    </row>
    <row r="6423" spans="1:18">
      <c r="A6423" s="13" t="s">
        <v>25311</v>
      </c>
      <c r="B6423" s="13" t="s">
        <v>25312</v>
      </c>
      <c r="C6423" s="13" t="s">
        <v>25313</v>
      </c>
      <c r="D6423" s="13">
        <v>37.799999999999997</v>
      </c>
      <c r="E6423" s="13" t="s">
        <v>25039</v>
      </c>
      <c r="F6423" s="13" t="s">
        <v>33</v>
      </c>
      <c r="G6423" s="13" t="s">
        <v>213</v>
      </c>
      <c r="H6423" s="13" t="s">
        <v>7</v>
      </c>
      <c r="I6423" s="13" t="s">
        <v>115</v>
      </c>
      <c r="M6423" s="13" t="s">
        <v>18192</v>
      </c>
      <c r="N6423" s="13" t="s">
        <v>25314</v>
      </c>
      <c r="O6423" s="13" t="s">
        <v>25006</v>
      </c>
      <c r="P6423" s="13" t="s">
        <v>25315</v>
      </c>
      <c r="Q6423" s="13" t="s">
        <v>25316</v>
      </c>
      <c r="R6423" s="13" t="s">
        <v>18195</v>
      </c>
    </row>
    <row r="6424" spans="1:18">
      <c r="A6424" s="13" t="s">
        <v>25317</v>
      </c>
      <c r="B6424" s="13" t="s">
        <v>25318</v>
      </c>
      <c r="C6424" s="13" t="s">
        <v>25319</v>
      </c>
      <c r="D6424" s="13">
        <v>14.52</v>
      </c>
      <c r="E6424" s="13" t="s">
        <v>25039</v>
      </c>
      <c r="F6424" s="13" t="s">
        <v>33</v>
      </c>
      <c r="G6424" s="13" t="s">
        <v>34</v>
      </c>
      <c r="H6424" s="13" t="s">
        <v>7</v>
      </c>
      <c r="I6424" s="13" t="s">
        <v>388</v>
      </c>
      <c r="M6424" s="13" t="s">
        <v>2120</v>
      </c>
      <c r="N6424" s="13" t="s">
        <v>23045</v>
      </c>
      <c r="O6424" s="13" t="s">
        <v>23046</v>
      </c>
      <c r="P6424" s="13" t="s">
        <v>25320</v>
      </c>
      <c r="Q6424" s="13" t="s">
        <v>25321</v>
      </c>
      <c r="R6424" s="13" t="s">
        <v>2124</v>
      </c>
    </row>
    <row r="6425" spans="1:18">
      <c r="A6425" s="13" t="s">
        <v>25322</v>
      </c>
      <c r="B6425" s="13" t="s">
        <v>25323</v>
      </c>
      <c r="C6425" s="13" t="s">
        <v>25324</v>
      </c>
      <c r="D6425" s="13">
        <v>213.15</v>
      </c>
      <c r="E6425" s="13" t="s">
        <v>25039</v>
      </c>
      <c r="F6425" s="13" t="s">
        <v>33</v>
      </c>
      <c r="G6425" s="13" t="s">
        <v>49</v>
      </c>
      <c r="H6425" s="13" t="s">
        <v>7</v>
      </c>
      <c r="I6425" s="13" t="s">
        <v>388</v>
      </c>
      <c r="M6425" s="13" t="s">
        <v>8846</v>
      </c>
      <c r="N6425" s="13" t="s">
        <v>24358</v>
      </c>
      <c r="O6425" s="13" t="s">
        <v>24359</v>
      </c>
      <c r="R6425" s="13" t="s">
        <v>8849</v>
      </c>
    </row>
    <row r="6426" spans="1:18">
      <c r="A6426" s="13" t="s">
        <v>25325</v>
      </c>
      <c r="B6426" s="13" t="s">
        <v>25326</v>
      </c>
      <c r="C6426" s="13" t="s">
        <v>25327</v>
      </c>
      <c r="D6426" s="13">
        <v>154.44</v>
      </c>
      <c r="E6426" s="13" t="s">
        <v>25039</v>
      </c>
      <c r="F6426" s="13" t="s">
        <v>33</v>
      </c>
      <c r="G6426" s="13" t="s">
        <v>49</v>
      </c>
      <c r="H6426" s="13" t="s">
        <v>7</v>
      </c>
      <c r="I6426" s="13" t="s">
        <v>115</v>
      </c>
      <c r="L6426" s="13" t="s">
        <v>184</v>
      </c>
      <c r="M6426" s="13" t="s">
        <v>1287</v>
      </c>
      <c r="P6426" s="13" t="s">
        <v>25328</v>
      </c>
      <c r="Q6426" s="13" t="s">
        <v>25329</v>
      </c>
      <c r="R6426" s="13" t="s">
        <v>1290</v>
      </c>
    </row>
    <row r="6427" spans="1:18">
      <c r="A6427" s="13" t="s">
        <v>25330</v>
      </c>
      <c r="B6427" s="13" t="s">
        <v>20910</v>
      </c>
      <c r="C6427" s="13" t="s">
        <v>25331</v>
      </c>
      <c r="D6427" s="13">
        <v>11.55</v>
      </c>
      <c r="E6427" s="13" t="s">
        <v>25039</v>
      </c>
      <c r="F6427" s="13" t="s">
        <v>33</v>
      </c>
      <c r="G6427" s="13" t="s">
        <v>34</v>
      </c>
      <c r="H6427" s="13" t="s">
        <v>7</v>
      </c>
      <c r="I6427" s="13" t="s">
        <v>115</v>
      </c>
      <c r="M6427" s="13" t="s">
        <v>4376</v>
      </c>
      <c r="N6427" s="13" t="s">
        <v>11074</v>
      </c>
      <c r="O6427" s="13" t="s">
        <v>24359</v>
      </c>
      <c r="P6427" s="13" t="s">
        <v>25332</v>
      </c>
      <c r="Q6427" s="13" t="s">
        <v>25333</v>
      </c>
      <c r="R6427" s="13" t="s">
        <v>4379</v>
      </c>
    </row>
    <row r="6428" spans="1:18">
      <c r="A6428" s="13" t="s">
        <v>25334</v>
      </c>
      <c r="B6428" s="13" t="s">
        <v>25335</v>
      </c>
      <c r="C6428" s="13" t="s">
        <v>25336</v>
      </c>
      <c r="D6428" s="13">
        <v>489.06</v>
      </c>
      <c r="F6428" s="13" t="s">
        <v>33</v>
      </c>
      <c r="G6428" s="13" t="s">
        <v>49</v>
      </c>
      <c r="H6428" s="13" t="s">
        <v>7</v>
      </c>
      <c r="I6428" s="13" t="s">
        <v>25337</v>
      </c>
      <c r="L6428" s="13" t="s">
        <v>184</v>
      </c>
      <c r="M6428" s="13" t="s">
        <v>8301</v>
      </c>
      <c r="O6428" s="13" t="s">
        <v>25338</v>
      </c>
      <c r="R6428" s="13" t="s">
        <v>8304</v>
      </c>
    </row>
    <row r="6429" spans="1:18">
      <c r="A6429" s="13" t="s">
        <v>25339</v>
      </c>
      <c r="B6429" s="13" t="s">
        <v>25340</v>
      </c>
      <c r="C6429" s="13" t="s">
        <v>25336</v>
      </c>
      <c r="D6429" s="13">
        <v>220.44</v>
      </c>
      <c r="M6429" s="13" t="s">
        <v>8301</v>
      </c>
      <c r="N6429" s="13" t="s">
        <v>25341</v>
      </c>
      <c r="R6429" s="13" t="s">
        <v>8304</v>
      </c>
    </row>
    <row r="6430" spans="1:18">
      <c r="A6430" s="13" t="s">
        <v>25342</v>
      </c>
      <c r="B6430" s="13" t="s">
        <v>25343</v>
      </c>
      <c r="C6430" s="13" t="s">
        <v>25344</v>
      </c>
      <c r="D6430" s="13">
        <v>201.6</v>
      </c>
      <c r="E6430" s="13" t="s">
        <v>24958</v>
      </c>
      <c r="F6430" s="13" t="s">
        <v>33</v>
      </c>
      <c r="G6430" s="13" t="s">
        <v>49</v>
      </c>
      <c r="H6430" s="13" t="s">
        <v>7</v>
      </c>
      <c r="I6430" s="13" t="s">
        <v>10867</v>
      </c>
      <c r="M6430" s="13" t="s">
        <v>15974</v>
      </c>
      <c r="O6430" s="13" t="s">
        <v>24727</v>
      </c>
      <c r="P6430" s="13" t="s">
        <v>25345</v>
      </c>
      <c r="Q6430" s="13" t="s">
        <v>25346</v>
      </c>
      <c r="R6430" s="13" t="s">
        <v>15977</v>
      </c>
    </row>
    <row r="6431" spans="1:18">
      <c r="A6431" s="13" t="s">
        <v>25347</v>
      </c>
      <c r="B6431" s="13" t="s">
        <v>25348</v>
      </c>
      <c r="C6431" s="13" t="s">
        <v>25349</v>
      </c>
      <c r="D6431" s="13">
        <v>151.19999999999999</v>
      </c>
      <c r="E6431" s="13" t="s">
        <v>24958</v>
      </c>
      <c r="F6431" s="13" t="s">
        <v>33</v>
      </c>
      <c r="G6431" s="13" t="s">
        <v>49</v>
      </c>
      <c r="H6431" s="13" t="s">
        <v>7</v>
      </c>
      <c r="I6431" s="13" t="s">
        <v>10862</v>
      </c>
      <c r="O6431" s="13" t="s">
        <v>24222</v>
      </c>
      <c r="P6431" s="13" t="s">
        <v>25350</v>
      </c>
      <c r="Q6431" s="13" t="s">
        <v>25351</v>
      </c>
    </row>
    <row r="6432" spans="1:18">
      <c r="A6432" s="13" t="s">
        <v>25352</v>
      </c>
      <c r="B6432" s="13" t="s">
        <v>25353</v>
      </c>
      <c r="C6432" s="13" t="s">
        <v>25354</v>
      </c>
      <c r="D6432" s="13">
        <v>402.9</v>
      </c>
      <c r="E6432" s="13" t="s">
        <v>24958</v>
      </c>
      <c r="F6432" s="13" t="s">
        <v>33</v>
      </c>
      <c r="G6432" s="13" t="s">
        <v>49</v>
      </c>
      <c r="H6432" s="13" t="s">
        <v>7</v>
      </c>
      <c r="I6432" s="13" t="s">
        <v>115</v>
      </c>
      <c r="M6432" s="13" t="s">
        <v>2364</v>
      </c>
      <c r="N6432" s="13" t="s">
        <v>24939</v>
      </c>
      <c r="O6432" s="13" t="s">
        <v>24839</v>
      </c>
      <c r="P6432" s="13" t="s">
        <v>25355</v>
      </c>
      <c r="Q6432" s="13" t="s">
        <v>25356</v>
      </c>
      <c r="R6432" s="13" t="s">
        <v>2367</v>
      </c>
    </row>
    <row r="6433" spans="1:18">
      <c r="A6433" s="13" t="s">
        <v>25357</v>
      </c>
      <c r="B6433" s="13" t="s">
        <v>25358</v>
      </c>
      <c r="C6433" s="13" t="s">
        <v>25359</v>
      </c>
      <c r="D6433" s="13">
        <v>11.9</v>
      </c>
      <c r="E6433" s="13" t="s">
        <v>24958</v>
      </c>
      <c r="F6433" s="13" t="s">
        <v>33</v>
      </c>
      <c r="G6433" s="13" t="s">
        <v>34</v>
      </c>
      <c r="H6433" s="13" t="s">
        <v>7</v>
      </c>
      <c r="I6433" s="13" t="s">
        <v>115</v>
      </c>
      <c r="M6433" s="13" t="s">
        <v>10987</v>
      </c>
      <c r="N6433" s="13" t="s">
        <v>24221</v>
      </c>
      <c r="O6433" s="13" t="s">
        <v>24222</v>
      </c>
      <c r="P6433" s="13" t="s">
        <v>25360</v>
      </c>
      <c r="Q6433" s="13" t="s">
        <v>25361</v>
      </c>
      <c r="R6433" s="13" t="s">
        <v>10990</v>
      </c>
    </row>
    <row r="6434" spans="1:18">
      <c r="A6434" s="13" t="s">
        <v>25362</v>
      </c>
      <c r="B6434" s="13" t="s">
        <v>25363</v>
      </c>
      <c r="C6434" s="13" t="s">
        <v>25364</v>
      </c>
      <c r="D6434" s="13">
        <v>19.600000000000001</v>
      </c>
      <c r="E6434" s="13" t="s">
        <v>24958</v>
      </c>
      <c r="F6434" s="13" t="s">
        <v>33</v>
      </c>
      <c r="G6434" s="13" t="s">
        <v>34</v>
      </c>
      <c r="H6434" s="13" t="s">
        <v>7</v>
      </c>
      <c r="I6434" s="13" t="s">
        <v>10862</v>
      </c>
      <c r="M6434" s="13" t="s">
        <v>12389</v>
      </c>
      <c r="O6434" s="13" t="s">
        <v>24222</v>
      </c>
      <c r="P6434" s="13" t="s">
        <v>25365</v>
      </c>
      <c r="Q6434" s="13" t="s">
        <v>25366</v>
      </c>
      <c r="R6434" s="13" t="s">
        <v>12392</v>
      </c>
    </row>
    <row r="6435" spans="1:18">
      <c r="A6435" s="13" t="s">
        <v>25367</v>
      </c>
      <c r="B6435" s="13" t="s">
        <v>17002</v>
      </c>
      <c r="C6435" s="13" t="s">
        <v>25368</v>
      </c>
      <c r="D6435" s="13">
        <v>735.1</v>
      </c>
      <c r="E6435" s="13" t="s">
        <v>24958</v>
      </c>
      <c r="F6435" s="13" t="s">
        <v>33</v>
      </c>
      <c r="G6435" s="13" t="s">
        <v>4832</v>
      </c>
      <c r="H6435" s="13" t="s">
        <v>7</v>
      </c>
      <c r="I6435" s="13" t="s">
        <v>10849</v>
      </c>
      <c r="L6435" s="13" t="s">
        <v>25369</v>
      </c>
      <c r="M6435" s="13" t="s">
        <v>2795</v>
      </c>
      <c r="O6435" s="13" t="s">
        <v>19562</v>
      </c>
      <c r="R6435" s="13" t="s">
        <v>2798</v>
      </c>
    </row>
    <row r="6436" spans="1:18">
      <c r="A6436" s="13" t="s">
        <v>25370</v>
      </c>
      <c r="B6436" s="13" t="s">
        <v>4226</v>
      </c>
      <c r="C6436" s="13" t="s">
        <v>25371</v>
      </c>
      <c r="D6436" s="13">
        <v>14.85</v>
      </c>
      <c r="E6436" s="13" t="s">
        <v>24958</v>
      </c>
      <c r="F6436" s="13" t="s">
        <v>33</v>
      </c>
      <c r="G6436" s="13" t="s">
        <v>34</v>
      </c>
      <c r="H6436" s="13" t="s">
        <v>7</v>
      </c>
      <c r="I6436" s="13" t="s">
        <v>115</v>
      </c>
      <c r="M6436" s="13" t="s">
        <v>9674</v>
      </c>
      <c r="N6436" s="13" t="s">
        <v>25314</v>
      </c>
      <c r="O6436" s="13" t="s">
        <v>25006</v>
      </c>
      <c r="P6436" s="13" t="s">
        <v>25372</v>
      </c>
      <c r="Q6436" s="13" t="s">
        <v>25373</v>
      </c>
      <c r="R6436" s="13" t="s">
        <v>9677</v>
      </c>
    </row>
    <row r="6437" spans="1:18">
      <c r="A6437" s="13" t="s">
        <v>25374</v>
      </c>
      <c r="B6437" s="13" t="s">
        <v>20761</v>
      </c>
      <c r="C6437" s="13" t="s">
        <v>25375</v>
      </c>
      <c r="D6437" s="13">
        <v>537.6</v>
      </c>
      <c r="F6437" s="13" t="s">
        <v>33</v>
      </c>
      <c r="G6437" s="13" t="s">
        <v>49</v>
      </c>
      <c r="H6437" s="13" t="s">
        <v>7</v>
      </c>
      <c r="I6437" s="13" t="s">
        <v>3047</v>
      </c>
      <c r="L6437" s="13" t="s">
        <v>184</v>
      </c>
      <c r="M6437" s="13" t="s">
        <v>9124</v>
      </c>
      <c r="N6437" s="13" t="s">
        <v>24939</v>
      </c>
      <c r="P6437" s="13" t="s">
        <v>25376</v>
      </c>
      <c r="Q6437" s="13" t="s">
        <v>25377</v>
      </c>
      <c r="R6437" s="13" t="s">
        <v>9127</v>
      </c>
    </row>
    <row r="6438" spans="1:18">
      <c r="A6438" s="13" t="s">
        <v>25378</v>
      </c>
      <c r="B6438" s="13" t="s">
        <v>13803</v>
      </c>
      <c r="C6438" s="13" t="s">
        <v>25379</v>
      </c>
      <c r="D6438" s="13">
        <v>1337.16</v>
      </c>
      <c r="E6438" s="13" t="s">
        <v>24395</v>
      </c>
      <c r="F6438" s="13" t="s">
        <v>33</v>
      </c>
      <c r="G6438" s="13" t="s">
        <v>49</v>
      </c>
      <c r="H6438" s="13" t="s">
        <v>7</v>
      </c>
      <c r="I6438" s="13" t="s">
        <v>3047</v>
      </c>
      <c r="M6438" s="13" t="s">
        <v>9124</v>
      </c>
      <c r="N6438" s="13" t="s">
        <v>24939</v>
      </c>
      <c r="P6438" s="13" t="s">
        <v>25187</v>
      </c>
      <c r="Q6438" s="13" t="s">
        <v>25188</v>
      </c>
      <c r="R6438" s="13" t="s">
        <v>9127</v>
      </c>
    </row>
    <row r="6439" spans="1:18">
      <c r="A6439" s="13" t="s">
        <v>25380</v>
      </c>
      <c r="B6439" s="13" t="s">
        <v>20761</v>
      </c>
      <c r="C6439" s="13" t="s">
        <v>25381</v>
      </c>
      <c r="D6439" s="13">
        <v>1999.8</v>
      </c>
      <c r="E6439" s="13" t="s">
        <v>24395</v>
      </c>
      <c r="F6439" s="13" t="s">
        <v>33</v>
      </c>
      <c r="G6439" s="13" t="s">
        <v>49</v>
      </c>
      <c r="H6439" s="13" t="s">
        <v>7</v>
      </c>
      <c r="I6439" s="13" t="s">
        <v>3047</v>
      </c>
      <c r="M6439" s="13" t="s">
        <v>9124</v>
      </c>
      <c r="N6439" s="13" t="s">
        <v>24939</v>
      </c>
      <c r="P6439" s="13" t="s">
        <v>25187</v>
      </c>
      <c r="Q6439" s="13" t="s">
        <v>25188</v>
      </c>
      <c r="R6439" s="13" t="s">
        <v>9127</v>
      </c>
    </row>
    <row r="6440" spans="1:18">
      <c r="A6440" s="13" t="s">
        <v>25382</v>
      </c>
      <c r="B6440" s="13" t="s">
        <v>25383</v>
      </c>
      <c r="C6440" s="13" t="s">
        <v>25384</v>
      </c>
      <c r="D6440" s="13">
        <v>19.95</v>
      </c>
      <c r="E6440" s="13" t="s">
        <v>24958</v>
      </c>
      <c r="F6440" s="13" t="s">
        <v>33</v>
      </c>
      <c r="G6440" s="13" t="s">
        <v>213</v>
      </c>
      <c r="H6440" s="13" t="s">
        <v>7</v>
      </c>
      <c r="I6440" s="13" t="s">
        <v>10867</v>
      </c>
      <c r="M6440" s="13" t="s">
        <v>1743</v>
      </c>
      <c r="O6440" s="13" t="s">
        <v>24551</v>
      </c>
      <c r="P6440" s="13" t="s">
        <v>25385</v>
      </c>
      <c r="Q6440" s="13" t="s">
        <v>25386</v>
      </c>
      <c r="R6440" s="13" t="s">
        <v>1746</v>
      </c>
    </row>
    <row r="6441" spans="1:18">
      <c r="A6441" s="13" t="s">
        <v>25387</v>
      </c>
      <c r="B6441" s="13" t="s">
        <v>25388</v>
      </c>
      <c r="C6441" s="13" t="s">
        <v>25389</v>
      </c>
      <c r="D6441" s="13">
        <v>91.08</v>
      </c>
      <c r="E6441" s="13" t="s">
        <v>24958</v>
      </c>
      <c r="F6441" s="13" t="s">
        <v>33</v>
      </c>
      <c r="G6441" s="13" t="s">
        <v>49</v>
      </c>
      <c r="H6441" s="13" t="s">
        <v>7</v>
      </c>
      <c r="I6441" s="13" t="s">
        <v>115</v>
      </c>
      <c r="L6441" s="13" t="s">
        <v>184</v>
      </c>
      <c r="M6441" s="13" t="s">
        <v>363</v>
      </c>
      <c r="N6441" s="13" t="s">
        <v>25068</v>
      </c>
      <c r="O6441" s="13" t="s">
        <v>23046</v>
      </c>
      <c r="P6441" s="13" t="s">
        <v>25390</v>
      </c>
      <c r="Q6441" s="13" t="s">
        <v>25391</v>
      </c>
      <c r="R6441" s="13" t="s">
        <v>366</v>
      </c>
    </row>
    <row r="6442" spans="1:18">
      <c r="A6442" s="13" t="s">
        <v>25392</v>
      </c>
      <c r="B6442" s="13" t="s">
        <v>18386</v>
      </c>
      <c r="C6442" s="13" t="s">
        <v>25393</v>
      </c>
      <c r="D6442" s="13">
        <v>13.3</v>
      </c>
      <c r="E6442" s="13" t="s">
        <v>24958</v>
      </c>
      <c r="F6442" s="13" t="s">
        <v>33</v>
      </c>
      <c r="G6442" s="13" t="s">
        <v>34</v>
      </c>
      <c r="H6442" s="13" t="s">
        <v>7</v>
      </c>
      <c r="I6442" s="13" t="s">
        <v>10867</v>
      </c>
      <c r="M6442" s="13" t="s">
        <v>5472</v>
      </c>
      <c r="O6442" s="13" t="s">
        <v>24551</v>
      </c>
      <c r="P6442" s="13" t="s">
        <v>25394</v>
      </c>
      <c r="Q6442" s="13" t="s">
        <v>25395</v>
      </c>
      <c r="R6442" s="13" t="s">
        <v>5475</v>
      </c>
    </row>
    <row r="6443" spans="1:18">
      <c r="A6443" s="13" t="s">
        <v>25396</v>
      </c>
      <c r="B6443" s="13" t="s">
        <v>25397</v>
      </c>
      <c r="C6443" s="13" t="s">
        <v>25398</v>
      </c>
      <c r="D6443" s="13">
        <v>99.75</v>
      </c>
      <c r="E6443" s="13" t="s">
        <v>25057</v>
      </c>
      <c r="F6443" s="13" t="s">
        <v>33</v>
      </c>
      <c r="G6443" s="13" t="s">
        <v>49</v>
      </c>
      <c r="H6443" s="13" t="s">
        <v>7</v>
      </c>
      <c r="I6443" s="13" t="s">
        <v>10867</v>
      </c>
      <c r="M6443" s="13" t="s">
        <v>969</v>
      </c>
      <c r="O6443" s="13" t="s">
        <v>25142</v>
      </c>
      <c r="R6443" s="13" t="s">
        <v>972</v>
      </c>
    </row>
    <row r="6444" spans="1:18">
      <c r="A6444" s="13" t="s">
        <v>25399</v>
      </c>
      <c r="B6444" s="13" t="s">
        <v>25400</v>
      </c>
      <c r="C6444" s="13" t="s">
        <v>25401</v>
      </c>
      <c r="D6444" s="13">
        <v>245</v>
      </c>
      <c r="E6444" s="13" t="s">
        <v>25057</v>
      </c>
      <c r="F6444" s="13" t="s">
        <v>33</v>
      </c>
      <c r="G6444" s="13" t="s">
        <v>49</v>
      </c>
      <c r="H6444" s="13" t="s">
        <v>7</v>
      </c>
      <c r="I6444" s="13" t="s">
        <v>10867</v>
      </c>
      <c r="L6444" s="13" t="s">
        <v>4592</v>
      </c>
      <c r="M6444" s="13" t="s">
        <v>1352</v>
      </c>
      <c r="O6444" s="13" t="s">
        <v>17241</v>
      </c>
      <c r="R6444" s="13" t="s">
        <v>1355</v>
      </c>
    </row>
    <row r="6445" spans="1:18">
      <c r="A6445" s="13" t="s">
        <v>25402</v>
      </c>
      <c r="B6445" s="13" t="s">
        <v>25403</v>
      </c>
      <c r="C6445" s="13" t="s">
        <v>25404</v>
      </c>
      <c r="D6445" s="13">
        <v>1564.36</v>
      </c>
      <c r="E6445" s="13" t="s">
        <v>24551</v>
      </c>
      <c r="F6445" s="13" t="s">
        <v>33</v>
      </c>
      <c r="G6445" s="13" t="s">
        <v>328</v>
      </c>
      <c r="H6445" s="13" t="s">
        <v>7</v>
      </c>
      <c r="I6445" s="13" t="s">
        <v>18070</v>
      </c>
      <c r="L6445" s="13" t="s">
        <v>25405</v>
      </c>
      <c r="M6445" s="13" t="s">
        <v>25406</v>
      </c>
      <c r="N6445" s="13" t="s">
        <v>25407</v>
      </c>
      <c r="P6445" s="13" t="s">
        <v>25408</v>
      </c>
      <c r="Q6445" s="13" t="s">
        <v>25409</v>
      </c>
      <c r="R6445" s="13" t="s">
        <v>25410</v>
      </c>
    </row>
    <row r="6446" spans="1:18">
      <c r="A6446" s="13" t="s">
        <v>25411</v>
      </c>
      <c r="B6446" s="13" t="s">
        <v>25412</v>
      </c>
      <c r="C6446" s="13" t="s">
        <v>25413</v>
      </c>
      <c r="D6446" s="13">
        <v>99.28</v>
      </c>
      <c r="E6446" s="13" t="s">
        <v>25057</v>
      </c>
      <c r="F6446" s="13" t="s">
        <v>33</v>
      </c>
      <c r="G6446" s="13" t="s">
        <v>49</v>
      </c>
      <c r="H6446" s="13" t="s">
        <v>7</v>
      </c>
      <c r="I6446" s="13" t="s">
        <v>115</v>
      </c>
      <c r="M6446" s="13" t="s">
        <v>4340</v>
      </c>
      <c r="O6446" s="13" t="s">
        <v>25414</v>
      </c>
      <c r="P6446" s="13" t="s">
        <v>25415</v>
      </c>
      <c r="Q6446" s="13" t="s">
        <v>25416</v>
      </c>
      <c r="R6446" s="13" t="s">
        <v>4344</v>
      </c>
    </row>
    <row r="6447" spans="1:18">
      <c r="A6447" s="13" t="s">
        <v>25417</v>
      </c>
      <c r="B6447" s="13" t="s">
        <v>25418</v>
      </c>
      <c r="C6447" s="13" t="s">
        <v>25413</v>
      </c>
      <c r="D6447" s="13">
        <v>275.74</v>
      </c>
      <c r="E6447" s="13" t="s">
        <v>25057</v>
      </c>
      <c r="F6447" s="13" t="s">
        <v>33</v>
      </c>
      <c r="G6447" s="13" t="s">
        <v>49</v>
      </c>
      <c r="H6447" s="13" t="s">
        <v>7</v>
      </c>
      <c r="I6447" s="13" t="s">
        <v>115</v>
      </c>
      <c r="M6447" s="13" t="s">
        <v>4340</v>
      </c>
      <c r="O6447" s="13" t="s">
        <v>25419</v>
      </c>
      <c r="P6447" s="13" t="s">
        <v>25415</v>
      </c>
      <c r="Q6447" s="13" t="s">
        <v>25416</v>
      </c>
      <c r="R6447" s="13" t="s">
        <v>4344</v>
      </c>
    </row>
    <row r="6448" spans="1:18">
      <c r="A6448" s="13" t="s">
        <v>25420</v>
      </c>
      <c r="B6448" s="13" t="s">
        <v>25421</v>
      </c>
      <c r="C6448" s="13" t="s">
        <v>25422</v>
      </c>
      <c r="D6448" s="13">
        <v>19.84</v>
      </c>
      <c r="E6448" s="13" t="s">
        <v>25057</v>
      </c>
      <c r="F6448" s="13" t="s">
        <v>33</v>
      </c>
      <c r="G6448" s="13" t="s">
        <v>34</v>
      </c>
      <c r="H6448" s="13" t="s">
        <v>7</v>
      </c>
      <c r="I6448" s="13" t="s">
        <v>10867</v>
      </c>
      <c r="M6448" s="13" t="s">
        <v>37</v>
      </c>
      <c r="O6448" s="13" t="s">
        <v>24727</v>
      </c>
      <c r="R6448" s="13" t="s">
        <v>38</v>
      </c>
    </row>
    <row r="6449" spans="1:18">
      <c r="A6449" s="13" t="s">
        <v>25423</v>
      </c>
      <c r="B6449" s="13" t="s">
        <v>25424</v>
      </c>
      <c r="C6449" s="13" t="s">
        <v>25425</v>
      </c>
      <c r="D6449" s="13">
        <v>128.80000000000001</v>
      </c>
      <c r="E6449" s="13" t="s">
        <v>25057</v>
      </c>
      <c r="F6449" s="13" t="s">
        <v>33</v>
      </c>
      <c r="G6449" s="13" t="s">
        <v>49</v>
      </c>
      <c r="H6449" s="13" t="s">
        <v>7</v>
      </c>
      <c r="I6449" s="13" t="s">
        <v>10867</v>
      </c>
      <c r="M6449" s="13" t="s">
        <v>1861</v>
      </c>
      <c r="R6449" s="13" t="s">
        <v>1864</v>
      </c>
    </row>
    <row r="6450" spans="1:18">
      <c r="A6450" s="13" t="s">
        <v>25426</v>
      </c>
      <c r="B6450" s="13" t="s">
        <v>25427</v>
      </c>
      <c r="C6450" s="13" t="s">
        <v>25428</v>
      </c>
      <c r="D6450" s="13">
        <v>99.96</v>
      </c>
      <c r="F6450" s="13" t="s">
        <v>33</v>
      </c>
      <c r="G6450" s="13" t="s">
        <v>49</v>
      </c>
      <c r="H6450" s="13" t="s">
        <v>7</v>
      </c>
      <c r="I6450" s="13" t="s">
        <v>10849</v>
      </c>
      <c r="L6450" s="13" t="s">
        <v>4592</v>
      </c>
      <c r="M6450" s="13" t="s">
        <v>6375</v>
      </c>
      <c r="P6450" s="13" t="s">
        <v>25429</v>
      </c>
      <c r="Q6450" s="13" t="s">
        <v>25430</v>
      </c>
      <c r="R6450" s="13" t="s">
        <v>6378</v>
      </c>
    </row>
    <row r="6451" spans="1:18">
      <c r="A6451" s="13" t="s">
        <v>25431</v>
      </c>
      <c r="B6451" s="13" t="s">
        <v>25432</v>
      </c>
      <c r="C6451" s="13" t="s">
        <v>25433</v>
      </c>
      <c r="D6451" s="13">
        <v>8.75</v>
      </c>
      <c r="E6451" s="13" t="s">
        <v>24518</v>
      </c>
      <c r="F6451" s="13" t="s">
        <v>33</v>
      </c>
      <c r="G6451" s="13" t="s">
        <v>34</v>
      </c>
      <c r="H6451" s="13" t="s">
        <v>7</v>
      </c>
      <c r="I6451" s="13" t="s">
        <v>10862</v>
      </c>
      <c r="M6451" s="13" t="s">
        <v>2227</v>
      </c>
      <c r="O6451" s="13" t="s">
        <v>24222</v>
      </c>
      <c r="P6451" s="13" t="s">
        <v>25434</v>
      </c>
      <c r="Q6451" s="13" t="s">
        <v>25435</v>
      </c>
      <c r="R6451" s="13" t="s">
        <v>2230</v>
      </c>
    </row>
    <row r="6452" spans="1:18">
      <c r="A6452" s="13" t="s">
        <v>25436</v>
      </c>
      <c r="B6452" s="13" t="s">
        <v>24859</v>
      </c>
      <c r="C6452" s="13" t="s">
        <v>25437</v>
      </c>
      <c r="D6452" s="13">
        <v>19.75</v>
      </c>
      <c r="E6452" s="13" t="s">
        <v>24518</v>
      </c>
      <c r="F6452" s="13" t="s">
        <v>33</v>
      </c>
      <c r="G6452" s="13" t="s">
        <v>213</v>
      </c>
      <c r="H6452" s="13" t="s">
        <v>7</v>
      </c>
      <c r="I6452" s="13" t="s">
        <v>388</v>
      </c>
      <c r="M6452" s="13" t="s">
        <v>20839</v>
      </c>
      <c r="N6452" s="13" t="s">
        <v>25438</v>
      </c>
      <c r="O6452" s="13" t="s">
        <v>23423</v>
      </c>
      <c r="P6452" s="13" t="s">
        <v>25439</v>
      </c>
      <c r="Q6452" s="13" t="s">
        <v>25440</v>
      </c>
      <c r="R6452" s="13" t="s">
        <v>20842</v>
      </c>
    </row>
    <row r="6453" spans="1:18">
      <c r="A6453" s="13" t="s">
        <v>25441</v>
      </c>
      <c r="B6453" s="13" t="s">
        <v>17628</v>
      </c>
      <c r="C6453" s="13" t="s">
        <v>25442</v>
      </c>
      <c r="D6453" s="13">
        <v>7.9</v>
      </c>
      <c r="E6453" s="13" t="s">
        <v>24518</v>
      </c>
      <c r="F6453" s="13" t="s">
        <v>33</v>
      </c>
      <c r="G6453" s="13" t="s">
        <v>213</v>
      </c>
      <c r="H6453" s="13" t="s">
        <v>7</v>
      </c>
      <c r="I6453" s="13" t="s">
        <v>388</v>
      </c>
      <c r="M6453" s="13" t="s">
        <v>20839</v>
      </c>
      <c r="N6453" s="13" t="s">
        <v>25438</v>
      </c>
      <c r="O6453" s="13" t="s">
        <v>23423</v>
      </c>
      <c r="P6453" s="13" t="s">
        <v>25439</v>
      </c>
      <c r="Q6453" s="13" t="s">
        <v>25440</v>
      </c>
      <c r="R6453" s="13" t="s">
        <v>20842</v>
      </c>
    </row>
    <row r="6454" spans="1:18">
      <c r="A6454" s="13" t="s">
        <v>25443</v>
      </c>
      <c r="B6454" s="13" t="s">
        <v>25444</v>
      </c>
      <c r="C6454" s="13" t="s">
        <v>25445</v>
      </c>
      <c r="D6454" s="13">
        <v>142.35</v>
      </c>
      <c r="E6454" s="13" t="s">
        <v>24518</v>
      </c>
      <c r="F6454" s="13" t="s">
        <v>33</v>
      </c>
      <c r="G6454" s="13" t="s">
        <v>49</v>
      </c>
      <c r="H6454" s="13" t="s">
        <v>7</v>
      </c>
      <c r="I6454" s="13" t="s">
        <v>10867</v>
      </c>
      <c r="M6454" s="13" t="s">
        <v>96</v>
      </c>
      <c r="O6454" s="13" t="s">
        <v>24839</v>
      </c>
      <c r="R6454" s="13" t="s">
        <v>100</v>
      </c>
    </row>
    <row r="6455" spans="1:18">
      <c r="A6455" s="13" t="s">
        <v>25446</v>
      </c>
      <c r="B6455" s="13" t="s">
        <v>25447</v>
      </c>
      <c r="C6455" s="13" t="s">
        <v>25398</v>
      </c>
      <c r="D6455" s="13">
        <v>110.95</v>
      </c>
      <c r="E6455" s="13" t="s">
        <v>24518</v>
      </c>
      <c r="F6455" s="13" t="s">
        <v>33</v>
      </c>
      <c r="G6455" s="13" t="s">
        <v>49</v>
      </c>
      <c r="H6455" s="13" t="s">
        <v>7</v>
      </c>
      <c r="I6455" s="13" t="s">
        <v>10867</v>
      </c>
      <c r="M6455" s="13" t="s">
        <v>969</v>
      </c>
      <c r="O6455" s="13" t="s">
        <v>24839</v>
      </c>
      <c r="R6455" s="13" t="s">
        <v>972</v>
      </c>
    </row>
    <row r="6456" spans="1:18">
      <c r="A6456" s="13" t="s">
        <v>25448</v>
      </c>
      <c r="B6456" s="13" t="s">
        <v>25444</v>
      </c>
      <c r="C6456" s="13" t="s">
        <v>25449</v>
      </c>
      <c r="D6456" s="13">
        <v>1242.45</v>
      </c>
      <c r="E6456" s="13" t="s">
        <v>24518</v>
      </c>
      <c r="F6456" s="13" t="s">
        <v>33</v>
      </c>
      <c r="G6456" s="13" t="s">
        <v>328</v>
      </c>
      <c r="H6456" s="13" t="s">
        <v>7</v>
      </c>
      <c r="I6456" s="13" t="s">
        <v>10867</v>
      </c>
      <c r="M6456" s="13" t="s">
        <v>795</v>
      </c>
      <c r="O6456" s="13" t="s">
        <v>24839</v>
      </c>
      <c r="P6456" s="13" t="s">
        <v>25450</v>
      </c>
      <c r="Q6456" s="13" t="s">
        <v>25451</v>
      </c>
      <c r="R6456" s="13" t="s">
        <v>798</v>
      </c>
    </row>
    <row r="6457" spans="1:18">
      <c r="A6457" s="13" t="s">
        <v>25452</v>
      </c>
      <c r="B6457" s="13" t="s">
        <v>25453</v>
      </c>
      <c r="C6457" s="13" t="s">
        <v>25454</v>
      </c>
      <c r="D6457" s="13">
        <v>136.5</v>
      </c>
      <c r="E6457" s="13" t="s">
        <v>24518</v>
      </c>
      <c r="F6457" s="13" t="s">
        <v>33</v>
      </c>
      <c r="G6457" s="13" t="s">
        <v>49</v>
      </c>
      <c r="H6457" s="13" t="s">
        <v>7</v>
      </c>
      <c r="I6457" s="13" t="s">
        <v>3047</v>
      </c>
      <c r="M6457" s="13" t="s">
        <v>13542</v>
      </c>
      <c r="O6457" s="13" t="s">
        <v>24688</v>
      </c>
      <c r="P6457" s="13" t="s">
        <v>25455</v>
      </c>
      <c r="Q6457" s="13" t="s">
        <v>25456</v>
      </c>
      <c r="R6457" s="13" t="s">
        <v>13545</v>
      </c>
    </row>
    <row r="6458" spans="1:18">
      <c r="A6458" s="13" t="s">
        <v>25457</v>
      </c>
      <c r="B6458" s="13" t="s">
        <v>25458</v>
      </c>
      <c r="C6458" s="13" t="s">
        <v>25459</v>
      </c>
      <c r="D6458" s="13">
        <v>212.5</v>
      </c>
      <c r="E6458" s="13" t="s">
        <v>24518</v>
      </c>
      <c r="F6458" s="13" t="s">
        <v>33</v>
      </c>
      <c r="G6458" s="13" t="s">
        <v>49</v>
      </c>
      <c r="H6458" s="13" t="s">
        <v>7</v>
      </c>
      <c r="I6458" s="13" t="s">
        <v>10862</v>
      </c>
      <c r="M6458" s="13" t="s">
        <v>6753</v>
      </c>
      <c r="O6458" s="13" t="s">
        <v>24359</v>
      </c>
      <c r="P6458" s="13" t="s">
        <v>25460</v>
      </c>
      <c r="Q6458" s="13" t="s">
        <v>25461</v>
      </c>
      <c r="R6458" s="13" t="s">
        <v>6756</v>
      </c>
    </row>
    <row r="6459" spans="1:18">
      <c r="A6459" s="13" t="s">
        <v>25462</v>
      </c>
      <c r="B6459" s="13" t="s">
        <v>25463</v>
      </c>
      <c r="C6459" s="13" t="s">
        <v>25464</v>
      </c>
      <c r="D6459" s="13">
        <v>464.52</v>
      </c>
      <c r="E6459" s="13" t="s">
        <v>24518</v>
      </c>
      <c r="F6459" s="13" t="s">
        <v>33</v>
      </c>
      <c r="G6459" s="13" t="s">
        <v>167</v>
      </c>
      <c r="H6459" s="13" t="s">
        <v>7</v>
      </c>
      <c r="I6459" s="13" t="s">
        <v>130</v>
      </c>
      <c r="L6459" s="13" t="s">
        <v>25465</v>
      </c>
      <c r="M6459" s="13" t="s">
        <v>10998</v>
      </c>
      <c r="O6459" s="13" t="s">
        <v>5471</v>
      </c>
      <c r="P6459" s="13" t="s">
        <v>25466</v>
      </c>
      <c r="Q6459" s="13" t="s">
        <v>25467</v>
      </c>
      <c r="R6459" s="13" t="s">
        <v>11001</v>
      </c>
    </row>
    <row r="6460" spans="1:18">
      <c r="A6460" s="13" t="s">
        <v>25468</v>
      </c>
      <c r="B6460" s="13" t="s">
        <v>25469</v>
      </c>
      <c r="C6460" s="13" t="s">
        <v>25470</v>
      </c>
      <c r="D6460" s="13">
        <v>315.7</v>
      </c>
      <c r="E6460" s="13" t="s">
        <v>24518</v>
      </c>
      <c r="F6460" s="13" t="s">
        <v>33</v>
      </c>
      <c r="G6460" s="13" t="s">
        <v>49</v>
      </c>
      <c r="H6460" s="13" t="s">
        <v>7</v>
      </c>
      <c r="I6460" s="13" t="s">
        <v>10867</v>
      </c>
      <c r="M6460" s="13" t="s">
        <v>10557</v>
      </c>
      <c r="O6460" s="13" t="s">
        <v>25069</v>
      </c>
      <c r="R6460" s="13" t="s">
        <v>10560</v>
      </c>
    </row>
    <row r="6461" spans="1:18">
      <c r="A6461" s="13" t="s">
        <v>25471</v>
      </c>
      <c r="B6461" s="13" t="s">
        <v>15757</v>
      </c>
      <c r="C6461" s="13" t="s">
        <v>25472</v>
      </c>
      <c r="D6461" s="13">
        <v>9.8000000000000007</v>
      </c>
      <c r="E6461" s="13" t="s">
        <v>24518</v>
      </c>
      <c r="F6461" s="13" t="s">
        <v>33</v>
      </c>
      <c r="G6461" s="13" t="s">
        <v>34</v>
      </c>
      <c r="H6461" s="13" t="s">
        <v>7</v>
      </c>
      <c r="I6461" s="13" t="s">
        <v>115</v>
      </c>
      <c r="M6461" s="13" t="s">
        <v>915</v>
      </c>
      <c r="O6461" s="13" t="s">
        <v>25006</v>
      </c>
      <c r="P6461" s="13" t="s">
        <v>25473</v>
      </c>
      <c r="Q6461" s="13" t="s">
        <v>25474</v>
      </c>
      <c r="R6461" s="13" t="s">
        <v>918</v>
      </c>
    </row>
    <row r="6462" spans="1:18">
      <c r="A6462" s="13" t="s">
        <v>25475</v>
      </c>
      <c r="B6462" s="13" t="s">
        <v>25476</v>
      </c>
      <c r="C6462" s="13" t="s">
        <v>25477</v>
      </c>
      <c r="D6462" s="13">
        <v>379.5</v>
      </c>
      <c r="E6462" s="13" t="s">
        <v>24518</v>
      </c>
      <c r="F6462" s="13" t="s">
        <v>33</v>
      </c>
      <c r="G6462" s="13" t="s">
        <v>49</v>
      </c>
      <c r="H6462" s="13" t="s">
        <v>7</v>
      </c>
      <c r="I6462" s="13" t="s">
        <v>388</v>
      </c>
      <c r="M6462" s="13" t="s">
        <v>1073</v>
      </c>
      <c r="N6462" s="13" t="s">
        <v>25438</v>
      </c>
      <c r="O6462" s="13" t="s">
        <v>23423</v>
      </c>
      <c r="P6462" s="13" t="s">
        <v>25478</v>
      </c>
      <c r="Q6462" s="13" t="s">
        <v>25479</v>
      </c>
      <c r="R6462" s="13" t="s">
        <v>1076</v>
      </c>
    </row>
    <row r="6463" spans="1:18">
      <c r="A6463" s="13" t="s">
        <v>25480</v>
      </c>
      <c r="B6463" s="13" t="s">
        <v>25481</v>
      </c>
      <c r="C6463" s="13" t="s">
        <v>25482</v>
      </c>
      <c r="D6463" s="13">
        <v>434.7</v>
      </c>
      <c r="E6463" s="13" t="s">
        <v>24518</v>
      </c>
      <c r="F6463" s="13" t="s">
        <v>33</v>
      </c>
      <c r="G6463" s="13" t="s">
        <v>49</v>
      </c>
      <c r="H6463" s="13" t="s">
        <v>7</v>
      </c>
      <c r="I6463" s="13" t="s">
        <v>388</v>
      </c>
      <c r="M6463" s="13" t="s">
        <v>62</v>
      </c>
      <c r="N6463" s="13" t="s">
        <v>25233</v>
      </c>
      <c r="O6463" s="13" t="s">
        <v>25006</v>
      </c>
      <c r="R6463" s="13" t="s">
        <v>65</v>
      </c>
    </row>
    <row r="6464" spans="1:18">
      <c r="A6464" s="13" t="s">
        <v>25483</v>
      </c>
      <c r="B6464" s="13" t="s">
        <v>4315</v>
      </c>
      <c r="C6464" s="13" t="s">
        <v>25484</v>
      </c>
      <c r="D6464" s="13">
        <v>243.43</v>
      </c>
      <c r="E6464" s="13" t="s">
        <v>25023</v>
      </c>
      <c r="F6464" s="13" t="s">
        <v>33</v>
      </c>
      <c r="G6464" s="13" t="s">
        <v>49</v>
      </c>
      <c r="H6464" s="13" t="s">
        <v>7</v>
      </c>
      <c r="I6464" s="13" t="s">
        <v>388</v>
      </c>
      <c r="L6464" s="13" t="s">
        <v>4592</v>
      </c>
      <c r="M6464" s="13" t="s">
        <v>2996</v>
      </c>
      <c r="O6464" s="13" t="s">
        <v>20648</v>
      </c>
      <c r="R6464" s="13" t="s">
        <v>2999</v>
      </c>
    </row>
    <row r="6465" spans="1:18">
      <c r="A6465" s="13" t="s">
        <v>25485</v>
      </c>
      <c r="B6465" s="13" t="s">
        <v>25486</v>
      </c>
      <c r="C6465" s="13" t="s">
        <v>25487</v>
      </c>
      <c r="D6465" s="13">
        <v>248</v>
      </c>
      <c r="E6465" s="13" t="s">
        <v>25023</v>
      </c>
      <c r="F6465" s="13" t="s">
        <v>33</v>
      </c>
      <c r="G6465" s="13" t="s">
        <v>49</v>
      </c>
      <c r="H6465" s="13" t="s">
        <v>7</v>
      </c>
      <c r="I6465" s="13" t="s">
        <v>10867</v>
      </c>
      <c r="M6465" s="13" t="s">
        <v>21733</v>
      </c>
      <c r="O6465" s="13" t="s">
        <v>24727</v>
      </c>
      <c r="P6465" s="13" t="s">
        <v>25488</v>
      </c>
      <c r="Q6465" s="13" t="s">
        <v>25489</v>
      </c>
      <c r="R6465" s="13" t="s">
        <v>21736</v>
      </c>
    </row>
    <row r="6466" spans="1:18">
      <c r="A6466" s="13" t="s">
        <v>25490</v>
      </c>
      <c r="B6466" s="13" t="s">
        <v>25491</v>
      </c>
      <c r="C6466" s="13" t="s">
        <v>25492</v>
      </c>
      <c r="D6466" s="13">
        <v>89.7</v>
      </c>
      <c r="E6466" s="13" t="s">
        <v>25023</v>
      </c>
      <c r="F6466" s="13" t="s">
        <v>33</v>
      </c>
      <c r="G6466" s="13" t="s">
        <v>49</v>
      </c>
      <c r="H6466" s="13" t="s">
        <v>7</v>
      </c>
      <c r="I6466" s="13" t="s">
        <v>10867</v>
      </c>
      <c r="M6466" s="13" t="s">
        <v>25493</v>
      </c>
      <c r="O6466" s="13" t="s">
        <v>24839</v>
      </c>
      <c r="P6466" s="13" t="s">
        <v>25494</v>
      </c>
      <c r="Q6466" s="13" t="s">
        <v>25495</v>
      </c>
      <c r="R6466" s="13" t="s">
        <v>25496</v>
      </c>
    </row>
    <row r="6467" spans="1:18">
      <c r="A6467" s="13" t="s">
        <v>25497</v>
      </c>
      <c r="B6467" s="13" t="s">
        <v>25498</v>
      </c>
      <c r="C6467" s="13" t="s">
        <v>25499</v>
      </c>
      <c r="D6467" s="13">
        <v>19.95</v>
      </c>
      <c r="E6467" s="13" t="s">
        <v>25023</v>
      </c>
      <c r="F6467" s="13" t="s">
        <v>33</v>
      </c>
      <c r="G6467" s="13" t="s">
        <v>34</v>
      </c>
      <c r="H6467" s="13" t="s">
        <v>7</v>
      </c>
      <c r="I6467" s="13" t="s">
        <v>115</v>
      </c>
      <c r="M6467" s="13" t="s">
        <v>2213</v>
      </c>
      <c r="N6467" s="13" t="s">
        <v>24221</v>
      </c>
      <c r="O6467" s="13" t="s">
        <v>24222</v>
      </c>
      <c r="P6467" s="13" t="s">
        <v>25500</v>
      </c>
      <c r="Q6467" s="13" t="s">
        <v>25501</v>
      </c>
      <c r="R6467" s="13" t="s">
        <v>2216</v>
      </c>
    </row>
    <row r="6468" spans="1:18">
      <c r="A6468" s="13" t="s">
        <v>25502</v>
      </c>
      <c r="B6468" s="13" t="s">
        <v>25503</v>
      </c>
      <c r="C6468" s="13" t="s">
        <v>25504</v>
      </c>
      <c r="D6468" s="13">
        <v>373.8</v>
      </c>
      <c r="E6468" s="13" t="s">
        <v>25023</v>
      </c>
      <c r="F6468" s="13" t="s">
        <v>33</v>
      </c>
      <c r="G6468" s="13" t="s">
        <v>49</v>
      </c>
      <c r="H6468" s="13" t="s">
        <v>7</v>
      </c>
      <c r="I6468" s="13" t="s">
        <v>10867</v>
      </c>
      <c r="M6468" s="13" t="s">
        <v>9063</v>
      </c>
      <c r="O6468" s="13" t="s">
        <v>24940</v>
      </c>
      <c r="P6468" s="13" t="s">
        <v>25505</v>
      </c>
      <c r="Q6468" s="13" t="s">
        <v>25506</v>
      </c>
      <c r="R6468" s="13" t="s">
        <v>9066</v>
      </c>
    </row>
    <row r="6469" spans="1:18">
      <c r="A6469" s="13" t="s">
        <v>25507</v>
      </c>
      <c r="B6469" s="13" t="s">
        <v>25508</v>
      </c>
      <c r="C6469" s="13" t="s">
        <v>25509</v>
      </c>
      <c r="D6469" s="13">
        <v>19.25</v>
      </c>
      <c r="E6469" s="13" t="s">
        <v>25023</v>
      </c>
      <c r="F6469" s="13" t="s">
        <v>33</v>
      </c>
      <c r="G6469" s="13" t="s">
        <v>34</v>
      </c>
      <c r="H6469" s="13" t="s">
        <v>7</v>
      </c>
      <c r="I6469" s="13" t="s">
        <v>115</v>
      </c>
      <c r="M6469" s="13" t="s">
        <v>2732</v>
      </c>
      <c r="N6469" s="13" t="s">
        <v>25314</v>
      </c>
      <c r="O6469" s="13" t="s">
        <v>25006</v>
      </c>
      <c r="P6469" s="13" t="s">
        <v>25510</v>
      </c>
      <c r="Q6469" s="13" t="s">
        <v>25511</v>
      </c>
      <c r="R6469" s="13" t="s">
        <v>2735</v>
      </c>
    </row>
    <row r="6470" spans="1:18">
      <c r="A6470" s="13" t="s">
        <v>25512</v>
      </c>
      <c r="B6470" s="13" t="s">
        <v>16607</v>
      </c>
      <c r="C6470" s="13" t="s">
        <v>25513</v>
      </c>
      <c r="D6470" s="13">
        <v>99.99</v>
      </c>
      <c r="E6470" s="13" t="s">
        <v>25023</v>
      </c>
      <c r="F6470" s="13" t="s">
        <v>33</v>
      </c>
      <c r="G6470" s="13" t="s">
        <v>49</v>
      </c>
      <c r="H6470" s="13" t="s">
        <v>7</v>
      </c>
      <c r="I6470" s="13" t="s">
        <v>388</v>
      </c>
      <c r="M6470" s="13" t="s">
        <v>443</v>
      </c>
      <c r="N6470" s="13" t="s">
        <v>25233</v>
      </c>
      <c r="O6470" s="13" t="s">
        <v>25006</v>
      </c>
      <c r="P6470" s="13" t="s">
        <v>25514</v>
      </c>
      <c r="Q6470" s="13" t="s">
        <v>25515</v>
      </c>
      <c r="R6470" s="13" t="s">
        <v>446</v>
      </c>
    </row>
    <row r="6471" spans="1:18">
      <c r="A6471" s="13" t="s">
        <v>25516</v>
      </c>
      <c r="B6471" s="13" t="s">
        <v>25517</v>
      </c>
      <c r="C6471" s="13" t="s">
        <v>25518</v>
      </c>
      <c r="D6471" s="13">
        <v>62.79</v>
      </c>
      <c r="E6471" s="13" t="s">
        <v>25023</v>
      </c>
      <c r="F6471" s="13" t="s">
        <v>33</v>
      </c>
      <c r="G6471" s="13" t="s">
        <v>49</v>
      </c>
      <c r="H6471" s="13" t="s">
        <v>7</v>
      </c>
      <c r="I6471" s="13" t="s">
        <v>10867</v>
      </c>
      <c r="M6471" s="13" t="s">
        <v>4180</v>
      </c>
      <c r="O6471" s="13" t="s">
        <v>24839</v>
      </c>
      <c r="P6471" s="13" t="s">
        <v>25494</v>
      </c>
      <c r="Q6471" s="13" t="s">
        <v>25495</v>
      </c>
      <c r="R6471" s="13" t="s">
        <v>4183</v>
      </c>
    </row>
    <row r="6472" spans="1:18">
      <c r="A6472" s="13" t="s">
        <v>25519</v>
      </c>
      <c r="B6472" s="13" t="s">
        <v>25520</v>
      </c>
      <c r="C6472" s="13" t="s">
        <v>25521</v>
      </c>
      <c r="D6472" s="13">
        <v>10.4</v>
      </c>
      <c r="E6472" s="13" t="s">
        <v>24561</v>
      </c>
      <c r="F6472" s="13" t="s">
        <v>33</v>
      </c>
      <c r="G6472" s="13" t="s">
        <v>34</v>
      </c>
      <c r="H6472" s="13" t="s">
        <v>7</v>
      </c>
      <c r="I6472" s="13" t="s">
        <v>388</v>
      </c>
      <c r="M6472" s="13" t="s">
        <v>3018</v>
      </c>
      <c r="N6472" s="13" t="s">
        <v>23045</v>
      </c>
      <c r="O6472" s="13" t="s">
        <v>23046</v>
      </c>
      <c r="P6472" s="13" t="s">
        <v>25522</v>
      </c>
      <c r="Q6472" s="13" t="s">
        <v>25523</v>
      </c>
      <c r="R6472" s="13" t="s">
        <v>3021</v>
      </c>
    </row>
    <row r="6473" spans="1:18">
      <c r="A6473" s="13" t="s">
        <v>25524</v>
      </c>
      <c r="B6473" s="13" t="s">
        <v>25525</v>
      </c>
      <c r="C6473" s="13" t="s">
        <v>25526</v>
      </c>
      <c r="D6473" s="13">
        <v>11.05</v>
      </c>
      <c r="E6473" s="13" t="s">
        <v>24561</v>
      </c>
      <c r="F6473" s="13" t="s">
        <v>33</v>
      </c>
      <c r="G6473" s="13" t="s">
        <v>34</v>
      </c>
      <c r="H6473" s="13" t="s">
        <v>7</v>
      </c>
      <c r="I6473" s="13" t="s">
        <v>115</v>
      </c>
      <c r="M6473" s="13" t="s">
        <v>5996</v>
      </c>
      <c r="N6473" s="13" t="s">
        <v>23045</v>
      </c>
      <c r="O6473" s="13" t="s">
        <v>23046</v>
      </c>
      <c r="P6473" s="13" t="s">
        <v>25527</v>
      </c>
      <c r="Q6473" s="13" t="s">
        <v>25528</v>
      </c>
      <c r="R6473" s="13" t="s">
        <v>5999</v>
      </c>
    </row>
    <row r="6474" spans="1:18">
      <c r="A6474" s="13" t="s">
        <v>25529</v>
      </c>
      <c r="B6474" s="13" t="s">
        <v>19064</v>
      </c>
      <c r="C6474" s="13" t="s">
        <v>25530</v>
      </c>
      <c r="D6474" s="13">
        <v>981.18</v>
      </c>
      <c r="E6474" s="13" t="s">
        <v>24561</v>
      </c>
      <c r="F6474" s="13" t="s">
        <v>33</v>
      </c>
      <c r="G6474" s="13" t="s">
        <v>328</v>
      </c>
      <c r="H6474" s="13" t="s">
        <v>7</v>
      </c>
      <c r="I6474" s="13" t="s">
        <v>10867</v>
      </c>
      <c r="M6474" s="13" t="s">
        <v>2196</v>
      </c>
      <c r="O6474" s="13" t="s">
        <v>24727</v>
      </c>
      <c r="P6474" s="13" t="s">
        <v>25531</v>
      </c>
      <c r="Q6474" s="13" t="s">
        <v>25532</v>
      </c>
      <c r="R6474" s="13" t="s">
        <v>2200</v>
      </c>
    </row>
    <row r="6475" spans="1:18">
      <c r="A6475" s="13" t="s">
        <v>25533</v>
      </c>
      <c r="B6475" s="13" t="s">
        <v>19064</v>
      </c>
      <c r="C6475" s="13" t="s">
        <v>25534</v>
      </c>
      <c r="D6475" s="13">
        <v>636.03</v>
      </c>
      <c r="E6475" s="13" t="s">
        <v>24561</v>
      </c>
      <c r="F6475" s="13" t="s">
        <v>33</v>
      </c>
      <c r="G6475" s="13" t="s">
        <v>328</v>
      </c>
      <c r="H6475" s="13" t="s">
        <v>7</v>
      </c>
      <c r="I6475" s="13" t="s">
        <v>10867</v>
      </c>
      <c r="M6475" s="13" t="s">
        <v>2196</v>
      </c>
      <c r="R6475" s="13" t="s">
        <v>2200</v>
      </c>
    </row>
    <row r="6476" spans="1:18">
      <c r="A6476" s="13" t="s">
        <v>25535</v>
      </c>
      <c r="B6476" s="13" t="s">
        <v>25536</v>
      </c>
      <c r="C6476" s="13" t="s">
        <v>25537</v>
      </c>
      <c r="D6476" s="13">
        <v>223.08</v>
      </c>
      <c r="E6476" s="13" t="s">
        <v>24561</v>
      </c>
      <c r="F6476" s="13" t="s">
        <v>33</v>
      </c>
      <c r="G6476" s="13" t="s">
        <v>49</v>
      </c>
      <c r="H6476" s="13" t="s">
        <v>7</v>
      </c>
      <c r="I6476" s="13" t="s">
        <v>10867</v>
      </c>
      <c r="M6476" s="13" t="s">
        <v>1451</v>
      </c>
      <c r="O6476" s="13" t="s">
        <v>24815</v>
      </c>
      <c r="P6476" s="13" t="s">
        <v>25538</v>
      </c>
      <c r="Q6476" s="13" t="s">
        <v>25539</v>
      </c>
      <c r="R6476" s="13" t="s">
        <v>1454</v>
      </c>
    </row>
    <row r="6477" spans="1:18">
      <c r="A6477" s="13" t="s">
        <v>25540</v>
      </c>
      <c r="B6477" s="13" t="s">
        <v>25541</v>
      </c>
      <c r="C6477" s="13" t="s">
        <v>25542</v>
      </c>
      <c r="D6477" s="13">
        <v>464.64</v>
      </c>
      <c r="E6477" s="13" t="s">
        <v>24561</v>
      </c>
      <c r="F6477" s="13" t="s">
        <v>33</v>
      </c>
      <c r="G6477" s="13" t="s">
        <v>49</v>
      </c>
      <c r="H6477" s="13" t="s">
        <v>7</v>
      </c>
      <c r="I6477" s="13" t="s">
        <v>10867</v>
      </c>
      <c r="M6477" s="13" t="s">
        <v>6525</v>
      </c>
      <c r="O6477" s="13" t="s">
        <v>24839</v>
      </c>
      <c r="P6477" s="13" t="s">
        <v>25543</v>
      </c>
      <c r="Q6477" s="13" t="s">
        <v>25544</v>
      </c>
      <c r="R6477" s="13" t="s">
        <v>6529</v>
      </c>
    </row>
    <row r="6478" spans="1:18">
      <c r="A6478" s="13" t="s">
        <v>25545</v>
      </c>
      <c r="B6478" s="13" t="s">
        <v>25546</v>
      </c>
      <c r="C6478" s="13" t="s">
        <v>25547</v>
      </c>
      <c r="D6478" s="13">
        <v>19.8</v>
      </c>
      <c r="E6478" s="13" t="s">
        <v>24022</v>
      </c>
      <c r="F6478" s="13" t="s">
        <v>33</v>
      </c>
      <c r="G6478" s="13" t="s">
        <v>34</v>
      </c>
      <c r="H6478" s="13" t="s">
        <v>7</v>
      </c>
      <c r="I6478" s="13" t="s">
        <v>115</v>
      </c>
      <c r="M6478" s="13" t="s">
        <v>12636</v>
      </c>
      <c r="N6478" s="13" t="s">
        <v>25314</v>
      </c>
      <c r="O6478" s="13" t="s">
        <v>25006</v>
      </c>
      <c r="P6478" s="13" t="s">
        <v>25548</v>
      </c>
      <c r="Q6478" s="13" t="s">
        <v>25549</v>
      </c>
      <c r="R6478" s="13" t="s">
        <v>12639</v>
      </c>
    </row>
    <row r="6479" spans="1:18">
      <c r="A6479" s="13" t="s">
        <v>25550</v>
      </c>
      <c r="B6479" s="13" t="s">
        <v>25551</v>
      </c>
      <c r="C6479" s="13" t="s">
        <v>25552</v>
      </c>
      <c r="D6479" s="13">
        <v>24.49</v>
      </c>
      <c r="E6479" s="13" t="s">
        <v>24022</v>
      </c>
      <c r="F6479" s="13" t="s">
        <v>33</v>
      </c>
      <c r="G6479" s="13" t="s">
        <v>213</v>
      </c>
      <c r="H6479" s="13" t="s">
        <v>7</v>
      </c>
      <c r="I6479" s="13" t="s">
        <v>115</v>
      </c>
      <c r="M6479" s="13" t="s">
        <v>168</v>
      </c>
      <c r="N6479" s="13" t="s">
        <v>24221</v>
      </c>
      <c r="O6479" s="13" t="s">
        <v>24222</v>
      </c>
      <c r="P6479" s="13" t="s">
        <v>25553</v>
      </c>
      <c r="Q6479" s="13" t="s">
        <v>25554</v>
      </c>
      <c r="R6479" s="13" t="s">
        <v>171</v>
      </c>
    </row>
    <row r="6480" spans="1:18">
      <c r="A6480" s="13" t="s">
        <v>25555</v>
      </c>
      <c r="B6480" s="13" t="s">
        <v>25556</v>
      </c>
      <c r="C6480" s="13" t="s">
        <v>25557</v>
      </c>
      <c r="D6480" s="13">
        <v>73.5</v>
      </c>
      <c r="E6480" s="13" t="s">
        <v>24022</v>
      </c>
      <c r="F6480" s="13" t="s">
        <v>33</v>
      </c>
      <c r="G6480" s="13" t="s">
        <v>49</v>
      </c>
      <c r="H6480" s="13" t="s">
        <v>7</v>
      </c>
      <c r="I6480" s="13" t="s">
        <v>115</v>
      </c>
      <c r="M6480" s="13" t="s">
        <v>1861</v>
      </c>
      <c r="N6480" s="13" t="s">
        <v>23045</v>
      </c>
      <c r="O6480" s="13" t="s">
        <v>25558</v>
      </c>
      <c r="P6480" s="13" t="s">
        <v>25559</v>
      </c>
      <c r="Q6480" s="13" t="s">
        <v>25560</v>
      </c>
      <c r="R6480" s="13" t="s">
        <v>1864</v>
      </c>
    </row>
    <row r="6481" spans="1:18">
      <c r="A6481" s="13" t="s">
        <v>25561</v>
      </c>
      <c r="B6481" s="13" t="s">
        <v>25562</v>
      </c>
      <c r="C6481" s="13" t="s">
        <v>25563</v>
      </c>
      <c r="D6481" s="13">
        <v>1099.8599999999999</v>
      </c>
      <c r="E6481" s="13" t="s">
        <v>24022</v>
      </c>
      <c r="F6481" s="13" t="s">
        <v>33</v>
      </c>
      <c r="G6481" s="13" t="s">
        <v>167</v>
      </c>
      <c r="H6481" s="13" t="s">
        <v>7</v>
      </c>
      <c r="I6481" s="13" t="s">
        <v>10849</v>
      </c>
      <c r="L6481" s="13" t="s">
        <v>25564</v>
      </c>
      <c r="M6481" s="13" t="s">
        <v>21462</v>
      </c>
      <c r="O6481" s="13" t="s">
        <v>16518</v>
      </c>
      <c r="P6481" s="13" t="s">
        <v>25565</v>
      </c>
      <c r="Q6481" s="13" t="s">
        <v>25566</v>
      </c>
      <c r="R6481" s="13" t="s">
        <v>21466</v>
      </c>
    </row>
    <row r="6482" spans="1:18">
      <c r="A6482" s="13" t="s">
        <v>25567</v>
      </c>
      <c r="B6482" s="13" t="s">
        <v>25568</v>
      </c>
      <c r="C6482" s="13" t="s">
        <v>25569</v>
      </c>
      <c r="D6482" s="13">
        <v>22.94</v>
      </c>
      <c r="E6482" s="13" t="s">
        <v>24022</v>
      </c>
      <c r="F6482" s="13" t="s">
        <v>33</v>
      </c>
      <c r="G6482" s="13" t="s">
        <v>213</v>
      </c>
      <c r="H6482" s="13" t="s">
        <v>7</v>
      </c>
      <c r="I6482" s="13" t="s">
        <v>10867</v>
      </c>
      <c r="M6482" s="13" t="s">
        <v>1146</v>
      </c>
      <c r="N6482" s="13" t="s">
        <v>24939</v>
      </c>
      <c r="O6482" s="13" t="s">
        <v>24839</v>
      </c>
      <c r="P6482" s="13" t="s">
        <v>25570</v>
      </c>
      <c r="Q6482" s="13" t="s">
        <v>25571</v>
      </c>
      <c r="R6482" s="13" t="s">
        <v>1149</v>
      </c>
    </row>
    <row r="6483" spans="1:18">
      <c r="A6483" s="13" t="s">
        <v>25572</v>
      </c>
      <c r="B6483" s="13" t="s">
        <v>25573</v>
      </c>
      <c r="C6483" s="13" t="s">
        <v>25574</v>
      </c>
      <c r="D6483" s="13">
        <v>19.600000000000001</v>
      </c>
      <c r="E6483" s="13" t="s">
        <v>24022</v>
      </c>
      <c r="F6483" s="13" t="s">
        <v>33</v>
      </c>
      <c r="G6483" s="13" t="s">
        <v>213</v>
      </c>
      <c r="H6483" s="13" t="s">
        <v>7</v>
      </c>
      <c r="I6483" s="13" t="s">
        <v>115</v>
      </c>
      <c r="M6483" s="13" t="s">
        <v>7521</v>
      </c>
      <c r="O6483" s="13" t="s">
        <v>25006</v>
      </c>
      <c r="P6483" s="13" t="s">
        <v>25575</v>
      </c>
      <c r="Q6483" s="13" t="s">
        <v>25576</v>
      </c>
      <c r="R6483" s="13" t="s">
        <v>7524</v>
      </c>
    </row>
    <row r="6484" spans="1:18">
      <c r="A6484" s="13" t="s">
        <v>25577</v>
      </c>
      <c r="B6484" s="13" t="s">
        <v>25578</v>
      </c>
      <c r="C6484" s="13" t="s">
        <v>25579</v>
      </c>
      <c r="D6484" s="13">
        <v>13.65</v>
      </c>
      <c r="E6484" s="13" t="s">
        <v>24022</v>
      </c>
      <c r="F6484" s="13" t="s">
        <v>33</v>
      </c>
      <c r="G6484" s="13" t="s">
        <v>34</v>
      </c>
      <c r="H6484" s="13" t="s">
        <v>7</v>
      </c>
      <c r="I6484" s="13" t="s">
        <v>10862</v>
      </c>
      <c r="M6484" s="13" t="s">
        <v>12389</v>
      </c>
      <c r="O6484" s="13" t="s">
        <v>24222</v>
      </c>
      <c r="P6484" s="13" t="s">
        <v>25580</v>
      </c>
      <c r="Q6484" s="13" t="s">
        <v>25581</v>
      </c>
      <c r="R6484" s="13" t="s">
        <v>12392</v>
      </c>
    </row>
    <row r="6485" spans="1:18">
      <c r="A6485" s="13" t="s">
        <v>25582</v>
      </c>
      <c r="B6485" s="13" t="s">
        <v>25583</v>
      </c>
      <c r="C6485" s="13" t="s">
        <v>25584</v>
      </c>
      <c r="D6485" s="13">
        <v>81.599999999999994</v>
      </c>
      <c r="E6485" s="13" t="s">
        <v>23265</v>
      </c>
      <c r="F6485" s="13" t="s">
        <v>33</v>
      </c>
      <c r="G6485" s="13" t="s">
        <v>49</v>
      </c>
      <c r="H6485" s="13" t="s">
        <v>7</v>
      </c>
      <c r="I6485" s="13" t="s">
        <v>388</v>
      </c>
      <c r="M6485" s="13" t="s">
        <v>8604</v>
      </c>
      <c r="N6485" s="13" t="s">
        <v>23045</v>
      </c>
      <c r="O6485" s="13" t="s">
        <v>23046</v>
      </c>
      <c r="P6485" s="13" t="s">
        <v>25585</v>
      </c>
      <c r="Q6485" s="13" t="s">
        <v>25586</v>
      </c>
      <c r="R6485" s="13" t="s">
        <v>8607</v>
      </c>
    </row>
    <row r="6486" spans="1:18">
      <c r="A6486" s="13" t="s">
        <v>25587</v>
      </c>
      <c r="B6486" s="13" t="s">
        <v>25588</v>
      </c>
      <c r="C6486" s="13" t="s">
        <v>25589</v>
      </c>
      <c r="D6486" s="13">
        <v>979.8</v>
      </c>
      <c r="E6486" s="13" t="s">
        <v>23265</v>
      </c>
      <c r="F6486" s="13" t="s">
        <v>33</v>
      </c>
      <c r="G6486" s="13" t="s">
        <v>328</v>
      </c>
      <c r="H6486" s="13" t="s">
        <v>7</v>
      </c>
      <c r="I6486" s="13" t="s">
        <v>3047</v>
      </c>
      <c r="M6486" s="13" t="s">
        <v>1062</v>
      </c>
      <c r="O6486" s="13" t="s">
        <v>25069</v>
      </c>
      <c r="P6486" s="13" t="s">
        <v>25590</v>
      </c>
      <c r="Q6486" s="13" t="s">
        <v>25591</v>
      </c>
      <c r="R6486" s="13" t="s">
        <v>1065</v>
      </c>
    </row>
    <row r="6487" spans="1:18">
      <c r="A6487" s="13" t="s">
        <v>25592</v>
      </c>
      <c r="B6487" s="13" t="s">
        <v>14113</v>
      </c>
      <c r="C6487" s="13" t="s">
        <v>25593</v>
      </c>
      <c r="D6487" s="13">
        <v>999.6</v>
      </c>
      <c r="E6487" s="13" t="s">
        <v>24614</v>
      </c>
      <c r="F6487" s="13" t="s">
        <v>33</v>
      </c>
      <c r="G6487" s="13" t="s">
        <v>167</v>
      </c>
      <c r="H6487" s="13" t="s">
        <v>7</v>
      </c>
      <c r="I6487" s="13" t="s">
        <v>3047</v>
      </c>
      <c r="M6487" s="13" t="s">
        <v>2556</v>
      </c>
      <c r="N6487" s="13" t="s">
        <v>25594</v>
      </c>
      <c r="O6487" s="13" t="s">
        <v>24688</v>
      </c>
      <c r="R6487" s="13" t="s">
        <v>2559</v>
      </c>
    </row>
    <row r="6488" spans="1:18">
      <c r="A6488" s="13" t="s">
        <v>25595</v>
      </c>
      <c r="B6488" s="13" t="s">
        <v>25596</v>
      </c>
      <c r="C6488" s="13" t="s">
        <v>25597</v>
      </c>
      <c r="D6488" s="13">
        <v>16.5</v>
      </c>
      <c r="E6488" s="13" t="s">
        <v>24614</v>
      </c>
      <c r="F6488" s="13" t="s">
        <v>33</v>
      </c>
      <c r="G6488" s="13" t="s">
        <v>34</v>
      </c>
      <c r="H6488" s="13" t="s">
        <v>7</v>
      </c>
      <c r="I6488" s="13" t="s">
        <v>18070</v>
      </c>
      <c r="M6488" s="13" t="s">
        <v>4376</v>
      </c>
      <c r="O6488" s="13" t="s">
        <v>25558</v>
      </c>
      <c r="P6488" s="13" t="s">
        <v>25598</v>
      </c>
      <c r="Q6488" s="13" t="s">
        <v>25599</v>
      </c>
      <c r="R6488" s="13" t="s">
        <v>4379</v>
      </c>
    </row>
    <row r="6489" spans="1:18">
      <c r="A6489" s="13" t="s">
        <v>25600</v>
      </c>
      <c r="B6489" s="13" t="s">
        <v>25601</v>
      </c>
      <c r="C6489" s="13" t="s">
        <v>25602</v>
      </c>
      <c r="D6489" s="13">
        <v>13.2</v>
      </c>
      <c r="E6489" s="13" t="s">
        <v>24614</v>
      </c>
      <c r="F6489" s="13" t="s">
        <v>33</v>
      </c>
      <c r="G6489" s="13" t="s">
        <v>34</v>
      </c>
      <c r="H6489" s="13" t="s">
        <v>7</v>
      </c>
      <c r="I6489" s="13" t="s">
        <v>18070</v>
      </c>
      <c r="M6489" s="13" t="s">
        <v>4376</v>
      </c>
      <c r="O6489" s="13" t="s">
        <v>25558</v>
      </c>
      <c r="P6489" s="13" t="s">
        <v>25603</v>
      </c>
      <c r="Q6489" s="13" t="s">
        <v>25604</v>
      </c>
      <c r="R6489" s="13" t="s">
        <v>4379</v>
      </c>
    </row>
    <row r="6490" spans="1:18">
      <c r="A6490" s="13" t="s">
        <v>25605</v>
      </c>
      <c r="B6490" s="13" t="s">
        <v>25606</v>
      </c>
      <c r="C6490" s="13" t="s">
        <v>25607</v>
      </c>
      <c r="D6490" s="13">
        <v>827.9</v>
      </c>
      <c r="E6490" s="13" t="s">
        <v>24614</v>
      </c>
      <c r="F6490" s="13" t="s">
        <v>33</v>
      </c>
      <c r="G6490" s="13" t="s">
        <v>328</v>
      </c>
      <c r="H6490" s="13" t="s">
        <v>7</v>
      </c>
      <c r="I6490" s="13" t="s">
        <v>10867</v>
      </c>
      <c r="M6490" s="13" t="s">
        <v>4180</v>
      </c>
      <c r="O6490" s="13" t="s">
        <v>25608</v>
      </c>
      <c r="P6490" s="13" t="s">
        <v>25609</v>
      </c>
      <c r="Q6490" s="13" t="s">
        <v>25610</v>
      </c>
      <c r="R6490" s="13" t="s">
        <v>4183</v>
      </c>
    </row>
    <row r="6491" spans="1:18">
      <c r="A6491" s="13" t="s">
        <v>25611</v>
      </c>
      <c r="B6491" s="13" t="s">
        <v>4226</v>
      </c>
      <c r="C6491" s="13" t="s">
        <v>25612</v>
      </c>
      <c r="D6491" s="13">
        <v>14.85</v>
      </c>
      <c r="E6491" s="13" t="s">
        <v>24614</v>
      </c>
      <c r="F6491" s="13" t="s">
        <v>33</v>
      </c>
      <c r="G6491" s="13" t="s">
        <v>34</v>
      </c>
      <c r="H6491" s="13" t="s">
        <v>7</v>
      </c>
      <c r="I6491" s="13" t="s">
        <v>115</v>
      </c>
      <c r="M6491" s="13" t="s">
        <v>9674</v>
      </c>
      <c r="N6491" s="13" t="s">
        <v>25613</v>
      </c>
      <c r="O6491" s="13" t="s">
        <v>24688</v>
      </c>
      <c r="P6491" s="13" t="s">
        <v>25614</v>
      </c>
      <c r="Q6491" s="13" t="s">
        <v>25235</v>
      </c>
      <c r="R6491" s="13" t="s">
        <v>9677</v>
      </c>
    </row>
    <row r="6492" spans="1:18">
      <c r="A6492" s="13" t="s">
        <v>25615</v>
      </c>
      <c r="B6492" s="13" t="s">
        <v>25616</v>
      </c>
      <c r="C6492" s="13" t="s">
        <v>25617</v>
      </c>
      <c r="D6492" s="13">
        <v>54.72</v>
      </c>
      <c r="E6492" s="13" t="s">
        <v>24614</v>
      </c>
      <c r="F6492" s="13" t="s">
        <v>33</v>
      </c>
      <c r="G6492" s="13" t="s">
        <v>213</v>
      </c>
      <c r="H6492" s="13" t="s">
        <v>7</v>
      </c>
      <c r="I6492" s="13" t="s">
        <v>10849</v>
      </c>
      <c r="L6492" s="13" t="s">
        <v>184</v>
      </c>
      <c r="N6492" s="13" t="s">
        <v>25618</v>
      </c>
      <c r="O6492" s="13" t="s">
        <v>24222</v>
      </c>
    </row>
    <row r="6493" spans="1:18">
      <c r="A6493" s="13" t="s">
        <v>25619</v>
      </c>
      <c r="B6493" s="13" t="s">
        <v>17734</v>
      </c>
      <c r="C6493" s="13" t="s">
        <v>25620</v>
      </c>
      <c r="D6493" s="13">
        <v>19.75</v>
      </c>
      <c r="E6493" s="13" t="s">
        <v>24614</v>
      </c>
      <c r="F6493" s="13" t="s">
        <v>33</v>
      </c>
      <c r="G6493" s="13" t="s">
        <v>213</v>
      </c>
      <c r="H6493" s="13" t="s">
        <v>7</v>
      </c>
      <c r="I6493" s="13" t="s">
        <v>18070</v>
      </c>
      <c r="L6493" s="13" t="s">
        <v>184</v>
      </c>
      <c r="M6493" s="13" t="s">
        <v>1215</v>
      </c>
      <c r="N6493" s="13" t="s">
        <v>25618</v>
      </c>
      <c r="P6493" s="13" t="s">
        <v>25621</v>
      </c>
      <c r="Q6493" s="13" t="s">
        <v>25622</v>
      </c>
      <c r="R6493" s="13" t="s">
        <v>1219</v>
      </c>
    </row>
    <row r="6494" spans="1:18">
      <c r="A6494" s="13" t="s">
        <v>25623</v>
      </c>
      <c r="B6494" s="13" t="s">
        <v>17739</v>
      </c>
      <c r="C6494" s="13" t="s">
        <v>25620</v>
      </c>
      <c r="D6494" s="13">
        <v>28.84</v>
      </c>
      <c r="E6494" s="13" t="s">
        <v>24614</v>
      </c>
      <c r="F6494" s="13" t="s">
        <v>33</v>
      </c>
      <c r="G6494" s="13" t="s">
        <v>213</v>
      </c>
      <c r="H6494" s="13" t="s">
        <v>7</v>
      </c>
      <c r="I6494" s="13" t="s">
        <v>18070</v>
      </c>
      <c r="L6494" s="13" t="s">
        <v>184</v>
      </c>
      <c r="M6494" s="13" t="s">
        <v>1215</v>
      </c>
      <c r="N6494" s="13" t="s">
        <v>25618</v>
      </c>
      <c r="P6494" s="13" t="s">
        <v>25621</v>
      </c>
      <c r="Q6494" s="13" t="s">
        <v>25622</v>
      </c>
      <c r="R6494" s="13" t="s">
        <v>1219</v>
      </c>
    </row>
    <row r="6495" spans="1:18">
      <c r="A6495" s="13" t="s">
        <v>25624</v>
      </c>
      <c r="B6495" s="13" t="s">
        <v>25625</v>
      </c>
      <c r="C6495" s="13" t="s">
        <v>25626</v>
      </c>
      <c r="D6495" s="13">
        <v>499.8</v>
      </c>
      <c r="E6495" s="13" t="s">
        <v>24022</v>
      </c>
      <c r="F6495" s="13" t="s">
        <v>33</v>
      </c>
      <c r="G6495" s="13" t="s">
        <v>49</v>
      </c>
      <c r="H6495" s="13" t="s">
        <v>7</v>
      </c>
      <c r="I6495" s="13" t="s">
        <v>10849</v>
      </c>
      <c r="L6495" s="13" t="s">
        <v>4592</v>
      </c>
      <c r="M6495" s="13" t="s">
        <v>7196</v>
      </c>
      <c r="O6495" s="13" t="s">
        <v>16424</v>
      </c>
      <c r="P6495" s="13" t="s">
        <v>25627</v>
      </c>
      <c r="Q6495" s="13" t="s">
        <v>25628</v>
      </c>
      <c r="R6495" s="13" t="s">
        <v>7199</v>
      </c>
    </row>
    <row r="6496" spans="1:18">
      <c r="A6496" s="13" t="s">
        <v>25629</v>
      </c>
      <c r="B6496" s="13" t="s">
        <v>17207</v>
      </c>
      <c r="C6496" s="13" t="s">
        <v>25630</v>
      </c>
      <c r="D6496" s="13">
        <v>19.75</v>
      </c>
      <c r="E6496" s="13" t="s">
        <v>24614</v>
      </c>
      <c r="F6496" s="13" t="s">
        <v>33</v>
      </c>
      <c r="G6496" s="13" t="s">
        <v>213</v>
      </c>
      <c r="H6496" s="13" t="s">
        <v>7</v>
      </c>
      <c r="I6496" s="13" t="s">
        <v>115</v>
      </c>
      <c r="M6496" s="13" t="s">
        <v>2648</v>
      </c>
      <c r="N6496" s="13" t="s">
        <v>25631</v>
      </c>
      <c r="O6496" s="13" t="s">
        <v>24688</v>
      </c>
      <c r="P6496" s="13" t="s">
        <v>25632</v>
      </c>
      <c r="Q6496" s="13" t="s">
        <v>25633</v>
      </c>
      <c r="R6496" s="13" t="s">
        <v>2651</v>
      </c>
    </row>
    <row r="6497" spans="1:18">
      <c r="A6497" s="13" t="s">
        <v>25634</v>
      </c>
      <c r="B6497" s="13" t="s">
        <v>25635</v>
      </c>
      <c r="C6497" s="13" t="s">
        <v>25636</v>
      </c>
      <c r="D6497" s="13">
        <v>192.15</v>
      </c>
      <c r="E6497" s="13" t="s">
        <v>24614</v>
      </c>
      <c r="F6497" s="13" t="s">
        <v>33</v>
      </c>
      <c r="G6497" s="13" t="s">
        <v>49</v>
      </c>
      <c r="H6497" s="13" t="s">
        <v>7</v>
      </c>
      <c r="I6497" s="13" t="s">
        <v>3047</v>
      </c>
      <c r="M6497" s="13" t="s">
        <v>939</v>
      </c>
      <c r="N6497" s="13" t="s">
        <v>25594</v>
      </c>
      <c r="O6497" s="13" t="s">
        <v>24688</v>
      </c>
      <c r="P6497" s="13" t="s">
        <v>25637</v>
      </c>
      <c r="Q6497" s="13" t="s">
        <v>25638</v>
      </c>
      <c r="R6497" s="13" t="s">
        <v>942</v>
      </c>
    </row>
    <row r="6498" spans="1:18">
      <c r="A6498" s="13" t="s">
        <v>25639</v>
      </c>
      <c r="B6498" s="13" t="s">
        <v>25640</v>
      </c>
      <c r="C6498" s="13" t="s">
        <v>25641</v>
      </c>
      <c r="D6498" s="13">
        <v>34.65</v>
      </c>
      <c r="E6498" s="13" t="s">
        <v>24614</v>
      </c>
      <c r="F6498" s="13" t="s">
        <v>33</v>
      </c>
      <c r="G6498" s="13" t="s">
        <v>213</v>
      </c>
      <c r="H6498" s="13" t="s">
        <v>7</v>
      </c>
      <c r="I6498" s="13" t="s">
        <v>10849</v>
      </c>
      <c r="M6498" s="13" t="s">
        <v>2213</v>
      </c>
      <c r="N6498" s="13" t="s">
        <v>25642</v>
      </c>
      <c r="P6498" s="13" t="s">
        <v>25224</v>
      </c>
      <c r="Q6498" s="13" t="s">
        <v>25225</v>
      </c>
      <c r="R6498" s="13" t="s">
        <v>2216</v>
      </c>
    </row>
    <row r="6499" spans="1:18">
      <c r="A6499" s="13" t="s">
        <v>25643</v>
      </c>
      <c r="B6499" s="13" t="s">
        <v>25644</v>
      </c>
      <c r="C6499" s="13" t="s">
        <v>25645</v>
      </c>
      <c r="D6499" s="13">
        <v>9.8000000000000007</v>
      </c>
      <c r="E6499" s="13" t="s">
        <v>24614</v>
      </c>
      <c r="F6499" s="13" t="s">
        <v>33</v>
      </c>
      <c r="G6499" s="13" t="s">
        <v>34</v>
      </c>
      <c r="H6499" s="13" t="s">
        <v>7</v>
      </c>
      <c r="I6499" s="13" t="s">
        <v>388</v>
      </c>
      <c r="M6499" s="13" t="s">
        <v>1108</v>
      </c>
      <c r="N6499" s="13" t="s">
        <v>23045</v>
      </c>
      <c r="O6499" s="13" t="s">
        <v>23046</v>
      </c>
      <c r="P6499" s="13" t="s">
        <v>25646</v>
      </c>
      <c r="Q6499" s="13" t="s">
        <v>25647</v>
      </c>
      <c r="R6499" s="13" t="s">
        <v>1111</v>
      </c>
    </row>
    <row r="6500" spans="1:18">
      <c r="A6500" s="13" t="s">
        <v>25648</v>
      </c>
      <c r="B6500" s="13" t="s">
        <v>25649</v>
      </c>
      <c r="C6500" s="13" t="s">
        <v>25650</v>
      </c>
      <c r="D6500" s="13">
        <v>1290.8</v>
      </c>
      <c r="E6500" s="13" t="s">
        <v>24614</v>
      </c>
      <c r="F6500" s="13" t="s">
        <v>33</v>
      </c>
      <c r="G6500" s="13" t="s">
        <v>167</v>
      </c>
      <c r="H6500" s="13" t="s">
        <v>7</v>
      </c>
      <c r="I6500" s="13" t="s">
        <v>10867</v>
      </c>
      <c r="M6500" s="13" t="s">
        <v>10190</v>
      </c>
      <c r="O6500" s="13" t="s">
        <v>24839</v>
      </c>
      <c r="P6500" s="13" t="s">
        <v>25651</v>
      </c>
      <c r="Q6500" s="13" t="s">
        <v>25652</v>
      </c>
      <c r="R6500" s="13" t="s">
        <v>10193</v>
      </c>
    </row>
    <row r="6501" spans="1:18">
      <c r="A6501" s="13" t="s">
        <v>25653</v>
      </c>
      <c r="B6501" s="13" t="s">
        <v>25654</v>
      </c>
      <c r="C6501" s="13" t="s">
        <v>25655</v>
      </c>
      <c r="D6501" s="13">
        <v>273.7</v>
      </c>
      <c r="E6501" s="13" t="s">
        <v>23318</v>
      </c>
      <c r="F6501" s="13" t="s">
        <v>33</v>
      </c>
      <c r="G6501" s="13" t="s">
        <v>49</v>
      </c>
      <c r="H6501" s="13" t="s">
        <v>7</v>
      </c>
      <c r="I6501" s="13" t="s">
        <v>10867</v>
      </c>
      <c r="M6501" s="13" t="s">
        <v>12433</v>
      </c>
      <c r="O6501" s="13" t="s">
        <v>25006</v>
      </c>
      <c r="P6501" s="13" t="s">
        <v>25656</v>
      </c>
      <c r="Q6501" s="13" t="s">
        <v>25657</v>
      </c>
      <c r="R6501" s="13" t="s">
        <v>12436</v>
      </c>
    </row>
    <row r="6502" spans="1:18">
      <c r="A6502" s="13" t="s">
        <v>25658</v>
      </c>
      <c r="B6502" s="13" t="s">
        <v>23218</v>
      </c>
      <c r="C6502" s="13" t="s">
        <v>25659</v>
      </c>
      <c r="D6502" s="13">
        <v>725.9</v>
      </c>
      <c r="E6502" s="13" t="s">
        <v>23318</v>
      </c>
      <c r="F6502" s="13" t="s">
        <v>33</v>
      </c>
      <c r="G6502" s="13" t="s">
        <v>213</v>
      </c>
      <c r="H6502" s="13" t="s">
        <v>7</v>
      </c>
      <c r="I6502" s="13" t="s">
        <v>10867</v>
      </c>
      <c r="M6502" s="13" t="s">
        <v>25406</v>
      </c>
      <c r="O6502" s="13" t="s">
        <v>25069</v>
      </c>
      <c r="P6502" s="13" t="s">
        <v>25660</v>
      </c>
      <c r="Q6502" s="13" t="s">
        <v>25661</v>
      </c>
      <c r="R6502" s="13" t="s">
        <v>25410</v>
      </c>
    </row>
    <row r="6503" spans="1:18">
      <c r="A6503" s="13" t="s">
        <v>25662</v>
      </c>
      <c r="B6503" s="13" t="s">
        <v>25663</v>
      </c>
      <c r="C6503" s="13" t="s">
        <v>25664</v>
      </c>
      <c r="D6503" s="13">
        <v>99.99</v>
      </c>
      <c r="E6503" s="13" t="s">
        <v>23318</v>
      </c>
      <c r="F6503" s="13" t="s">
        <v>33</v>
      </c>
      <c r="G6503" s="13" t="s">
        <v>49</v>
      </c>
      <c r="H6503" s="13" t="s">
        <v>7</v>
      </c>
      <c r="I6503" s="13" t="s">
        <v>10867</v>
      </c>
      <c r="M6503" s="13" t="s">
        <v>4216</v>
      </c>
      <c r="O6503" s="13" t="s">
        <v>25558</v>
      </c>
      <c r="R6503" s="13" t="s">
        <v>4219</v>
      </c>
    </row>
    <row r="6504" spans="1:18">
      <c r="A6504" s="13" t="s">
        <v>25665</v>
      </c>
      <c r="B6504" s="13" t="s">
        <v>25666</v>
      </c>
      <c r="C6504" s="13" t="s">
        <v>25667</v>
      </c>
      <c r="D6504" s="13">
        <v>98</v>
      </c>
      <c r="E6504" s="13" t="s">
        <v>23318</v>
      </c>
      <c r="F6504" s="13" t="s">
        <v>33</v>
      </c>
      <c r="G6504" s="13" t="s">
        <v>49</v>
      </c>
      <c r="H6504" s="13" t="s">
        <v>7</v>
      </c>
      <c r="I6504" s="13" t="s">
        <v>115</v>
      </c>
      <c r="M6504" s="13" t="s">
        <v>1370</v>
      </c>
      <c r="N6504" s="13" t="s">
        <v>25613</v>
      </c>
      <c r="O6504" s="13" t="s">
        <v>24688</v>
      </c>
      <c r="P6504" s="13" t="s">
        <v>25668</v>
      </c>
      <c r="Q6504" s="13" t="s">
        <v>25669</v>
      </c>
      <c r="R6504" s="13" t="s">
        <v>1373</v>
      </c>
    </row>
    <row r="6505" spans="1:18">
      <c r="A6505" s="13" t="s">
        <v>25670</v>
      </c>
      <c r="B6505" s="13" t="s">
        <v>25671</v>
      </c>
      <c r="C6505" s="13" t="s">
        <v>25667</v>
      </c>
      <c r="D6505" s="13">
        <v>98</v>
      </c>
      <c r="E6505" s="13" t="s">
        <v>23318</v>
      </c>
      <c r="F6505" s="13" t="s">
        <v>33</v>
      </c>
      <c r="G6505" s="13" t="s">
        <v>49</v>
      </c>
      <c r="H6505" s="13" t="s">
        <v>7</v>
      </c>
      <c r="I6505" s="13" t="s">
        <v>115</v>
      </c>
      <c r="M6505" s="13" t="s">
        <v>1370</v>
      </c>
      <c r="N6505" s="13" t="s">
        <v>25438</v>
      </c>
      <c r="O6505" s="13" t="s">
        <v>23423</v>
      </c>
      <c r="P6505" s="13" t="s">
        <v>25668</v>
      </c>
      <c r="Q6505" s="13" t="s">
        <v>25669</v>
      </c>
      <c r="R6505" s="13" t="s">
        <v>1373</v>
      </c>
    </row>
    <row r="6506" spans="1:18">
      <c r="A6506" s="13" t="s">
        <v>25672</v>
      </c>
      <c r="B6506" s="13" t="s">
        <v>25556</v>
      </c>
      <c r="C6506" s="13" t="s">
        <v>25673</v>
      </c>
      <c r="D6506" s="13">
        <v>205.8</v>
      </c>
      <c r="E6506" s="13" t="s">
        <v>23318</v>
      </c>
      <c r="F6506" s="13" t="s">
        <v>33</v>
      </c>
      <c r="G6506" s="13" t="s">
        <v>49</v>
      </c>
      <c r="H6506" s="13" t="s">
        <v>7</v>
      </c>
      <c r="I6506" s="13" t="s">
        <v>10867</v>
      </c>
      <c r="M6506" s="13" t="s">
        <v>2196</v>
      </c>
      <c r="O6506" s="13" t="s">
        <v>25006</v>
      </c>
      <c r="P6506" s="13" t="s">
        <v>25674</v>
      </c>
      <c r="Q6506" s="13" t="s">
        <v>25675</v>
      </c>
      <c r="R6506" s="13" t="s">
        <v>2200</v>
      </c>
    </row>
    <row r="6507" spans="1:18">
      <c r="A6507" s="13" t="s">
        <v>25676</v>
      </c>
      <c r="B6507" s="13" t="s">
        <v>23218</v>
      </c>
      <c r="C6507" s="13" t="s">
        <v>25677</v>
      </c>
      <c r="D6507" s="13">
        <v>298.89999999999998</v>
      </c>
      <c r="E6507" s="13" t="s">
        <v>23318</v>
      </c>
      <c r="F6507" s="13" t="s">
        <v>33</v>
      </c>
      <c r="G6507" s="13" t="s">
        <v>49</v>
      </c>
      <c r="H6507" s="13" t="s">
        <v>7</v>
      </c>
      <c r="I6507" s="13" t="s">
        <v>10867</v>
      </c>
      <c r="M6507" s="13" t="s">
        <v>332</v>
      </c>
      <c r="O6507" s="13" t="s">
        <v>25069</v>
      </c>
      <c r="R6507" s="13" t="s">
        <v>335</v>
      </c>
    </row>
    <row r="6508" spans="1:18">
      <c r="A6508" s="13" t="s">
        <v>25678</v>
      </c>
      <c r="B6508" s="13" t="s">
        <v>12885</v>
      </c>
      <c r="C6508" s="13" t="s">
        <v>25679</v>
      </c>
      <c r="D6508" s="13">
        <v>483</v>
      </c>
      <c r="E6508" s="13" t="s">
        <v>23318</v>
      </c>
      <c r="F6508" s="13" t="s">
        <v>33</v>
      </c>
      <c r="G6508" s="13" t="s">
        <v>49</v>
      </c>
      <c r="H6508" s="13" t="s">
        <v>7</v>
      </c>
      <c r="I6508" s="13" t="s">
        <v>10867</v>
      </c>
      <c r="M6508" s="13" t="s">
        <v>466</v>
      </c>
      <c r="O6508" s="13" t="s">
        <v>24537</v>
      </c>
      <c r="R6508" s="13" t="s">
        <v>469</v>
      </c>
    </row>
    <row r="6509" spans="1:18">
      <c r="A6509" s="13" t="s">
        <v>25680</v>
      </c>
      <c r="B6509" s="13" t="s">
        <v>25681</v>
      </c>
      <c r="C6509" s="13" t="s">
        <v>19301</v>
      </c>
      <c r="D6509" s="13">
        <v>1400</v>
      </c>
      <c r="E6509" s="13" t="s">
        <v>24561</v>
      </c>
      <c r="F6509" s="13" t="s">
        <v>33</v>
      </c>
      <c r="G6509" s="13" t="s">
        <v>167</v>
      </c>
      <c r="H6509" s="13" t="s">
        <v>7</v>
      </c>
      <c r="I6509" s="13" t="s">
        <v>10849</v>
      </c>
      <c r="M6509" s="13" t="s">
        <v>4644</v>
      </c>
      <c r="N6509" s="13" t="s">
        <v>25682</v>
      </c>
      <c r="O6509" s="13" t="s">
        <v>24839</v>
      </c>
      <c r="R6509" s="13" t="s">
        <v>4647</v>
      </c>
    </row>
    <row r="6510" spans="1:18">
      <c r="A6510" s="13" t="s">
        <v>25683</v>
      </c>
      <c r="B6510" s="13" t="s">
        <v>25684</v>
      </c>
      <c r="C6510" s="13" t="s">
        <v>25685</v>
      </c>
      <c r="D6510" s="13">
        <v>11.2</v>
      </c>
      <c r="E6510" s="13" t="s">
        <v>23318</v>
      </c>
      <c r="F6510" s="13" t="s">
        <v>33</v>
      </c>
      <c r="G6510" s="13" t="s">
        <v>34</v>
      </c>
      <c r="H6510" s="13" t="s">
        <v>7</v>
      </c>
      <c r="I6510" s="13" t="s">
        <v>10867</v>
      </c>
      <c r="M6510" s="13" t="s">
        <v>313</v>
      </c>
      <c r="O6510" s="13" t="s">
        <v>23046</v>
      </c>
      <c r="P6510" s="13" t="s">
        <v>25686</v>
      </c>
      <c r="Q6510" s="13" t="s">
        <v>25687</v>
      </c>
      <c r="R6510" s="13" t="s">
        <v>316</v>
      </c>
    </row>
    <row r="6511" spans="1:18">
      <c r="A6511" s="13" t="s">
        <v>25688</v>
      </c>
      <c r="B6511" s="13" t="s">
        <v>25689</v>
      </c>
      <c r="C6511" s="13" t="s">
        <v>25690</v>
      </c>
      <c r="D6511" s="13">
        <v>11.2</v>
      </c>
      <c r="E6511" s="13" t="s">
        <v>23318</v>
      </c>
      <c r="F6511" s="13" t="s">
        <v>33</v>
      </c>
      <c r="G6511" s="13" t="s">
        <v>34</v>
      </c>
      <c r="H6511" s="13" t="s">
        <v>7</v>
      </c>
      <c r="I6511" s="13" t="s">
        <v>10867</v>
      </c>
      <c r="M6511" s="13" t="s">
        <v>313</v>
      </c>
      <c r="O6511" s="13" t="s">
        <v>23046</v>
      </c>
      <c r="P6511" s="13" t="s">
        <v>25691</v>
      </c>
      <c r="Q6511" s="13" t="s">
        <v>25692</v>
      </c>
      <c r="R6511" s="13" t="s">
        <v>316</v>
      </c>
    </row>
    <row r="6512" spans="1:18">
      <c r="A6512" s="13" t="s">
        <v>25693</v>
      </c>
      <c r="B6512" s="13" t="s">
        <v>25694</v>
      </c>
      <c r="C6512" s="13" t="s">
        <v>25695</v>
      </c>
      <c r="D6512" s="13">
        <v>765</v>
      </c>
      <c r="E6512" s="13" t="s">
        <v>23318</v>
      </c>
      <c r="F6512" s="13" t="s">
        <v>33</v>
      </c>
      <c r="G6512" s="13" t="s">
        <v>328</v>
      </c>
      <c r="H6512" s="13" t="s">
        <v>7</v>
      </c>
      <c r="I6512" s="13" t="s">
        <v>10867</v>
      </c>
      <c r="M6512" s="13" t="s">
        <v>1062</v>
      </c>
      <c r="O6512" s="13" t="s">
        <v>25006</v>
      </c>
      <c r="R6512" s="13" t="s">
        <v>1065</v>
      </c>
    </row>
    <row r="6513" spans="1:18">
      <c r="A6513" s="13" t="s">
        <v>25696</v>
      </c>
      <c r="B6513" s="13" t="s">
        <v>11186</v>
      </c>
      <c r="C6513" s="13" t="s">
        <v>25697</v>
      </c>
      <c r="D6513" s="13">
        <v>8.0500000000000007</v>
      </c>
      <c r="E6513" s="13" t="s">
        <v>24727</v>
      </c>
      <c r="F6513" s="13" t="s">
        <v>33</v>
      </c>
      <c r="G6513" s="13" t="s">
        <v>34</v>
      </c>
      <c r="H6513" s="13" t="s">
        <v>7</v>
      </c>
      <c r="I6513" s="13" t="s">
        <v>115</v>
      </c>
      <c r="M6513" s="13" t="s">
        <v>457</v>
      </c>
      <c r="N6513" s="13" t="s">
        <v>25613</v>
      </c>
      <c r="O6513" s="13" t="s">
        <v>24688</v>
      </c>
      <c r="P6513" s="13" t="s">
        <v>25698</v>
      </c>
      <c r="Q6513" s="13" t="s">
        <v>25699</v>
      </c>
      <c r="R6513" s="13" t="s">
        <v>460</v>
      </c>
    </row>
    <row r="6514" spans="1:18">
      <c r="A6514" s="13" t="s">
        <v>25700</v>
      </c>
      <c r="B6514" s="13" t="s">
        <v>25701</v>
      </c>
      <c r="C6514" s="13" t="s">
        <v>25702</v>
      </c>
      <c r="D6514" s="13">
        <v>1956.18</v>
      </c>
      <c r="E6514" s="13" t="s">
        <v>24727</v>
      </c>
      <c r="F6514" s="13" t="s">
        <v>33</v>
      </c>
      <c r="G6514" s="13" t="s">
        <v>328</v>
      </c>
      <c r="H6514" s="13" t="s">
        <v>7</v>
      </c>
      <c r="I6514" s="13" t="s">
        <v>10867</v>
      </c>
      <c r="M6514" s="13" t="s">
        <v>6525</v>
      </c>
      <c r="N6514" s="13" t="s">
        <v>25703</v>
      </c>
      <c r="O6514" s="13" t="s">
        <v>23423</v>
      </c>
      <c r="R6514" s="13" t="s">
        <v>6529</v>
      </c>
    </row>
    <row r="6515" spans="1:18">
      <c r="A6515" s="13" t="s">
        <v>25704</v>
      </c>
      <c r="B6515" s="13" t="s">
        <v>25705</v>
      </c>
      <c r="C6515" s="13" t="s">
        <v>25706</v>
      </c>
      <c r="D6515" s="13">
        <v>10.23</v>
      </c>
      <c r="E6515" s="13" t="s">
        <v>24727</v>
      </c>
      <c r="F6515" s="13" t="s">
        <v>33</v>
      </c>
      <c r="G6515" s="13" t="s">
        <v>34</v>
      </c>
      <c r="H6515" s="13" t="s">
        <v>7</v>
      </c>
      <c r="I6515" s="13" t="s">
        <v>115</v>
      </c>
      <c r="M6515" s="13" t="s">
        <v>7190</v>
      </c>
      <c r="N6515" s="13" t="s">
        <v>25703</v>
      </c>
      <c r="O6515" s="13" t="s">
        <v>23423</v>
      </c>
      <c r="P6515" s="13" t="s">
        <v>25707</v>
      </c>
      <c r="Q6515" s="13" t="s">
        <v>25708</v>
      </c>
      <c r="R6515" s="13" t="s">
        <v>7193</v>
      </c>
    </row>
    <row r="6516" spans="1:18">
      <c r="A6516" s="13" t="s">
        <v>25709</v>
      </c>
      <c r="B6516" s="13" t="s">
        <v>12473</v>
      </c>
      <c r="C6516" s="13" t="s">
        <v>25710</v>
      </c>
      <c r="D6516" s="13">
        <v>353.15</v>
      </c>
      <c r="E6516" s="13" t="s">
        <v>24727</v>
      </c>
      <c r="F6516" s="13" t="s">
        <v>33</v>
      </c>
      <c r="G6516" s="13" t="s">
        <v>16404</v>
      </c>
      <c r="H6516" s="13" t="s">
        <v>7</v>
      </c>
      <c r="I6516" s="13" t="s">
        <v>10867</v>
      </c>
      <c r="M6516" s="13" t="s">
        <v>9063</v>
      </c>
      <c r="O6516" s="13" t="s">
        <v>23046</v>
      </c>
      <c r="P6516" s="13" t="s">
        <v>25711</v>
      </c>
      <c r="Q6516" s="13" t="s">
        <v>25712</v>
      </c>
      <c r="R6516" s="13" t="s">
        <v>9066</v>
      </c>
    </row>
    <row r="6517" spans="1:18">
      <c r="A6517" s="13" t="s">
        <v>25713</v>
      </c>
      <c r="B6517" s="13" t="s">
        <v>12473</v>
      </c>
      <c r="C6517" s="13" t="s">
        <v>25714</v>
      </c>
      <c r="D6517" s="13">
        <v>173.95</v>
      </c>
      <c r="E6517" s="13" t="s">
        <v>24727</v>
      </c>
      <c r="F6517" s="13" t="s">
        <v>33</v>
      </c>
      <c r="G6517" s="13" t="s">
        <v>16404</v>
      </c>
      <c r="H6517" s="13" t="s">
        <v>7</v>
      </c>
      <c r="I6517" s="13" t="s">
        <v>10867</v>
      </c>
      <c r="M6517" s="13" t="s">
        <v>9063</v>
      </c>
      <c r="O6517" s="13" t="s">
        <v>23046</v>
      </c>
      <c r="P6517" s="13" t="s">
        <v>25715</v>
      </c>
      <c r="Q6517" s="13" t="s">
        <v>25716</v>
      </c>
      <c r="R6517" s="13" t="s">
        <v>9066</v>
      </c>
    </row>
    <row r="6518" spans="1:18">
      <c r="A6518" s="13" t="s">
        <v>25717</v>
      </c>
      <c r="B6518" s="13" t="s">
        <v>25718</v>
      </c>
      <c r="C6518" s="13" t="s">
        <v>9939</v>
      </c>
      <c r="D6518" s="13">
        <v>499.95</v>
      </c>
      <c r="E6518" s="13" t="s">
        <v>24727</v>
      </c>
      <c r="F6518" s="13" t="s">
        <v>33</v>
      </c>
      <c r="G6518" s="13" t="s">
        <v>16404</v>
      </c>
      <c r="H6518" s="13" t="s">
        <v>7</v>
      </c>
      <c r="I6518" s="13" t="s">
        <v>10867</v>
      </c>
      <c r="M6518" s="13" t="s">
        <v>25719</v>
      </c>
      <c r="O6518" s="13" t="s">
        <v>24359</v>
      </c>
      <c r="P6518" s="13" t="s">
        <v>25720</v>
      </c>
      <c r="Q6518" s="13" t="s">
        <v>25721</v>
      </c>
      <c r="R6518" s="13" t="s">
        <v>25722</v>
      </c>
    </row>
    <row r="6519" spans="1:18">
      <c r="A6519" s="13" t="s">
        <v>25723</v>
      </c>
      <c r="B6519" s="13" t="s">
        <v>25724</v>
      </c>
      <c r="C6519" s="13" t="s">
        <v>25725</v>
      </c>
      <c r="D6519" s="13">
        <v>19.14</v>
      </c>
      <c r="E6519" s="13" t="s">
        <v>24727</v>
      </c>
      <c r="F6519" s="13" t="s">
        <v>33</v>
      </c>
      <c r="G6519" s="13" t="s">
        <v>16368</v>
      </c>
      <c r="H6519" s="13" t="s">
        <v>7</v>
      </c>
      <c r="I6519" s="13" t="s">
        <v>115</v>
      </c>
      <c r="M6519" s="13" t="s">
        <v>734</v>
      </c>
      <c r="O6519" s="13" t="s">
        <v>24688</v>
      </c>
      <c r="P6519" s="13" t="s">
        <v>25726</v>
      </c>
      <c r="Q6519" s="13" t="s">
        <v>25727</v>
      </c>
      <c r="R6519" s="13" t="s">
        <v>737</v>
      </c>
    </row>
    <row r="6520" spans="1:18">
      <c r="A6520" s="13" t="s">
        <v>25728</v>
      </c>
      <c r="B6520" s="13" t="s">
        <v>24577</v>
      </c>
      <c r="C6520" s="13" t="s">
        <v>25729</v>
      </c>
      <c r="D6520" s="13">
        <v>196.02</v>
      </c>
      <c r="E6520" s="13" t="s">
        <v>24727</v>
      </c>
      <c r="F6520" s="13" t="s">
        <v>33</v>
      </c>
      <c r="G6520" s="13" t="s">
        <v>167</v>
      </c>
      <c r="H6520" s="13" t="s">
        <v>7</v>
      </c>
      <c r="I6520" s="13" t="s">
        <v>10849</v>
      </c>
      <c r="L6520" s="13" t="s">
        <v>184</v>
      </c>
      <c r="M6520" s="13" t="s">
        <v>4356</v>
      </c>
      <c r="O6520" s="13" t="s">
        <v>17073</v>
      </c>
      <c r="R6520" s="13" t="s">
        <v>4359</v>
      </c>
    </row>
    <row r="6521" spans="1:18">
      <c r="A6521" s="13" t="s">
        <v>25730</v>
      </c>
      <c r="B6521" s="13" t="s">
        <v>25731</v>
      </c>
      <c r="C6521" s="13" t="s">
        <v>25732</v>
      </c>
      <c r="D6521" s="13">
        <v>257.27999999999997</v>
      </c>
      <c r="E6521" s="13" t="s">
        <v>24727</v>
      </c>
      <c r="F6521" s="13" t="s">
        <v>33</v>
      </c>
      <c r="G6521" s="13" t="s">
        <v>16404</v>
      </c>
      <c r="H6521" s="13" t="s">
        <v>7</v>
      </c>
      <c r="I6521" s="13" t="s">
        <v>3047</v>
      </c>
      <c r="M6521" s="13" t="s">
        <v>4604</v>
      </c>
      <c r="O6521" s="13" t="s">
        <v>24359</v>
      </c>
      <c r="P6521" s="13" t="s">
        <v>25733</v>
      </c>
      <c r="Q6521" s="13" t="s">
        <v>25734</v>
      </c>
      <c r="R6521" s="13" t="s">
        <v>4607</v>
      </c>
    </row>
    <row r="6522" spans="1:18">
      <c r="A6522" s="13" t="s">
        <v>25735</v>
      </c>
      <c r="B6522" s="13" t="s">
        <v>25736</v>
      </c>
      <c r="C6522" s="13" t="s">
        <v>25737</v>
      </c>
      <c r="D6522" s="13">
        <v>19.95</v>
      </c>
      <c r="E6522" s="13" t="s">
        <v>24940</v>
      </c>
      <c r="F6522" s="13" t="s">
        <v>33</v>
      </c>
      <c r="G6522" s="13" t="s">
        <v>16368</v>
      </c>
      <c r="H6522" s="13" t="s">
        <v>7</v>
      </c>
      <c r="I6522" s="13" t="s">
        <v>388</v>
      </c>
      <c r="M6522" s="13" t="s">
        <v>860</v>
      </c>
      <c r="N6522" s="13" t="s">
        <v>25438</v>
      </c>
      <c r="O6522" s="13" t="s">
        <v>23423</v>
      </c>
      <c r="P6522" s="13" t="s">
        <v>11821</v>
      </c>
      <c r="Q6522" s="13" t="s">
        <v>11822</v>
      </c>
      <c r="R6522" s="13" t="s">
        <v>863</v>
      </c>
    </row>
    <row r="6523" spans="1:18">
      <c r="A6523" s="13" t="s">
        <v>25738</v>
      </c>
      <c r="B6523" s="13" t="s">
        <v>25736</v>
      </c>
      <c r="C6523" s="13" t="s">
        <v>25739</v>
      </c>
      <c r="D6523" s="13">
        <v>15.75</v>
      </c>
      <c r="E6523" s="13" t="s">
        <v>24940</v>
      </c>
      <c r="F6523" s="13" t="s">
        <v>33</v>
      </c>
      <c r="G6523" s="13" t="s">
        <v>16368</v>
      </c>
      <c r="H6523" s="13" t="s">
        <v>7</v>
      </c>
      <c r="I6523" s="13" t="s">
        <v>388</v>
      </c>
      <c r="M6523" s="13" t="s">
        <v>860</v>
      </c>
      <c r="N6523" s="13" t="s">
        <v>25438</v>
      </c>
      <c r="O6523" s="13" t="s">
        <v>23423</v>
      </c>
      <c r="P6523" s="13" t="s">
        <v>11821</v>
      </c>
      <c r="Q6523" s="13" t="s">
        <v>11822</v>
      </c>
      <c r="R6523" s="13" t="s">
        <v>863</v>
      </c>
    </row>
    <row r="6524" spans="1:18">
      <c r="A6524" s="13" t="s">
        <v>25740</v>
      </c>
      <c r="B6524" s="13" t="s">
        <v>25736</v>
      </c>
      <c r="C6524" s="13" t="s">
        <v>25741</v>
      </c>
      <c r="D6524" s="13">
        <v>170.8</v>
      </c>
      <c r="E6524" s="13" t="s">
        <v>24940</v>
      </c>
      <c r="F6524" s="13" t="s">
        <v>33</v>
      </c>
      <c r="G6524" s="13" t="s">
        <v>16404</v>
      </c>
      <c r="H6524" s="13" t="s">
        <v>7</v>
      </c>
      <c r="I6524" s="13" t="s">
        <v>10849</v>
      </c>
      <c r="M6524" s="13" t="s">
        <v>860</v>
      </c>
      <c r="O6524" s="13" t="s">
        <v>24359</v>
      </c>
      <c r="P6524" s="13" t="s">
        <v>25742</v>
      </c>
      <c r="Q6524" s="13" t="s">
        <v>25743</v>
      </c>
      <c r="R6524" s="13" t="s">
        <v>863</v>
      </c>
    </row>
    <row r="6525" spans="1:18">
      <c r="A6525" s="13" t="s">
        <v>25744</v>
      </c>
      <c r="B6525" s="13" t="s">
        <v>25736</v>
      </c>
      <c r="C6525" s="13" t="s">
        <v>25745</v>
      </c>
      <c r="D6525" s="13">
        <v>201.6</v>
      </c>
      <c r="E6525" s="13" t="s">
        <v>24940</v>
      </c>
      <c r="F6525" s="13" t="s">
        <v>33</v>
      </c>
      <c r="G6525" s="13" t="s">
        <v>16404</v>
      </c>
      <c r="H6525" s="13" t="s">
        <v>7</v>
      </c>
      <c r="I6525" s="13" t="s">
        <v>3047</v>
      </c>
      <c r="M6525" s="13" t="s">
        <v>946</v>
      </c>
      <c r="N6525" s="13" t="s">
        <v>25594</v>
      </c>
      <c r="O6525" s="13" t="s">
        <v>24688</v>
      </c>
      <c r="P6525" s="13" t="s">
        <v>25746</v>
      </c>
      <c r="Q6525" s="13" t="s">
        <v>25747</v>
      </c>
      <c r="R6525" s="13" t="s">
        <v>949</v>
      </c>
    </row>
    <row r="6526" spans="1:18">
      <c r="A6526" s="13" t="s">
        <v>25748</v>
      </c>
      <c r="B6526" s="13" t="s">
        <v>25736</v>
      </c>
      <c r="C6526" s="13" t="s">
        <v>25749</v>
      </c>
      <c r="D6526" s="13">
        <v>53.55</v>
      </c>
      <c r="E6526" s="13" t="s">
        <v>24940</v>
      </c>
      <c r="F6526" s="13" t="s">
        <v>33</v>
      </c>
      <c r="G6526" s="13" t="s">
        <v>16375</v>
      </c>
      <c r="H6526" s="13" t="s">
        <v>7</v>
      </c>
      <c r="I6526" s="13" t="s">
        <v>115</v>
      </c>
      <c r="M6526" s="13" t="s">
        <v>374</v>
      </c>
      <c r="O6526" s="13" t="s">
        <v>25608</v>
      </c>
      <c r="P6526" s="13" t="s">
        <v>25750</v>
      </c>
      <c r="Q6526" s="13" t="s">
        <v>25751</v>
      </c>
      <c r="R6526" s="13" t="s">
        <v>377</v>
      </c>
    </row>
    <row r="6527" spans="1:18">
      <c r="A6527" s="13" t="s">
        <v>25752</v>
      </c>
      <c r="B6527" s="13" t="s">
        <v>25736</v>
      </c>
      <c r="C6527" s="13" t="s">
        <v>25753</v>
      </c>
      <c r="D6527" s="13">
        <v>19.600000000000001</v>
      </c>
      <c r="E6527" s="13" t="s">
        <v>24940</v>
      </c>
      <c r="F6527" s="13" t="s">
        <v>33</v>
      </c>
      <c r="G6527" s="13" t="s">
        <v>16375</v>
      </c>
      <c r="H6527" s="13" t="s">
        <v>7</v>
      </c>
      <c r="I6527" s="13" t="s">
        <v>115</v>
      </c>
      <c r="M6527" s="13" t="s">
        <v>2442</v>
      </c>
      <c r="N6527" s="13" t="s">
        <v>25438</v>
      </c>
      <c r="O6527" s="13" t="s">
        <v>25608</v>
      </c>
      <c r="P6527" s="13" t="s">
        <v>25754</v>
      </c>
      <c r="Q6527" s="13" t="s">
        <v>25755</v>
      </c>
      <c r="R6527" s="13" t="s">
        <v>2445</v>
      </c>
    </row>
    <row r="6528" spans="1:18">
      <c r="A6528" s="13" t="s">
        <v>25756</v>
      </c>
      <c r="B6528" s="13" t="s">
        <v>25736</v>
      </c>
      <c r="C6528" s="13" t="s">
        <v>25757</v>
      </c>
      <c r="D6528" s="13">
        <v>66.150000000000006</v>
      </c>
      <c r="E6528" s="13" t="s">
        <v>24940</v>
      </c>
      <c r="F6528" s="13" t="s">
        <v>33</v>
      </c>
      <c r="G6528" s="13" t="s">
        <v>16375</v>
      </c>
      <c r="H6528" s="13" t="s">
        <v>7</v>
      </c>
      <c r="I6528" s="13" t="s">
        <v>10849</v>
      </c>
      <c r="M6528" s="13" t="s">
        <v>860</v>
      </c>
      <c r="O6528" s="13" t="s">
        <v>25006</v>
      </c>
      <c r="P6528" s="13" t="s">
        <v>25758</v>
      </c>
      <c r="Q6528" s="13" t="s">
        <v>25759</v>
      </c>
      <c r="R6528" s="13" t="s">
        <v>863</v>
      </c>
    </row>
    <row r="6529" spans="1:18">
      <c r="A6529" s="13" t="s">
        <v>25760</v>
      </c>
      <c r="B6529" s="13" t="s">
        <v>25736</v>
      </c>
      <c r="C6529" s="13" t="s">
        <v>25761</v>
      </c>
      <c r="D6529" s="13">
        <v>31.5</v>
      </c>
      <c r="E6529" s="13" t="s">
        <v>24940</v>
      </c>
      <c r="F6529" s="13" t="s">
        <v>33</v>
      </c>
      <c r="G6529" s="13" t="s">
        <v>16375</v>
      </c>
      <c r="H6529" s="13" t="s">
        <v>7</v>
      </c>
      <c r="I6529" s="13" t="s">
        <v>388</v>
      </c>
      <c r="M6529" s="13" t="s">
        <v>2839</v>
      </c>
      <c r="N6529" s="13" t="s">
        <v>25438</v>
      </c>
      <c r="O6529" s="13" t="s">
        <v>23423</v>
      </c>
      <c r="P6529" s="13" t="s">
        <v>25762</v>
      </c>
      <c r="Q6529" s="13" t="s">
        <v>25763</v>
      </c>
      <c r="R6529" s="13" t="s">
        <v>2842</v>
      </c>
    </row>
    <row r="6530" spans="1:18">
      <c r="A6530" s="13" t="s">
        <v>25764</v>
      </c>
      <c r="B6530" s="13" t="s">
        <v>25765</v>
      </c>
      <c r="C6530" s="13" t="s">
        <v>25766</v>
      </c>
      <c r="D6530" s="13">
        <v>18.899999999999999</v>
      </c>
      <c r="E6530" s="13" t="s">
        <v>24940</v>
      </c>
      <c r="F6530" s="13" t="s">
        <v>33</v>
      </c>
      <c r="G6530" s="13" t="s">
        <v>16368</v>
      </c>
      <c r="H6530" s="13" t="s">
        <v>7</v>
      </c>
      <c r="I6530" s="13" t="s">
        <v>388</v>
      </c>
      <c r="M6530" s="13" t="s">
        <v>1391</v>
      </c>
      <c r="N6530" s="13" t="s">
        <v>25438</v>
      </c>
      <c r="O6530" s="13" t="s">
        <v>25608</v>
      </c>
      <c r="P6530" s="13" t="s">
        <v>1406</v>
      </c>
      <c r="Q6530" s="13" t="s">
        <v>1407</v>
      </c>
      <c r="R6530" s="13" t="s">
        <v>1394</v>
      </c>
    </row>
    <row r="6531" spans="1:18">
      <c r="A6531" s="13" t="s">
        <v>25767</v>
      </c>
      <c r="B6531" s="13" t="s">
        <v>8559</v>
      </c>
      <c r="C6531" s="13" t="s">
        <v>25768</v>
      </c>
      <c r="D6531" s="13">
        <v>99.96</v>
      </c>
      <c r="N6531" s="13" t="s">
        <v>25769</v>
      </c>
    </row>
    <row r="6532" spans="1:18">
      <c r="A6532" s="13" t="s">
        <v>25770</v>
      </c>
      <c r="B6532" s="13" t="s">
        <v>264</v>
      </c>
      <c r="C6532" s="13" t="s">
        <v>25771</v>
      </c>
      <c r="D6532" s="13">
        <v>239.4</v>
      </c>
      <c r="E6532" s="13" t="s">
        <v>24940</v>
      </c>
      <c r="F6532" s="13" t="s">
        <v>33</v>
      </c>
      <c r="G6532" s="13" t="s">
        <v>16404</v>
      </c>
      <c r="H6532" s="13" t="s">
        <v>7</v>
      </c>
      <c r="I6532" s="13" t="s">
        <v>10867</v>
      </c>
      <c r="M6532" s="13" t="s">
        <v>12636</v>
      </c>
      <c r="P6532" s="13" t="s">
        <v>25772</v>
      </c>
      <c r="Q6532" s="13" t="s">
        <v>25773</v>
      </c>
      <c r="R6532" s="13" t="s">
        <v>12639</v>
      </c>
    </row>
    <row r="6533" spans="1:18">
      <c r="A6533" s="13" t="s">
        <v>25774</v>
      </c>
      <c r="B6533" s="13" t="s">
        <v>25775</v>
      </c>
      <c r="C6533" s="13" t="s">
        <v>25776</v>
      </c>
      <c r="D6533" s="13">
        <v>19.95</v>
      </c>
      <c r="E6533" s="13" t="s">
        <v>24940</v>
      </c>
      <c r="F6533" s="13" t="s">
        <v>33</v>
      </c>
      <c r="G6533" s="13" t="s">
        <v>16368</v>
      </c>
      <c r="H6533" s="13" t="s">
        <v>7</v>
      </c>
      <c r="I6533" s="13" t="s">
        <v>10867</v>
      </c>
      <c r="M6533" s="13" t="s">
        <v>714</v>
      </c>
      <c r="O6533" s="13" t="s">
        <v>24688</v>
      </c>
      <c r="P6533" s="13" t="s">
        <v>25777</v>
      </c>
      <c r="Q6533" s="13" t="s">
        <v>25778</v>
      </c>
      <c r="R6533" s="13" t="s">
        <v>717</v>
      </c>
    </row>
    <row r="6534" spans="1:18">
      <c r="A6534" s="13" t="s">
        <v>25779</v>
      </c>
      <c r="B6534" s="13" t="s">
        <v>11186</v>
      </c>
      <c r="C6534" s="13" t="s">
        <v>25780</v>
      </c>
      <c r="D6534" s="13">
        <v>15.75</v>
      </c>
      <c r="E6534" s="13" t="s">
        <v>24940</v>
      </c>
      <c r="F6534" s="13" t="s">
        <v>33</v>
      </c>
      <c r="G6534" s="13" t="s">
        <v>16368</v>
      </c>
      <c r="H6534" s="13" t="s">
        <v>7</v>
      </c>
      <c r="I6534" s="13" t="s">
        <v>3047</v>
      </c>
      <c r="M6534" s="13" t="s">
        <v>2524</v>
      </c>
      <c r="O6534" s="13" t="s">
        <v>24688</v>
      </c>
      <c r="P6534" s="13" t="s">
        <v>25781</v>
      </c>
      <c r="Q6534" s="13" t="s">
        <v>25782</v>
      </c>
      <c r="R6534" s="13" t="s">
        <v>2527</v>
      </c>
    </row>
    <row r="6535" spans="1:18">
      <c r="A6535" s="13" t="s">
        <v>25783</v>
      </c>
      <c r="B6535" s="13" t="s">
        <v>25784</v>
      </c>
      <c r="C6535" s="13" t="s">
        <v>25785</v>
      </c>
      <c r="D6535" s="13">
        <v>501.76</v>
      </c>
      <c r="E6535" s="13" t="s">
        <v>24940</v>
      </c>
      <c r="F6535" s="13" t="s">
        <v>33</v>
      </c>
      <c r="G6535" s="13" t="s">
        <v>167</v>
      </c>
      <c r="H6535" s="13" t="s">
        <v>7</v>
      </c>
      <c r="I6535" s="13" t="s">
        <v>115</v>
      </c>
      <c r="M6535" s="13" t="s">
        <v>4931</v>
      </c>
      <c r="O6535" s="13" t="s">
        <v>25786</v>
      </c>
      <c r="R6535" s="13" t="s">
        <v>4934</v>
      </c>
    </row>
    <row r="6536" spans="1:18">
      <c r="A6536" s="13" t="s">
        <v>25787</v>
      </c>
      <c r="B6536" s="13" t="s">
        <v>25788</v>
      </c>
      <c r="C6536" s="13" t="s">
        <v>25789</v>
      </c>
      <c r="D6536" s="13">
        <v>10.54</v>
      </c>
      <c r="E6536" s="13" t="s">
        <v>24839</v>
      </c>
      <c r="F6536" s="13" t="s">
        <v>33</v>
      </c>
      <c r="G6536" s="13" t="s">
        <v>16368</v>
      </c>
      <c r="H6536" s="13" t="s">
        <v>7</v>
      </c>
      <c r="I6536" s="13" t="s">
        <v>388</v>
      </c>
      <c r="M6536" s="13" t="s">
        <v>5472</v>
      </c>
      <c r="O6536" s="13" t="s">
        <v>23423</v>
      </c>
      <c r="P6536" s="13" t="s">
        <v>11697</v>
      </c>
      <c r="Q6536" s="13" t="s">
        <v>11698</v>
      </c>
      <c r="R6536" s="13" t="s">
        <v>5475</v>
      </c>
    </row>
    <row r="6537" spans="1:18">
      <c r="A6537" s="13" t="s">
        <v>25790</v>
      </c>
      <c r="B6537" s="13" t="s">
        <v>24496</v>
      </c>
      <c r="C6537" s="13" t="s">
        <v>25791</v>
      </c>
      <c r="E6537" s="13" t="s">
        <v>25069</v>
      </c>
      <c r="F6537" s="13" t="s">
        <v>33</v>
      </c>
      <c r="G6537" s="13" t="s">
        <v>167</v>
      </c>
      <c r="H6537" s="13" t="s">
        <v>7</v>
      </c>
      <c r="I6537" s="13" t="s">
        <v>388</v>
      </c>
      <c r="L6537" s="13" t="s">
        <v>4592</v>
      </c>
      <c r="M6537" s="13" t="s">
        <v>4248</v>
      </c>
      <c r="R6537" s="13" t="s">
        <v>4252</v>
      </c>
    </row>
    <row r="6538" spans="1:18">
      <c r="A6538" s="13" t="s">
        <v>25792</v>
      </c>
      <c r="B6538" s="13" t="s">
        <v>13790</v>
      </c>
      <c r="C6538" s="13" t="s">
        <v>25793</v>
      </c>
      <c r="D6538" s="13">
        <v>9000</v>
      </c>
      <c r="E6538" s="13" t="s">
        <v>25794</v>
      </c>
      <c r="F6538" s="13" t="s">
        <v>33</v>
      </c>
      <c r="G6538" s="13" t="s">
        <v>25795</v>
      </c>
      <c r="H6538" s="13" t="s">
        <v>7</v>
      </c>
      <c r="I6538" s="13" t="s">
        <v>70</v>
      </c>
      <c r="M6538" s="13" t="s">
        <v>239</v>
      </c>
      <c r="N6538" s="13" t="s">
        <v>25796</v>
      </c>
      <c r="O6538" s="13" t="s">
        <v>398</v>
      </c>
      <c r="R6538" s="13" t="s">
        <v>242</v>
      </c>
    </row>
    <row r="6539" spans="1:18">
      <c r="A6539" s="13" t="s">
        <v>25792</v>
      </c>
      <c r="B6539" s="13" t="s">
        <v>13790</v>
      </c>
      <c r="C6539" s="13" t="s">
        <v>25793</v>
      </c>
      <c r="D6539" s="13">
        <v>9000</v>
      </c>
      <c r="E6539" s="13" t="s">
        <v>25794</v>
      </c>
      <c r="F6539" s="13" t="s">
        <v>33</v>
      </c>
      <c r="G6539" s="13" t="s">
        <v>25795</v>
      </c>
      <c r="H6539" s="13" t="s">
        <v>7</v>
      </c>
      <c r="I6539" s="13" t="s">
        <v>70</v>
      </c>
      <c r="M6539" s="13" t="s">
        <v>239</v>
      </c>
      <c r="N6539" s="13" t="s">
        <v>25796</v>
      </c>
      <c r="O6539" s="13" t="s">
        <v>398</v>
      </c>
      <c r="R6539" s="13" t="s">
        <v>242</v>
      </c>
    </row>
    <row r="6540" spans="1:18">
      <c r="A6540" s="13" t="s">
        <v>25792</v>
      </c>
      <c r="B6540" s="13" t="s">
        <v>13790</v>
      </c>
      <c r="C6540" s="13" t="s">
        <v>25793</v>
      </c>
      <c r="D6540" s="13">
        <v>9000</v>
      </c>
      <c r="E6540" s="13" t="s">
        <v>25794</v>
      </c>
      <c r="F6540" s="13" t="s">
        <v>33</v>
      </c>
      <c r="G6540" s="13" t="s">
        <v>25795</v>
      </c>
      <c r="H6540" s="13" t="s">
        <v>7</v>
      </c>
      <c r="I6540" s="13" t="s">
        <v>70</v>
      </c>
      <c r="M6540" s="13" t="s">
        <v>239</v>
      </c>
      <c r="N6540" s="13" t="s">
        <v>25796</v>
      </c>
      <c r="O6540" s="13" t="s">
        <v>398</v>
      </c>
      <c r="R6540" s="13" t="s">
        <v>242</v>
      </c>
    </row>
    <row r="6541" spans="1:18">
      <c r="A6541" s="13" t="s">
        <v>25792</v>
      </c>
      <c r="B6541" s="13" t="s">
        <v>13790</v>
      </c>
      <c r="C6541" s="13" t="s">
        <v>25793</v>
      </c>
      <c r="D6541" s="13">
        <v>9000</v>
      </c>
      <c r="E6541" s="13" t="s">
        <v>25794</v>
      </c>
      <c r="F6541" s="13" t="s">
        <v>33</v>
      </c>
      <c r="G6541" s="13" t="s">
        <v>25795</v>
      </c>
      <c r="H6541" s="13" t="s">
        <v>7</v>
      </c>
      <c r="I6541" s="13" t="s">
        <v>70</v>
      </c>
      <c r="M6541" s="13" t="s">
        <v>239</v>
      </c>
      <c r="N6541" s="13" t="s">
        <v>25796</v>
      </c>
      <c r="O6541" s="13" t="s">
        <v>398</v>
      </c>
      <c r="R6541" s="13" t="s">
        <v>242</v>
      </c>
    </row>
    <row r="6542" spans="1:18">
      <c r="A6542" s="13" t="s">
        <v>25792</v>
      </c>
      <c r="B6542" s="13" t="s">
        <v>13790</v>
      </c>
      <c r="C6542" s="13" t="s">
        <v>25793</v>
      </c>
      <c r="D6542" s="13">
        <v>9000</v>
      </c>
      <c r="E6542" s="13" t="s">
        <v>25794</v>
      </c>
      <c r="F6542" s="13" t="s">
        <v>33</v>
      </c>
      <c r="G6542" s="13" t="s">
        <v>25795</v>
      </c>
      <c r="H6542" s="13" t="s">
        <v>7</v>
      </c>
      <c r="I6542" s="13" t="s">
        <v>70</v>
      </c>
      <c r="M6542" s="13" t="s">
        <v>239</v>
      </c>
      <c r="N6542" s="13" t="s">
        <v>25796</v>
      </c>
      <c r="O6542" s="13" t="s">
        <v>398</v>
      </c>
      <c r="R6542" s="13" t="s">
        <v>242</v>
      </c>
    </row>
    <row r="6543" spans="1:18">
      <c r="A6543" s="13" t="s">
        <v>25792</v>
      </c>
      <c r="B6543" s="13" t="s">
        <v>13790</v>
      </c>
      <c r="C6543" s="13" t="s">
        <v>25793</v>
      </c>
      <c r="D6543" s="13">
        <v>9000</v>
      </c>
      <c r="E6543" s="13" t="s">
        <v>25794</v>
      </c>
      <c r="F6543" s="13" t="s">
        <v>33</v>
      </c>
      <c r="G6543" s="13" t="s">
        <v>25795</v>
      </c>
      <c r="H6543" s="13" t="s">
        <v>7</v>
      </c>
      <c r="I6543" s="13" t="s">
        <v>70</v>
      </c>
      <c r="M6543" s="13" t="s">
        <v>239</v>
      </c>
      <c r="N6543" s="13" t="s">
        <v>25796</v>
      </c>
      <c r="O6543" s="13" t="s">
        <v>398</v>
      </c>
      <c r="R6543" s="13" t="s">
        <v>242</v>
      </c>
    </row>
    <row r="6544" spans="1:18">
      <c r="A6544" s="13" t="s">
        <v>25792</v>
      </c>
      <c r="B6544" s="13" t="s">
        <v>13790</v>
      </c>
      <c r="C6544" s="13" t="s">
        <v>25793</v>
      </c>
      <c r="D6544" s="13">
        <v>9000</v>
      </c>
      <c r="E6544" s="13" t="s">
        <v>25794</v>
      </c>
      <c r="F6544" s="13" t="s">
        <v>33</v>
      </c>
      <c r="G6544" s="13" t="s">
        <v>25795</v>
      </c>
      <c r="H6544" s="13" t="s">
        <v>7</v>
      </c>
      <c r="I6544" s="13" t="s">
        <v>70</v>
      </c>
      <c r="M6544" s="13" t="s">
        <v>239</v>
      </c>
      <c r="N6544" s="13" t="s">
        <v>25796</v>
      </c>
      <c r="O6544" s="13" t="s">
        <v>398</v>
      </c>
      <c r="R6544" s="13" t="s">
        <v>242</v>
      </c>
    </row>
    <row r="6545" spans="1:18">
      <c r="A6545" s="13" t="s">
        <v>25792</v>
      </c>
      <c r="B6545" s="13" t="s">
        <v>13790</v>
      </c>
      <c r="C6545" s="13" t="s">
        <v>25793</v>
      </c>
      <c r="D6545" s="13">
        <v>9000</v>
      </c>
      <c r="E6545" s="13" t="s">
        <v>25794</v>
      </c>
      <c r="F6545" s="13" t="s">
        <v>33</v>
      </c>
      <c r="G6545" s="13" t="s">
        <v>25795</v>
      </c>
      <c r="H6545" s="13" t="s">
        <v>7</v>
      </c>
      <c r="I6545" s="13" t="s">
        <v>70</v>
      </c>
      <c r="M6545" s="13" t="s">
        <v>239</v>
      </c>
      <c r="N6545" s="13" t="s">
        <v>25796</v>
      </c>
      <c r="O6545" s="13" t="s">
        <v>398</v>
      </c>
      <c r="R6545" s="13" t="s">
        <v>242</v>
      </c>
    </row>
    <row r="6546" spans="1:18">
      <c r="A6546" s="13" t="s">
        <v>25797</v>
      </c>
      <c r="B6546" s="13" t="s">
        <v>16516</v>
      </c>
      <c r="C6546" s="13" t="s">
        <v>25798</v>
      </c>
      <c r="D6546" s="13">
        <v>252.34</v>
      </c>
      <c r="E6546" s="13" t="s">
        <v>25069</v>
      </c>
      <c r="F6546" s="13" t="s">
        <v>33</v>
      </c>
      <c r="G6546" s="13" t="s">
        <v>16404</v>
      </c>
      <c r="H6546" s="13" t="s">
        <v>7</v>
      </c>
      <c r="I6546" s="13" t="s">
        <v>388</v>
      </c>
      <c r="L6546" s="13" t="s">
        <v>4592</v>
      </c>
      <c r="M6546" s="13" t="s">
        <v>4248</v>
      </c>
      <c r="P6546" s="13" t="s">
        <v>25799</v>
      </c>
      <c r="Q6546" s="13" t="s">
        <v>25800</v>
      </c>
      <c r="R6546" s="13" t="s">
        <v>4252</v>
      </c>
    </row>
    <row r="6547" spans="1:18">
      <c r="A6547" s="13" t="s">
        <v>25801</v>
      </c>
      <c r="B6547" s="13" t="s">
        <v>16516</v>
      </c>
      <c r="C6547" s="13" t="s">
        <v>25802</v>
      </c>
      <c r="D6547" s="13">
        <v>239.76</v>
      </c>
      <c r="E6547" s="13" t="s">
        <v>25069</v>
      </c>
      <c r="F6547" s="13" t="s">
        <v>33</v>
      </c>
      <c r="G6547" s="13" t="s">
        <v>16404</v>
      </c>
      <c r="H6547" s="13" t="s">
        <v>7</v>
      </c>
      <c r="I6547" s="13" t="s">
        <v>10849</v>
      </c>
      <c r="M6547" s="13" t="s">
        <v>706</v>
      </c>
      <c r="O6547" s="13" t="s">
        <v>25803</v>
      </c>
      <c r="R6547" s="13" t="s">
        <v>709</v>
      </c>
    </row>
    <row r="6548" spans="1:18">
      <c r="A6548" s="13" t="s">
        <v>25804</v>
      </c>
      <c r="B6548" s="13" t="s">
        <v>16811</v>
      </c>
      <c r="C6548" s="13" t="s">
        <v>25805</v>
      </c>
      <c r="D6548" s="13">
        <v>327.76</v>
      </c>
      <c r="E6548" s="13" t="s">
        <v>25069</v>
      </c>
      <c r="F6548" s="13" t="s">
        <v>33</v>
      </c>
      <c r="G6548" s="13" t="s">
        <v>16404</v>
      </c>
      <c r="H6548" s="13" t="s">
        <v>7</v>
      </c>
      <c r="I6548" s="13" t="s">
        <v>10867</v>
      </c>
      <c r="L6548" s="13" t="s">
        <v>4592</v>
      </c>
      <c r="M6548" s="13" t="s">
        <v>768</v>
      </c>
      <c r="O6548" s="13" t="s">
        <v>16431</v>
      </c>
      <c r="R6548" s="13" t="s">
        <v>771</v>
      </c>
    </row>
    <row r="6549" spans="1:18">
      <c r="A6549" s="13" t="s">
        <v>25806</v>
      </c>
      <c r="B6549" s="13" t="s">
        <v>11136</v>
      </c>
      <c r="C6549" s="13" t="s">
        <v>25807</v>
      </c>
      <c r="D6549" s="13">
        <v>437.24</v>
      </c>
      <c r="E6549" s="13" t="s">
        <v>25069</v>
      </c>
      <c r="F6549" s="13" t="s">
        <v>33</v>
      </c>
      <c r="G6549" s="13" t="s">
        <v>16404</v>
      </c>
      <c r="H6549" s="13" t="s">
        <v>7</v>
      </c>
      <c r="I6549" s="13" t="s">
        <v>10867</v>
      </c>
      <c r="L6549" s="13" t="s">
        <v>4592</v>
      </c>
      <c r="M6549" s="13" t="s">
        <v>768</v>
      </c>
      <c r="O6549" s="13" t="s">
        <v>17137</v>
      </c>
      <c r="R6549" s="13" t="s">
        <v>771</v>
      </c>
    </row>
    <row r="6550" spans="1:18">
      <c r="A6550" s="13" t="s">
        <v>25808</v>
      </c>
      <c r="B6550" s="13" t="s">
        <v>25809</v>
      </c>
      <c r="C6550" s="13" t="s">
        <v>25810</v>
      </c>
      <c r="D6550" s="13">
        <v>341.9</v>
      </c>
      <c r="E6550" s="13" t="s">
        <v>25069</v>
      </c>
      <c r="F6550" s="13" t="s">
        <v>33</v>
      </c>
      <c r="G6550" s="13" t="s">
        <v>16404</v>
      </c>
      <c r="H6550" s="13" t="s">
        <v>7</v>
      </c>
      <c r="I6550" s="13" t="s">
        <v>10849</v>
      </c>
      <c r="M6550" s="13" t="s">
        <v>1463</v>
      </c>
      <c r="O6550" s="13" t="s">
        <v>25006</v>
      </c>
      <c r="R6550" s="13" t="s">
        <v>1466</v>
      </c>
    </row>
    <row r="6551" spans="1:18">
      <c r="A6551" s="13" t="s">
        <v>25811</v>
      </c>
      <c r="B6551" s="13" t="s">
        <v>25812</v>
      </c>
      <c r="C6551" s="13" t="s">
        <v>23537</v>
      </c>
      <c r="D6551" s="13">
        <v>270.83</v>
      </c>
      <c r="E6551" s="13" t="s">
        <v>25069</v>
      </c>
      <c r="F6551" s="13" t="s">
        <v>33</v>
      </c>
      <c r="G6551" s="13" t="s">
        <v>167</v>
      </c>
      <c r="H6551" s="13" t="s">
        <v>7</v>
      </c>
      <c r="I6551" s="13" t="s">
        <v>10849</v>
      </c>
      <c r="M6551" s="13" t="s">
        <v>10257</v>
      </c>
      <c r="O6551" s="13" t="s">
        <v>21612</v>
      </c>
      <c r="R6551" s="13" t="s">
        <v>10258</v>
      </c>
    </row>
    <row r="6552" spans="1:18">
      <c r="A6552" s="13" t="s">
        <v>25813</v>
      </c>
      <c r="B6552" s="13" t="s">
        <v>25814</v>
      </c>
      <c r="C6552" s="13" t="s">
        <v>25802</v>
      </c>
      <c r="D6552" s="13">
        <v>240.5</v>
      </c>
      <c r="E6552" s="13" t="s">
        <v>25069</v>
      </c>
      <c r="F6552" s="13" t="s">
        <v>33</v>
      </c>
      <c r="G6552" s="13" t="s">
        <v>16404</v>
      </c>
      <c r="H6552" s="13" t="s">
        <v>7</v>
      </c>
      <c r="I6552" s="13" t="s">
        <v>10849</v>
      </c>
      <c r="M6552" s="13" t="s">
        <v>706</v>
      </c>
      <c r="O6552" s="13" t="s">
        <v>25803</v>
      </c>
      <c r="R6552" s="13" t="s">
        <v>709</v>
      </c>
    </row>
    <row r="6553" spans="1:18">
      <c r="A6553" s="13" t="s">
        <v>25815</v>
      </c>
      <c r="B6553" s="13" t="s">
        <v>13547</v>
      </c>
      <c r="C6553" s="13" t="s">
        <v>25816</v>
      </c>
      <c r="D6553" s="13">
        <v>331.32</v>
      </c>
      <c r="F6553" s="13" t="s">
        <v>33</v>
      </c>
      <c r="G6553" s="13" t="s">
        <v>16404</v>
      </c>
      <c r="H6553" s="13" t="s">
        <v>7</v>
      </c>
      <c r="I6553" s="13" t="s">
        <v>70</v>
      </c>
      <c r="L6553" s="13" t="s">
        <v>25817</v>
      </c>
      <c r="M6553" s="13" t="s">
        <v>168</v>
      </c>
      <c r="N6553" s="13" t="s">
        <v>4229</v>
      </c>
      <c r="O6553" s="13" t="s">
        <v>25818</v>
      </c>
      <c r="R6553" s="13" t="s">
        <v>171</v>
      </c>
    </row>
    <row r="6554" spans="1:18">
      <c r="A6554" s="13" t="s">
        <v>25819</v>
      </c>
      <c r="B6554" s="13" t="s">
        <v>25820</v>
      </c>
      <c r="C6554" s="13" t="s">
        <v>25821</v>
      </c>
      <c r="D6554" s="13">
        <v>19.75</v>
      </c>
      <c r="E6554" s="13" t="s">
        <v>25822</v>
      </c>
      <c r="F6554" s="13" t="s">
        <v>33</v>
      </c>
      <c r="G6554" s="13" t="s">
        <v>16375</v>
      </c>
      <c r="H6554" s="13" t="s">
        <v>7</v>
      </c>
      <c r="I6554" s="13" t="s">
        <v>115</v>
      </c>
      <c r="L6554" s="13" t="s">
        <v>450</v>
      </c>
      <c r="M6554" s="13" t="s">
        <v>8624</v>
      </c>
      <c r="P6554" s="13" t="s">
        <v>25823</v>
      </c>
      <c r="Q6554" s="13" t="s">
        <v>25824</v>
      </c>
      <c r="R6554" s="13" t="s">
        <v>8627</v>
      </c>
    </row>
    <row r="6555" spans="1:18">
      <c r="A6555" s="13" t="s">
        <v>25825</v>
      </c>
      <c r="B6555" s="13" t="s">
        <v>25826</v>
      </c>
      <c r="C6555" s="13" t="s">
        <v>25821</v>
      </c>
      <c r="D6555" s="13">
        <v>9.8800000000000008</v>
      </c>
      <c r="E6555" s="13" t="s">
        <v>25822</v>
      </c>
      <c r="F6555" s="13" t="s">
        <v>33</v>
      </c>
      <c r="G6555" s="13" t="s">
        <v>16375</v>
      </c>
      <c r="H6555" s="13" t="s">
        <v>7</v>
      </c>
      <c r="I6555" s="13" t="s">
        <v>115</v>
      </c>
      <c r="L6555" s="13" t="s">
        <v>450</v>
      </c>
      <c r="M6555" s="13" t="s">
        <v>8624</v>
      </c>
      <c r="P6555" s="13" t="s">
        <v>25823</v>
      </c>
      <c r="Q6555" s="13" t="s">
        <v>25824</v>
      </c>
      <c r="R6555" s="13" t="s">
        <v>8627</v>
      </c>
    </row>
    <row r="6556" spans="1:18">
      <c r="A6556" s="13" t="s">
        <v>25827</v>
      </c>
      <c r="B6556" s="13" t="s">
        <v>25828</v>
      </c>
      <c r="C6556" s="13" t="s">
        <v>25829</v>
      </c>
      <c r="D6556" s="13">
        <v>19.72</v>
      </c>
      <c r="E6556" s="13" t="s">
        <v>25069</v>
      </c>
      <c r="F6556" s="13" t="s">
        <v>33</v>
      </c>
      <c r="G6556" s="13" t="s">
        <v>16375</v>
      </c>
      <c r="H6556" s="13" t="s">
        <v>7</v>
      </c>
      <c r="I6556" s="13" t="s">
        <v>3047</v>
      </c>
      <c r="M6556" s="13" t="s">
        <v>547</v>
      </c>
      <c r="O6556" s="13" t="s">
        <v>25414</v>
      </c>
      <c r="P6556" s="13" t="s">
        <v>25830</v>
      </c>
      <c r="Q6556" s="13" t="s">
        <v>25831</v>
      </c>
      <c r="R6556" s="13" t="s">
        <v>550</v>
      </c>
    </row>
    <row r="6557" spans="1:18">
      <c r="A6557" s="13" t="s">
        <v>25832</v>
      </c>
      <c r="B6557" s="13" t="s">
        <v>25833</v>
      </c>
      <c r="C6557" s="13" t="s">
        <v>25620</v>
      </c>
      <c r="D6557" s="13">
        <v>19.75</v>
      </c>
      <c r="E6557" s="13" t="s">
        <v>25069</v>
      </c>
      <c r="F6557" s="13" t="s">
        <v>33</v>
      </c>
      <c r="G6557" s="13" t="s">
        <v>16375</v>
      </c>
      <c r="H6557" s="13" t="s">
        <v>7</v>
      </c>
      <c r="I6557" s="13" t="s">
        <v>3047</v>
      </c>
      <c r="M6557" s="13" t="s">
        <v>1215</v>
      </c>
      <c r="O6557" s="13" t="s">
        <v>25414</v>
      </c>
      <c r="P6557" s="13" t="s">
        <v>25621</v>
      </c>
      <c r="Q6557" s="13" t="s">
        <v>25622</v>
      </c>
      <c r="R6557" s="13" t="s">
        <v>1219</v>
      </c>
    </row>
    <row r="6558" spans="1:18">
      <c r="A6558" s="13" t="s">
        <v>25834</v>
      </c>
      <c r="B6558" s="13" t="s">
        <v>25835</v>
      </c>
      <c r="C6558" s="13" t="s">
        <v>25620</v>
      </c>
      <c r="D6558" s="13">
        <v>28.84</v>
      </c>
      <c r="E6558" s="13" t="s">
        <v>25069</v>
      </c>
      <c r="F6558" s="13" t="s">
        <v>33</v>
      </c>
      <c r="G6558" s="13" t="s">
        <v>16375</v>
      </c>
      <c r="H6558" s="13" t="s">
        <v>7</v>
      </c>
      <c r="I6558" s="13" t="s">
        <v>3047</v>
      </c>
      <c r="M6558" s="13" t="s">
        <v>1215</v>
      </c>
      <c r="O6558" s="13" t="s">
        <v>25414</v>
      </c>
      <c r="P6558" s="13" t="s">
        <v>25621</v>
      </c>
      <c r="Q6558" s="13" t="s">
        <v>25622</v>
      </c>
      <c r="R6558" s="13" t="s">
        <v>1219</v>
      </c>
    </row>
    <row r="6559" spans="1:18">
      <c r="A6559" s="13" t="s">
        <v>25836</v>
      </c>
      <c r="B6559" s="13" t="s">
        <v>25837</v>
      </c>
      <c r="C6559" s="13" t="s">
        <v>25838</v>
      </c>
      <c r="D6559" s="13">
        <v>19.72</v>
      </c>
      <c r="E6559" s="13" t="s">
        <v>25069</v>
      </c>
      <c r="F6559" s="13" t="s">
        <v>33</v>
      </c>
      <c r="G6559" s="13" t="s">
        <v>213</v>
      </c>
      <c r="H6559" s="13" t="s">
        <v>7</v>
      </c>
      <c r="I6559" s="13" t="s">
        <v>10849</v>
      </c>
      <c r="M6559" s="13" t="s">
        <v>1697</v>
      </c>
      <c r="O6559" s="13" t="s">
        <v>16963</v>
      </c>
      <c r="P6559" s="13" t="s">
        <v>25839</v>
      </c>
      <c r="Q6559" s="13" t="s">
        <v>25840</v>
      </c>
      <c r="R6559" s="13" t="s">
        <v>1698</v>
      </c>
    </row>
    <row r="6560" spans="1:18">
      <c r="A6560" s="13" t="s">
        <v>25841</v>
      </c>
      <c r="B6560" s="13" t="s">
        <v>25842</v>
      </c>
      <c r="C6560" s="13" t="s">
        <v>25843</v>
      </c>
      <c r="D6560" s="13">
        <v>99.75</v>
      </c>
      <c r="E6560" s="13" t="s">
        <v>25069</v>
      </c>
      <c r="F6560" s="13" t="s">
        <v>33</v>
      </c>
      <c r="G6560" s="13" t="s">
        <v>16404</v>
      </c>
      <c r="H6560" s="13" t="s">
        <v>7</v>
      </c>
      <c r="I6560" s="13" t="s">
        <v>388</v>
      </c>
      <c r="L6560" s="13" t="s">
        <v>4592</v>
      </c>
      <c r="M6560" s="13" t="s">
        <v>4248</v>
      </c>
      <c r="R6560" s="13" t="s">
        <v>4252</v>
      </c>
    </row>
    <row r="6561" spans="1:18">
      <c r="A6561" s="13" t="s">
        <v>25844</v>
      </c>
      <c r="B6561" s="13" t="s">
        <v>15757</v>
      </c>
      <c r="C6561" s="13" t="s">
        <v>25845</v>
      </c>
      <c r="D6561" s="13">
        <v>10.5</v>
      </c>
      <c r="E6561" s="13" t="s">
        <v>24537</v>
      </c>
      <c r="F6561" s="13" t="s">
        <v>33</v>
      </c>
      <c r="G6561" s="13" t="s">
        <v>49</v>
      </c>
      <c r="H6561" s="13" t="s">
        <v>7</v>
      </c>
      <c r="I6561" s="13" t="s">
        <v>115</v>
      </c>
      <c r="M6561" s="13" t="s">
        <v>3018</v>
      </c>
      <c r="O6561" s="13" t="s">
        <v>25846</v>
      </c>
      <c r="P6561" s="13" t="s">
        <v>25847</v>
      </c>
      <c r="Q6561" s="13" t="s">
        <v>25848</v>
      </c>
      <c r="R6561" s="13" t="s">
        <v>3021</v>
      </c>
    </row>
    <row r="6562" spans="1:18">
      <c r="A6562" s="13" t="s">
        <v>25849</v>
      </c>
      <c r="B6562" s="13" t="s">
        <v>11252</v>
      </c>
      <c r="C6562" s="13" t="s">
        <v>25850</v>
      </c>
      <c r="D6562" s="13">
        <v>10.85</v>
      </c>
      <c r="E6562" s="13" t="s">
        <v>24537</v>
      </c>
      <c r="F6562" s="13" t="s">
        <v>33</v>
      </c>
      <c r="G6562" s="13" t="s">
        <v>16368</v>
      </c>
      <c r="H6562" s="13" t="s">
        <v>7</v>
      </c>
      <c r="I6562" s="13" t="s">
        <v>3047</v>
      </c>
      <c r="M6562" s="13" t="s">
        <v>4622</v>
      </c>
      <c r="O6562" s="13" t="s">
        <v>25851</v>
      </c>
      <c r="P6562" s="13" t="s">
        <v>25852</v>
      </c>
      <c r="Q6562" s="13" t="s">
        <v>25853</v>
      </c>
      <c r="R6562" s="13" t="s">
        <v>4625</v>
      </c>
    </row>
    <row r="6563" spans="1:18">
      <c r="A6563" s="13" t="s">
        <v>25854</v>
      </c>
      <c r="B6563" s="13" t="s">
        <v>25855</v>
      </c>
      <c r="C6563" s="13" t="s">
        <v>25856</v>
      </c>
      <c r="D6563" s="13">
        <v>1999.88</v>
      </c>
      <c r="E6563" s="13" t="s">
        <v>24537</v>
      </c>
      <c r="F6563" s="13" t="s">
        <v>33</v>
      </c>
      <c r="G6563" s="13" t="s">
        <v>167</v>
      </c>
      <c r="H6563" s="13" t="s">
        <v>7</v>
      </c>
      <c r="I6563" s="13" t="s">
        <v>388</v>
      </c>
      <c r="M6563" s="13" t="s">
        <v>2584</v>
      </c>
      <c r="R6563" s="13" t="s">
        <v>2587</v>
      </c>
    </row>
    <row r="6564" spans="1:18">
      <c r="A6564" s="13" t="s">
        <v>25857</v>
      </c>
      <c r="B6564" s="13" t="s">
        <v>25858</v>
      </c>
      <c r="C6564" s="13" t="s">
        <v>25859</v>
      </c>
      <c r="D6564" s="13">
        <v>19.72</v>
      </c>
      <c r="E6564" s="13" t="s">
        <v>24537</v>
      </c>
      <c r="F6564" s="13" t="s">
        <v>33</v>
      </c>
      <c r="G6564" s="13" t="s">
        <v>213</v>
      </c>
      <c r="H6564" s="13" t="s">
        <v>7</v>
      </c>
      <c r="I6564" s="13" t="s">
        <v>388</v>
      </c>
      <c r="M6564" s="13" t="s">
        <v>2012</v>
      </c>
      <c r="O6564" s="13" t="s">
        <v>16478</v>
      </c>
      <c r="P6564" s="13" t="s">
        <v>25860</v>
      </c>
      <c r="Q6564" s="13" t="s">
        <v>25861</v>
      </c>
    </row>
    <row r="6565" spans="1:18">
      <c r="A6565" s="13" t="s">
        <v>25862</v>
      </c>
      <c r="B6565" s="13" t="s">
        <v>25863</v>
      </c>
      <c r="C6565" s="13" t="s">
        <v>25864</v>
      </c>
      <c r="D6565" s="13">
        <v>99.96</v>
      </c>
      <c r="E6565" s="13" t="s">
        <v>24537</v>
      </c>
      <c r="F6565" s="13" t="s">
        <v>33</v>
      </c>
      <c r="G6565" s="13" t="s">
        <v>213</v>
      </c>
      <c r="H6565" s="13" t="s">
        <v>7</v>
      </c>
      <c r="I6565" s="13" t="s">
        <v>10862</v>
      </c>
      <c r="M6565" s="13" t="s">
        <v>2227</v>
      </c>
      <c r="O6565" s="13" t="s">
        <v>16369</v>
      </c>
      <c r="P6565" s="13" t="s">
        <v>25865</v>
      </c>
      <c r="Q6565" s="13" t="s">
        <v>25866</v>
      </c>
      <c r="R6565" s="13" t="s">
        <v>2230</v>
      </c>
    </row>
    <row r="6566" spans="1:18">
      <c r="A6566" s="13" t="s">
        <v>25867</v>
      </c>
      <c r="B6566" s="13" t="s">
        <v>23309</v>
      </c>
      <c r="C6566" s="13" t="s">
        <v>25868</v>
      </c>
      <c r="D6566" s="13">
        <v>422.4</v>
      </c>
      <c r="E6566" s="13" t="s">
        <v>24537</v>
      </c>
      <c r="F6566" s="13" t="s">
        <v>33</v>
      </c>
      <c r="G6566" s="13" t="s">
        <v>16404</v>
      </c>
      <c r="H6566" s="13" t="s">
        <v>7</v>
      </c>
      <c r="I6566" s="13" t="s">
        <v>388</v>
      </c>
      <c r="M6566" s="13" t="s">
        <v>5028</v>
      </c>
      <c r="O6566" s="13" t="s">
        <v>16894</v>
      </c>
      <c r="R6566" s="13" t="s">
        <v>5031</v>
      </c>
    </row>
    <row r="6567" spans="1:18">
      <c r="A6567" s="13" t="s">
        <v>25869</v>
      </c>
      <c r="B6567" s="13" t="s">
        <v>25870</v>
      </c>
      <c r="C6567" s="13" t="s">
        <v>25871</v>
      </c>
      <c r="D6567" s="13">
        <v>197.4</v>
      </c>
      <c r="E6567" s="13" t="s">
        <v>24359</v>
      </c>
      <c r="F6567" s="13" t="s">
        <v>33</v>
      </c>
      <c r="G6567" s="13" t="s">
        <v>16404</v>
      </c>
      <c r="H6567" s="13" t="s">
        <v>7</v>
      </c>
      <c r="I6567" s="13" t="s">
        <v>10867</v>
      </c>
      <c r="M6567" s="13" t="s">
        <v>11288</v>
      </c>
      <c r="O6567" s="13" t="s">
        <v>25851</v>
      </c>
      <c r="P6567" s="13" t="s">
        <v>25872</v>
      </c>
      <c r="Q6567" s="13" t="s">
        <v>25873</v>
      </c>
      <c r="R6567" s="13" t="s">
        <v>11291</v>
      </c>
    </row>
    <row r="6568" spans="1:18">
      <c r="A6568" s="13" t="s">
        <v>25874</v>
      </c>
      <c r="B6568" s="13" t="s">
        <v>16971</v>
      </c>
      <c r="C6568" s="13" t="s">
        <v>25875</v>
      </c>
      <c r="D6568" s="13">
        <v>499.62</v>
      </c>
      <c r="E6568" s="13" t="s">
        <v>25876</v>
      </c>
      <c r="F6568" s="13" t="s">
        <v>33</v>
      </c>
      <c r="G6568" s="13" t="s">
        <v>16404</v>
      </c>
      <c r="H6568" s="13" t="s">
        <v>7</v>
      </c>
      <c r="I6568" s="13" t="s">
        <v>388</v>
      </c>
      <c r="M6568" s="13" t="s">
        <v>4248</v>
      </c>
      <c r="O6568" s="13" t="s">
        <v>16963</v>
      </c>
      <c r="R6568" s="13" t="s">
        <v>4252</v>
      </c>
    </row>
    <row r="6569" spans="1:18">
      <c r="A6569" s="13" t="s">
        <v>25877</v>
      </c>
      <c r="B6569" s="13" t="s">
        <v>14103</v>
      </c>
      <c r="C6569" s="13" t="s">
        <v>25843</v>
      </c>
      <c r="D6569" s="13">
        <v>257.25</v>
      </c>
      <c r="E6569" s="13" t="s">
        <v>24359</v>
      </c>
      <c r="F6569" s="13" t="s">
        <v>33</v>
      </c>
      <c r="G6569" s="13" t="s">
        <v>16404</v>
      </c>
      <c r="H6569" s="13" t="s">
        <v>7</v>
      </c>
      <c r="I6569" s="13" t="s">
        <v>388</v>
      </c>
      <c r="L6569" s="13" t="s">
        <v>4592</v>
      </c>
      <c r="M6569" s="13" t="s">
        <v>4248</v>
      </c>
      <c r="R6569" s="13" t="s">
        <v>4252</v>
      </c>
    </row>
    <row r="6570" spans="1:18">
      <c r="A6570" s="13" t="s">
        <v>25878</v>
      </c>
      <c r="B6570" s="13" t="s">
        <v>17451</v>
      </c>
      <c r="C6570" s="13" t="s">
        <v>16774</v>
      </c>
      <c r="D6570" s="13">
        <v>264.18</v>
      </c>
      <c r="E6570" s="13" t="s">
        <v>23046</v>
      </c>
      <c r="F6570" s="13" t="s">
        <v>33</v>
      </c>
      <c r="G6570" s="13" t="s">
        <v>167</v>
      </c>
      <c r="H6570" s="13" t="s">
        <v>7</v>
      </c>
      <c r="I6570" s="13" t="s">
        <v>388</v>
      </c>
      <c r="L6570" s="13" t="s">
        <v>4592</v>
      </c>
      <c r="M6570" s="13" t="s">
        <v>1506</v>
      </c>
      <c r="R6570" s="13" t="s">
        <v>1509</v>
      </c>
    </row>
    <row r="6571" spans="1:18">
      <c r="A6571" s="13" t="s">
        <v>25879</v>
      </c>
      <c r="B6571" s="13" t="s">
        <v>25880</v>
      </c>
      <c r="C6571" s="13" t="s">
        <v>16774</v>
      </c>
      <c r="D6571" s="13">
        <v>486.92</v>
      </c>
      <c r="E6571" s="13" t="s">
        <v>23046</v>
      </c>
      <c r="F6571" s="13" t="s">
        <v>33</v>
      </c>
      <c r="G6571" s="13" t="s">
        <v>16404</v>
      </c>
      <c r="H6571" s="13" t="s">
        <v>7</v>
      </c>
      <c r="I6571" s="13" t="s">
        <v>388</v>
      </c>
      <c r="L6571" s="13" t="s">
        <v>4592</v>
      </c>
      <c r="M6571" s="13" t="s">
        <v>1506</v>
      </c>
      <c r="N6571" s="13" t="s">
        <v>4730</v>
      </c>
      <c r="R6571" s="13" t="s">
        <v>1509</v>
      </c>
    </row>
    <row r="6572" spans="1:18">
      <c r="A6572" s="13" t="s">
        <v>25881</v>
      </c>
      <c r="B6572" s="13" t="s">
        <v>25882</v>
      </c>
      <c r="C6572" s="13" t="s">
        <v>25883</v>
      </c>
      <c r="D6572" s="13">
        <v>499.98</v>
      </c>
      <c r="E6572" s="13" t="s">
        <v>23046</v>
      </c>
      <c r="F6572" s="13" t="s">
        <v>33</v>
      </c>
      <c r="G6572" s="13" t="s">
        <v>16404</v>
      </c>
      <c r="H6572" s="13" t="s">
        <v>7</v>
      </c>
      <c r="I6572" s="13" t="s">
        <v>10849</v>
      </c>
      <c r="M6572" s="13" t="s">
        <v>185</v>
      </c>
      <c r="O6572" s="13" t="s">
        <v>25803</v>
      </c>
      <c r="P6572" s="13" t="s">
        <v>25884</v>
      </c>
      <c r="Q6572" s="13" t="s">
        <v>25885</v>
      </c>
      <c r="R6572" s="13" t="s">
        <v>189</v>
      </c>
    </row>
    <row r="6573" spans="1:18">
      <c r="A6573" s="13" t="s">
        <v>25886</v>
      </c>
      <c r="B6573" s="13" t="s">
        <v>16516</v>
      </c>
      <c r="C6573" s="13" t="s">
        <v>25887</v>
      </c>
      <c r="D6573" s="13">
        <v>241.24</v>
      </c>
      <c r="E6573" s="13" t="s">
        <v>23046</v>
      </c>
      <c r="F6573" s="13" t="s">
        <v>33</v>
      </c>
      <c r="G6573" s="13" t="s">
        <v>16404</v>
      </c>
      <c r="H6573" s="13" t="s">
        <v>7</v>
      </c>
      <c r="I6573" s="13" t="s">
        <v>388</v>
      </c>
      <c r="L6573" s="13" t="s">
        <v>450</v>
      </c>
      <c r="M6573" s="13" t="s">
        <v>5028</v>
      </c>
      <c r="R6573" s="13" t="s">
        <v>5031</v>
      </c>
    </row>
    <row r="6574" spans="1:18">
      <c r="A6574" s="13" t="s">
        <v>25888</v>
      </c>
      <c r="B6574" s="13" t="s">
        <v>16698</v>
      </c>
      <c r="C6574" s="13" t="s">
        <v>25889</v>
      </c>
      <c r="D6574" s="13">
        <v>400.4</v>
      </c>
      <c r="E6574" s="13" t="s">
        <v>23046</v>
      </c>
      <c r="F6574" s="13" t="s">
        <v>33</v>
      </c>
      <c r="G6574" s="13" t="s">
        <v>16404</v>
      </c>
      <c r="H6574" s="13" t="s">
        <v>7</v>
      </c>
      <c r="I6574" s="13" t="s">
        <v>388</v>
      </c>
      <c r="L6574" s="13" t="s">
        <v>4592</v>
      </c>
      <c r="M6574" s="13" t="s">
        <v>4248</v>
      </c>
      <c r="R6574" s="13" t="s">
        <v>4252</v>
      </c>
    </row>
    <row r="6575" spans="1:18">
      <c r="A6575" s="13" t="s">
        <v>25890</v>
      </c>
      <c r="B6575" s="13" t="s">
        <v>25891</v>
      </c>
      <c r="C6575" s="13" t="s">
        <v>25892</v>
      </c>
      <c r="D6575" s="13">
        <v>19.8</v>
      </c>
      <c r="E6575" s="13" t="s">
        <v>23046</v>
      </c>
      <c r="F6575" s="13" t="s">
        <v>33</v>
      </c>
      <c r="G6575" s="13" t="s">
        <v>16368</v>
      </c>
      <c r="H6575" s="13" t="s">
        <v>7</v>
      </c>
      <c r="I6575" s="13" t="s">
        <v>115</v>
      </c>
      <c r="M6575" s="13" t="s">
        <v>828</v>
      </c>
      <c r="N6575" s="13" t="s">
        <v>4730</v>
      </c>
      <c r="O6575" s="13" t="s">
        <v>25893</v>
      </c>
      <c r="P6575" s="13" t="s">
        <v>25894</v>
      </c>
      <c r="Q6575" s="13" t="s">
        <v>25895</v>
      </c>
      <c r="R6575" s="13" t="s">
        <v>831</v>
      </c>
    </row>
    <row r="6576" spans="1:18">
      <c r="A6576" s="13" t="s">
        <v>25896</v>
      </c>
      <c r="B6576" s="13" t="s">
        <v>24859</v>
      </c>
      <c r="C6576" s="13" t="s">
        <v>25897</v>
      </c>
      <c r="D6576" s="13">
        <v>19.75</v>
      </c>
      <c r="E6576" s="13" t="s">
        <v>23046</v>
      </c>
      <c r="F6576" s="13" t="s">
        <v>33</v>
      </c>
      <c r="G6576" s="13" t="s">
        <v>16404</v>
      </c>
      <c r="H6576" s="13" t="s">
        <v>7</v>
      </c>
      <c r="I6576" s="13" t="s">
        <v>10862</v>
      </c>
      <c r="M6576" s="13" t="s">
        <v>9499</v>
      </c>
      <c r="O6576" s="13" t="s">
        <v>16423</v>
      </c>
      <c r="R6576" s="13" t="s">
        <v>9502</v>
      </c>
    </row>
    <row r="6577" spans="1:18">
      <c r="A6577" s="13" t="s">
        <v>25898</v>
      </c>
      <c r="B6577" s="13" t="s">
        <v>16562</v>
      </c>
      <c r="C6577" s="13" t="s">
        <v>25897</v>
      </c>
      <c r="D6577" s="13">
        <v>79.790000000000006</v>
      </c>
      <c r="E6577" s="13" t="s">
        <v>23046</v>
      </c>
      <c r="F6577" s="13" t="s">
        <v>33</v>
      </c>
      <c r="G6577" s="13" t="s">
        <v>16404</v>
      </c>
      <c r="H6577" s="13" t="s">
        <v>7</v>
      </c>
      <c r="I6577" s="13" t="s">
        <v>10862</v>
      </c>
      <c r="M6577" s="13" t="s">
        <v>9499</v>
      </c>
      <c r="O6577" s="13" t="s">
        <v>16459</v>
      </c>
      <c r="R6577" s="13" t="s">
        <v>9502</v>
      </c>
    </row>
    <row r="6578" spans="1:18">
      <c r="A6578" s="13" t="s">
        <v>25899</v>
      </c>
      <c r="B6578" s="13" t="s">
        <v>25900</v>
      </c>
      <c r="C6578" s="13" t="s">
        <v>25897</v>
      </c>
      <c r="D6578" s="13">
        <v>127.98</v>
      </c>
      <c r="E6578" s="13" t="s">
        <v>23046</v>
      </c>
      <c r="F6578" s="13" t="s">
        <v>33</v>
      </c>
      <c r="G6578" s="13" t="s">
        <v>16404</v>
      </c>
      <c r="H6578" s="13" t="s">
        <v>7</v>
      </c>
      <c r="I6578" s="13" t="s">
        <v>10862</v>
      </c>
      <c r="M6578" s="13" t="s">
        <v>9499</v>
      </c>
      <c r="O6578" s="13" t="s">
        <v>16459</v>
      </c>
      <c r="R6578" s="13" t="s">
        <v>9502</v>
      </c>
    </row>
    <row r="6579" spans="1:18">
      <c r="A6579" s="13" t="s">
        <v>25901</v>
      </c>
      <c r="B6579" s="13" t="s">
        <v>25902</v>
      </c>
      <c r="C6579" s="13" t="s">
        <v>25903</v>
      </c>
      <c r="D6579" s="13">
        <v>499.68</v>
      </c>
      <c r="E6579" s="13" t="s">
        <v>23046</v>
      </c>
      <c r="F6579" s="13" t="s">
        <v>33</v>
      </c>
      <c r="G6579" s="13" t="s">
        <v>16404</v>
      </c>
      <c r="H6579" s="13" t="s">
        <v>7</v>
      </c>
      <c r="I6579" s="13" t="s">
        <v>10867</v>
      </c>
      <c r="M6579" s="13" t="s">
        <v>25904</v>
      </c>
      <c r="O6579" s="13" t="s">
        <v>25419</v>
      </c>
    </row>
    <row r="6580" spans="1:18">
      <c r="A6580" s="13" t="s">
        <v>25905</v>
      </c>
      <c r="B6580" s="13" t="s">
        <v>25906</v>
      </c>
      <c r="C6580" s="13" t="s">
        <v>25907</v>
      </c>
      <c r="D6580" s="13">
        <v>473.76</v>
      </c>
      <c r="E6580" s="13" t="s">
        <v>23046</v>
      </c>
      <c r="F6580" s="13" t="s">
        <v>33</v>
      </c>
      <c r="G6580" s="13" t="s">
        <v>16404</v>
      </c>
      <c r="H6580" s="13" t="s">
        <v>7</v>
      </c>
      <c r="I6580" s="13" t="s">
        <v>10867</v>
      </c>
      <c r="M6580" s="13" t="s">
        <v>25904</v>
      </c>
      <c r="O6580" s="13" t="s">
        <v>25419</v>
      </c>
    </row>
    <row r="6581" spans="1:18">
      <c r="A6581" s="13" t="s">
        <v>25908</v>
      </c>
      <c r="B6581" s="13" t="s">
        <v>25909</v>
      </c>
      <c r="C6581" s="13" t="s">
        <v>25910</v>
      </c>
      <c r="D6581" s="13">
        <v>495</v>
      </c>
      <c r="E6581" s="13" t="s">
        <v>23423</v>
      </c>
      <c r="F6581" s="13" t="s">
        <v>33</v>
      </c>
      <c r="G6581" s="13" t="s">
        <v>16404</v>
      </c>
      <c r="H6581" s="13" t="s">
        <v>7</v>
      </c>
      <c r="I6581" s="13" t="s">
        <v>10867</v>
      </c>
      <c r="M6581" s="13" t="s">
        <v>25719</v>
      </c>
      <c r="O6581" s="13" t="s">
        <v>25911</v>
      </c>
      <c r="P6581" s="13" t="s">
        <v>25912</v>
      </c>
      <c r="Q6581" s="13" t="s">
        <v>25913</v>
      </c>
      <c r="R6581" s="13" t="s">
        <v>25722</v>
      </c>
    </row>
    <row r="6582" spans="1:18">
      <c r="A6582" s="13" t="s">
        <v>25914</v>
      </c>
      <c r="B6582" s="13" t="s">
        <v>25915</v>
      </c>
      <c r="C6582" s="13" t="s">
        <v>25916</v>
      </c>
      <c r="D6582" s="13">
        <v>131.34</v>
      </c>
      <c r="E6582" s="13" t="s">
        <v>23423</v>
      </c>
      <c r="F6582" s="13" t="s">
        <v>33</v>
      </c>
      <c r="G6582" s="13" t="s">
        <v>16404</v>
      </c>
      <c r="H6582" s="13" t="s">
        <v>7</v>
      </c>
      <c r="I6582" s="13" t="s">
        <v>10867</v>
      </c>
      <c r="M6582" s="13" t="s">
        <v>25917</v>
      </c>
      <c r="P6582" s="13" t="s">
        <v>25912</v>
      </c>
      <c r="Q6582" s="13" t="s">
        <v>25913</v>
      </c>
      <c r="R6582" s="13" t="s">
        <v>25918</v>
      </c>
    </row>
    <row r="6583" spans="1:18">
      <c r="A6583" s="13" t="s">
        <v>25919</v>
      </c>
      <c r="B6583" s="13" t="s">
        <v>25920</v>
      </c>
      <c r="C6583" s="13" t="s">
        <v>25921</v>
      </c>
      <c r="D6583" s="13">
        <v>99.9</v>
      </c>
      <c r="E6583" s="13" t="s">
        <v>25608</v>
      </c>
      <c r="F6583" s="13" t="s">
        <v>33</v>
      </c>
      <c r="G6583" s="13" t="s">
        <v>16404</v>
      </c>
      <c r="H6583" s="13" t="s">
        <v>7</v>
      </c>
      <c r="I6583" s="13" t="s">
        <v>70</v>
      </c>
      <c r="L6583" s="13" t="s">
        <v>4592</v>
      </c>
      <c r="M6583" s="13" t="s">
        <v>2832</v>
      </c>
      <c r="O6583" s="13" t="s">
        <v>18651</v>
      </c>
      <c r="R6583" s="13" t="s">
        <v>2835</v>
      </c>
    </row>
    <row r="6584" spans="1:18">
      <c r="A6584" s="13" t="s">
        <v>25922</v>
      </c>
      <c r="B6584" s="13" t="s">
        <v>25923</v>
      </c>
      <c r="C6584" s="13" t="s">
        <v>25924</v>
      </c>
      <c r="D6584" s="13">
        <v>99.16</v>
      </c>
      <c r="E6584" s="13" t="s">
        <v>25608</v>
      </c>
      <c r="F6584" s="13" t="s">
        <v>33</v>
      </c>
      <c r="G6584" s="13" t="s">
        <v>16404</v>
      </c>
      <c r="H6584" s="13" t="s">
        <v>7</v>
      </c>
      <c r="I6584" s="13" t="s">
        <v>388</v>
      </c>
      <c r="L6584" s="13" t="s">
        <v>4592</v>
      </c>
      <c r="M6584" s="13" t="s">
        <v>4248</v>
      </c>
      <c r="R6584" s="13" t="s">
        <v>4252</v>
      </c>
    </row>
    <row r="6585" spans="1:18">
      <c r="A6585" s="13" t="s">
        <v>25925</v>
      </c>
      <c r="B6585" s="13" t="s">
        <v>24496</v>
      </c>
      <c r="C6585" s="13" t="s">
        <v>25921</v>
      </c>
      <c r="D6585" s="13">
        <v>359.64</v>
      </c>
      <c r="E6585" s="13" t="s">
        <v>25608</v>
      </c>
      <c r="F6585" s="13" t="s">
        <v>33</v>
      </c>
      <c r="G6585" s="13" t="s">
        <v>16404</v>
      </c>
      <c r="H6585" s="13" t="s">
        <v>7</v>
      </c>
      <c r="I6585" s="13" t="s">
        <v>70</v>
      </c>
      <c r="L6585" s="13" t="s">
        <v>4592</v>
      </c>
      <c r="M6585" s="13" t="s">
        <v>2832</v>
      </c>
      <c r="N6585" s="13" t="s">
        <v>25926</v>
      </c>
      <c r="O6585" s="13" t="s">
        <v>18651</v>
      </c>
      <c r="R6585" s="13" t="s">
        <v>2835</v>
      </c>
    </row>
    <row r="6586" spans="1:18">
      <c r="A6586" s="13" t="s">
        <v>25927</v>
      </c>
      <c r="B6586" s="13" t="s">
        <v>25928</v>
      </c>
      <c r="C6586" s="13" t="s">
        <v>25929</v>
      </c>
      <c r="D6586" s="13">
        <v>20.72</v>
      </c>
      <c r="E6586" s="13" t="s">
        <v>25608</v>
      </c>
      <c r="F6586" s="13" t="s">
        <v>33</v>
      </c>
      <c r="G6586" s="13" t="s">
        <v>16404</v>
      </c>
      <c r="H6586" s="13" t="s">
        <v>7</v>
      </c>
      <c r="I6586" s="13" t="s">
        <v>115</v>
      </c>
      <c r="L6586" s="13" t="s">
        <v>4592</v>
      </c>
      <c r="M6586" s="13" t="s">
        <v>5028</v>
      </c>
      <c r="P6586" s="13" t="s">
        <v>25930</v>
      </c>
      <c r="Q6586" s="13" t="s">
        <v>25931</v>
      </c>
      <c r="R6586" s="13" t="s">
        <v>5031</v>
      </c>
    </row>
    <row r="6587" spans="1:18">
      <c r="A6587" s="13" t="s">
        <v>25932</v>
      </c>
      <c r="B6587" s="13" t="s">
        <v>15678</v>
      </c>
      <c r="C6587" s="13" t="s">
        <v>25933</v>
      </c>
      <c r="D6587" s="13">
        <v>9.9</v>
      </c>
      <c r="E6587" s="13" t="s">
        <v>25608</v>
      </c>
      <c r="F6587" s="13" t="s">
        <v>33</v>
      </c>
      <c r="G6587" s="13" t="s">
        <v>16368</v>
      </c>
      <c r="H6587" s="13" t="s">
        <v>7</v>
      </c>
      <c r="I6587" s="13" t="s">
        <v>10867</v>
      </c>
      <c r="L6587" s="13" t="s">
        <v>4592</v>
      </c>
      <c r="M6587" s="13" t="s">
        <v>1391</v>
      </c>
      <c r="P6587" s="13" t="s">
        <v>25934</v>
      </c>
      <c r="Q6587" s="13" t="s">
        <v>25935</v>
      </c>
      <c r="R6587" s="13" t="s">
        <v>1394</v>
      </c>
    </row>
    <row r="6588" spans="1:18">
      <c r="A6588" s="13" t="s">
        <v>25936</v>
      </c>
      <c r="B6588" s="13" t="s">
        <v>25937</v>
      </c>
      <c r="C6588" s="13" t="s">
        <v>25938</v>
      </c>
      <c r="D6588" s="13">
        <v>10.56</v>
      </c>
      <c r="E6588" s="13" t="s">
        <v>25608</v>
      </c>
      <c r="F6588" s="13" t="s">
        <v>33</v>
      </c>
      <c r="G6588" s="13" t="s">
        <v>16368</v>
      </c>
      <c r="H6588" s="13" t="s">
        <v>7</v>
      </c>
      <c r="I6588" s="13" t="s">
        <v>10867</v>
      </c>
      <c r="M6588" s="13" t="s">
        <v>2163</v>
      </c>
      <c r="O6588" s="13" t="s">
        <v>16545</v>
      </c>
      <c r="P6588" s="13" t="s">
        <v>25939</v>
      </c>
      <c r="Q6588" s="13" t="s">
        <v>25940</v>
      </c>
      <c r="R6588" s="13" t="s">
        <v>2166</v>
      </c>
    </row>
    <row r="6589" spans="1:18">
      <c r="A6589" s="13" t="s">
        <v>25941</v>
      </c>
      <c r="B6589" s="13" t="s">
        <v>25937</v>
      </c>
      <c r="C6589" s="13" t="s">
        <v>25942</v>
      </c>
      <c r="D6589" s="13">
        <v>10.89</v>
      </c>
      <c r="E6589" s="13" t="s">
        <v>25608</v>
      </c>
      <c r="F6589" s="13" t="s">
        <v>33</v>
      </c>
      <c r="G6589" s="13" t="s">
        <v>16375</v>
      </c>
      <c r="H6589" s="13" t="s">
        <v>7</v>
      </c>
      <c r="I6589" s="13" t="s">
        <v>10867</v>
      </c>
      <c r="M6589" s="13" t="s">
        <v>9009</v>
      </c>
      <c r="O6589" s="13" t="s">
        <v>16545</v>
      </c>
      <c r="P6589" s="13" t="s">
        <v>25943</v>
      </c>
      <c r="Q6589" s="13" t="s">
        <v>25944</v>
      </c>
      <c r="R6589" s="13" t="s">
        <v>9011</v>
      </c>
    </row>
    <row r="6590" spans="1:18">
      <c r="A6590" s="13" t="s">
        <v>25945</v>
      </c>
      <c r="B6590" s="13" t="s">
        <v>25946</v>
      </c>
      <c r="C6590" s="13" t="s">
        <v>25947</v>
      </c>
      <c r="D6590" s="13">
        <v>14</v>
      </c>
      <c r="E6590" s="13" t="s">
        <v>25794</v>
      </c>
      <c r="F6590" s="13" t="s">
        <v>33</v>
      </c>
      <c r="G6590" s="13" t="s">
        <v>16368</v>
      </c>
      <c r="H6590" s="13" t="s">
        <v>7</v>
      </c>
      <c r="I6590" s="13" t="s">
        <v>10867</v>
      </c>
      <c r="M6590" s="13" t="s">
        <v>8223</v>
      </c>
      <c r="O6590" s="13" t="s">
        <v>16370</v>
      </c>
      <c r="P6590" s="13" t="s">
        <v>25948</v>
      </c>
      <c r="Q6590" s="13" t="s">
        <v>25949</v>
      </c>
      <c r="R6590" s="13" t="s">
        <v>8227</v>
      </c>
    </row>
    <row r="6591" spans="1:18">
      <c r="A6591" s="13" t="s">
        <v>25950</v>
      </c>
      <c r="B6591" s="13" t="s">
        <v>19178</v>
      </c>
      <c r="C6591" s="13" t="s">
        <v>25404</v>
      </c>
      <c r="D6591" s="13">
        <v>493.01</v>
      </c>
      <c r="E6591" s="13" t="s">
        <v>25608</v>
      </c>
      <c r="F6591" s="13" t="s">
        <v>33</v>
      </c>
      <c r="G6591" s="13" t="s">
        <v>167</v>
      </c>
      <c r="H6591" s="13" t="s">
        <v>7</v>
      </c>
      <c r="I6591" s="13" t="s">
        <v>10849</v>
      </c>
      <c r="M6591" s="13" t="s">
        <v>25406</v>
      </c>
      <c r="O6591" s="13" t="s">
        <v>25608</v>
      </c>
      <c r="P6591" s="13" t="s">
        <v>25408</v>
      </c>
      <c r="Q6591" s="13" t="s">
        <v>25409</v>
      </c>
      <c r="R6591" s="13" t="s">
        <v>25410</v>
      </c>
    </row>
    <row r="6592" spans="1:18">
      <c r="A6592" s="13" t="s">
        <v>25951</v>
      </c>
      <c r="B6592" s="13" t="s">
        <v>4315</v>
      </c>
      <c r="C6592" s="13" t="s">
        <v>25952</v>
      </c>
      <c r="D6592" s="13">
        <v>848.36</v>
      </c>
      <c r="E6592" s="13" t="s">
        <v>25608</v>
      </c>
      <c r="F6592" s="13" t="s">
        <v>33</v>
      </c>
      <c r="G6592" s="13" t="s">
        <v>167</v>
      </c>
      <c r="H6592" s="13" t="s">
        <v>7</v>
      </c>
      <c r="I6592" s="13" t="s">
        <v>10849</v>
      </c>
      <c r="M6592" s="13" t="s">
        <v>25406</v>
      </c>
      <c r="O6592" s="13" t="s">
        <v>25608</v>
      </c>
      <c r="P6592" s="13" t="s">
        <v>25408</v>
      </c>
      <c r="Q6592" s="13" t="s">
        <v>25409</v>
      </c>
      <c r="R6592" s="13" t="s">
        <v>25410</v>
      </c>
    </row>
    <row r="6593" spans="1:18">
      <c r="A6593" s="13" t="s">
        <v>25953</v>
      </c>
      <c r="B6593" s="13" t="s">
        <v>15512</v>
      </c>
      <c r="C6593" s="13" t="s">
        <v>25954</v>
      </c>
      <c r="D6593" s="13">
        <v>250.6</v>
      </c>
      <c r="E6593" s="13" t="s">
        <v>25794</v>
      </c>
      <c r="F6593" s="13" t="s">
        <v>33</v>
      </c>
      <c r="G6593" s="13" t="s">
        <v>16404</v>
      </c>
      <c r="H6593" s="13" t="s">
        <v>7</v>
      </c>
      <c r="I6593" s="13" t="s">
        <v>115</v>
      </c>
      <c r="M6593" s="13" t="s">
        <v>741</v>
      </c>
      <c r="N6593" s="13" t="s">
        <v>24319</v>
      </c>
      <c r="O6593" s="13" t="s">
        <v>16518</v>
      </c>
      <c r="R6593" s="13" t="s">
        <v>744</v>
      </c>
    </row>
    <row r="6594" spans="1:18">
      <c r="A6594" s="13" t="s">
        <v>25955</v>
      </c>
      <c r="B6594" s="13" t="s">
        <v>25956</v>
      </c>
      <c r="C6594" s="13" t="s">
        <v>25957</v>
      </c>
      <c r="D6594" s="13">
        <v>10.199999999999999</v>
      </c>
      <c r="E6594" s="13" t="s">
        <v>25794</v>
      </c>
      <c r="F6594" s="13" t="s">
        <v>33</v>
      </c>
      <c r="G6594" s="13" t="s">
        <v>16375</v>
      </c>
      <c r="H6594" s="13" t="s">
        <v>7</v>
      </c>
      <c r="I6594" s="13" t="s">
        <v>10867</v>
      </c>
      <c r="L6594" s="13" t="s">
        <v>184</v>
      </c>
      <c r="M6594" s="13" t="s">
        <v>1192</v>
      </c>
      <c r="P6594" s="13" t="s">
        <v>25958</v>
      </c>
      <c r="Q6594" s="13" t="s">
        <v>25959</v>
      </c>
      <c r="R6594" s="13" t="s">
        <v>1196</v>
      </c>
    </row>
    <row r="6595" spans="1:18">
      <c r="A6595" s="13" t="s">
        <v>25960</v>
      </c>
      <c r="B6595" s="13" t="s">
        <v>4245</v>
      </c>
      <c r="C6595" s="13" t="s">
        <v>25961</v>
      </c>
      <c r="D6595" s="13">
        <v>3097.92</v>
      </c>
      <c r="E6595" s="13" t="s">
        <v>21612</v>
      </c>
      <c r="F6595" s="13" t="s">
        <v>33</v>
      </c>
      <c r="G6595" s="13" t="s">
        <v>167</v>
      </c>
      <c r="H6595" s="13" t="s">
        <v>7</v>
      </c>
      <c r="I6595" s="13" t="s">
        <v>10849</v>
      </c>
      <c r="M6595" s="13" t="s">
        <v>6375</v>
      </c>
      <c r="N6595" s="13" t="s">
        <v>16654</v>
      </c>
      <c r="O6595" s="13" t="s">
        <v>25846</v>
      </c>
      <c r="R6595" s="13" t="s">
        <v>6378</v>
      </c>
    </row>
    <row r="6596" spans="1:18">
      <c r="A6596" s="13" t="s">
        <v>25962</v>
      </c>
      <c r="B6596" s="13" t="s">
        <v>25963</v>
      </c>
      <c r="C6596" s="13" t="s">
        <v>25964</v>
      </c>
      <c r="D6596" s="13">
        <v>462.06</v>
      </c>
      <c r="E6596" s="13" t="s">
        <v>25338</v>
      </c>
      <c r="F6596" s="13" t="s">
        <v>33</v>
      </c>
      <c r="G6596" s="13" t="s">
        <v>16404</v>
      </c>
      <c r="H6596" s="13" t="s">
        <v>7</v>
      </c>
      <c r="I6596" s="13" t="s">
        <v>3047</v>
      </c>
      <c r="L6596" s="13" t="s">
        <v>4592</v>
      </c>
      <c r="M6596" s="13" t="s">
        <v>131</v>
      </c>
      <c r="O6596" s="13" t="s">
        <v>16775</v>
      </c>
      <c r="R6596" s="13" t="s">
        <v>134</v>
      </c>
    </row>
    <row r="6597" spans="1:18">
      <c r="A6597" s="13" t="s">
        <v>25965</v>
      </c>
      <c r="B6597" s="13" t="s">
        <v>25966</v>
      </c>
      <c r="C6597" s="13" t="s">
        <v>25967</v>
      </c>
      <c r="D6597" s="13">
        <v>12.24</v>
      </c>
      <c r="E6597" s="13" t="s">
        <v>25338</v>
      </c>
      <c r="F6597" s="13" t="s">
        <v>33</v>
      </c>
      <c r="G6597" s="13" t="s">
        <v>16368</v>
      </c>
      <c r="H6597" s="13" t="s">
        <v>7</v>
      </c>
      <c r="I6597" s="13" t="s">
        <v>3047</v>
      </c>
      <c r="M6597" s="13" t="s">
        <v>7978</v>
      </c>
      <c r="O6597" s="13" t="s">
        <v>16370</v>
      </c>
      <c r="P6597" s="13" t="s">
        <v>25968</v>
      </c>
      <c r="Q6597" s="13" t="s">
        <v>25969</v>
      </c>
      <c r="R6597" s="13" t="s">
        <v>7981</v>
      </c>
    </row>
    <row r="6598" spans="1:18">
      <c r="A6598" s="13" t="s">
        <v>25970</v>
      </c>
      <c r="B6598" s="13" t="s">
        <v>25966</v>
      </c>
      <c r="C6598" s="13" t="s">
        <v>25971</v>
      </c>
      <c r="D6598" s="13">
        <v>10.88</v>
      </c>
      <c r="E6598" s="13" t="s">
        <v>25338</v>
      </c>
      <c r="F6598" s="13" t="s">
        <v>33</v>
      </c>
      <c r="G6598" s="13" t="s">
        <v>16368</v>
      </c>
      <c r="H6598" s="13" t="s">
        <v>7</v>
      </c>
      <c r="I6598" s="13" t="s">
        <v>3047</v>
      </c>
      <c r="M6598" s="13" t="s">
        <v>7190</v>
      </c>
      <c r="O6598" s="13" t="s">
        <v>16566</v>
      </c>
      <c r="P6598" s="13" t="s">
        <v>25972</v>
      </c>
      <c r="Q6598" s="13" t="s">
        <v>25973</v>
      </c>
      <c r="R6598" s="13" t="s">
        <v>7193</v>
      </c>
    </row>
    <row r="6599" spans="1:18">
      <c r="A6599" s="13" t="s">
        <v>25974</v>
      </c>
      <c r="B6599" s="13" t="s">
        <v>24859</v>
      </c>
      <c r="C6599" s="13" t="s">
        <v>25975</v>
      </c>
      <c r="D6599" s="13">
        <v>19.75</v>
      </c>
      <c r="E6599" s="13" t="s">
        <v>24258</v>
      </c>
      <c r="F6599" s="13" t="s">
        <v>33</v>
      </c>
      <c r="G6599" s="13" t="s">
        <v>16375</v>
      </c>
      <c r="H6599" s="13" t="s">
        <v>7</v>
      </c>
      <c r="I6599" s="13" t="s">
        <v>10849</v>
      </c>
      <c r="L6599" s="13" t="s">
        <v>25976</v>
      </c>
      <c r="M6599" s="13" t="s">
        <v>2851</v>
      </c>
      <c r="O6599" s="13" t="s">
        <v>16406</v>
      </c>
      <c r="P6599" s="13" t="s">
        <v>25977</v>
      </c>
      <c r="Q6599" s="13" t="s">
        <v>25978</v>
      </c>
      <c r="R6599" s="13" t="s">
        <v>2854</v>
      </c>
    </row>
    <row r="6600" spans="1:18">
      <c r="A6600" s="13" t="s">
        <v>25979</v>
      </c>
      <c r="B6600" s="13" t="s">
        <v>16562</v>
      </c>
      <c r="C6600" s="13" t="s">
        <v>25975</v>
      </c>
      <c r="D6600" s="13">
        <v>10.67</v>
      </c>
      <c r="E6600" s="13" t="s">
        <v>24258</v>
      </c>
      <c r="F6600" s="13" t="s">
        <v>33</v>
      </c>
      <c r="G6600" s="13" t="s">
        <v>16375</v>
      </c>
      <c r="H6600" s="13" t="s">
        <v>7</v>
      </c>
      <c r="I6600" s="13" t="s">
        <v>10849</v>
      </c>
      <c r="L6600" s="13" t="s">
        <v>25976</v>
      </c>
      <c r="M6600" s="13" t="s">
        <v>2851</v>
      </c>
      <c r="O6600" s="13" t="s">
        <v>16406</v>
      </c>
      <c r="P6600" s="13" t="s">
        <v>25977</v>
      </c>
      <c r="Q6600" s="13" t="s">
        <v>25978</v>
      </c>
      <c r="R6600" s="13" t="s">
        <v>2854</v>
      </c>
    </row>
    <row r="6601" spans="1:18">
      <c r="A6601" s="13" t="s">
        <v>25980</v>
      </c>
      <c r="B6601" s="13" t="s">
        <v>24859</v>
      </c>
      <c r="C6601" s="13" t="s">
        <v>25981</v>
      </c>
      <c r="D6601" s="13">
        <v>19.75</v>
      </c>
      <c r="E6601" s="13" t="s">
        <v>25982</v>
      </c>
      <c r="F6601" s="13" t="s">
        <v>33</v>
      </c>
      <c r="G6601" s="13" t="s">
        <v>16375</v>
      </c>
      <c r="H6601" s="13" t="s">
        <v>7</v>
      </c>
      <c r="I6601" s="13" t="s">
        <v>10849</v>
      </c>
      <c r="L6601" s="13" t="s">
        <v>25976</v>
      </c>
      <c r="M6601" s="13" t="s">
        <v>2851</v>
      </c>
      <c r="O6601" s="13" t="s">
        <v>16406</v>
      </c>
      <c r="P6601" s="13" t="s">
        <v>25977</v>
      </c>
      <c r="Q6601" s="13" t="s">
        <v>25978</v>
      </c>
      <c r="R6601" s="13" t="s">
        <v>2854</v>
      </c>
    </row>
    <row r="6602" spans="1:18">
      <c r="A6602" s="13" t="s">
        <v>25983</v>
      </c>
      <c r="B6602" s="13" t="s">
        <v>16562</v>
      </c>
      <c r="C6602" s="13" t="s">
        <v>25981</v>
      </c>
      <c r="D6602" s="13">
        <v>24.49</v>
      </c>
      <c r="E6602" s="13" t="s">
        <v>25982</v>
      </c>
      <c r="F6602" s="13" t="s">
        <v>33</v>
      </c>
      <c r="G6602" s="13" t="s">
        <v>16375</v>
      </c>
      <c r="H6602" s="13" t="s">
        <v>7</v>
      </c>
      <c r="I6602" s="13" t="s">
        <v>10849</v>
      </c>
      <c r="L6602" s="13" t="s">
        <v>25976</v>
      </c>
      <c r="M6602" s="13" t="s">
        <v>2851</v>
      </c>
      <c r="O6602" s="13" t="s">
        <v>16406</v>
      </c>
      <c r="P6602" s="13" t="s">
        <v>25977</v>
      </c>
      <c r="Q6602" s="13" t="s">
        <v>25978</v>
      </c>
      <c r="R6602" s="13" t="s">
        <v>2854</v>
      </c>
    </row>
    <row r="6603" spans="1:18">
      <c r="A6603" s="13" t="s">
        <v>25984</v>
      </c>
      <c r="B6603" s="13" t="s">
        <v>25985</v>
      </c>
      <c r="C6603" s="13" t="s">
        <v>25986</v>
      </c>
      <c r="D6603" s="13">
        <v>77.28</v>
      </c>
      <c r="N6603" s="13" t="s">
        <v>25987</v>
      </c>
      <c r="P6603" s="13" t="s">
        <v>25988</v>
      </c>
      <c r="Q6603" s="13" t="s">
        <v>25989</v>
      </c>
    </row>
    <row r="6604" spans="1:18">
      <c r="A6604" s="13" t="s">
        <v>25990</v>
      </c>
      <c r="B6604" s="13" t="s">
        <v>24738</v>
      </c>
      <c r="C6604" s="13" t="s">
        <v>25991</v>
      </c>
      <c r="D6604" s="13">
        <v>74.7</v>
      </c>
      <c r="E6604" s="13" t="s">
        <v>25982</v>
      </c>
      <c r="F6604" s="13" t="s">
        <v>33</v>
      </c>
      <c r="G6604" s="13" t="s">
        <v>16404</v>
      </c>
      <c r="H6604" s="13" t="s">
        <v>7</v>
      </c>
      <c r="I6604" s="13" t="s">
        <v>388</v>
      </c>
      <c r="M6604" s="13" t="s">
        <v>7303</v>
      </c>
      <c r="O6604" s="13" t="s">
        <v>17061</v>
      </c>
    </row>
    <row r="6605" spans="1:18">
      <c r="A6605" s="13" t="s">
        <v>25992</v>
      </c>
      <c r="B6605" s="13" t="s">
        <v>20499</v>
      </c>
      <c r="C6605" s="13" t="s">
        <v>25993</v>
      </c>
      <c r="D6605" s="13">
        <v>165.66</v>
      </c>
      <c r="E6605" s="13" t="s">
        <v>25982</v>
      </c>
      <c r="F6605" s="13" t="s">
        <v>33</v>
      </c>
      <c r="G6605" s="13" t="s">
        <v>16375</v>
      </c>
      <c r="H6605" s="13" t="s">
        <v>7</v>
      </c>
      <c r="I6605" s="13" t="s">
        <v>3047</v>
      </c>
      <c r="M6605" s="13" t="s">
        <v>18571</v>
      </c>
      <c r="O6605" s="13" t="s">
        <v>16367</v>
      </c>
      <c r="P6605" s="13" t="s">
        <v>25994</v>
      </c>
      <c r="Q6605" s="13" t="s">
        <v>25995</v>
      </c>
      <c r="R6605" s="13" t="s">
        <v>18574</v>
      </c>
    </row>
    <row r="6606" spans="1:18">
      <c r="A6606" s="13" t="s">
        <v>25996</v>
      </c>
      <c r="B6606" s="13" t="s">
        <v>12660</v>
      </c>
      <c r="C6606" s="13" t="s">
        <v>25997</v>
      </c>
      <c r="D6606" s="13">
        <v>499.95</v>
      </c>
      <c r="E6606" s="13" t="s">
        <v>25982</v>
      </c>
      <c r="F6606" s="13" t="s">
        <v>33</v>
      </c>
      <c r="G6606" s="13" t="s">
        <v>16404</v>
      </c>
      <c r="H6606" s="13" t="s">
        <v>7</v>
      </c>
      <c r="I6606" s="13" t="s">
        <v>10862</v>
      </c>
      <c r="M6606" s="13" t="s">
        <v>1792</v>
      </c>
      <c r="N6606" s="13" t="s">
        <v>25682</v>
      </c>
      <c r="O6606" s="13" t="s">
        <v>25998</v>
      </c>
      <c r="P6606" s="13" t="s">
        <v>25999</v>
      </c>
      <c r="Q6606" s="13" t="s">
        <v>26000</v>
      </c>
      <c r="R6606" s="13" t="s">
        <v>1795</v>
      </c>
    </row>
    <row r="6607" spans="1:18">
      <c r="A6607" s="13" t="s">
        <v>26001</v>
      </c>
      <c r="B6607" s="13" t="s">
        <v>12660</v>
      </c>
      <c r="C6607" s="13" t="s">
        <v>16665</v>
      </c>
      <c r="D6607" s="13">
        <v>129.19999999999999</v>
      </c>
      <c r="E6607" s="13" t="s">
        <v>25803</v>
      </c>
      <c r="F6607" s="13" t="s">
        <v>33</v>
      </c>
      <c r="G6607" s="13" t="s">
        <v>16404</v>
      </c>
      <c r="H6607" s="13" t="s">
        <v>7</v>
      </c>
      <c r="I6607" s="13" t="s">
        <v>10849</v>
      </c>
      <c r="M6607" s="13" t="s">
        <v>185</v>
      </c>
      <c r="O6607" s="13" t="s">
        <v>16387</v>
      </c>
      <c r="R6607" s="13" t="s">
        <v>189</v>
      </c>
    </row>
    <row r="6608" spans="1:18">
      <c r="A6608" s="13" t="s">
        <v>26002</v>
      </c>
      <c r="B6608" s="13" t="s">
        <v>14071</v>
      </c>
      <c r="C6608" s="13" t="s">
        <v>26003</v>
      </c>
      <c r="D6608" s="13">
        <v>23.114999999999998</v>
      </c>
      <c r="E6608" s="13" t="s">
        <v>25803</v>
      </c>
      <c r="F6608" s="13" t="s">
        <v>33</v>
      </c>
      <c r="G6608" s="13" t="s">
        <v>16375</v>
      </c>
      <c r="H6608" s="13" t="s">
        <v>7</v>
      </c>
      <c r="I6608" s="13" t="s">
        <v>115</v>
      </c>
      <c r="M6608" s="13" t="s">
        <v>12219</v>
      </c>
      <c r="O6608" s="13" t="s">
        <v>16398</v>
      </c>
      <c r="P6608" s="13" t="s">
        <v>26004</v>
      </c>
      <c r="Q6608" s="13" t="s">
        <v>26005</v>
      </c>
      <c r="R6608" s="13" t="s">
        <v>12223</v>
      </c>
    </row>
    <row r="6609" spans="1:18">
      <c r="A6609" s="13" t="s">
        <v>26006</v>
      </c>
      <c r="B6609" s="13" t="s">
        <v>14071</v>
      </c>
      <c r="C6609" s="13" t="s">
        <v>26007</v>
      </c>
      <c r="D6609" s="13">
        <v>70.349999999999994</v>
      </c>
      <c r="E6609" s="13" t="s">
        <v>25803</v>
      </c>
      <c r="F6609" s="13" t="s">
        <v>33</v>
      </c>
      <c r="G6609" s="13" t="s">
        <v>16375</v>
      </c>
      <c r="H6609" s="13" t="s">
        <v>7</v>
      </c>
      <c r="I6609" s="13" t="s">
        <v>10862</v>
      </c>
      <c r="M6609" s="13" t="s">
        <v>26008</v>
      </c>
      <c r="O6609" s="13" t="s">
        <v>16518</v>
      </c>
      <c r="P6609" s="13" t="s">
        <v>26009</v>
      </c>
      <c r="Q6609" s="13" t="s">
        <v>26010</v>
      </c>
      <c r="R6609" s="13" t="s">
        <v>26011</v>
      </c>
    </row>
    <row r="6610" spans="1:18">
      <c r="A6610" s="13" t="s">
        <v>26012</v>
      </c>
      <c r="B6610" s="13" t="s">
        <v>26013</v>
      </c>
      <c r="C6610" s="13" t="s">
        <v>26014</v>
      </c>
      <c r="D6610" s="13">
        <v>78.2</v>
      </c>
      <c r="E6610" s="13" t="s">
        <v>25803</v>
      </c>
      <c r="F6610" s="13" t="s">
        <v>33</v>
      </c>
      <c r="G6610" s="13" t="s">
        <v>16404</v>
      </c>
      <c r="H6610" s="13" t="s">
        <v>7</v>
      </c>
      <c r="I6610" s="13" t="s">
        <v>388</v>
      </c>
      <c r="M6610" s="13" t="s">
        <v>2093</v>
      </c>
      <c r="O6610" s="13" t="s">
        <v>16652</v>
      </c>
      <c r="P6610" s="13" t="s">
        <v>26015</v>
      </c>
      <c r="Q6610" s="13" t="s">
        <v>26016</v>
      </c>
    </row>
    <row r="6611" spans="1:18">
      <c r="A6611" s="13" t="s">
        <v>26017</v>
      </c>
      <c r="B6611" s="13" t="s">
        <v>26018</v>
      </c>
      <c r="C6611" s="13" t="s">
        <v>26019</v>
      </c>
      <c r="D6611" s="13">
        <v>99.9</v>
      </c>
      <c r="E6611" s="13" t="s">
        <v>26020</v>
      </c>
      <c r="F6611" s="13" t="s">
        <v>33</v>
      </c>
      <c r="G6611" s="13" t="s">
        <v>16404</v>
      </c>
      <c r="H6611" s="13" t="s">
        <v>7</v>
      </c>
      <c r="I6611" s="13" t="s">
        <v>388</v>
      </c>
      <c r="L6611" s="13" t="s">
        <v>4592</v>
      </c>
      <c r="M6611" s="13" t="s">
        <v>4833</v>
      </c>
      <c r="N6611" s="13" t="s">
        <v>24319</v>
      </c>
      <c r="O6611" s="13" t="s">
        <v>20703</v>
      </c>
    </row>
    <row r="6612" spans="1:18">
      <c r="A6612" s="13" t="s">
        <v>26021</v>
      </c>
      <c r="B6612" s="13" t="s">
        <v>26022</v>
      </c>
      <c r="C6612" s="13" t="s">
        <v>26023</v>
      </c>
      <c r="D6612" s="13">
        <v>399.6</v>
      </c>
      <c r="E6612" s="13" t="s">
        <v>16459</v>
      </c>
      <c r="F6612" s="13" t="s">
        <v>33</v>
      </c>
      <c r="G6612" s="13" t="s">
        <v>16404</v>
      </c>
      <c r="H6612" s="13" t="s">
        <v>7</v>
      </c>
      <c r="I6612" s="13" t="s">
        <v>10867</v>
      </c>
      <c r="M6612" s="13" t="s">
        <v>6939</v>
      </c>
      <c r="O6612" s="13" t="s">
        <v>16602</v>
      </c>
      <c r="P6612" s="13" t="s">
        <v>26024</v>
      </c>
      <c r="Q6612" s="13" t="s">
        <v>26025</v>
      </c>
      <c r="R6612" s="13" t="s">
        <v>6943</v>
      </c>
    </row>
    <row r="6613" spans="1:18">
      <c r="A6613" s="13" t="s">
        <v>26026</v>
      </c>
      <c r="B6613" s="13" t="s">
        <v>26027</v>
      </c>
      <c r="C6613" s="13" t="s">
        <v>26028</v>
      </c>
      <c r="D6613" s="13">
        <v>443.26</v>
      </c>
      <c r="E6613" s="13" t="s">
        <v>26020</v>
      </c>
      <c r="F6613" s="13" t="s">
        <v>33</v>
      </c>
      <c r="G6613" s="13" t="s">
        <v>16404</v>
      </c>
      <c r="H6613" s="13" t="s">
        <v>7</v>
      </c>
      <c r="I6613" s="13" t="s">
        <v>115</v>
      </c>
      <c r="L6613" s="13" t="s">
        <v>4592</v>
      </c>
      <c r="M6613" s="13" t="s">
        <v>706</v>
      </c>
      <c r="O6613" s="13" t="s">
        <v>19939</v>
      </c>
      <c r="R6613" s="13" t="s">
        <v>709</v>
      </c>
    </row>
    <row r="6614" spans="1:18">
      <c r="A6614" s="13" t="s">
        <v>26029</v>
      </c>
      <c r="B6614" s="13" t="s">
        <v>26030</v>
      </c>
      <c r="C6614" s="13" t="s">
        <v>25791</v>
      </c>
      <c r="D6614" s="13">
        <v>99.9</v>
      </c>
      <c r="E6614" s="13" t="s">
        <v>26020</v>
      </c>
      <c r="F6614" s="13" t="s">
        <v>33</v>
      </c>
      <c r="G6614" s="13" t="s">
        <v>16404</v>
      </c>
      <c r="H6614" s="13" t="s">
        <v>7</v>
      </c>
      <c r="I6614" s="13" t="s">
        <v>388</v>
      </c>
      <c r="L6614" s="13" t="s">
        <v>4592</v>
      </c>
      <c r="M6614" s="13" t="s">
        <v>4248</v>
      </c>
      <c r="R6614" s="13" t="s">
        <v>4252</v>
      </c>
    </row>
    <row r="6615" spans="1:18">
      <c r="A6615" s="13" t="s">
        <v>26031</v>
      </c>
      <c r="B6615" s="13" t="s">
        <v>11136</v>
      </c>
      <c r="C6615" s="13" t="s">
        <v>26032</v>
      </c>
      <c r="D6615" s="13">
        <v>499.8</v>
      </c>
      <c r="E6615" s="13" t="s">
        <v>16367</v>
      </c>
      <c r="F6615" s="13" t="s">
        <v>33</v>
      </c>
      <c r="G6615" s="13" t="s">
        <v>16404</v>
      </c>
      <c r="H6615" s="13" t="s">
        <v>7</v>
      </c>
      <c r="I6615" s="13" t="s">
        <v>10849</v>
      </c>
      <c r="L6615" s="13" t="s">
        <v>450</v>
      </c>
      <c r="M6615" s="13" t="s">
        <v>3157</v>
      </c>
      <c r="R6615" s="13" t="s">
        <v>3160</v>
      </c>
    </row>
    <row r="6616" spans="1:18">
      <c r="A6616" s="13" t="s">
        <v>26033</v>
      </c>
      <c r="B6616" s="13" t="s">
        <v>26034</v>
      </c>
      <c r="C6616" s="13" t="s">
        <v>26035</v>
      </c>
      <c r="D6616" s="13">
        <v>15.84</v>
      </c>
      <c r="E6616" s="13" t="s">
        <v>16367</v>
      </c>
      <c r="F6616" s="13" t="s">
        <v>33</v>
      </c>
      <c r="G6616" s="13" t="s">
        <v>16375</v>
      </c>
      <c r="H6616" s="13" t="s">
        <v>7</v>
      </c>
      <c r="I6616" s="13" t="s">
        <v>3047</v>
      </c>
      <c r="M6616" s="13" t="s">
        <v>15787</v>
      </c>
      <c r="N6616" s="13" t="s">
        <v>26036</v>
      </c>
      <c r="O6616" s="13" t="s">
        <v>25846</v>
      </c>
      <c r="R6616" s="13" t="s">
        <v>15790</v>
      </c>
    </row>
    <row r="6617" spans="1:18">
      <c r="A6617" s="13" t="s">
        <v>26037</v>
      </c>
      <c r="B6617" s="13" t="s">
        <v>26038</v>
      </c>
      <c r="C6617" s="13" t="s">
        <v>26039</v>
      </c>
      <c r="D6617" s="13">
        <v>15.84</v>
      </c>
      <c r="E6617" s="13" t="s">
        <v>16367</v>
      </c>
      <c r="F6617" s="13" t="s">
        <v>33</v>
      </c>
      <c r="G6617" s="13" t="s">
        <v>16375</v>
      </c>
      <c r="H6617" s="13" t="s">
        <v>7</v>
      </c>
      <c r="I6617" s="13" t="s">
        <v>3047</v>
      </c>
      <c r="M6617" s="13" t="s">
        <v>2549</v>
      </c>
      <c r="O6617" s="13" t="s">
        <v>16406</v>
      </c>
      <c r="P6617" s="13" t="s">
        <v>26040</v>
      </c>
      <c r="Q6617" s="13" t="s">
        <v>26041</v>
      </c>
      <c r="R6617" s="13" t="s">
        <v>2552</v>
      </c>
    </row>
    <row r="6618" spans="1:18">
      <c r="A6618" s="13" t="s">
        <v>26042</v>
      </c>
      <c r="B6618" s="13" t="s">
        <v>26043</v>
      </c>
      <c r="C6618" s="13" t="s">
        <v>26044</v>
      </c>
      <c r="D6618" s="13">
        <v>99.82</v>
      </c>
      <c r="E6618" s="13" t="s">
        <v>16367</v>
      </c>
      <c r="F6618" s="13" t="s">
        <v>33</v>
      </c>
      <c r="G6618" s="13" t="s">
        <v>16404</v>
      </c>
      <c r="H6618" s="13" t="s">
        <v>7</v>
      </c>
      <c r="I6618" s="13" t="s">
        <v>10867</v>
      </c>
      <c r="M6618" s="13" t="s">
        <v>768</v>
      </c>
      <c r="O6618" s="13" t="s">
        <v>26045</v>
      </c>
      <c r="P6618" s="13" t="s">
        <v>26046</v>
      </c>
      <c r="Q6618" s="13" t="s">
        <v>26047</v>
      </c>
      <c r="R6618" s="13" t="s">
        <v>771</v>
      </c>
    </row>
    <row r="6619" spans="1:18">
      <c r="A6619" s="13" t="s">
        <v>26048</v>
      </c>
      <c r="B6619" s="13" t="s">
        <v>26049</v>
      </c>
      <c r="C6619" s="13" t="s">
        <v>26044</v>
      </c>
      <c r="D6619" s="13">
        <v>235.6</v>
      </c>
      <c r="E6619" s="13" t="s">
        <v>16367</v>
      </c>
      <c r="F6619" s="13" t="s">
        <v>33</v>
      </c>
      <c r="G6619" s="13" t="s">
        <v>16404</v>
      </c>
      <c r="H6619" s="13" t="s">
        <v>7</v>
      </c>
      <c r="I6619" s="13" t="s">
        <v>10867</v>
      </c>
      <c r="M6619" s="13" t="s">
        <v>768</v>
      </c>
      <c r="O6619" s="13" t="s">
        <v>26045</v>
      </c>
      <c r="P6619" s="13" t="s">
        <v>26046</v>
      </c>
      <c r="Q6619" s="13" t="s">
        <v>26047</v>
      </c>
      <c r="R6619" s="13" t="s">
        <v>771</v>
      </c>
    </row>
    <row r="6620" spans="1:18">
      <c r="A6620" s="13" t="s">
        <v>26050</v>
      </c>
      <c r="B6620" s="13" t="s">
        <v>25985</v>
      </c>
      <c r="C6620" s="13" t="s">
        <v>26051</v>
      </c>
      <c r="D6620" s="13">
        <v>99.36</v>
      </c>
      <c r="E6620" s="13" t="s">
        <v>16367</v>
      </c>
      <c r="F6620" s="13" t="s">
        <v>33</v>
      </c>
      <c r="G6620" s="13" t="s">
        <v>16404</v>
      </c>
      <c r="H6620" s="13" t="s">
        <v>7</v>
      </c>
      <c r="I6620" s="13" t="s">
        <v>388</v>
      </c>
      <c r="M6620" s="13" t="s">
        <v>1073</v>
      </c>
      <c r="O6620" s="13" t="s">
        <v>16440</v>
      </c>
      <c r="P6620" s="13" t="s">
        <v>25988</v>
      </c>
      <c r="Q6620" s="13" t="s">
        <v>25989</v>
      </c>
      <c r="R6620" s="13" t="s">
        <v>1076</v>
      </c>
    </row>
    <row r="6621" spans="1:18">
      <c r="A6621" s="13" t="s">
        <v>25792</v>
      </c>
      <c r="B6621" s="13" t="s">
        <v>13790</v>
      </c>
      <c r="C6621" s="13" t="s">
        <v>25793</v>
      </c>
      <c r="D6621" s="13" t="s">
        <v>26052</v>
      </c>
      <c r="E6621" s="13" t="s">
        <v>859</v>
      </c>
      <c r="F6621" s="13" t="s">
        <v>33</v>
      </c>
      <c r="G6621" s="13" t="s">
        <v>328</v>
      </c>
      <c r="H6621" s="13" t="s">
        <v>7</v>
      </c>
      <c r="I6621" s="13" t="s">
        <v>130</v>
      </c>
    </row>
    <row r="6622" spans="1:18">
      <c r="A6622" s="13" t="s">
        <v>25792</v>
      </c>
      <c r="B6622" s="13" t="s">
        <v>13790</v>
      </c>
      <c r="C6622" s="13" t="s">
        <v>25793</v>
      </c>
      <c r="D6622" s="13" t="s">
        <v>26052</v>
      </c>
      <c r="E6622" s="13" t="s">
        <v>859</v>
      </c>
      <c r="F6622" s="13" t="s">
        <v>33</v>
      </c>
      <c r="G6622" s="13" t="s">
        <v>328</v>
      </c>
      <c r="H6622" s="13" t="s">
        <v>7</v>
      </c>
      <c r="I6622" s="13" t="s">
        <v>130</v>
      </c>
    </row>
    <row r="6623" spans="1:18">
      <c r="A6623" s="13" t="s">
        <v>25792</v>
      </c>
      <c r="B6623" s="13" t="s">
        <v>13790</v>
      </c>
      <c r="C6623" s="13" t="s">
        <v>25793</v>
      </c>
      <c r="D6623" s="13" t="s">
        <v>26052</v>
      </c>
      <c r="E6623" s="13" t="s">
        <v>859</v>
      </c>
      <c r="F6623" s="13" t="s">
        <v>33</v>
      </c>
      <c r="G6623" s="13" t="s">
        <v>328</v>
      </c>
      <c r="H6623" s="13" t="s">
        <v>7</v>
      </c>
      <c r="I6623" s="13" t="s">
        <v>130</v>
      </c>
    </row>
    <row r="6624" spans="1:18">
      <c r="A6624" s="13" t="s">
        <v>25792</v>
      </c>
      <c r="B6624" s="13" t="s">
        <v>13790</v>
      </c>
      <c r="C6624" s="13" t="s">
        <v>25793</v>
      </c>
      <c r="D6624" s="13" t="s">
        <v>26052</v>
      </c>
      <c r="E6624" s="13" t="s">
        <v>859</v>
      </c>
      <c r="F6624" s="13" t="s">
        <v>33</v>
      </c>
      <c r="G6624" s="13" t="s">
        <v>328</v>
      </c>
      <c r="H6624" s="13" t="s">
        <v>7</v>
      </c>
      <c r="I6624" s="13" t="s">
        <v>130</v>
      </c>
    </row>
    <row r="6625" spans="1:9">
      <c r="A6625" s="13" t="s">
        <v>25792</v>
      </c>
      <c r="B6625" s="13" t="s">
        <v>13790</v>
      </c>
      <c r="C6625" s="13" t="s">
        <v>25793</v>
      </c>
      <c r="D6625" s="13" t="s">
        <v>26052</v>
      </c>
      <c r="E6625" s="13" t="s">
        <v>859</v>
      </c>
      <c r="F6625" s="13" t="s">
        <v>33</v>
      </c>
      <c r="G6625" s="13" t="s">
        <v>328</v>
      </c>
      <c r="H6625" s="13" t="s">
        <v>7</v>
      </c>
      <c r="I6625" s="13" t="s">
        <v>130</v>
      </c>
    </row>
    <row r="6626" spans="1:9">
      <c r="A6626" s="13" t="s">
        <v>25792</v>
      </c>
      <c r="B6626" s="13" t="s">
        <v>13790</v>
      </c>
      <c r="C6626" s="13" t="s">
        <v>25793</v>
      </c>
      <c r="D6626" s="13" t="s">
        <v>26052</v>
      </c>
      <c r="E6626" s="13" t="s">
        <v>859</v>
      </c>
      <c r="F6626" s="13" t="s">
        <v>33</v>
      </c>
      <c r="G6626" s="13" t="s">
        <v>328</v>
      </c>
      <c r="H6626" s="13" t="s">
        <v>7</v>
      </c>
      <c r="I6626" s="13" t="s">
        <v>130</v>
      </c>
    </row>
    <row r="6627" spans="1:9">
      <c r="A6627" s="13" t="s">
        <v>25792</v>
      </c>
      <c r="B6627" s="13" t="s">
        <v>13790</v>
      </c>
      <c r="C6627" s="13" t="s">
        <v>25793</v>
      </c>
      <c r="D6627" s="13" t="s">
        <v>26052</v>
      </c>
      <c r="E6627" s="13" t="s">
        <v>859</v>
      </c>
      <c r="F6627" s="13" t="s">
        <v>33</v>
      </c>
      <c r="G6627" s="13" t="s">
        <v>328</v>
      </c>
      <c r="H6627" s="13" t="s">
        <v>7</v>
      </c>
      <c r="I6627" s="13" t="s">
        <v>130</v>
      </c>
    </row>
    <row r="6628" spans="1:9">
      <c r="A6628" s="13" t="s">
        <v>25792</v>
      </c>
      <c r="B6628" s="13" t="s">
        <v>13790</v>
      </c>
      <c r="C6628" s="13" t="s">
        <v>25793</v>
      </c>
      <c r="D6628" s="13" t="s">
        <v>26052</v>
      </c>
      <c r="E6628" s="13" t="s">
        <v>859</v>
      </c>
      <c r="F6628" s="13" t="s">
        <v>33</v>
      </c>
      <c r="G6628" s="13" t="s">
        <v>328</v>
      </c>
      <c r="H6628" s="13" t="s">
        <v>7</v>
      </c>
      <c r="I6628" s="13" t="s">
        <v>130</v>
      </c>
    </row>
    <row r="6629" spans="1:9">
      <c r="A6629" s="13" t="s">
        <v>26053</v>
      </c>
    </row>
    <row r="6630" spans="1:9">
      <c r="A6630" s="13" t="s">
        <v>26054</v>
      </c>
    </row>
    <row r="6631" spans="1:9">
      <c r="A6631" s="13" t="s">
        <v>26055</v>
      </c>
    </row>
    <row r="6632" spans="1:9">
      <c r="A6632" s="13" t="s">
        <v>26056</v>
      </c>
    </row>
    <row r="6633" spans="1:9">
      <c r="A6633" s="13" t="s">
        <v>26057</v>
      </c>
    </row>
    <row r="6634" spans="1:9">
      <c r="A6634" s="13" t="s">
        <v>26058</v>
      </c>
    </row>
    <row r="6635" spans="1:9">
      <c r="A6635" s="13" t="s">
        <v>26059</v>
      </c>
    </row>
    <row r="6636" spans="1:9">
      <c r="A6636" s="13" t="s">
        <v>26060</v>
      </c>
    </row>
    <row r="6637" spans="1:9">
      <c r="A6637" s="13" t="s">
        <v>26061</v>
      </c>
    </row>
    <row r="6638" spans="1:9">
      <c r="A6638" s="13" t="s">
        <v>26062</v>
      </c>
    </row>
    <row r="6639" spans="1:9">
      <c r="A6639" s="13" t="s">
        <v>26063</v>
      </c>
    </row>
    <row r="6640" spans="1:9">
      <c r="A6640" s="13" t="s">
        <v>26064</v>
      </c>
    </row>
    <row r="6641" spans="1:18">
      <c r="A6641" s="13" t="s">
        <v>26065</v>
      </c>
    </row>
    <row r="6642" spans="1:18">
      <c r="A6642" s="13" t="s">
        <v>26066</v>
      </c>
    </row>
    <row r="6643" spans="1:18">
      <c r="A6643" s="13" t="s">
        <v>26067</v>
      </c>
      <c r="B6643" s="13" t="s">
        <v>26068</v>
      </c>
      <c r="C6643" s="13" t="s">
        <v>26069</v>
      </c>
      <c r="D6643" s="13">
        <v>99.6</v>
      </c>
      <c r="E6643" s="13" t="s">
        <v>26070</v>
      </c>
      <c r="F6643" s="13" t="s">
        <v>33</v>
      </c>
      <c r="G6643" s="13" t="s">
        <v>21491</v>
      </c>
      <c r="H6643" s="13" t="s">
        <v>7</v>
      </c>
      <c r="I6643" s="13" t="s">
        <v>10849</v>
      </c>
      <c r="M6643" s="13" t="s">
        <v>6753</v>
      </c>
      <c r="O6643" s="13" t="s">
        <v>26071</v>
      </c>
      <c r="P6643" s="13" t="s">
        <v>26072</v>
      </c>
      <c r="Q6643" s="13" t="s">
        <v>26073</v>
      </c>
      <c r="R6643" s="13" t="s">
        <v>6756</v>
      </c>
    </row>
    <row r="6644" spans="1:18">
      <c r="A6644" s="13" t="s">
        <v>26074</v>
      </c>
      <c r="B6644" s="13" t="s">
        <v>10846</v>
      </c>
      <c r="C6644" s="13" t="s">
        <v>26075</v>
      </c>
      <c r="D6644" s="13">
        <v>99.9</v>
      </c>
      <c r="E6644" s="13" t="s">
        <v>26070</v>
      </c>
      <c r="F6644" s="13" t="s">
        <v>33</v>
      </c>
      <c r="G6644" s="13" t="s">
        <v>21471</v>
      </c>
      <c r="H6644" s="13" t="s">
        <v>7</v>
      </c>
      <c r="I6644" s="13" t="s">
        <v>10849</v>
      </c>
      <c r="M6644" s="13" t="s">
        <v>6893</v>
      </c>
      <c r="O6644" s="13" t="s">
        <v>26076</v>
      </c>
      <c r="P6644" s="13" t="s">
        <v>26077</v>
      </c>
      <c r="Q6644" s="13" t="s">
        <v>26078</v>
      </c>
      <c r="R6644" s="13" t="s">
        <v>6896</v>
      </c>
    </row>
    <row r="6645" spans="1:18">
      <c r="A6645" s="13" t="s">
        <v>26079</v>
      </c>
      <c r="B6645" s="13" t="s">
        <v>26080</v>
      </c>
      <c r="C6645" s="13" t="s">
        <v>26081</v>
      </c>
      <c r="D6645" s="13">
        <v>467.15</v>
      </c>
      <c r="E6645" s="13" t="s">
        <v>26070</v>
      </c>
      <c r="F6645" s="13" t="s">
        <v>33</v>
      </c>
      <c r="G6645" s="13" t="s">
        <v>26082</v>
      </c>
      <c r="H6645" s="13" t="s">
        <v>7</v>
      </c>
      <c r="I6645" s="13" t="s">
        <v>26083</v>
      </c>
      <c r="M6645" s="13" t="s">
        <v>15887</v>
      </c>
      <c r="O6645" s="13" t="s">
        <v>26084</v>
      </c>
      <c r="P6645" s="13" t="s">
        <v>25450</v>
      </c>
      <c r="Q6645" s="13" t="s">
        <v>25451</v>
      </c>
      <c r="R6645" s="13" t="s">
        <v>15891</v>
      </c>
    </row>
    <row r="6646" spans="1:18">
      <c r="A6646" s="13" t="s">
        <v>26085</v>
      </c>
      <c r="B6646" s="13" t="s">
        <v>26080</v>
      </c>
      <c r="C6646" s="13" t="s">
        <v>26081</v>
      </c>
      <c r="D6646" s="13">
        <v>499.91</v>
      </c>
      <c r="E6646" s="13" t="s">
        <v>26070</v>
      </c>
      <c r="F6646" s="13" t="s">
        <v>33</v>
      </c>
      <c r="G6646" s="13" t="s">
        <v>26082</v>
      </c>
      <c r="H6646" s="13" t="s">
        <v>7</v>
      </c>
      <c r="I6646" s="13" t="s">
        <v>26083</v>
      </c>
      <c r="M6646" s="13" t="s">
        <v>15887</v>
      </c>
      <c r="O6646" s="13" t="s">
        <v>26084</v>
      </c>
      <c r="P6646" s="13" t="s">
        <v>25450</v>
      </c>
      <c r="Q6646" s="13" t="s">
        <v>25451</v>
      </c>
      <c r="R6646" s="13" t="s">
        <v>15891</v>
      </c>
    </row>
    <row r="6647" spans="1:18">
      <c r="A6647" s="13" t="s">
        <v>26086</v>
      </c>
      <c r="B6647" s="13" t="s">
        <v>26080</v>
      </c>
      <c r="C6647" s="13" t="s">
        <v>26081</v>
      </c>
      <c r="D6647" s="13">
        <v>398.48</v>
      </c>
      <c r="E6647" s="13" t="s">
        <v>26070</v>
      </c>
      <c r="F6647" s="13" t="s">
        <v>33</v>
      </c>
      <c r="G6647" s="13" t="s">
        <v>26082</v>
      </c>
      <c r="H6647" s="13" t="s">
        <v>7</v>
      </c>
      <c r="I6647" s="13" t="s">
        <v>26083</v>
      </c>
      <c r="M6647" s="13" t="s">
        <v>15887</v>
      </c>
      <c r="O6647" s="13" t="s">
        <v>26084</v>
      </c>
      <c r="P6647" s="13" t="s">
        <v>25450</v>
      </c>
      <c r="Q6647" s="13" t="s">
        <v>25451</v>
      </c>
      <c r="R6647" s="13" t="s">
        <v>15891</v>
      </c>
    </row>
    <row r="6648" spans="1:18">
      <c r="A6648" s="13" t="s">
        <v>26087</v>
      </c>
      <c r="B6648" s="13" t="s">
        <v>26088</v>
      </c>
      <c r="C6648" s="13" t="s">
        <v>26089</v>
      </c>
      <c r="D6648" s="13">
        <v>99975</v>
      </c>
      <c r="E6648" s="13" t="s">
        <v>26090</v>
      </c>
      <c r="F6648" s="13" t="s">
        <v>33</v>
      </c>
      <c r="G6648" s="13" t="s">
        <v>26082</v>
      </c>
      <c r="H6648" s="13" t="s">
        <v>7</v>
      </c>
      <c r="I6648" s="13" t="s">
        <v>3047</v>
      </c>
      <c r="M6648" s="13" t="s">
        <v>1576</v>
      </c>
      <c r="O6648" s="13" t="s">
        <v>26091</v>
      </c>
    </row>
    <row r="6649" spans="1:18">
      <c r="A6649" s="13" t="s">
        <v>26092</v>
      </c>
      <c r="B6649" s="13" t="s">
        <v>26093</v>
      </c>
      <c r="C6649" s="13" t="s">
        <v>26094</v>
      </c>
      <c r="D6649" s="13">
        <v>252</v>
      </c>
      <c r="E6649" s="13" t="s">
        <v>26095</v>
      </c>
      <c r="F6649" s="13" t="s">
        <v>33</v>
      </c>
      <c r="G6649" s="13" t="s">
        <v>21471</v>
      </c>
      <c r="H6649" s="13" t="s">
        <v>7</v>
      </c>
      <c r="I6649" s="13" t="s">
        <v>3047</v>
      </c>
      <c r="M6649" s="13" t="s">
        <v>2795</v>
      </c>
      <c r="O6649" s="13" t="s">
        <v>26096</v>
      </c>
      <c r="R6649" s="13" t="s">
        <v>2798</v>
      </c>
    </row>
    <row r="6650" spans="1:18">
      <c r="A6650" s="13" t="s">
        <v>26097</v>
      </c>
      <c r="B6650" s="13" t="s">
        <v>26098</v>
      </c>
      <c r="C6650" s="13" t="s">
        <v>26099</v>
      </c>
      <c r="D6650" s="13">
        <v>446.4</v>
      </c>
      <c r="E6650" s="13" t="s">
        <v>26100</v>
      </c>
      <c r="F6650" s="13" t="s">
        <v>33</v>
      </c>
      <c r="G6650" s="13" t="s">
        <v>21471</v>
      </c>
      <c r="H6650" s="13" t="s">
        <v>7</v>
      </c>
      <c r="I6650" s="13" t="s">
        <v>26101</v>
      </c>
      <c r="M6650" s="13" t="s">
        <v>5028</v>
      </c>
      <c r="N6650" s="13" t="s">
        <v>26102</v>
      </c>
      <c r="O6650" s="13" t="s">
        <v>26103</v>
      </c>
      <c r="R6650" s="13" t="s">
        <v>5031</v>
      </c>
    </row>
    <row r="6651" spans="1:18">
      <c r="A6651" s="13" t="s">
        <v>26104</v>
      </c>
      <c r="B6651" s="13" t="s">
        <v>26105</v>
      </c>
      <c r="C6651" s="13" t="s">
        <v>26106</v>
      </c>
      <c r="D6651" s="13">
        <v>99.46</v>
      </c>
      <c r="E6651" s="13" t="s">
        <v>26107</v>
      </c>
      <c r="F6651" s="13" t="s">
        <v>33</v>
      </c>
      <c r="G6651" s="13" t="s">
        <v>21491</v>
      </c>
      <c r="H6651" s="13" t="s">
        <v>7</v>
      </c>
      <c r="I6651" s="13" t="s">
        <v>10849</v>
      </c>
      <c r="M6651" s="13" t="s">
        <v>7042</v>
      </c>
      <c r="O6651" s="13" t="s">
        <v>26108</v>
      </c>
      <c r="P6651" s="13" t="s">
        <v>26109</v>
      </c>
      <c r="Q6651" s="13" t="s">
        <v>26110</v>
      </c>
      <c r="R6651" s="13" t="s">
        <v>7045</v>
      </c>
    </row>
    <row r="6652" spans="1:18">
      <c r="A6652" s="13" t="s">
        <v>26111</v>
      </c>
      <c r="B6652" s="13" t="s">
        <v>25323</v>
      </c>
      <c r="C6652" s="13" t="s">
        <v>26112</v>
      </c>
      <c r="D6652" s="13">
        <v>194.37</v>
      </c>
      <c r="E6652" s="13" t="s">
        <v>26107</v>
      </c>
      <c r="F6652" s="13" t="s">
        <v>33</v>
      </c>
      <c r="G6652" s="13" t="s">
        <v>21491</v>
      </c>
      <c r="H6652" s="13" t="s">
        <v>7</v>
      </c>
      <c r="I6652" s="13" t="s">
        <v>3047</v>
      </c>
      <c r="M6652" s="13" t="s">
        <v>8846</v>
      </c>
      <c r="O6652" s="13" t="s">
        <v>26113</v>
      </c>
      <c r="P6652" s="13" t="s">
        <v>26114</v>
      </c>
      <c r="Q6652" s="13" t="s">
        <v>26115</v>
      </c>
      <c r="R6652" s="13" t="s">
        <v>8849</v>
      </c>
    </row>
    <row r="6653" spans="1:18">
      <c r="A6653" s="13" t="s">
        <v>26116</v>
      </c>
      <c r="B6653" s="13" t="s">
        <v>26117</v>
      </c>
      <c r="C6653" s="13" t="s">
        <v>26118</v>
      </c>
      <c r="D6653" s="13">
        <v>200.57</v>
      </c>
      <c r="E6653" s="13" t="s">
        <v>26107</v>
      </c>
      <c r="F6653" s="13" t="s">
        <v>33</v>
      </c>
      <c r="G6653" s="13" t="s">
        <v>21471</v>
      </c>
      <c r="H6653" s="13" t="s">
        <v>7</v>
      </c>
      <c r="I6653" s="13" t="s">
        <v>10849</v>
      </c>
      <c r="M6653" s="13" t="s">
        <v>1720</v>
      </c>
      <c r="O6653" s="13" t="s">
        <v>26119</v>
      </c>
      <c r="P6653" s="13" t="s">
        <v>26120</v>
      </c>
      <c r="Q6653" s="13" t="s">
        <v>26121</v>
      </c>
      <c r="R6653" s="13" t="s">
        <v>1723</v>
      </c>
    </row>
    <row r="6654" spans="1:18">
      <c r="A6654" s="13" t="s">
        <v>26122</v>
      </c>
      <c r="B6654" s="13" t="s">
        <v>26123</v>
      </c>
      <c r="C6654" s="13" t="s">
        <v>26124</v>
      </c>
      <c r="D6654" s="13">
        <v>8737.4699999999993</v>
      </c>
      <c r="F6654" s="13" t="s">
        <v>33</v>
      </c>
      <c r="G6654" s="13" t="s">
        <v>26082</v>
      </c>
      <c r="H6654" s="13" t="s">
        <v>7</v>
      </c>
      <c r="I6654" s="13" t="s">
        <v>26125</v>
      </c>
      <c r="L6654" s="13" t="s">
        <v>184</v>
      </c>
      <c r="O6654" s="13" t="s">
        <v>26126</v>
      </c>
    </row>
    <row r="6655" spans="1:18">
      <c r="A6655" s="13" t="s">
        <v>26127</v>
      </c>
      <c r="B6655" s="13" t="s">
        <v>26128</v>
      </c>
      <c r="C6655" s="13" t="s">
        <v>26129</v>
      </c>
      <c r="D6655" s="13">
        <v>274.8</v>
      </c>
      <c r="F6655" s="13" t="s">
        <v>33</v>
      </c>
      <c r="G6655" s="13" t="s">
        <v>21471</v>
      </c>
      <c r="H6655" s="13" t="s">
        <v>7</v>
      </c>
      <c r="I6655" s="13" t="s">
        <v>26101</v>
      </c>
      <c r="L6655" s="13" t="s">
        <v>52</v>
      </c>
      <c r="M6655" s="13" t="s">
        <v>271</v>
      </c>
      <c r="O6655" s="13" t="s">
        <v>26130</v>
      </c>
      <c r="R6655" s="13" t="s">
        <v>274</v>
      </c>
    </row>
    <row r="6656" spans="1:18">
      <c r="A6656" s="13" t="s">
        <v>26131</v>
      </c>
      <c r="B6656" s="13" t="s">
        <v>26128</v>
      </c>
      <c r="C6656" s="13" t="s">
        <v>26132</v>
      </c>
      <c r="D6656" s="13">
        <v>489.6</v>
      </c>
      <c r="E6656" s="13" t="s">
        <v>26107</v>
      </c>
      <c r="F6656" s="13" t="s">
        <v>33</v>
      </c>
      <c r="G6656" s="13" t="s">
        <v>21491</v>
      </c>
      <c r="H6656" s="13" t="s">
        <v>7</v>
      </c>
      <c r="I6656" s="13" t="s">
        <v>10849</v>
      </c>
      <c r="M6656" s="13" t="s">
        <v>16058</v>
      </c>
      <c r="N6656" s="13" t="s">
        <v>26133</v>
      </c>
      <c r="O6656" s="13" t="s">
        <v>26134</v>
      </c>
      <c r="R6656" s="13" t="s">
        <v>16061</v>
      </c>
    </row>
    <row r="6657" spans="1:18">
      <c r="A6657" s="13" t="s">
        <v>26135</v>
      </c>
      <c r="B6657" s="13" t="s">
        <v>26128</v>
      </c>
      <c r="C6657" s="13" t="s">
        <v>26136</v>
      </c>
      <c r="D6657" s="13">
        <v>493.2</v>
      </c>
      <c r="E6657" s="13" t="s">
        <v>26107</v>
      </c>
      <c r="F6657" s="13" t="s">
        <v>33</v>
      </c>
      <c r="G6657" s="13" t="s">
        <v>21491</v>
      </c>
      <c r="H6657" s="13" t="s">
        <v>7</v>
      </c>
      <c r="I6657" s="13" t="s">
        <v>10849</v>
      </c>
      <c r="M6657" s="13" t="s">
        <v>16058</v>
      </c>
      <c r="N6657" s="13" t="s">
        <v>26102</v>
      </c>
      <c r="O6657" s="13" t="s">
        <v>26134</v>
      </c>
      <c r="R6657" s="13" t="s">
        <v>16061</v>
      </c>
    </row>
    <row r="6658" spans="1:18">
      <c r="A6658" s="13" t="s">
        <v>26137</v>
      </c>
      <c r="B6658" s="13" t="s">
        <v>26128</v>
      </c>
      <c r="C6658" s="13" t="s">
        <v>26138</v>
      </c>
      <c r="D6658" s="13">
        <v>230.4</v>
      </c>
      <c r="E6658" s="13" t="s">
        <v>26095</v>
      </c>
      <c r="F6658" s="13" t="s">
        <v>33</v>
      </c>
      <c r="G6658" s="13" t="s">
        <v>21491</v>
      </c>
      <c r="H6658" s="13" t="s">
        <v>7</v>
      </c>
      <c r="I6658" s="13" t="s">
        <v>10849</v>
      </c>
      <c r="M6658" s="13" t="s">
        <v>16058</v>
      </c>
      <c r="N6658" s="13" t="s">
        <v>26102</v>
      </c>
      <c r="O6658" s="13" t="s">
        <v>26134</v>
      </c>
      <c r="R6658" s="13" t="s">
        <v>16061</v>
      </c>
    </row>
    <row r="6659" spans="1:18">
      <c r="A6659" s="13" t="s">
        <v>26139</v>
      </c>
      <c r="B6659" s="13" t="s">
        <v>26140</v>
      </c>
      <c r="C6659" s="13" t="s">
        <v>26141</v>
      </c>
      <c r="D6659" s="13">
        <v>19.84</v>
      </c>
      <c r="E6659" s="13" t="s">
        <v>26095</v>
      </c>
      <c r="F6659" s="13" t="s">
        <v>33</v>
      </c>
      <c r="G6659" s="13" t="s">
        <v>21695</v>
      </c>
      <c r="H6659" s="13" t="s">
        <v>7</v>
      </c>
      <c r="I6659" s="13" t="s">
        <v>3047</v>
      </c>
      <c r="L6659" s="13" t="s">
        <v>184</v>
      </c>
      <c r="M6659" s="13" t="s">
        <v>185</v>
      </c>
      <c r="O6659" s="13" t="s">
        <v>26142</v>
      </c>
      <c r="P6659" s="13" t="s">
        <v>26143</v>
      </c>
      <c r="Q6659" s="13" t="s">
        <v>26144</v>
      </c>
      <c r="R6659" s="13" t="s">
        <v>189</v>
      </c>
    </row>
    <row r="6660" spans="1:18">
      <c r="A6660" s="13" t="s">
        <v>26145</v>
      </c>
      <c r="B6660" s="13" t="s">
        <v>14888</v>
      </c>
      <c r="C6660" s="13" t="s">
        <v>26146</v>
      </c>
      <c r="D6660" s="13">
        <v>99.2</v>
      </c>
      <c r="E6660" s="13" t="s">
        <v>26095</v>
      </c>
      <c r="F6660" s="13" t="s">
        <v>33</v>
      </c>
      <c r="G6660" s="13" t="s">
        <v>21471</v>
      </c>
      <c r="H6660" s="13" t="s">
        <v>7</v>
      </c>
      <c r="I6660" s="13" t="s">
        <v>26147</v>
      </c>
      <c r="M6660" s="13" t="s">
        <v>86</v>
      </c>
      <c r="N6660" s="13" t="s">
        <v>26148</v>
      </c>
      <c r="O6660" s="13" t="s">
        <v>26149</v>
      </c>
      <c r="P6660" s="13" t="s">
        <v>26150</v>
      </c>
      <c r="Q6660" s="13" t="s">
        <v>26151</v>
      </c>
      <c r="R6660" s="13" t="s">
        <v>89</v>
      </c>
    </row>
    <row r="6661" spans="1:18">
      <c r="A6661" s="13" t="s">
        <v>26152</v>
      </c>
      <c r="B6661" s="13" t="s">
        <v>26128</v>
      </c>
      <c r="C6661" s="13" t="s">
        <v>26153</v>
      </c>
      <c r="D6661" s="13">
        <v>499.2</v>
      </c>
      <c r="E6661" s="13" t="s">
        <v>26095</v>
      </c>
      <c r="F6661" s="13" t="s">
        <v>33</v>
      </c>
      <c r="G6661" s="13" t="s">
        <v>26082</v>
      </c>
      <c r="H6661" s="13" t="s">
        <v>7</v>
      </c>
      <c r="I6661" s="13" t="s">
        <v>3047</v>
      </c>
      <c r="M6661" s="13" t="s">
        <v>4340</v>
      </c>
      <c r="N6661" s="13" t="s">
        <v>26148</v>
      </c>
      <c r="O6661" s="13" t="s">
        <v>26084</v>
      </c>
      <c r="R6661" s="13" t="s">
        <v>4344</v>
      </c>
    </row>
    <row r="6662" spans="1:18">
      <c r="A6662" s="13" t="s">
        <v>26154</v>
      </c>
      <c r="B6662" s="13" t="s">
        <v>26128</v>
      </c>
      <c r="C6662" s="13" t="s">
        <v>26155</v>
      </c>
      <c r="D6662" s="13">
        <v>499.2</v>
      </c>
      <c r="E6662" s="13" t="s">
        <v>26095</v>
      </c>
      <c r="F6662" s="13" t="s">
        <v>33</v>
      </c>
      <c r="G6662" s="13" t="s">
        <v>26082</v>
      </c>
      <c r="H6662" s="13" t="s">
        <v>7</v>
      </c>
      <c r="I6662" s="13" t="s">
        <v>3047</v>
      </c>
      <c r="M6662" s="13" t="s">
        <v>4340</v>
      </c>
      <c r="N6662" s="13" t="s">
        <v>26148</v>
      </c>
      <c r="O6662" s="13" t="s">
        <v>26084</v>
      </c>
      <c r="R6662" s="13" t="s">
        <v>4344</v>
      </c>
    </row>
    <row r="6663" spans="1:18">
      <c r="A6663" s="13" t="s">
        <v>26156</v>
      </c>
      <c r="B6663" s="13" t="s">
        <v>26128</v>
      </c>
      <c r="C6663" s="13" t="s">
        <v>26157</v>
      </c>
      <c r="D6663" s="13">
        <v>499.2</v>
      </c>
      <c r="E6663" s="13" t="s">
        <v>26095</v>
      </c>
      <c r="F6663" s="13" t="s">
        <v>33</v>
      </c>
      <c r="G6663" s="13" t="s">
        <v>26082</v>
      </c>
      <c r="H6663" s="13" t="s">
        <v>7</v>
      </c>
      <c r="I6663" s="13" t="s">
        <v>3047</v>
      </c>
      <c r="M6663" s="13" t="s">
        <v>4340</v>
      </c>
      <c r="N6663" s="13" t="s">
        <v>26148</v>
      </c>
      <c r="O6663" s="13" t="s">
        <v>26084</v>
      </c>
      <c r="R6663" s="13" t="s">
        <v>4344</v>
      </c>
    </row>
    <row r="6664" spans="1:18">
      <c r="A6664" s="13" t="s">
        <v>26158</v>
      </c>
      <c r="B6664" s="13" t="s">
        <v>26128</v>
      </c>
      <c r="C6664" s="13" t="s">
        <v>26159</v>
      </c>
      <c r="D6664" s="13">
        <v>499.2</v>
      </c>
      <c r="E6664" s="13" t="s">
        <v>26095</v>
      </c>
      <c r="F6664" s="13" t="s">
        <v>33</v>
      </c>
      <c r="G6664" s="13" t="s">
        <v>26082</v>
      </c>
      <c r="H6664" s="13" t="s">
        <v>7</v>
      </c>
      <c r="I6664" s="13" t="s">
        <v>3047</v>
      </c>
      <c r="M6664" s="13" t="s">
        <v>4340</v>
      </c>
      <c r="N6664" s="13" t="s">
        <v>26148</v>
      </c>
      <c r="O6664" s="13" t="s">
        <v>26084</v>
      </c>
      <c r="R6664" s="13" t="s">
        <v>4344</v>
      </c>
    </row>
    <row r="6665" spans="1:18">
      <c r="A6665" s="13" t="s">
        <v>26160</v>
      </c>
      <c r="B6665" s="13" t="s">
        <v>24719</v>
      </c>
      <c r="C6665" s="13" t="s">
        <v>26161</v>
      </c>
      <c r="D6665" s="13">
        <v>60000</v>
      </c>
      <c r="E6665" s="13" t="s">
        <v>26162</v>
      </c>
      <c r="I6665" s="13" t="s">
        <v>3047</v>
      </c>
      <c r="O6665" s="13" t="s">
        <v>26163</v>
      </c>
    </row>
    <row r="6666" spans="1:18">
      <c r="A6666" s="13" t="s">
        <v>26164</v>
      </c>
      <c r="B6666" s="13" t="s">
        <v>26128</v>
      </c>
      <c r="C6666" s="13" t="s">
        <v>26165</v>
      </c>
      <c r="D6666" s="13">
        <v>486</v>
      </c>
      <c r="E6666" s="13" t="s">
        <v>26134</v>
      </c>
      <c r="F6666" s="13" t="s">
        <v>33</v>
      </c>
      <c r="G6666" s="13" t="s">
        <v>26082</v>
      </c>
      <c r="H6666" s="13" t="s">
        <v>7</v>
      </c>
      <c r="I6666" s="13" t="s">
        <v>3047</v>
      </c>
      <c r="M6666" s="13" t="s">
        <v>185</v>
      </c>
      <c r="O6666" s="13" t="s">
        <v>26166</v>
      </c>
      <c r="R6666" s="13" t="s">
        <v>189</v>
      </c>
    </row>
    <row r="6667" spans="1:18">
      <c r="A6667" s="13" t="s">
        <v>26167</v>
      </c>
      <c r="B6667" s="13" t="s">
        <v>26128</v>
      </c>
      <c r="C6667" s="13" t="s">
        <v>26168</v>
      </c>
      <c r="D6667" s="13">
        <v>489.6</v>
      </c>
      <c r="E6667" s="13" t="s">
        <v>26134</v>
      </c>
      <c r="F6667" s="13" t="s">
        <v>33</v>
      </c>
      <c r="G6667" s="13" t="s">
        <v>26082</v>
      </c>
      <c r="H6667" s="13" t="s">
        <v>7</v>
      </c>
      <c r="I6667" s="13" t="s">
        <v>3047</v>
      </c>
      <c r="M6667" s="13" t="s">
        <v>185</v>
      </c>
      <c r="O6667" s="13" t="s">
        <v>26166</v>
      </c>
      <c r="R6667" s="13" t="s">
        <v>189</v>
      </c>
    </row>
    <row r="6668" spans="1:18">
      <c r="A6668" s="13" t="s">
        <v>26169</v>
      </c>
      <c r="B6668" s="13" t="s">
        <v>26128</v>
      </c>
      <c r="C6668" s="13" t="s">
        <v>26168</v>
      </c>
      <c r="D6668" s="13">
        <v>441.6</v>
      </c>
      <c r="E6668" s="13" t="s">
        <v>26134</v>
      </c>
      <c r="F6668" s="13" t="s">
        <v>33</v>
      </c>
      <c r="G6668" s="13" t="s">
        <v>26082</v>
      </c>
      <c r="H6668" s="13" t="s">
        <v>7</v>
      </c>
      <c r="I6668" s="13" t="s">
        <v>3047</v>
      </c>
      <c r="M6668" s="13" t="s">
        <v>185</v>
      </c>
      <c r="O6668" s="13" t="s">
        <v>26166</v>
      </c>
      <c r="R6668" s="13" t="s">
        <v>189</v>
      </c>
    </row>
    <row r="6669" spans="1:18">
      <c r="A6669" s="13" t="s">
        <v>26170</v>
      </c>
      <c r="B6669" s="13" t="s">
        <v>26171</v>
      </c>
      <c r="C6669" s="13" t="s">
        <v>26172</v>
      </c>
      <c r="D6669" s="13">
        <v>19.829999999999998</v>
      </c>
      <c r="E6669" s="13" t="s">
        <v>26162</v>
      </c>
      <c r="F6669" s="13" t="s">
        <v>33</v>
      </c>
      <c r="G6669" s="13" t="s">
        <v>21491</v>
      </c>
      <c r="H6669" s="13" t="s">
        <v>7</v>
      </c>
      <c r="I6669" s="13" t="s">
        <v>10849</v>
      </c>
      <c r="M6669" s="13" t="s">
        <v>1236</v>
      </c>
      <c r="O6669" s="13" t="s">
        <v>26119</v>
      </c>
      <c r="P6669" s="13" t="s">
        <v>26173</v>
      </c>
      <c r="Q6669" s="13" t="s">
        <v>26174</v>
      </c>
      <c r="R6669" s="13" t="s">
        <v>1237</v>
      </c>
    </row>
    <row r="6670" spans="1:18">
      <c r="A6670" s="13" t="s">
        <v>26175</v>
      </c>
      <c r="B6670" s="13" t="s">
        <v>26176</v>
      </c>
      <c r="C6670" s="13" t="s">
        <v>26177</v>
      </c>
      <c r="D6670" s="13">
        <v>73.81</v>
      </c>
      <c r="E6670" s="13" t="s">
        <v>26162</v>
      </c>
      <c r="F6670" s="13" t="s">
        <v>33</v>
      </c>
      <c r="G6670" s="13" t="s">
        <v>21471</v>
      </c>
      <c r="H6670" s="13" t="s">
        <v>7</v>
      </c>
      <c r="I6670" s="13" t="s">
        <v>26083</v>
      </c>
      <c r="M6670" s="13" t="s">
        <v>9063</v>
      </c>
      <c r="O6670" s="13" t="s">
        <v>26178</v>
      </c>
      <c r="P6670" s="13" t="s">
        <v>26179</v>
      </c>
      <c r="Q6670" s="13" t="s">
        <v>26180</v>
      </c>
      <c r="R6670" s="13" t="s">
        <v>9066</v>
      </c>
    </row>
    <row r="6671" spans="1:18">
      <c r="A6671" s="13" t="s">
        <v>26181</v>
      </c>
      <c r="B6671" s="13" t="s">
        <v>26182</v>
      </c>
      <c r="C6671" s="13" t="s">
        <v>26183</v>
      </c>
      <c r="D6671" s="13">
        <v>211.25</v>
      </c>
      <c r="E6671" s="13" t="s">
        <v>26076</v>
      </c>
      <c r="F6671" s="13" t="s">
        <v>33</v>
      </c>
      <c r="G6671" s="13" t="s">
        <v>21471</v>
      </c>
      <c r="H6671" s="13" t="s">
        <v>7</v>
      </c>
      <c r="I6671" s="13" t="s">
        <v>3047</v>
      </c>
      <c r="M6671" s="13" t="s">
        <v>4356</v>
      </c>
      <c r="O6671" s="13" t="s">
        <v>26113</v>
      </c>
      <c r="R6671" s="13" t="s">
        <v>4359</v>
      </c>
    </row>
    <row r="6672" spans="1:18">
      <c r="A6672" s="13" t="s">
        <v>26184</v>
      </c>
      <c r="B6672" s="13" t="s">
        <v>26185</v>
      </c>
      <c r="C6672" s="13" t="s">
        <v>26186</v>
      </c>
      <c r="D6672" s="13">
        <v>9.76</v>
      </c>
      <c r="E6672" s="13" t="s">
        <v>26076</v>
      </c>
      <c r="F6672" s="13" t="s">
        <v>33</v>
      </c>
      <c r="G6672" s="13" t="s">
        <v>21695</v>
      </c>
      <c r="H6672" s="13" t="s">
        <v>7</v>
      </c>
      <c r="I6672" s="13" t="s">
        <v>10849</v>
      </c>
      <c r="M6672" s="13" t="s">
        <v>1646</v>
      </c>
      <c r="O6672" s="13" t="s">
        <v>26108</v>
      </c>
      <c r="P6672" s="13" t="s">
        <v>26187</v>
      </c>
      <c r="Q6672" s="13" t="s">
        <v>26188</v>
      </c>
      <c r="R6672" s="13" t="s">
        <v>1649</v>
      </c>
    </row>
    <row r="6673" spans="1:18">
      <c r="A6673" s="13" t="s">
        <v>26189</v>
      </c>
      <c r="B6673" s="13" t="s">
        <v>21880</v>
      </c>
      <c r="C6673" s="13" t="s">
        <v>26190</v>
      </c>
      <c r="D6673" s="13">
        <v>19.52</v>
      </c>
      <c r="E6673" s="13" t="s">
        <v>26071</v>
      </c>
      <c r="F6673" s="13" t="s">
        <v>33</v>
      </c>
      <c r="G6673" s="13" t="s">
        <v>21471</v>
      </c>
      <c r="H6673" s="13" t="s">
        <v>7</v>
      </c>
      <c r="I6673" s="13" t="s">
        <v>10849</v>
      </c>
      <c r="M6673" s="13" t="s">
        <v>339</v>
      </c>
      <c r="O6673" s="13" t="s">
        <v>26091</v>
      </c>
      <c r="P6673" s="13" t="s">
        <v>12229</v>
      </c>
      <c r="Q6673" s="13" t="s">
        <v>12230</v>
      </c>
      <c r="R6673" s="13" t="s">
        <v>342</v>
      </c>
    </row>
    <row r="6674" spans="1:18">
      <c r="A6674" s="13" t="s">
        <v>26191</v>
      </c>
      <c r="B6674" s="13" t="s">
        <v>26192</v>
      </c>
      <c r="C6674" s="13" t="s">
        <v>26193</v>
      </c>
      <c r="D6674" s="13">
        <v>282.24</v>
      </c>
      <c r="E6674" s="13" t="s">
        <v>26071</v>
      </c>
      <c r="F6674" s="13" t="s">
        <v>33</v>
      </c>
      <c r="G6674" s="13" t="s">
        <v>21471</v>
      </c>
      <c r="H6674" s="13" t="s">
        <v>7</v>
      </c>
      <c r="I6674" s="13" t="s">
        <v>10849</v>
      </c>
      <c r="M6674" s="13" t="s">
        <v>4453</v>
      </c>
      <c r="O6674" s="13" t="s">
        <v>26091</v>
      </c>
      <c r="R6674" s="13" t="s">
        <v>4454</v>
      </c>
    </row>
    <row r="6675" spans="1:18">
      <c r="A6675" s="13" t="s">
        <v>26194</v>
      </c>
      <c r="B6675" s="13" t="s">
        <v>26195</v>
      </c>
      <c r="C6675" s="13" t="s">
        <v>26196</v>
      </c>
      <c r="D6675" s="13">
        <v>499.9</v>
      </c>
      <c r="E6675" s="13" t="s">
        <v>26108</v>
      </c>
      <c r="F6675" s="13" t="s">
        <v>33</v>
      </c>
      <c r="G6675" s="13" t="s">
        <v>21471</v>
      </c>
      <c r="H6675" s="13" t="s">
        <v>7</v>
      </c>
      <c r="I6675" s="13" t="s">
        <v>26083</v>
      </c>
      <c r="M6675" s="13" t="s">
        <v>9063</v>
      </c>
      <c r="O6675" s="13" t="s">
        <v>26197</v>
      </c>
      <c r="P6675" s="13" t="s">
        <v>26198</v>
      </c>
      <c r="Q6675" s="13" t="s">
        <v>26199</v>
      </c>
      <c r="R6675" s="13" t="s">
        <v>9066</v>
      </c>
    </row>
    <row r="6676" spans="1:18">
      <c r="A6676" s="13" t="s">
        <v>26200</v>
      </c>
      <c r="B6676" s="13" t="s">
        <v>26201</v>
      </c>
      <c r="C6676" s="13" t="s">
        <v>26202</v>
      </c>
      <c r="D6676" s="13">
        <v>99.82</v>
      </c>
      <c r="E6676" s="13" t="s">
        <v>26108</v>
      </c>
      <c r="F6676" s="13" t="s">
        <v>33</v>
      </c>
      <c r="G6676" s="13" t="s">
        <v>21471</v>
      </c>
      <c r="H6676" s="13" t="s">
        <v>7</v>
      </c>
      <c r="I6676" s="13" t="s">
        <v>3047</v>
      </c>
      <c r="M6676" s="13" t="s">
        <v>6939</v>
      </c>
      <c r="O6676" s="13" t="s">
        <v>26203</v>
      </c>
      <c r="P6676" s="13" t="s">
        <v>26204</v>
      </c>
      <c r="Q6676" s="13" t="s">
        <v>11987</v>
      </c>
      <c r="R6676" s="13" t="s">
        <v>6943</v>
      </c>
    </row>
    <row r="6677" spans="1:18">
      <c r="A6677" s="13" t="s">
        <v>26205</v>
      </c>
      <c r="B6677" s="13" t="s">
        <v>264</v>
      </c>
      <c r="C6677" s="13" t="s">
        <v>26206</v>
      </c>
      <c r="D6677" s="13">
        <v>499.8</v>
      </c>
      <c r="E6677" s="13" t="s">
        <v>26207</v>
      </c>
      <c r="F6677" s="13" t="s">
        <v>33</v>
      </c>
      <c r="G6677" s="13" t="s">
        <v>26082</v>
      </c>
      <c r="H6677" s="13" t="s">
        <v>7</v>
      </c>
      <c r="I6677" s="13" t="s">
        <v>3047</v>
      </c>
      <c r="M6677" s="13" t="s">
        <v>706</v>
      </c>
      <c r="O6677" s="13" t="s">
        <v>26142</v>
      </c>
      <c r="R6677" s="13" t="s">
        <v>709</v>
      </c>
    </row>
    <row r="6678" spans="1:18">
      <c r="A6678" s="13" t="s">
        <v>26208</v>
      </c>
      <c r="B6678" s="13" t="s">
        <v>1252</v>
      </c>
      <c r="C6678" s="13" t="s">
        <v>26209</v>
      </c>
      <c r="D6678" s="13">
        <v>258.3</v>
      </c>
      <c r="E6678" s="13" t="s">
        <v>26207</v>
      </c>
      <c r="F6678" s="13" t="s">
        <v>33</v>
      </c>
      <c r="G6678" s="13" t="s">
        <v>26082</v>
      </c>
      <c r="H6678" s="13" t="s">
        <v>7</v>
      </c>
      <c r="I6678" s="13" t="s">
        <v>3047</v>
      </c>
      <c r="M6678" s="13" t="s">
        <v>706</v>
      </c>
      <c r="O6678" s="13" t="s">
        <v>26142</v>
      </c>
      <c r="R6678" s="13" t="s">
        <v>709</v>
      </c>
    </row>
    <row r="6679" spans="1:18">
      <c r="A6679" s="13" t="s">
        <v>26210</v>
      </c>
      <c r="B6679" s="13" t="s">
        <v>11771</v>
      </c>
      <c r="C6679" s="13" t="s">
        <v>26211</v>
      </c>
      <c r="D6679" s="13">
        <v>19.829999999999998</v>
      </c>
      <c r="E6679" s="13" t="s">
        <v>26207</v>
      </c>
      <c r="F6679" s="13" t="s">
        <v>33</v>
      </c>
      <c r="G6679" s="13" t="s">
        <v>26212</v>
      </c>
      <c r="H6679" s="13" t="s">
        <v>7</v>
      </c>
      <c r="I6679" s="13" t="s">
        <v>10849</v>
      </c>
      <c r="M6679" s="13" t="s">
        <v>578</v>
      </c>
      <c r="O6679" s="13" t="s">
        <v>26213</v>
      </c>
      <c r="P6679" s="13" t="s">
        <v>26214</v>
      </c>
      <c r="Q6679" s="13" t="s">
        <v>26215</v>
      </c>
      <c r="R6679" s="13" t="s">
        <v>581</v>
      </c>
    </row>
    <row r="6680" spans="1:18">
      <c r="A6680" s="13" t="s">
        <v>26216</v>
      </c>
      <c r="B6680" s="13" t="s">
        <v>26217</v>
      </c>
      <c r="C6680" s="13" t="s">
        <v>26218</v>
      </c>
      <c r="D6680" s="13">
        <v>230.1</v>
      </c>
      <c r="F6680" s="13" t="s">
        <v>33</v>
      </c>
      <c r="G6680" s="13" t="s">
        <v>21491</v>
      </c>
      <c r="H6680" s="13" t="s">
        <v>7</v>
      </c>
      <c r="I6680" s="13" t="s">
        <v>175</v>
      </c>
      <c r="L6680" s="13" t="s">
        <v>279</v>
      </c>
      <c r="M6680" s="13" t="s">
        <v>10557</v>
      </c>
      <c r="O6680" s="13" t="s">
        <v>26219</v>
      </c>
      <c r="P6680" s="13" t="s">
        <v>26220</v>
      </c>
      <c r="Q6680" s="13" t="s">
        <v>26221</v>
      </c>
      <c r="R6680" s="13" t="s">
        <v>10560</v>
      </c>
    </row>
    <row r="6681" spans="1:18">
      <c r="A6681" s="13" t="s">
        <v>26222</v>
      </c>
      <c r="B6681" s="13" t="s">
        <v>26223</v>
      </c>
      <c r="C6681" s="13" t="s">
        <v>26224</v>
      </c>
      <c r="D6681" s="13">
        <v>57.6</v>
      </c>
      <c r="E6681" s="13" t="s">
        <v>26207</v>
      </c>
      <c r="F6681" s="13" t="s">
        <v>33</v>
      </c>
      <c r="G6681" s="13" t="s">
        <v>21471</v>
      </c>
      <c r="H6681" s="13" t="s">
        <v>7</v>
      </c>
      <c r="I6681" s="13" t="s">
        <v>175</v>
      </c>
      <c r="M6681" s="13" t="s">
        <v>86</v>
      </c>
      <c r="O6681" s="13" t="s">
        <v>26149</v>
      </c>
      <c r="P6681" s="13" t="s">
        <v>26150</v>
      </c>
      <c r="Q6681" s="13" t="s">
        <v>26151</v>
      </c>
      <c r="R6681" s="13" t="s">
        <v>89</v>
      </c>
    </row>
    <row r="6682" spans="1:18">
      <c r="A6682" s="13" t="s">
        <v>26225</v>
      </c>
      <c r="B6682" s="13" t="s">
        <v>26226</v>
      </c>
      <c r="C6682" s="13" t="s">
        <v>26227</v>
      </c>
      <c r="D6682" s="13">
        <v>248.4</v>
      </c>
      <c r="E6682" s="13" t="s">
        <v>26207</v>
      </c>
      <c r="F6682" s="13" t="s">
        <v>33</v>
      </c>
      <c r="G6682" s="13" t="s">
        <v>21471</v>
      </c>
      <c r="H6682" s="13" t="s">
        <v>7</v>
      </c>
      <c r="I6682" s="13" t="s">
        <v>26101</v>
      </c>
      <c r="L6682" s="13" t="s">
        <v>4592</v>
      </c>
      <c r="M6682" s="13" t="s">
        <v>18310</v>
      </c>
    </row>
    <row r="6683" spans="1:18">
      <c r="A6683" s="13" t="s">
        <v>26228</v>
      </c>
      <c r="B6683" s="13" t="s">
        <v>26229</v>
      </c>
      <c r="C6683" s="13" t="s">
        <v>26230</v>
      </c>
      <c r="D6683" s="13">
        <v>59.83</v>
      </c>
      <c r="E6683" s="13" t="s">
        <v>26231</v>
      </c>
      <c r="F6683" s="13" t="s">
        <v>33</v>
      </c>
      <c r="G6683" s="13" t="s">
        <v>21471</v>
      </c>
      <c r="H6683" s="13" t="s">
        <v>7</v>
      </c>
      <c r="I6683" s="13" t="s">
        <v>175</v>
      </c>
      <c r="L6683" s="13" t="s">
        <v>184</v>
      </c>
      <c r="M6683" s="13" t="s">
        <v>24851</v>
      </c>
      <c r="P6683" s="13" t="s">
        <v>26232</v>
      </c>
      <c r="Q6683" s="13" t="s">
        <v>26233</v>
      </c>
      <c r="R6683" s="13" t="s">
        <v>24854</v>
      </c>
    </row>
    <row r="6684" spans="1:18">
      <c r="A6684" s="13" t="s">
        <v>26234</v>
      </c>
      <c r="B6684" s="13" t="s">
        <v>2090</v>
      </c>
      <c r="C6684" s="13" t="s">
        <v>26235</v>
      </c>
      <c r="D6684" s="13">
        <v>225.09</v>
      </c>
      <c r="E6684" s="13" t="s">
        <v>26231</v>
      </c>
      <c r="F6684" s="13" t="s">
        <v>33</v>
      </c>
      <c r="G6684" s="13" t="s">
        <v>21471</v>
      </c>
      <c r="H6684" s="13" t="s">
        <v>7</v>
      </c>
      <c r="I6684" s="13" t="s">
        <v>26101</v>
      </c>
      <c r="M6684" s="13" t="s">
        <v>2832</v>
      </c>
      <c r="O6684" s="13" t="s">
        <v>26236</v>
      </c>
      <c r="R6684" s="13" t="s">
        <v>2835</v>
      </c>
    </row>
    <row r="6685" spans="1:18">
      <c r="A6685" s="13" t="s">
        <v>26237</v>
      </c>
      <c r="B6685" s="13" t="s">
        <v>26238</v>
      </c>
      <c r="C6685" s="13" t="s">
        <v>26239</v>
      </c>
      <c r="D6685" s="13">
        <v>128.65</v>
      </c>
      <c r="F6685" s="13" t="s">
        <v>33</v>
      </c>
      <c r="G6685" s="13" t="s">
        <v>21471</v>
      </c>
      <c r="H6685" s="13" t="s">
        <v>7</v>
      </c>
      <c r="I6685" s="13" t="s">
        <v>175</v>
      </c>
      <c r="L6685" s="13" t="s">
        <v>184</v>
      </c>
      <c r="M6685" s="13" t="s">
        <v>2908</v>
      </c>
      <c r="N6685" s="13" t="s">
        <v>26240</v>
      </c>
      <c r="O6685" s="13" t="s">
        <v>26241</v>
      </c>
      <c r="P6685" s="13" t="s">
        <v>26242</v>
      </c>
      <c r="Q6685" s="13" t="s">
        <v>26243</v>
      </c>
      <c r="R6685" s="13" t="s">
        <v>2911</v>
      </c>
    </row>
    <row r="6686" spans="1:18">
      <c r="A6686" s="13" t="s">
        <v>26244</v>
      </c>
      <c r="B6686" s="13" t="s">
        <v>18776</v>
      </c>
      <c r="C6686" s="13" t="s">
        <v>26245</v>
      </c>
      <c r="D6686" s="13">
        <v>45.18</v>
      </c>
      <c r="E6686" s="13" t="s">
        <v>26091</v>
      </c>
      <c r="F6686" s="13" t="s">
        <v>33</v>
      </c>
      <c r="G6686" s="13" t="s">
        <v>21471</v>
      </c>
      <c r="H6686" s="13" t="s">
        <v>7</v>
      </c>
      <c r="I6686" s="13" t="s">
        <v>26246</v>
      </c>
      <c r="M6686" s="13" t="s">
        <v>26247</v>
      </c>
      <c r="O6686" s="13" t="s">
        <v>26248</v>
      </c>
      <c r="P6686" s="13" t="s">
        <v>26249</v>
      </c>
      <c r="Q6686" s="13" t="s">
        <v>26250</v>
      </c>
    </row>
    <row r="6687" spans="1:18">
      <c r="A6687" s="13" t="s">
        <v>26251</v>
      </c>
      <c r="B6687" s="13" t="s">
        <v>18776</v>
      </c>
      <c r="C6687" s="13" t="s">
        <v>26252</v>
      </c>
      <c r="D6687" s="13">
        <v>19.18</v>
      </c>
      <c r="E6687" s="13" t="s">
        <v>26091</v>
      </c>
      <c r="F6687" s="13" t="s">
        <v>33</v>
      </c>
      <c r="G6687" s="13" t="s">
        <v>21695</v>
      </c>
      <c r="H6687" s="13" t="s">
        <v>7</v>
      </c>
      <c r="I6687" s="13" t="s">
        <v>26101</v>
      </c>
      <c r="M6687" s="13" t="s">
        <v>1803</v>
      </c>
      <c r="O6687" s="13" t="s">
        <v>26253</v>
      </c>
      <c r="P6687" s="13" t="s">
        <v>26254</v>
      </c>
      <c r="Q6687" s="13" t="s">
        <v>26255</v>
      </c>
      <c r="R6687" s="13" t="s">
        <v>1806</v>
      </c>
    </row>
    <row r="6688" spans="1:18">
      <c r="A6688" s="13" t="s">
        <v>26256</v>
      </c>
      <c r="B6688" s="13" t="s">
        <v>18776</v>
      </c>
      <c r="C6688" s="13" t="s">
        <v>26257</v>
      </c>
      <c r="D6688" s="13">
        <v>57.2</v>
      </c>
      <c r="E6688" s="13" t="s">
        <v>26091</v>
      </c>
      <c r="F6688" s="13" t="s">
        <v>33</v>
      </c>
      <c r="G6688" s="13" t="s">
        <v>21471</v>
      </c>
      <c r="H6688" s="13" t="s">
        <v>7</v>
      </c>
      <c r="I6688" s="13" t="s">
        <v>10849</v>
      </c>
      <c r="M6688" s="13" t="s">
        <v>26258</v>
      </c>
      <c r="O6688" s="13" t="s">
        <v>26236</v>
      </c>
      <c r="P6688" s="13" t="s">
        <v>26259</v>
      </c>
      <c r="Q6688" s="13" t="s">
        <v>26260</v>
      </c>
    </row>
    <row r="6689" spans="1:18">
      <c r="A6689" s="13" t="s">
        <v>26261</v>
      </c>
      <c r="B6689" s="13" t="s">
        <v>18776</v>
      </c>
      <c r="C6689" s="13" t="s">
        <v>26262</v>
      </c>
      <c r="D6689" s="13">
        <v>73.13</v>
      </c>
      <c r="E6689" s="13" t="s">
        <v>26091</v>
      </c>
      <c r="F6689" s="13" t="s">
        <v>33</v>
      </c>
      <c r="G6689" s="13" t="s">
        <v>21471</v>
      </c>
      <c r="H6689" s="13" t="s">
        <v>7</v>
      </c>
      <c r="I6689" s="13" t="s">
        <v>26083</v>
      </c>
      <c r="M6689" s="13" t="s">
        <v>17908</v>
      </c>
      <c r="O6689" s="13" t="s">
        <v>26263</v>
      </c>
      <c r="P6689" s="13" t="s">
        <v>26264</v>
      </c>
      <c r="Q6689" s="13" t="s">
        <v>26265</v>
      </c>
      <c r="R6689" s="13" t="s">
        <v>17911</v>
      </c>
    </row>
    <row r="6690" spans="1:18">
      <c r="A6690" s="13" t="s">
        <v>26266</v>
      </c>
      <c r="B6690" s="13" t="s">
        <v>18776</v>
      </c>
      <c r="C6690" s="13" t="s">
        <v>26267</v>
      </c>
      <c r="D6690" s="13">
        <v>78</v>
      </c>
      <c r="E6690" s="13" t="s">
        <v>26091</v>
      </c>
      <c r="F6690" s="13" t="s">
        <v>33</v>
      </c>
      <c r="G6690" s="13" t="s">
        <v>21471</v>
      </c>
      <c r="H6690" s="13" t="s">
        <v>7</v>
      </c>
      <c r="I6690" s="13" t="s">
        <v>3047</v>
      </c>
      <c r="M6690" s="13" t="s">
        <v>9215</v>
      </c>
      <c r="O6690" s="13" t="s">
        <v>26084</v>
      </c>
      <c r="R6690" s="13" t="s">
        <v>9219</v>
      </c>
    </row>
    <row r="6691" spans="1:18">
      <c r="A6691" s="13" t="s">
        <v>26268</v>
      </c>
      <c r="B6691" s="13" t="s">
        <v>18776</v>
      </c>
      <c r="C6691" s="13" t="s">
        <v>26269</v>
      </c>
      <c r="D6691" s="13">
        <v>31.2</v>
      </c>
      <c r="E6691" s="13" t="s">
        <v>26091</v>
      </c>
      <c r="F6691" s="13" t="s">
        <v>33</v>
      </c>
      <c r="G6691" s="13" t="s">
        <v>21471</v>
      </c>
      <c r="H6691" s="13" t="s">
        <v>7</v>
      </c>
      <c r="I6691" s="13" t="s">
        <v>175</v>
      </c>
      <c r="M6691" s="13" t="s">
        <v>1132</v>
      </c>
      <c r="O6691" s="13" t="s">
        <v>26149</v>
      </c>
      <c r="P6691" s="13" t="s">
        <v>26270</v>
      </c>
      <c r="Q6691" s="13" t="s">
        <v>26271</v>
      </c>
      <c r="R6691" s="13" t="s">
        <v>1135</v>
      </c>
    </row>
    <row r="6692" spans="1:18">
      <c r="A6692" s="13" t="s">
        <v>26272</v>
      </c>
      <c r="B6692" s="13" t="s">
        <v>26273</v>
      </c>
      <c r="C6692" s="13" t="s">
        <v>26274</v>
      </c>
      <c r="D6692" s="13">
        <v>338.52</v>
      </c>
      <c r="E6692" s="13" t="s">
        <v>26091</v>
      </c>
      <c r="F6692" s="13" t="s">
        <v>33</v>
      </c>
      <c r="G6692" s="13" t="s">
        <v>21471</v>
      </c>
      <c r="H6692" s="13" t="s">
        <v>7</v>
      </c>
      <c r="I6692" s="13" t="s">
        <v>175</v>
      </c>
      <c r="M6692" s="13" t="s">
        <v>1743</v>
      </c>
      <c r="O6692" s="13" t="s">
        <v>26241</v>
      </c>
      <c r="P6692" s="13" t="s">
        <v>26275</v>
      </c>
      <c r="Q6692" s="13" t="s">
        <v>26276</v>
      </c>
      <c r="R6692" s="13" t="s">
        <v>1746</v>
      </c>
    </row>
    <row r="6693" spans="1:18">
      <c r="A6693" s="13" t="s">
        <v>26277</v>
      </c>
      <c r="B6693" s="13" t="s">
        <v>26278</v>
      </c>
      <c r="C6693" s="13" t="s">
        <v>26279</v>
      </c>
      <c r="D6693" s="13">
        <v>5.58</v>
      </c>
      <c r="E6693" s="13" t="s">
        <v>26091</v>
      </c>
      <c r="F6693" s="13" t="s">
        <v>33</v>
      </c>
      <c r="G6693" s="13" t="s">
        <v>21695</v>
      </c>
      <c r="H6693" s="13" t="s">
        <v>7</v>
      </c>
      <c r="I6693" s="13" t="s">
        <v>10849</v>
      </c>
      <c r="M6693" s="13" t="s">
        <v>7348</v>
      </c>
      <c r="O6693" s="13" t="s">
        <v>26236</v>
      </c>
      <c r="R6693" s="13" t="s">
        <v>7352</v>
      </c>
    </row>
    <row r="6694" spans="1:18">
      <c r="A6694" s="13" t="s">
        <v>26280</v>
      </c>
      <c r="B6694" s="13" t="s">
        <v>26128</v>
      </c>
      <c r="C6694" s="13" t="s">
        <v>26281</v>
      </c>
      <c r="D6694" s="13">
        <v>499.2</v>
      </c>
      <c r="E6694" s="13" t="s">
        <v>26282</v>
      </c>
      <c r="F6694" s="13" t="s">
        <v>33</v>
      </c>
      <c r="G6694" s="13" t="s">
        <v>21471</v>
      </c>
      <c r="H6694" s="13" t="s">
        <v>7</v>
      </c>
      <c r="I6694" s="13" t="s">
        <v>10849</v>
      </c>
      <c r="M6694" s="13" t="s">
        <v>2949</v>
      </c>
      <c r="N6694" s="13" t="s">
        <v>26148</v>
      </c>
      <c r="O6694" s="13" t="s">
        <v>26283</v>
      </c>
      <c r="R6694" s="13" t="s">
        <v>2952</v>
      </c>
    </row>
    <row r="6695" spans="1:18">
      <c r="A6695" s="13" t="s">
        <v>26284</v>
      </c>
      <c r="B6695" s="13" t="s">
        <v>26128</v>
      </c>
      <c r="C6695" s="13" t="s">
        <v>26285</v>
      </c>
      <c r="D6695" s="13">
        <v>295.2</v>
      </c>
      <c r="F6695" s="13" t="s">
        <v>33</v>
      </c>
      <c r="G6695" s="13" t="s">
        <v>21471</v>
      </c>
      <c r="H6695" s="13" t="s">
        <v>7</v>
      </c>
      <c r="I6695" s="13" t="s">
        <v>26286</v>
      </c>
      <c r="L6695" s="13" t="s">
        <v>17555</v>
      </c>
      <c r="M6695" s="13" t="s">
        <v>271</v>
      </c>
      <c r="N6695" s="13" t="s">
        <v>22112</v>
      </c>
      <c r="R6695" s="13" t="s">
        <v>274</v>
      </c>
    </row>
    <row r="6696" spans="1:18">
      <c r="A6696" s="13" t="s">
        <v>26287</v>
      </c>
      <c r="B6696" s="13" t="s">
        <v>26128</v>
      </c>
      <c r="C6696" s="13" t="s">
        <v>26288</v>
      </c>
      <c r="D6696" s="13">
        <v>236.4</v>
      </c>
      <c r="E6696" s="13" t="s">
        <v>26282</v>
      </c>
      <c r="F6696" s="13" t="s">
        <v>33</v>
      </c>
      <c r="G6696" s="13" t="s">
        <v>21471</v>
      </c>
      <c r="H6696" s="13" t="s">
        <v>7</v>
      </c>
      <c r="I6696" s="13" t="s">
        <v>3047</v>
      </c>
      <c r="M6696" s="13" t="s">
        <v>9215</v>
      </c>
      <c r="N6696" s="13" t="s">
        <v>26148</v>
      </c>
      <c r="O6696" s="13" t="s">
        <v>26084</v>
      </c>
      <c r="R6696" s="13" t="s">
        <v>9219</v>
      </c>
    </row>
    <row r="6697" spans="1:18">
      <c r="A6697" s="13" t="s">
        <v>26289</v>
      </c>
      <c r="B6697" s="13" t="s">
        <v>26128</v>
      </c>
      <c r="C6697" s="13" t="s">
        <v>26290</v>
      </c>
      <c r="D6697" s="13">
        <v>499.2</v>
      </c>
      <c r="F6697" s="13" t="s">
        <v>33</v>
      </c>
      <c r="G6697" s="13" t="s">
        <v>21471</v>
      </c>
      <c r="H6697" s="13" t="s">
        <v>7</v>
      </c>
      <c r="I6697" s="13" t="s">
        <v>26286</v>
      </c>
      <c r="L6697" s="13" t="s">
        <v>17555</v>
      </c>
      <c r="M6697" s="13" t="s">
        <v>271</v>
      </c>
      <c r="N6697" s="13" t="s">
        <v>22112</v>
      </c>
      <c r="R6697" s="13" t="s">
        <v>274</v>
      </c>
    </row>
    <row r="6698" spans="1:18">
      <c r="A6698" s="13" t="s">
        <v>26291</v>
      </c>
      <c r="B6698" s="13" t="s">
        <v>26128</v>
      </c>
      <c r="C6698" s="13" t="s">
        <v>26292</v>
      </c>
      <c r="D6698" s="13">
        <v>402</v>
      </c>
      <c r="F6698" s="13" t="s">
        <v>33</v>
      </c>
      <c r="G6698" s="13" t="s">
        <v>21471</v>
      </c>
      <c r="H6698" s="13" t="s">
        <v>7</v>
      </c>
      <c r="I6698" s="13" t="s">
        <v>26286</v>
      </c>
      <c r="L6698" s="13" t="s">
        <v>17555</v>
      </c>
      <c r="M6698" s="13" t="s">
        <v>271</v>
      </c>
      <c r="N6698" s="13" t="s">
        <v>22112</v>
      </c>
      <c r="R6698" s="13" t="s">
        <v>274</v>
      </c>
    </row>
    <row r="6699" spans="1:18">
      <c r="A6699" s="13" t="s">
        <v>26293</v>
      </c>
      <c r="B6699" s="13" t="s">
        <v>22905</v>
      </c>
      <c r="C6699" s="13" t="s">
        <v>26294</v>
      </c>
      <c r="D6699" s="13">
        <v>301.2</v>
      </c>
      <c r="F6699" s="13" t="s">
        <v>33</v>
      </c>
      <c r="G6699" s="13" t="s">
        <v>21471</v>
      </c>
      <c r="H6699" s="13" t="s">
        <v>7</v>
      </c>
      <c r="I6699" s="13" t="s">
        <v>10849</v>
      </c>
      <c r="M6699" s="13" t="s">
        <v>10257</v>
      </c>
      <c r="O6699" s="13" t="s">
        <v>26295</v>
      </c>
      <c r="R6699" s="13" t="s">
        <v>10258</v>
      </c>
    </row>
    <row r="6700" spans="1:18">
      <c r="A6700" s="13" t="s">
        <v>26296</v>
      </c>
      <c r="B6700" s="13" t="s">
        <v>26128</v>
      </c>
      <c r="C6700" s="13" t="s">
        <v>26297</v>
      </c>
      <c r="D6700" s="13">
        <v>193.2</v>
      </c>
      <c r="F6700" s="13" t="s">
        <v>33</v>
      </c>
      <c r="G6700" s="13" t="s">
        <v>21471</v>
      </c>
      <c r="H6700" s="13" t="s">
        <v>7</v>
      </c>
      <c r="I6700" s="13" t="s">
        <v>26286</v>
      </c>
      <c r="L6700" s="13" t="s">
        <v>17555</v>
      </c>
      <c r="M6700" s="13" t="s">
        <v>271</v>
      </c>
      <c r="N6700" s="13" t="s">
        <v>22112</v>
      </c>
      <c r="R6700" s="13" t="s">
        <v>274</v>
      </c>
    </row>
    <row r="6701" spans="1:18">
      <c r="A6701" s="13" t="s">
        <v>26298</v>
      </c>
      <c r="B6701" s="13" t="s">
        <v>26128</v>
      </c>
      <c r="C6701" s="13" t="s">
        <v>26299</v>
      </c>
      <c r="D6701" s="13">
        <v>393.6</v>
      </c>
      <c r="F6701" s="13" t="s">
        <v>33</v>
      </c>
      <c r="G6701" s="13" t="s">
        <v>21471</v>
      </c>
      <c r="H6701" s="13" t="s">
        <v>7</v>
      </c>
      <c r="I6701" s="13" t="s">
        <v>26286</v>
      </c>
      <c r="L6701" s="13" t="s">
        <v>17555</v>
      </c>
      <c r="M6701" s="13" t="s">
        <v>271</v>
      </c>
      <c r="N6701" s="13" t="s">
        <v>22112</v>
      </c>
      <c r="R6701" s="13" t="s">
        <v>274</v>
      </c>
    </row>
    <row r="6702" spans="1:18">
      <c r="A6702" s="13" t="s">
        <v>26300</v>
      </c>
      <c r="B6702" s="13" t="s">
        <v>26301</v>
      </c>
      <c r="C6702" s="13" t="s">
        <v>26302</v>
      </c>
      <c r="D6702" s="13">
        <v>40000</v>
      </c>
      <c r="E6702" s="13" t="s">
        <v>26303</v>
      </c>
      <c r="I6702" s="13" t="s">
        <v>3047</v>
      </c>
      <c r="O6702" s="13" t="s">
        <v>26304</v>
      </c>
    </row>
    <row r="6703" spans="1:18">
      <c r="A6703" s="13" t="s">
        <v>26305</v>
      </c>
      <c r="B6703" s="13" t="s">
        <v>26217</v>
      </c>
      <c r="C6703" s="13" t="s">
        <v>26306</v>
      </c>
      <c r="D6703" s="13">
        <v>248.3</v>
      </c>
      <c r="E6703" s="13" t="s">
        <v>26103</v>
      </c>
      <c r="F6703" s="13" t="s">
        <v>33</v>
      </c>
      <c r="G6703" s="13" t="s">
        <v>21582</v>
      </c>
      <c r="H6703" s="13" t="s">
        <v>7</v>
      </c>
      <c r="I6703" s="13" t="s">
        <v>26083</v>
      </c>
      <c r="O6703" s="13" t="s">
        <v>26307</v>
      </c>
      <c r="P6703" s="13" t="s">
        <v>26308</v>
      </c>
      <c r="Q6703" s="13" t="s">
        <v>26309</v>
      </c>
    </row>
    <row r="6704" spans="1:18">
      <c r="A6704" s="13" t="s">
        <v>26310</v>
      </c>
      <c r="B6704" s="13" t="s">
        <v>18776</v>
      </c>
      <c r="C6704" s="13" t="s">
        <v>26311</v>
      </c>
      <c r="D6704" s="13">
        <v>19.5</v>
      </c>
      <c r="E6704" s="13" t="s">
        <v>26103</v>
      </c>
      <c r="F6704" s="13" t="s">
        <v>33</v>
      </c>
      <c r="G6704" s="13" t="s">
        <v>26212</v>
      </c>
      <c r="H6704" s="13" t="s">
        <v>7</v>
      </c>
      <c r="I6704" s="13" t="s">
        <v>10849</v>
      </c>
      <c r="M6704" s="13" t="s">
        <v>11901</v>
      </c>
      <c r="O6704" s="13" t="s">
        <v>26142</v>
      </c>
      <c r="P6704" s="13" t="s">
        <v>26312</v>
      </c>
      <c r="Q6704" s="13" t="s">
        <v>26313</v>
      </c>
      <c r="R6704" s="13" t="s">
        <v>11904</v>
      </c>
    </row>
    <row r="6705" spans="1:18">
      <c r="A6705" s="13" t="s">
        <v>26314</v>
      </c>
      <c r="B6705" s="13" t="s">
        <v>26128</v>
      </c>
      <c r="C6705" s="13" t="s">
        <v>26315</v>
      </c>
      <c r="D6705" s="13">
        <v>499.2</v>
      </c>
      <c r="E6705" s="13" t="s">
        <v>26103</v>
      </c>
      <c r="F6705" s="13" t="s">
        <v>33</v>
      </c>
      <c r="G6705" s="13" t="s">
        <v>21607</v>
      </c>
      <c r="H6705" s="13" t="s">
        <v>7</v>
      </c>
      <c r="I6705" s="13" t="s">
        <v>3047</v>
      </c>
      <c r="M6705" s="13" t="s">
        <v>288</v>
      </c>
      <c r="N6705" s="13" t="s">
        <v>26148</v>
      </c>
      <c r="O6705" s="13" t="s">
        <v>26316</v>
      </c>
      <c r="R6705" s="13" t="s">
        <v>291</v>
      </c>
    </row>
    <row r="6706" spans="1:18">
      <c r="A6706" s="13" t="s">
        <v>26317</v>
      </c>
      <c r="B6706" s="13" t="s">
        <v>26128</v>
      </c>
      <c r="C6706" s="13" t="s">
        <v>26315</v>
      </c>
      <c r="D6706" s="13">
        <v>499.2</v>
      </c>
      <c r="E6706" s="13" t="s">
        <v>26103</v>
      </c>
      <c r="F6706" s="13" t="s">
        <v>33</v>
      </c>
      <c r="G6706" s="13" t="s">
        <v>21607</v>
      </c>
      <c r="H6706" s="13" t="s">
        <v>7</v>
      </c>
      <c r="I6706" s="13" t="s">
        <v>3047</v>
      </c>
      <c r="M6706" s="13" t="s">
        <v>288</v>
      </c>
      <c r="N6706" s="13" t="s">
        <v>26148</v>
      </c>
      <c r="O6706" s="13" t="s">
        <v>26316</v>
      </c>
      <c r="R6706" s="13" t="s">
        <v>291</v>
      </c>
    </row>
    <row r="6707" spans="1:18">
      <c r="A6707" s="13" t="s">
        <v>26318</v>
      </c>
      <c r="B6707" s="13" t="s">
        <v>26128</v>
      </c>
      <c r="C6707" s="13" t="s">
        <v>26315</v>
      </c>
      <c r="D6707" s="13">
        <v>499.2</v>
      </c>
      <c r="E6707" s="13" t="s">
        <v>26103</v>
      </c>
      <c r="F6707" s="13" t="s">
        <v>33</v>
      </c>
      <c r="G6707" s="13" t="s">
        <v>21607</v>
      </c>
      <c r="H6707" s="13" t="s">
        <v>7</v>
      </c>
      <c r="I6707" s="13" t="s">
        <v>3047</v>
      </c>
      <c r="M6707" s="13" t="s">
        <v>288</v>
      </c>
      <c r="N6707" s="13" t="s">
        <v>26148</v>
      </c>
      <c r="O6707" s="13" t="s">
        <v>26316</v>
      </c>
      <c r="R6707" s="13" t="s">
        <v>291</v>
      </c>
    </row>
    <row r="6708" spans="1:18">
      <c r="A6708" s="13" t="s">
        <v>26319</v>
      </c>
      <c r="B6708" s="13" t="s">
        <v>26128</v>
      </c>
      <c r="C6708" s="13" t="s">
        <v>26315</v>
      </c>
      <c r="D6708" s="13">
        <v>499.2</v>
      </c>
      <c r="E6708" s="13" t="s">
        <v>26103</v>
      </c>
      <c r="F6708" s="13" t="s">
        <v>33</v>
      </c>
      <c r="G6708" s="13" t="s">
        <v>21607</v>
      </c>
      <c r="H6708" s="13" t="s">
        <v>7</v>
      </c>
      <c r="I6708" s="13" t="s">
        <v>3047</v>
      </c>
      <c r="M6708" s="13" t="s">
        <v>288</v>
      </c>
      <c r="N6708" s="13" t="s">
        <v>26148</v>
      </c>
      <c r="O6708" s="13" t="s">
        <v>26316</v>
      </c>
      <c r="R6708" s="13" t="s">
        <v>291</v>
      </c>
    </row>
    <row r="6709" spans="1:18">
      <c r="A6709" s="13" t="s">
        <v>26320</v>
      </c>
      <c r="B6709" s="13" t="s">
        <v>18776</v>
      </c>
      <c r="C6709" s="13" t="s">
        <v>26321</v>
      </c>
      <c r="D6709" s="13">
        <v>19.8</v>
      </c>
      <c r="E6709" s="13" t="s">
        <v>26103</v>
      </c>
      <c r="F6709" s="13" t="s">
        <v>33</v>
      </c>
      <c r="G6709" s="13" t="s">
        <v>21695</v>
      </c>
      <c r="H6709" s="13" t="s">
        <v>7</v>
      </c>
      <c r="I6709" s="13" t="s">
        <v>10849</v>
      </c>
      <c r="M6709" s="13" t="s">
        <v>2055</v>
      </c>
      <c r="O6709" s="13" t="s">
        <v>26253</v>
      </c>
      <c r="P6709" s="13" t="s">
        <v>26322</v>
      </c>
      <c r="Q6709" s="13" t="s">
        <v>26323</v>
      </c>
      <c r="R6709" s="13" t="s">
        <v>2058</v>
      </c>
    </row>
    <row r="6710" spans="1:18">
      <c r="A6710" s="13" t="s">
        <v>26324</v>
      </c>
      <c r="B6710" s="13" t="s">
        <v>18776</v>
      </c>
      <c r="C6710" s="13" t="s">
        <v>26321</v>
      </c>
      <c r="D6710" s="13">
        <v>19.8</v>
      </c>
      <c r="E6710" s="13" t="s">
        <v>26103</v>
      </c>
      <c r="F6710" s="13" t="s">
        <v>33</v>
      </c>
      <c r="G6710" s="13" t="s">
        <v>21695</v>
      </c>
      <c r="H6710" s="13" t="s">
        <v>7</v>
      </c>
      <c r="I6710" s="13" t="s">
        <v>10849</v>
      </c>
      <c r="M6710" s="13" t="s">
        <v>2055</v>
      </c>
      <c r="O6710" s="13" t="s">
        <v>26253</v>
      </c>
      <c r="P6710" s="13" t="s">
        <v>26322</v>
      </c>
      <c r="Q6710" s="13" t="s">
        <v>26323</v>
      </c>
      <c r="R6710" s="13" t="s">
        <v>2058</v>
      </c>
    </row>
    <row r="6711" spans="1:18">
      <c r="A6711" s="13" t="s">
        <v>26325</v>
      </c>
      <c r="B6711" s="13" t="s">
        <v>18776</v>
      </c>
      <c r="C6711" s="13" t="s">
        <v>26321</v>
      </c>
      <c r="D6711" s="13">
        <v>19.8</v>
      </c>
      <c r="E6711" s="13" t="s">
        <v>26103</v>
      </c>
      <c r="F6711" s="13" t="s">
        <v>33</v>
      </c>
      <c r="G6711" s="13" t="s">
        <v>21695</v>
      </c>
      <c r="H6711" s="13" t="s">
        <v>7</v>
      </c>
      <c r="I6711" s="13" t="s">
        <v>10849</v>
      </c>
      <c r="M6711" s="13" t="s">
        <v>2055</v>
      </c>
      <c r="O6711" s="13" t="s">
        <v>26326</v>
      </c>
      <c r="P6711" s="13" t="s">
        <v>26322</v>
      </c>
      <c r="Q6711" s="13" t="s">
        <v>26323</v>
      </c>
      <c r="R6711" s="13" t="s">
        <v>2058</v>
      </c>
    </row>
    <row r="6712" spans="1:18">
      <c r="A6712" s="13" t="s">
        <v>26327</v>
      </c>
      <c r="B6712" s="13" t="s">
        <v>16492</v>
      </c>
      <c r="C6712" s="13" t="s">
        <v>26328</v>
      </c>
      <c r="D6712" s="13">
        <v>305.04000000000002</v>
      </c>
      <c r="F6712" s="13" t="s">
        <v>33</v>
      </c>
      <c r="G6712" s="13" t="s">
        <v>21471</v>
      </c>
      <c r="H6712" s="13" t="s">
        <v>7</v>
      </c>
      <c r="I6712" s="13" t="s">
        <v>10849</v>
      </c>
      <c r="L6712" s="13" t="s">
        <v>4592</v>
      </c>
      <c r="M6712" s="13" t="s">
        <v>288</v>
      </c>
      <c r="O6712" s="13" t="s">
        <v>26329</v>
      </c>
      <c r="R6712" s="13" t="s">
        <v>291</v>
      </c>
    </row>
    <row r="6713" spans="1:18">
      <c r="A6713" s="13" t="s">
        <v>26330</v>
      </c>
      <c r="B6713" s="13" t="s">
        <v>16492</v>
      </c>
      <c r="C6713" s="13" t="s">
        <v>26331</v>
      </c>
      <c r="D6713" s="13">
        <v>343.48</v>
      </c>
      <c r="E6713" s="13" t="s">
        <v>26103</v>
      </c>
      <c r="F6713" s="13" t="s">
        <v>33</v>
      </c>
      <c r="G6713" s="13" t="s">
        <v>21471</v>
      </c>
      <c r="H6713" s="13" t="s">
        <v>7</v>
      </c>
      <c r="I6713" s="13" t="s">
        <v>3047</v>
      </c>
      <c r="M6713" s="13" t="s">
        <v>2048</v>
      </c>
      <c r="O6713" s="13" t="s">
        <v>26332</v>
      </c>
      <c r="R6713" s="13" t="s">
        <v>2051</v>
      </c>
    </row>
    <row r="6714" spans="1:18">
      <c r="A6714" s="13" t="s">
        <v>26333</v>
      </c>
      <c r="B6714" s="13" t="s">
        <v>26334</v>
      </c>
      <c r="C6714" s="13" t="s">
        <v>26335</v>
      </c>
      <c r="D6714" s="13">
        <v>29.76</v>
      </c>
      <c r="E6714" s="13" t="s">
        <v>26336</v>
      </c>
      <c r="F6714" s="13" t="s">
        <v>33</v>
      </c>
      <c r="G6714" s="13" t="s">
        <v>21491</v>
      </c>
      <c r="H6714" s="13" t="s">
        <v>7</v>
      </c>
      <c r="I6714" s="13" t="s">
        <v>26083</v>
      </c>
      <c r="M6714" s="13" t="s">
        <v>5548</v>
      </c>
      <c r="O6714" s="13" t="s">
        <v>26248</v>
      </c>
      <c r="P6714" s="13" t="s">
        <v>26337</v>
      </c>
      <c r="Q6714" s="13" t="s">
        <v>26338</v>
      </c>
      <c r="R6714" s="13" t="s">
        <v>5552</v>
      </c>
    </row>
    <row r="6715" spans="1:18">
      <c r="A6715" s="13" t="s">
        <v>26339</v>
      </c>
      <c r="B6715" s="13" t="s">
        <v>1252</v>
      </c>
      <c r="C6715" s="13" t="s">
        <v>26340</v>
      </c>
      <c r="D6715" s="13">
        <v>253.46</v>
      </c>
      <c r="E6715" s="13" t="s">
        <v>26336</v>
      </c>
      <c r="F6715" s="13" t="s">
        <v>33</v>
      </c>
      <c r="G6715" s="13" t="s">
        <v>21471</v>
      </c>
      <c r="H6715" s="13" t="s">
        <v>7</v>
      </c>
      <c r="I6715" s="13" t="s">
        <v>10849</v>
      </c>
      <c r="M6715" s="13" t="s">
        <v>1398</v>
      </c>
      <c r="O6715" s="13" t="s">
        <v>26142</v>
      </c>
      <c r="R6715" s="13" t="s">
        <v>1401</v>
      </c>
    </row>
    <row r="6716" spans="1:18">
      <c r="A6716" s="13" t="s">
        <v>26341</v>
      </c>
      <c r="B6716" s="13" t="s">
        <v>1252</v>
      </c>
      <c r="C6716" s="13" t="s">
        <v>26342</v>
      </c>
      <c r="D6716" s="13">
        <v>491.66</v>
      </c>
      <c r="E6716" s="13" t="s">
        <v>26336</v>
      </c>
      <c r="F6716" s="13" t="s">
        <v>33</v>
      </c>
      <c r="G6716" s="13" t="s">
        <v>21607</v>
      </c>
      <c r="H6716" s="13" t="s">
        <v>7</v>
      </c>
      <c r="I6716" s="13" t="s">
        <v>3047</v>
      </c>
      <c r="M6716" s="13" t="s">
        <v>2290</v>
      </c>
      <c r="O6716" s="13" t="s">
        <v>26343</v>
      </c>
      <c r="P6716" s="13" t="s">
        <v>14496</v>
      </c>
      <c r="Q6716" s="13" t="s">
        <v>14497</v>
      </c>
      <c r="R6716" s="13" t="s">
        <v>2293</v>
      </c>
    </row>
    <row r="6717" spans="1:18">
      <c r="A6717" s="13" t="s">
        <v>26344</v>
      </c>
      <c r="B6717" s="13" t="s">
        <v>1252</v>
      </c>
      <c r="C6717" s="13" t="s">
        <v>26342</v>
      </c>
      <c r="D6717" s="13">
        <v>319.64</v>
      </c>
      <c r="E6717" s="13" t="s">
        <v>26336</v>
      </c>
      <c r="F6717" s="13" t="s">
        <v>33</v>
      </c>
      <c r="G6717" s="13" t="s">
        <v>21607</v>
      </c>
      <c r="H6717" s="13" t="s">
        <v>7</v>
      </c>
      <c r="I6717" s="13" t="s">
        <v>3047</v>
      </c>
      <c r="M6717" s="13" t="s">
        <v>2290</v>
      </c>
      <c r="O6717" s="13" t="s">
        <v>26343</v>
      </c>
      <c r="P6717" s="13" t="s">
        <v>14496</v>
      </c>
      <c r="Q6717" s="13" t="s">
        <v>14497</v>
      </c>
      <c r="R6717" s="13" t="s">
        <v>2293</v>
      </c>
    </row>
    <row r="6718" spans="1:18">
      <c r="A6718" s="13" t="s">
        <v>26345</v>
      </c>
      <c r="B6718" s="13" t="s">
        <v>26226</v>
      </c>
      <c r="C6718" s="13" t="s">
        <v>26346</v>
      </c>
      <c r="D6718" s="13">
        <v>499.2</v>
      </c>
      <c r="E6718" s="13" t="s">
        <v>26336</v>
      </c>
      <c r="F6718" s="13" t="s">
        <v>33</v>
      </c>
      <c r="G6718" s="13" t="s">
        <v>21471</v>
      </c>
      <c r="H6718" s="13" t="s">
        <v>7</v>
      </c>
      <c r="I6718" s="13" t="s">
        <v>26101</v>
      </c>
      <c r="M6718" s="13" t="s">
        <v>2326</v>
      </c>
      <c r="N6718" s="13" t="s">
        <v>26240</v>
      </c>
      <c r="O6718" s="13" t="s">
        <v>26347</v>
      </c>
    </row>
    <row r="6719" spans="1:18">
      <c r="A6719" s="13" t="s">
        <v>26348</v>
      </c>
      <c r="B6719" s="13" t="s">
        <v>26128</v>
      </c>
      <c r="C6719" s="13" t="s">
        <v>26349</v>
      </c>
      <c r="D6719" s="13">
        <v>346.8</v>
      </c>
      <c r="E6719" s="13" t="s">
        <v>26336</v>
      </c>
      <c r="F6719" s="13" t="s">
        <v>33</v>
      </c>
      <c r="G6719" s="13" t="s">
        <v>21471</v>
      </c>
      <c r="H6719" s="13" t="s">
        <v>7</v>
      </c>
      <c r="I6719" s="13" t="s">
        <v>26101</v>
      </c>
      <c r="L6719" s="13" t="s">
        <v>13506</v>
      </c>
      <c r="M6719" s="13" t="s">
        <v>271</v>
      </c>
      <c r="R6719" s="13" t="s">
        <v>274</v>
      </c>
    </row>
    <row r="6720" spans="1:18">
      <c r="A6720" s="13" t="s">
        <v>26350</v>
      </c>
      <c r="B6720" s="13" t="s">
        <v>26128</v>
      </c>
      <c r="C6720" s="13" t="s">
        <v>26351</v>
      </c>
      <c r="D6720" s="13">
        <v>262.8</v>
      </c>
      <c r="E6720" s="13" t="s">
        <v>26352</v>
      </c>
      <c r="F6720" s="13" t="s">
        <v>33</v>
      </c>
      <c r="G6720" s="13" t="s">
        <v>21471</v>
      </c>
      <c r="H6720" s="13" t="s">
        <v>7</v>
      </c>
      <c r="I6720" s="13" t="s">
        <v>10849</v>
      </c>
      <c r="L6720" s="13" t="s">
        <v>279</v>
      </c>
      <c r="M6720" s="13" t="s">
        <v>1261</v>
      </c>
      <c r="R6720" s="13" t="s">
        <v>1264</v>
      </c>
    </row>
    <row r="6721" spans="1:18">
      <c r="A6721" s="13" t="s">
        <v>26353</v>
      </c>
      <c r="B6721" s="13" t="s">
        <v>26354</v>
      </c>
      <c r="C6721" s="13" t="s">
        <v>26355</v>
      </c>
      <c r="D6721" s="13">
        <v>99.9</v>
      </c>
      <c r="E6721" s="13" t="s">
        <v>26352</v>
      </c>
      <c r="F6721" s="13" t="s">
        <v>33</v>
      </c>
      <c r="G6721" s="13" t="s">
        <v>21471</v>
      </c>
      <c r="H6721" s="13" t="s">
        <v>7</v>
      </c>
      <c r="I6721" s="13" t="s">
        <v>10849</v>
      </c>
      <c r="M6721" s="13" t="s">
        <v>4644</v>
      </c>
      <c r="N6721" s="13" t="s">
        <v>26148</v>
      </c>
      <c r="O6721" s="13" t="s">
        <v>26326</v>
      </c>
      <c r="R6721" s="13" t="s">
        <v>4647</v>
      </c>
    </row>
    <row r="6722" spans="1:18">
      <c r="A6722" s="13" t="s">
        <v>26356</v>
      </c>
      <c r="B6722" s="13" t="s">
        <v>10846</v>
      </c>
      <c r="C6722" s="13" t="s">
        <v>26075</v>
      </c>
      <c r="D6722" s="13">
        <v>380.7</v>
      </c>
      <c r="E6722" s="13" t="s">
        <v>26352</v>
      </c>
      <c r="F6722" s="13" t="s">
        <v>33</v>
      </c>
      <c r="G6722" s="13" t="s">
        <v>21471</v>
      </c>
      <c r="H6722" s="13" t="s">
        <v>7</v>
      </c>
      <c r="I6722" s="13" t="s">
        <v>10849</v>
      </c>
      <c r="M6722" s="13" t="s">
        <v>6893</v>
      </c>
      <c r="O6722" s="13" t="s">
        <v>26253</v>
      </c>
      <c r="P6722" s="13" t="s">
        <v>26077</v>
      </c>
      <c r="Q6722" s="13" t="s">
        <v>26078</v>
      </c>
      <c r="R6722" s="13" t="s">
        <v>6896</v>
      </c>
    </row>
    <row r="6723" spans="1:18">
      <c r="A6723" s="13" t="s">
        <v>26357</v>
      </c>
      <c r="B6723" s="13" t="s">
        <v>26358</v>
      </c>
      <c r="C6723" s="13" t="s">
        <v>26359</v>
      </c>
      <c r="D6723" s="13">
        <v>81</v>
      </c>
      <c r="E6723" s="13" t="s">
        <v>26352</v>
      </c>
      <c r="F6723" s="13" t="s">
        <v>33</v>
      </c>
      <c r="G6723" s="13" t="s">
        <v>21491</v>
      </c>
      <c r="H6723" s="13" t="s">
        <v>7</v>
      </c>
      <c r="I6723" s="13" t="s">
        <v>10849</v>
      </c>
      <c r="M6723" s="13" t="s">
        <v>706</v>
      </c>
      <c r="N6723" s="13" t="s">
        <v>26148</v>
      </c>
      <c r="O6723" s="13" t="s">
        <v>26326</v>
      </c>
      <c r="R6723" s="13" t="s">
        <v>709</v>
      </c>
    </row>
    <row r="6724" spans="1:18">
      <c r="A6724" s="13" t="s">
        <v>26360</v>
      </c>
      <c r="B6724" s="13" t="s">
        <v>20348</v>
      </c>
      <c r="C6724" s="13" t="s">
        <v>26361</v>
      </c>
      <c r="D6724" s="13">
        <v>69.44</v>
      </c>
      <c r="E6724" s="13" t="s">
        <v>26134</v>
      </c>
      <c r="F6724" s="13" t="s">
        <v>33</v>
      </c>
      <c r="G6724" s="13" t="s">
        <v>21471</v>
      </c>
      <c r="H6724" s="13" t="s">
        <v>7</v>
      </c>
      <c r="I6724" s="13" t="s">
        <v>10849</v>
      </c>
      <c r="L6724" s="13" t="s">
        <v>450</v>
      </c>
      <c r="M6724" s="13" t="s">
        <v>2442</v>
      </c>
      <c r="R6724" s="13" t="s">
        <v>2445</v>
      </c>
    </row>
    <row r="6725" spans="1:18">
      <c r="A6725" s="13" t="s">
        <v>26362</v>
      </c>
      <c r="B6725" s="13" t="s">
        <v>2761</v>
      </c>
      <c r="C6725" s="13" t="s">
        <v>26363</v>
      </c>
      <c r="D6725" s="13">
        <v>260.51</v>
      </c>
      <c r="F6725" s="13" t="s">
        <v>33</v>
      </c>
      <c r="G6725" s="13" t="s">
        <v>21471</v>
      </c>
      <c r="H6725" s="13" t="s">
        <v>7</v>
      </c>
      <c r="I6725" s="13" t="s">
        <v>10849</v>
      </c>
      <c r="L6725" s="13" t="s">
        <v>279</v>
      </c>
      <c r="M6725" s="13" t="s">
        <v>1720</v>
      </c>
      <c r="O6725" s="13" t="s">
        <v>26364</v>
      </c>
      <c r="P6725" s="13" t="s">
        <v>26365</v>
      </c>
      <c r="Q6725" s="13" t="s">
        <v>26366</v>
      </c>
      <c r="R6725" s="13" t="s">
        <v>1723</v>
      </c>
    </row>
    <row r="6726" spans="1:18">
      <c r="A6726" s="13" t="s">
        <v>26367</v>
      </c>
      <c r="B6726" s="13" t="s">
        <v>26368</v>
      </c>
      <c r="C6726" s="13" t="s">
        <v>26369</v>
      </c>
      <c r="D6726" s="13">
        <v>390.6</v>
      </c>
      <c r="F6726" s="13" t="s">
        <v>33</v>
      </c>
      <c r="G6726" s="13" t="s">
        <v>21471</v>
      </c>
      <c r="H6726" s="13" t="s">
        <v>7</v>
      </c>
      <c r="I6726" s="13" t="s">
        <v>10867</v>
      </c>
      <c r="L6726" s="13" t="s">
        <v>4592</v>
      </c>
      <c r="M6726" s="13" t="s">
        <v>259</v>
      </c>
      <c r="O6726" s="13" t="s">
        <v>16417</v>
      </c>
      <c r="R6726" s="13" t="s">
        <v>262</v>
      </c>
    </row>
    <row r="6727" spans="1:18">
      <c r="A6727" s="13" t="s">
        <v>26370</v>
      </c>
      <c r="B6727" s="13" t="s">
        <v>26371</v>
      </c>
      <c r="C6727" s="13" t="s">
        <v>26372</v>
      </c>
      <c r="D6727" s="13">
        <v>436.15</v>
      </c>
      <c r="E6727" s="13" t="s">
        <v>26142</v>
      </c>
      <c r="F6727" s="13" t="s">
        <v>33</v>
      </c>
      <c r="G6727" s="13" t="s">
        <v>21471</v>
      </c>
      <c r="H6727" s="13" t="s">
        <v>7</v>
      </c>
      <c r="I6727" s="13" t="s">
        <v>10849</v>
      </c>
      <c r="M6727" s="13" t="s">
        <v>1463</v>
      </c>
      <c r="O6727" s="13" t="s">
        <v>26373</v>
      </c>
      <c r="R6727" s="13" t="s">
        <v>1466</v>
      </c>
    </row>
    <row r="6728" spans="1:18">
      <c r="A6728" s="13" t="s">
        <v>26374</v>
      </c>
      <c r="B6728" s="13" t="s">
        <v>26375</v>
      </c>
      <c r="C6728" s="13" t="s">
        <v>26376</v>
      </c>
      <c r="D6728" s="13">
        <v>99.6</v>
      </c>
      <c r="E6728" s="13" t="s">
        <v>26142</v>
      </c>
      <c r="F6728" s="13" t="s">
        <v>33</v>
      </c>
      <c r="G6728" s="13" t="s">
        <v>21471</v>
      </c>
      <c r="H6728" s="13" t="s">
        <v>7</v>
      </c>
      <c r="I6728" s="13" t="s">
        <v>26101</v>
      </c>
      <c r="M6728" s="13" t="s">
        <v>271</v>
      </c>
      <c r="O6728" s="13" t="s">
        <v>26377</v>
      </c>
      <c r="R6728" s="13" t="s">
        <v>274</v>
      </c>
    </row>
    <row r="6729" spans="1:18">
      <c r="A6729" s="13" t="s">
        <v>26378</v>
      </c>
      <c r="B6729" s="13" t="s">
        <v>26379</v>
      </c>
      <c r="C6729" s="13" t="s">
        <v>26380</v>
      </c>
      <c r="D6729" s="13">
        <v>99.99</v>
      </c>
      <c r="E6729" s="13" t="s">
        <v>26142</v>
      </c>
      <c r="F6729" s="13" t="s">
        <v>33</v>
      </c>
      <c r="G6729" s="13" t="s">
        <v>21471</v>
      </c>
      <c r="H6729" s="13" t="s">
        <v>7</v>
      </c>
      <c r="I6729" s="13" t="s">
        <v>10849</v>
      </c>
      <c r="M6729" s="13" t="s">
        <v>3110</v>
      </c>
      <c r="O6729" s="13" t="s">
        <v>26283</v>
      </c>
      <c r="P6729" s="13" t="s">
        <v>26381</v>
      </c>
      <c r="Q6729" s="13" t="s">
        <v>26382</v>
      </c>
      <c r="R6729" s="13" t="s">
        <v>3112</v>
      </c>
    </row>
    <row r="6730" spans="1:18">
      <c r="A6730" s="13" t="s">
        <v>26383</v>
      </c>
      <c r="B6730" s="13" t="s">
        <v>26384</v>
      </c>
      <c r="C6730" s="13" t="s">
        <v>26385</v>
      </c>
      <c r="D6730" s="13" t="s">
        <v>26386</v>
      </c>
      <c r="E6730" s="13" t="s">
        <v>26142</v>
      </c>
      <c r="F6730" s="13" t="s">
        <v>33</v>
      </c>
      <c r="G6730" s="13" t="s">
        <v>21471</v>
      </c>
      <c r="H6730" s="13" t="s">
        <v>7</v>
      </c>
      <c r="I6730" s="13" t="s">
        <v>26387</v>
      </c>
      <c r="M6730" s="13" t="s">
        <v>26388</v>
      </c>
      <c r="P6730" s="13" t="s">
        <v>26381</v>
      </c>
      <c r="Q6730" s="13" t="s">
        <v>26382</v>
      </c>
    </row>
    <row r="6731" spans="1:18">
      <c r="A6731" s="13" t="s">
        <v>26389</v>
      </c>
      <c r="B6731" s="13" t="s">
        <v>26128</v>
      </c>
      <c r="C6731" s="13" t="s">
        <v>26390</v>
      </c>
      <c r="D6731" s="13">
        <v>499.2</v>
      </c>
      <c r="F6731" s="13" t="s">
        <v>33</v>
      </c>
      <c r="G6731" s="13" t="s">
        <v>21471</v>
      </c>
      <c r="H6731" s="13" t="s">
        <v>7</v>
      </c>
      <c r="I6731" s="13" t="s">
        <v>26101</v>
      </c>
      <c r="L6731" s="13" t="s">
        <v>4592</v>
      </c>
      <c r="M6731" s="13" t="s">
        <v>7604</v>
      </c>
      <c r="O6731" s="13" t="s">
        <v>26126</v>
      </c>
    </row>
    <row r="6732" spans="1:18">
      <c r="A6732" s="13" t="s">
        <v>26391</v>
      </c>
      <c r="B6732" s="13" t="s">
        <v>26392</v>
      </c>
      <c r="C6732" s="13" t="s">
        <v>26393</v>
      </c>
      <c r="D6732" s="13">
        <v>250.8</v>
      </c>
      <c r="E6732" s="13" t="s">
        <v>26197</v>
      </c>
      <c r="F6732" s="13" t="s">
        <v>33</v>
      </c>
      <c r="G6732" s="13" t="s">
        <v>21607</v>
      </c>
      <c r="H6732" s="13" t="s">
        <v>7</v>
      </c>
      <c r="I6732" s="13" t="s">
        <v>3047</v>
      </c>
      <c r="M6732" s="13" t="s">
        <v>9215</v>
      </c>
      <c r="O6732" s="13" t="s">
        <v>26394</v>
      </c>
      <c r="R6732" s="13" t="s">
        <v>9219</v>
      </c>
    </row>
    <row r="6733" spans="1:18">
      <c r="A6733" s="13" t="s">
        <v>26395</v>
      </c>
      <c r="B6733" s="13" t="s">
        <v>26128</v>
      </c>
      <c r="C6733" s="13" t="s">
        <v>26393</v>
      </c>
      <c r="D6733" s="13">
        <v>499.2</v>
      </c>
      <c r="E6733" s="13" t="s">
        <v>26197</v>
      </c>
      <c r="F6733" s="13" t="s">
        <v>33</v>
      </c>
      <c r="G6733" s="13" t="s">
        <v>21607</v>
      </c>
      <c r="H6733" s="13" t="s">
        <v>7</v>
      </c>
      <c r="I6733" s="13" t="s">
        <v>3047</v>
      </c>
      <c r="M6733" s="13" t="s">
        <v>9215</v>
      </c>
      <c r="O6733" s="13" t="s">
        <v>26394</v>
      </c>
      <c r="R6733" s="13" t="s">
        <v>9219</v>
      </c>
    </row>
    <row r="6734" spans="1:18">
      <c r="A6734" s="13" t="s">
        <v>26396</v>
      </c>
      <c r="B6734" s="13" t="s">
        <v>26128</v>
      </c>
      <c r="C6734" s="13" t="s">
        <v>26397</v>
      </c>
      <c r="D6734" s="14">
        <v>499.2</v>
      </c>
      <c r="N6734" s="13" t="s">
        <v>26398</v>
      </c>
    </row>
    <row r="6735" spans="1:18">
      <c r="A6735" s="13" t="s">
        <v>26399</v>
      </c>
      <c r="B6735" s="13" t="s">
        <v>26128</v>
      </c>
      <c r="C6735" s="13" t="s">
        <v>26397</v>
      </c>
      <c r="D6735" s="14">
        <v>499.2</v>
      </c>
      <c r="N6735" s="13" t="s">
        <v>26398</v>
      </c>
    </row>
    <row r="6736" spans="1:18">
      <c r="A6736" s="13" t="s">
        <v>26400</v>
      </c>
      <c r="B6736" s="13" t="s">
        <v>17002</v>
      </c>
      <c r="C6736" s="13" t="s">
        <v>26401</v>
      </c>
      <c r="D6736" s="13">
        <v>99.82</v>
      </c>
      <c r="E6736" s="13" t="s">
        <v>26253</v>
      </c>
      <c r="F6736" s="13" t="s">
        <v>33</v>
      </c>
      <c r="G6736" s="13" t="s">
        <v>21471</v>
      </c>
      <c r="H6736" s="13" t="s">
        <v>7</v>
      </c>
      <c r="I6736" s="13" t="s">
        <v>26101</v>
      </c>
      <c r="M6736" s="13" t="s">
        <v>7303</v>
      </c>
      <c r="O6736" s="13" t="s">
        <v>26283</v>
      </c>
      <c r="P6736" s="13" t="s">
        <v>26402</v>
      </c>
      <c r="Q6736" s="13" t="s">
        <v>26403</v>
      </c>
    </row>
    <row r="6737" spans="1:18">
      <c r="A6737" s="13" t="s">
        <v>26404</v>
      </c>
      <c r="B6737" s="13" t="s">
        <v>26405</v>
      </c>
      <c r="C6737" s="13" t="s">
        <v>26406</v>
      </c>
      <c r="D6737" s="13">
        <v>40.61</v>
      </c>
      <c r="E6737" s="13" t="s">
        <v>26253</v>
      </c>
      <c r="F6737" s="13" t="s">
        <v>33</v>
      </c>
      <c r="G6737" s="13" t="s">
        <v>21471</v>
      </c>
      <c r="H6737" s="13" t="s">
        <v>7</v>
      </c>
      <c r="I6737" s="13" t="s">
        <v>26101</v>
      </c>
      <c r="M6737" s="13" t="s">
        <v>7303</v>
      </c>
      <c r="O6737" s="13" t="s">
        <v>26283</v>
      </c>
      <c r="P6737" s="13" t="s">
        <v>26402</v>
      </c>
      <c r="Q6737" s="13" t="s">
        <v>26403</v>
      </c>
    </row>
    <row r="6738" spans="1:18">
      <c r="A6738" s="13" t="s">
        <v>26407</v>
      </c>
      <c r="B6738" s="13" t="s">
        <v>26408</v>
      </c>
      <c r="C6738" s="13" t="s">
        <v>26409</v>
      </c>
      <c r="D6738" s="13">
        <v>76.86</v>
      </c>
      <c r="F6738" s="13" t="s">
        <v>33</v>
      </c>
      <c r="G6738" s="13" t="s">
        <v>21491</v>
      </c>
      <c r="H6738" s="13" t="s">
        <v>7</v>
      </c>
      <c r="I6738" s="13" t="s">
        <v>10849</v>
      </c>
      <c r="L6738" s="13" t="s">
        <v>26410</v>
      </c>
      <c r="M6738" s="13" t="s">
        <v>10967</v>
      </c>
      <c r="O6738" s="13" t="s">
        <v>26411</v>
      </c>
      <c r="R6738" s="13" t="s">
        <v>10970</v>
      </c>
    </row>
    <row r="6739" spans="1:18">
      <c r="A6739" s="13" t="s">
        <v>26412</v>
      </c>
      <c r="B6739" s="13" t="s">
        <v>26413</v>
      </c>
      <c r="C6739" s="13" t="s">
        <v>26414</v>
      </c>
      <c r="D6739" s="13">
        <v>84.63</v>
      </c>
      <c r="E6739" s="13" t="s">
        <v>26253</v>
      </c>
      <c r="N6739" s="13" t="s">
        <v>26415</v>
      </c>
      <c r="P6739" s="13" t="s">
        <v>26416</v>
      </c>
      <c r="Q6739" s="13" t="s">
        <v>26417</v>
      </c>
    </row>
    <row r="6740" spans="1:18">
      <c r="A6740" s="13" t="s">
        <v>26418</v>
      </c>
      <c r="B6740" s="13" t="s">
        <v>26419</v>
      </c>
      <c r="C6740" s="13" t="s">
        <v>26420</v>
      </c>
      <c r="D6740" s="13">
        <v>19.84</v>
      </c>
      <c r="E6740" s="13" t="s">
        <v>26373</v>
      </c>
      <c r="F6740" s="13" t="s">
        <v>33</v>
      </c>
      <c r="G6740" s="13" t="s">
        <v>21471</v>
      </c>
      <c r="H6740" s="13" t="s">
        <v>7</v>
      </c>
      <c r="I6740" s="13" t="s">
        <v>10849</v>
      </c>
      <c r="M6740" s="13" t="s">
        <v>5234</v>
      </c>
      <c r="O6740" s="13" t="s">
        <v>26421</v>
      </c>
      <c r="R6740" s="13" t="s">
        <v>5237</v>
      </c>
    </row>
    <row r="6741" spans="1:18">
      <c r="A6741" s="13" t="s">
        <v>26422</v>
      </c>
      <c r="B6741" s="13" t="s">
        <v>26419</v>
      </c>
      <c r="C6741" s="13" t="s">
        <v>26423</v>
      </c>
      <c r="D6741" s="13">
        <v>79.98</v>
      </c>
      <c r="E6741" s="13" t="s">
        <v>26373</v>
      </c>
      <c r="F6741" s="13" t="s">
        <v>33</v>
      </c>
      <c r="G6741" s="13" t="s">
        <v>21471</v>
      </c>
      <c r="H6741" s="13" t="s">
        <v>7</v>
      </c>
      <c r="I6741" s="13" t="s">
        <v>10849</v>
      </c>
      <c r="M6741" s="13" t="s">
        <v>5234</v>
      </c>
      <c r="O6741" s="13" t="s">
        <v>26421</v>
      </c>
      <c r="R6741" s="13" t="s">
        <v>5237</v>
      </c>
    </row>
    <row r="6742" spans="1:18">
      <c r="A6742" s="13" t="s">
        <v>26424</v>
      </c>
      <c r="B6742" s="13" t="s">
        <v>26419</v>
      </c>
      <c r="C6742" s="13" t="s">
        <v>26423</v>
      </c>
      <c r="D6742" s="13">
        <v>399.9</v>
      </c>
      <c r="E6742" s="13" t="s">
        <v>26373</v>
      </c>
      <c r="F6742" s="13" t="s">
        <v>33</v>
      </c>
      <c r="G6742" s="13" t="s">
        <v>21471</v>
      </c>
      <c r="H6742" s="13" t="s">
        <v>7</v>
      </c>
      <c r="I6742" s="13" t="s">
        <v>10849</v>
      </c>
      <c r="M6742" s="13" t="s">
        <v>5234</v>
      </c>
      <c r="O6742" s="13" t="s">
        <v>26421</v>
      </c>
      <c r="R6742" s="13" t="s">
        <v>5237</v>
      </c>
    </row>
    <row r="6743" spans="1:18">
      <c r="A6743" s="13" t="s">
        <v>26425</v>
      </c>
      <c r="B6743" s="13" t="s">
        <v>26123</v>
      </c>
      <c r="C6743" s="13" t="s">
        <v>26426</v>
      </c>
      <c r="D6743" s="13">
        <v>4769.28</v>
      </c>
      <c r="I6743" s="13" t="s">
        <v>26125</v>
      </c>
      <c r="L6743" s="13" t="s">
        <v>26427</v>
      </c>
      <c r="M6743" s="13" t="s">
        <v>2271</v>
      </c>
      <c r="O6743" s="13" t="s">
        <v>26126</v>
      </c>
      <c r="R6743" s="13" t="s">
        <v>2274</v>
      </c>
    </row>
    <row r="6744" spans="1:18">
      <c r="A6744" s="13" t="s">
        <v>26428</v>
      </c>
      <c r="B6744" s="13" t="s">
        <v>26429</v>
      </c>
      <c r="C6744" s="13" t="s">
        <v>26430</v>
      </c>
      <c r="D6744" s="13">
        <v>499.91</v>
      </c>
      <c r="E6744" s="13" t="s">
        <v>26163</v>
      </c>
      <c r="F6744" s="13" t="s">
        <v>33</v>
      </c>
      <c r="G6744" s="13" t="s">
        <v>21471</v>
      </c>
      <c r="H6744" s="13" t="s">
        <v>7</v>
      </c>
      <c r="I6744" s="13" t="s">
        <v>10849</v>
      </c>
      <c r="M6744" s="13" t="s">
        <v>4391</v>
      </c>
      <c r="O6744" s="13" t="s">
        <v>26149</v>
      </c>
      <c r="R6744" s="13" t="s">
        <v>4394</v>
      </c>
    </row>
    <row r="6745" spans="1:18">
      <c r="A6745" s="13" t="s">
        <v>26431</v>
      </c>
      <c r="B6745" s="13" t="s">
        <v>26432</v>
      </c>
      <c r="C6745" s="13" t="s">
        <v>26433</v>
      </c>
      <c r="D6745" s="13">
        <v>199.95</v>
      </c>
      <c r="E6745" s="13" t="s">
        <v>26163</v>
      </c>
      <c r="F6745" s="13" t="s">
        <v>33</v>
      </c>
      <c r="G6745" s="13" t="s">
        <v>21471</v>
      </c>
      <c r="H6745" s="13" t="s">
        <v>7</v>
      </c>
      <c r="I6745" s="13" t="s">
        <v>10849</v>
      </c>
      <c r="M6745" s="13" t="s">
        <v>13638</v>
      </c>
      <c r="O6745" s="13" t="s">
        <v>26332</v>
      </c>
      <c r="P6745" s="13" t="s">
        <v>26434</v>
      </c>
      <c r="Q6745" s="13" t="s">
        <v>26435</v>
      </c>
      <c r="R6745" s="13" t="s">
        <v>13641</v>
      </c>
    </row>
    <row r="6746" spans="1:18">
      <c r="A6746" s="13" t="s">
        <v>26436</v>
      </c>
      <c r="B6746" s="13" t="s">
        <v>26437</v>
      </c>
      <c r="C6746" s="13" t="s">
        <v>26438</v>
      </c>
      <c r="D6746" s="13">
        <v>99.82</v>
      </c>
      <c r="E6746" s="13" t="s">
        <v>26113</v>
      </c>
      <c r="F6746" s="13" t="s">
        <v>33</v>
      </c>
      <c r="G6746" s="13" t="s">
        <v>21471</v>
      </c>
      <c r="H6746" s="13" t="s">
        <v>7</v>
      </c>
      <c r="I6746" s="13" t="s">
        <v>175</v>
      </c>
      <c r="M6746" s="13" t="s">
        <v>6246</v>
      </c>
      <c r="O6746" s="13" t="s">
        <v>26439</v>
      </c>
      <c r="P6746" s="13" t="s">
        <v>26440</v>
      </c>
      <c r="Q6746" s="13" t="s">
        <v>26441</v>
      </c>
      <c r="R6746" s="13" t="s">
        <v>6249</v>
      </c>
    </row>
    <row r="6747" spans="1:18">
      <c r="A6747" s="13" t="s">
        <v>26442</v>
      </c>
      <c r="B6747" s="13" t="s">
        <v>26443</v>
      </c>
      <c r="C6747" s="13" t="s">
        <v>26444</v>
      </c>
      <c r="D6747" s="13">
        <v>370.8</v>
      </c>
      <c r="E6747" s="13" t="s">
        <v>26113</v>
      </c>
      <c r="F6747" s="13" t="s">
        <v>33</v>
      </c>
      <c r="G6747" s="13" t="s">
        <v>21471</v>
      </c>
      <c r="H6747" s="13" t="s">
        <v>7</v>
      </c>
      <c r="I6747" s="13" t="s">
        <v>26101</v>
      </c>
      <c r="M6747" s="13" t="s">
        <v>271</v>
      </c>
      <c r="O6747" s="13" t="s">
        <v>26149</v>
      </c>
      <c r="R6747" s="13" t="s">
        <v>274</v>
      </c>
    </row>
    <row r="6748" spans="1:18">
      <c r="A6748" s="13" t="s">
        <v>26445</v>
      </c>
      <c r="B6748" s="13" t="s">
        <v>26432</v>
      </c>
      <c r="C6748" s="13" t="s">
        <v>26446</v>
      </c>
      <c r="D6748" s="13">
        <v>167.71</v>
      </c>
      <c r="E6748" s="13" t="s">
        <v>26113</v>
      </c>
      <c r="F6748" s="13" t="s">
        <v>33</v>
      </c>
      <c r="G6748" s="13" t="s">
        <v>21471</v>
      </c>
      <c r="H6748" s="13" t="s">
        <v>7</v>
      </c>
      <c r="I6748" s="13" t="s">
        <v>10849</v>
      </c>
      <c r="M6748" s="13" t="s">
        <v>13638</v>
      </c>
      <c r="O6748" s="13" t="s">
        <v>26364</v>
      </c>
      <c r="R6748" s="13" t="s">
        <v>13641</v>
      </c>
    </row>
    <row r="6749" spans="1:18">
      <c r="A6749" s="13" t="s">
        <v>26447</v>
      </c>
      <c r="B6749" s="13" t="s">
        <v>26448</v>
      </c>
      <c r="C6749" s="13" t="s">
        <v>26449</v>
      </c>
      <c r="D6749" s="13">
        <v>10.4</v>
      </c>
      <c r="E6749" s="13" t="s">
        <v>26113</v>
      </c>
      <c r="F6749" s="13" t="s">
        <v>33</v>
      </c>
      <c r="G6749" s="13" t="s">
        <v>26450</v>
      </c>
      <c r="H6749" s="13" t="s">
        <v>7</v>
      </c>
      <c r="I6749" s="13" t="s">
        <v>10849</v>
      </c>
      <c r="M6749" s="13" t="s">
        <v>339</v>
      </c>
      <c r="O6749" s="13" t="s">
        <v>26149</v>
      </c>
      <c r="P6749" s="13" t="s">
        <v>26451</v>
      </c>
      <c r="Q6749" s="13" t="s">
        <v>26452</v>
      </c>
      <c r="R6749" s="13" t="s">
        <v>342</v>
      </c>
    </row>
    <row r="6750" spans="1:18">
      <c r="A6750" s="13" t="s">
        <v>26453</v>
      </c>
      <c r="B6750" s="13" t="s">
        <v>16492</v>
      </c>
      <c r="C6750" s="13" t="s">
        <v>26454</v>
      </c>
      <c r="D6750" s="13">
        <v>499.9</v>
      </c>
      <c r="E6750" s="13" t="s">
        <v>26113</v>
      </c>
      <c r="F6750" s="13" t="s">
        <v>33</v>
      </c>
      <c r="G6750" s="13" t="s">
        <v>21471</v>
      </c>
      <c r="H6750" s="13" t="s">
        <v>7</v>
      </c>
      <c r="I6750" s="13" t="s">
        <v>3047</v>
      </c>
      <c r="M6750" s="13" t="s">
        <v>185</v>
      </c>
      <c r="O6750" s="13" t="s">
        <v>26219</v>
      </c>
      <c r="R6750" s="13" t="s">
        <v>189</v>
      </c>
    </row>
    <row r="6751" spans="1:18">
      <c r="A6751" s="13" t="s">
        <v>26455</v>
      </c>
      <c r="B6751" s="13" t="s">
        <v>26080</v>
      </c>
      <c r="C6751" s="13" t="s">
        <v>26456</v>
      </c>
      <c r="D6751" s="13">
        <v>499.9</v>
      </c>
      <c r="E6751" s="13" t="s">
        <v>26377</v>
      </c>
      <c r="F6751" s="13" t="s">
        <v>33</v>
      </c>
      <c r="G6751" s="13" t="s">
        <v>21471</v>
      </c>
      <c r="H6751" s="13" t="s">
        <v>7</v>
      </c>
      <c r="I6751" s="13" t="s">
        <v>26101</v>
      </c>
      <c r="M6751" s="13" t="s">
        <v>17173</v>
      </c>
      <c r="O6751" s="13" t="s">
        <v>26178</v>
      </c>
      <c r="P6751" s="13" t="s">
        <v>26457</v>
      </c>
      <c r="Q6751" s="13" t="s">
        <v>26458</v>
      </c>
      <c r="R6751" s="13" t="s">
        <v>17176</v>
      </c>
    </row>
    <row r="6752" spans="1:18">
      <c r="A6752" s="13" t="s">
        <v>26459</v>
      </c>
      <c r="B6752" s="13" t="s">
        <v>18776</v>
      </c>
      <c r="C6752" s="13" t="s">
        <v>26460</v>
      </c>
      <c r="D6752" s="13">
        <v>19.8</v>
      </c>
      <c r="E6752" s="13" t="s">
        <v>26377</v>
      </c>
      <c r="F6752" s="13" t="s">
        <v>33</v>
      </c>
      <c r="G6752" s="13" t="s">
        <v>26450</v>
      </c>
      <c r="H6752" s="13" t="s">
        <v>7</v>
      </c>
      <c r="I6752" s="13" t="s">
        <v>10849</v>
      </c>
      <c r="M6752" s="13" t="s">
        <v>2055</v>
      </c>
      <c r="O6752" s="13" t="s">
        <v>26439</v>
      </c>
      <c r="P6752" s="13" t="s">
        <v>26322</v>
      </c>
      <c r="Q6752" s="13" t="s">
        <v>26323</v>
      </c>
      <c r="R6752" s="13" t="s">
        <v>2058</v>
      </c>
    </row>
    <row r="6753" spans="1:18">
      <c r="A6753" s="13" t="s">
        <v>26461</v>
      </c>
      <c r="B6753" s="13" t="s">
        <v>1252</v>
      </c>
      <c r="C6753" s="13" t="s">
        <v>26462</v>
      </c>
      <c r="D6753" s="13">
        <v>333.06</v>
      </c>
      <c r="E6753" s="13" t="s">
        <v>26377</v>
      </c>
      <c r="F6753" s="13" t="s">
        <v>33</v>
      </c>
      <c r="G6753" s="13" t="s">
        <v>21471</v>
      </c>
      <c r="H6753" s="13" t="s">
        <v>7</v>
      </c>
      <c r="I6753" s="13" t="s">
        <v>10849</v>
      </c>
      <c r="M6753" s="13" t="s">
        <v>1370</v>
      </c>
      <c r="O6753" s="13" t="s">
        <v>26439</v>
      </c>
      <c r="R6753" s="13" t="s">
        <v>1373</v>
      </c>
    </row>
    <row r="6754" spans="1:18">
      <c r="A6754" s="13" t="s">
        <v>26463</v>
      </c>
      <c r="B6754" s="13" t="s">
        <v>26128</v>
      </c>
      <c r="C6754" s="13" t="s">
        <v>26464</v>
      </c>
      <c r="D6754" s="13">
        <v>350.4</v>
      </c>
      <c r="E6754" s="13" t="s">
        <v>26421</v>
      </c>
      <c r="F6754" s="13" t="s">
        <v>33</v>
      </c>
      <c r="G6754" s="13" t="s">
        <v>21471</v>
      </c>
      <c r="H6754" s="13" t="s">
        <v>7</v>
      </c>
      <c r="I6754" s="13" t="s">
        <v>3047</v>
      </c>
      <c r="M6754" s="13" t="s">
        <v>4340</v>
      </c>
      <c r="O6754" s="13" t="s">
        <v>26096</v>
      </c>
      <c r="R6754" s="13" t="s">
        <v>4344</v>
      </c>
    </row>
    <row r="6755" spans="1:18">
      <c r="A6755" s="13" t="s">
        <v>26465</v>
      </c>
      <c r="B6755" s="13" t="s">
        <v>26105</v>
      </c>
      <c r="C6755" s="13" t="s">
        <v>26466</v>
      </c>
      <c r="D6755" s="13">
        <v>168</v>
      </c>
      <c r="E6755" s="13" t="s">
        <v>26241</v>
      </c>
      <c r="F6755" s="13" t="s">
        <v>33</v>
      </c>
      <c r="G6755" s="13" t="s">
        <v>21471</v>
      </c>
      <c r="H6755" s="13" t="s">
        <v>7</v>
      </c>
      <c r="I6755" s="13" t="s">
        <v>10849</v>
      </c>
      <c r="M6755" s="13" t="s">
        <v>26467</v>
      </c>
      <c r="O6755" s="13" t="s">
        <v>26332</v>
      </c>
      <c r="P6755" s="13" t="s">
        <v>26468</v>
      </c>
      <c r="Q6755" s="13" t="s">
        <v>26469</v>
      </c>
      <c r="R6755" s="13" t="s">
        <v>26470</v>
      </c>
    </row>
    <row r="6756" spans="1:18">
      <c r="A6756" s="13" t="s">
        <v>26471</v>
      </c>
      <c r="B6756" s="13" t="s">
        <v>26128</v>
      </c>
      <c r="C6756" s="13" t="s">
        <v>26472</v>
      </c>
      <c r="D6756" s="13">
        <v>499.2</v>
      </c>
      <c r="E6756" s="13" t="s">
        <v>26307</v>
      </c>
      <c r="F6756" s="13" t="s">
        <v>33</v>
      </c>
      <c r="G6756" s="13" t="s">
        <v>21607</v>
      </c>
      <c r="H6756" s="13" t="s">
        <v>7</v>
      </c>
      <c r="I6756" s="13" t="s">
        <v>3047</v>
      </c>
      <c r="M6756" s="13" t="s">
        <v>638</v>
      </c>
      <c r="N6756" s="13" t="s">
        <v>26473</v>
      </c>
      <c r="O6756" s="13" t="s">
        <v>26474</v>
      </c>
      <c r="R6756" s="13" t="s">
        <v>639</v>
      </c>
    </row>
    <row r="6757" spans="1:18">
      <c r="A6757" s="13" t="s">
        <v>26475</v>
      </c>
      <c r="B6757" s="13" t="s">
        <v>26128</v>
      </c>
      <c r="C6757" s="13" t="s">
        <v>26472</v>
      </c>
      <c r="D6757" s="13">
        <v>224.4</v>
      </c>
      <c r="E6757" s="13" t="s">
        <v>26307</v>
      </c>
      <c r="F6757" s="13" t="s">
        <v>33</v>
      </c>
      <c r="G6757" s="13" t="s">
        <v>21607</v>
      </c>
      <c r="H6757" s="13" t="s">
        <v>7</v>
      </c>
      <c r="I6757" s="13" t="s">
        <v>3047</v>
      </c>
      <c r="M6757" s="13" t="s">
        <v>638</v>
      </c>
      <c r="N6757" s="13" t="s">
        <v>26473</v>
      </c>
      <c r="O6757" s="13" t="s">
        <v>26474</v>
      </c>
      <c r="R6757" s="13" t="s">
        <v>639</v>
      </c>
    </row>
    <row r="6758" spans="1:18">
      <c r="A6758" s="13" t="s">
        <v>26476</v>
      </c>
      <c r="B6758" s="13" t="s">
        <v>26128</v>
      </c>
      <c r="C6758" s="13" t="s">
        <v>26477</v>
      </c>
      <c r="D6758" s="13">
        <v>499.2</v>
      </c>
      <c r="E6758" s="13" t="s">
        <v>26241</v>
      </c>
      <c r="F6758" s="13" t="s">
        <v>33</v>
      </c>
      <c r="G6758" s="13" t="s">
        <v>21471</v>
      </c>
      <c r="H6758" s="13" t="s">
        <v>7</v>
      </c>
      <c r="I6758" s="13" t="s">
        <v>10849</v>
      </c>
      <c r="M6758" s="13" t="s">
        <v>10257</v>
      </c>
      <c r="N6758" s="13" t="s">
        <v>26148</v>
      </c>
      <c r="O6758" s="13" t="s">
        <v>26332</v>
      </c>
      <c r="R6758" s="13" t="s">
        <v>10258</v>
      </c>
    </row>
    <row r="6759" spans="1:18">
      <c r="A6759" s="13" t="s">
        <v>26478</v>
      </c>
      <c r="B6759" s="13" t="s">
        <v>26479</v>
      </c>
      <c r="C6759" s="13" t="s">
        <v>26480</v>
      </c>
      <c r="D6759" s="13">
        <v>499.2</v>
      </c>
      <c r="E6759" s="13" t="s">
        <v>26241</v>
      </c>
      <c r="F6759" s="13" t="s">
        <v>33</v>
      </c>
      <c r="G6759" s="13" t="s">
        <v>21471</v>
      </c>
      <c r="H6759" s="13" t="s">
        <v>7</v>
      </c>
      <c r="I6759" s="13" t="s">
        <v>10849</v>
      </c>
      <c r="M6759" s="13" t="s">
        <v>10257</v>
      </c>
      <c r="N6759" s="13" t="s">
        <v>26148</v>
      </c>
      <c r="O6759" s="13" t="s">
        <v>26332</v>
      </c>
      <c r="R6759" s="13" t="s">
        <v>10258</v>
      </c>
    </row>
    <row r="6760" spans="1:18">
      <c r="A6760" s="13" t="s">
        <v>26481</v>
      </c>
      <c r="B6760" s="13" t="s">
        <v>26128</v>
      </c>
      <c r="C6760" s="13" t="s">
        <v>26482</v>
      </c>
      <c r="D6760" s="13">
        <v>499.2</v>
      </c>
      <c r="E6760" s="13" t="s">
        <v>26411</v>
      </c>
      <c r="F6760" s="13" t="s">
        <v>33</v>
      </c>
      <c r="G6760" s="13" t="s">
        <v>26082</v>
      </c>
      <c r="H6760" s="13" t="s">
        <v>7</v>
      </c>
      <c r="I6760" s="13" t="s">
        <v>10849</v>
      </c>
      <c r="M6760" s="13" t="s">
        <v>16058</v>
      </c>
      <c r="N6760" s="13" t="s">
        <v>26148</v>
      </c>
      <c r="O6760" s="13" t="s">
        <v>26483</v>
      </c>
      <c r="R6760" s="13" t="s">
        <v>16061</v>
      </c>
    </row>
    <row r="6761" spans="1:18">
      <c r="A6761" s="13" t="s">
        <v>26484</v>
      </c>
      <c r="B6761" s="13" t="s">
        <v>26128</v>
      </c>
      <c r="C6761" s="13" t="s">
        <v>26482</v>
      </c>
      <c r="D6761" s="13">
        <v>340.8</v>
      </c>
      <c r="E6761" s="13" t="s">
        <v>26411</v>
      </c>
      <c r="F6761" s="13" t="s">
        <v>33</v>
      </c>
      <c r="G6761" s="13" t="s">
        <v>26082</v>
      </c>
      <c r="H6761" s="13" t="s">
        <v>7</v>
      </c>
      <c r="I6761" s="13" t="s">
        <v>10849</v>
      </c>
      <c r="M6761" s="13" t="s">
        <v>16058</v>
      </c>
      <c r="N6761" s="13" t="s">
        <v>26148</v>
      </c>
      <c r="O6761" s="13" t="s">
        <v>26483</v>
      </c>
      <c r="R6761" s="13" t="s">
        <v>16061</v>
      </c>
    </row>
    <row r="6762" spans="1:18">
      <c r="A6762" s="13" t="s">
        <v>26485</v>
      </c>
      <c r="B6762" s="13" t="s">
        <v>26486</v>
      </c>
      <c r="C6762" s="13" t="s">
        <v>26487</v>
      </c>
      <c r="D6762" s="13">
        <v>19.8</v>
      </c>
      <c r="E6762" s="13" t="s">
        <v>26488</v>
      </c>
      <c r="F6762" s="13" t="s">
        <v>33</v>
      </c>
      <c r="G6762" s="13" t="s">
        <v>16368</v>
      </c>
      <c r="H6762" s="13" t="s">
        <v>7</v>
      </c>
      <c r="I6762" s="13" t="s">
        <v>10849</v>
      </c>
      <c r="M6762" s="13" t="s">
        <v>339</v>
      </c>
      <c r="N6762" s="13" t="s">
        <v>26240</v>
      </c>
      <c r="O6762" s="13" t="s">
        <v>26332</v>
      </c>
      <c r="P6762" s="13" t="s">
        <v>26489</v>
      </c>
      <c r="Q6762" s="13" t="s">
        <v>26490</v>
      </c>
      <c r="R6762" s="13" t="s">
        <v>342</v>
      </c>
    </row>
    <row r="6763" spans="1:18">
      <c r="A6763" s="13" t="s">
        <v>26491</v>
      </c>
      <c r="B6763" s="13" t="s">
        <v>10846</v>
      </c>
      <c r="C6763" s="13" t="s">
        <v>26492</v>
      </c>
      <c r="D6763" s="13">
        <v>99.74</v>
      </c>
      <c r="E6763" s="13" t="s">
        <v>26149</v>
      </c>
      <c r="F6763" s="13" t="s">
        <v>33</v>
      </c>
      <c r="G6763" s="13" t="s">
        <v>21471</v>
      </c>
      <c r="H6763" s="13" t="s">
        <v>7</v>
      </c>
      <c r="I6763" s="13" t="s">
        <v>3047</v>
      </c>
      <c r="M6763" s="13" t="s">
        <v>7196</v>
      </c>
      <c r="O6763" s="13" t="s">
        <v>26493</v>
      </c>
      <c r="R6763" s="13" t="s">
        <v>7199</v>
      </c>
    </row>
    <row r="6764" spans="1:18">
      <c r="A6764" s="13" t="s">
        <v>26494</v>
      </c>
      <c r="B6764" s="13" t="s">
        <v>26495</v>
      </c>
      <c r="C6764" s="13" t="s">
        <v>26496</v>
      </c>
      <c r="D6764" s="13">
        <v>99994.84</v>
      </c>
      <c r="E6764" s="13" t="s">
        <v>26149</v>
      </c>
      <c r="I6764" s="13" t="s">
        <v>3047</v>
      </c>
      <c r="M6764" s="13" t="s">
        <v>512</v>
      </c>
      <c r="O6764" s="13" t="s">
        <v>26497</v>
      </c>
    </row>
    <row r="6765" spans="1:18">
      <c r="A6765" s="13" t="s">
        <v>26498</v>
      </c>
      <c r="B6765" s="13" t="s">
        <v>18776</v>
      </c>
      <c r="C6765" s="13" t="s">
        <v>26499</v>
      </c>
      <c r="D6765" s="13">
        <v>19.8</v>
      </c>
      <c r="E6765" s="13" t="s">
        <v>26421</v>
      </c>
      <c r="F6765" s="13" t="s">
        <v>33</v>
      </c>
      <c r="G6765" s="13" t="s">
        <v>16368</v>
      </c>
      <c r="H6765" s="13" t="s">
        <v>7</v>
      </c>
      <c r="I6765" s="13" t="s">
        <v>10849</v>
      </c>
      <c r="M6765" s="13" t="s">
        <v>1613</v>
      </c>
      <c r="O6765" s="13" t="s">
        <v>26248</v>
      </c>
      <c r="P6765" s="13" t="s">
        <v>26500</v>
      </c>
      <c r="Q6765" s="13" t="s">
        <v>26501</v>
      </c>
      <c r="R6765" s="13" t="s">
        <v>1616</v>
      </c>
    </row>
    <row r="6766" spans="1:18">
      <c r="A6766" s="13" t="s">
        <v>26502</v>
      </c>
      <c r="B6766" s="13" t="s">
        <v>18853</v>
      </c>
      <c r="C6766" s="13" t="s">
        <v>26503</v>
      </c>
      <c r="D6766" s="13">
        <v>19.5</v>
      </c>
      <c r="E6766" s="13" t="s">
        <v>26421</v>
      </c>
      <c r="F6766" s="13" t="s">
        <v>33</v>
      </c>
      <c r="G6766" s="13" t="s">
        <v>16368</v>
      </c>
      <c r="H6766" s="13" t="s">
        <v>7</v>
      </c>
      <c r="I6766" s="13" t="s">
        <v>10849</v>
      </c>
      <c r="M6766" s="13" t="s">
        <v>3018</v>
      </c>
      <c r="O6766" s="13" t="s">
        <v>26497</v>
      </c>
      <c r="P6766" s="13" t="s">
        <v>26504</v>
      </c>
      <c r="Q6766" s="13" t="s">
        <v>26505</v>
      </c>
      <c r="R6766" s="13" t="s">
        <v>3021</v>
      </c>
    </row>
    <row r="6767" spans="1:18">
      <c r="A6767" s="13" t="s">
        <v>26506</v>
      </c>
      <c r="B6767" s="13" t="s">
        <v>18776</v>
      </c>
      <c r="C6767" s="13" t="s">
        <v>26507</v>
      </c>
      <c r="D6767" s="13">
        <v>51.03</v>
      </c>
      <c r="E6767" s="13" t="s">
        <v>26421</v>
      </c>
      <c r="F6767" s="13" t="s">
        <v>33</v>
      </c>
      <c r="G6767" s="13" t="s">
        <v>26508</v>
      </c>
      <c r="H6767" s="13" t="s">
        <v>7</v>
      </c>
      <c r="I6767" s="13" t="s">
        <v>175</v>
      </c>
      <c r="M6767" s="13" t="s">
        <v>6182</v>
      </c>
      <c r="O6767" s="13" t="s">
        <v>26178</v>
      </c>
      <c r="P6767" s="13" t="s">
        <v>26509</v>
      </c>
      <c r="Q6767" s="13" t="s">
        <v>26510</v>
      </c>
      <c r="R6767" s="13" t="s">
        <v>6185</v>
      </c>
    </row>
    <row r="6768" spans="1:18">
      <c r="A6768" s="13" t="s">
        <v>26511</v>
      </c>
      <c r="B6768" s="13" t="s">
        <v>18776</v>
      </c>
      <c r="C6768" s="13" t="s">
        <v>26512</v>
      </c>
      <c r="D6768" s="13">
        <v>52.98</v>
      </c>
      <c r="E6768" s="13" t="s">
        <v>26421</v>
      </c>
      <c r="F6768" s="13" t="s">
        <v>33</v>
      </c>
      <c r="G6768" s="13" t="s">
        <v>26508</v>
      </c>
      <c r="H6768" s="13" t="s">
        <v>7</v>
      </c>
      <c r="I6768" s="13" t="s">
        <v>10849</v>
      </c>
      <c r="M6768" s="13" t="s">
        <v>1100</v>
      </c>
      <c r="O6768" s="13" t="s">
        <v>26084</v>
      </c>
      <c r="P6768" s="13" t="s">
        <v>26513</v>
      </c>
      <c r="Q6768" s="13" t="s">
        <v>26514</v>
      </c>
      <c r="R6768" s="13" t="s">
        <v>1103</v>
      </c>
    </row>
    <row r="6769" spans="1:18">
      <c r="A6769" s="13" t="s">
        <v>26515</v>
      </c>
      <c r="B6769" s="13" t="s">
        <v>18776</v>
      </c>
      <c r="C6769" s="13" t="s">
        <v>26516</v>
      </c>
      <c r="D6769" s="13">
        <v>35.1</v>
      </c>
      <c r="E6769" s="13" t="s">
        <v>26421</v>
      </c>
      <c r="F6769" s="13" t="s">
        <v>33</v>
      </c>
      <c r="G6769" s="13" t="s">
        <v>16375</v>
      </c>
      <c r="H6769" s="13" t="s">
        <v>7</v>
      </c>
      <c r="I6769" s="13" t="s">
        <v>10849</v>
      </c>
      <c r="M6769" s="13" t="s">
        <v>9331</v>
      </c>
      <c r="O6769" s="13" t="s">
        <v>26497</v>
      </c>
      <c r="P6769" s="13" t="s">
        <v>26517</v>
      </c>
      <c r="Q6769" s="13" t="s">
        <v>26518</v>
      </c>
      <c r="R6769" s="13" t="s">
        <v>9334</v>
      </c>
    </row>
    <row r="6770" spans="1:18">
      <c r="A6770" s="13" t="s">
        <v>26519</v>
      </c>
      <c r="B6770" s="13" t="s">
        <v>18776</v>
      </c>
      <c r="C6770" s="13" t="s">
        <v>26520</v>
      </c>
      <c r="D6770" s="13">
        <v>19.8</v>
      </c>
      <c r="E6770" s="13" t="s">
        <v>26421</v>
      </c>
      <c r="F6770" s="13" t="s">
        <v>33</v>
      </c>
      <c r="G6770" s="13" t="s">
        <v>16368</v>
      </c>
      <c r="H6770" s="13" t="s">
        <v>7</v>
      </c>
      <c r="I6770" s="13" t="s">
        <v>10849</v>
      </c>
      <c r="M6770" s="13" t="s">
        <v>601</v>
      </c>
      <c r="O6770" s="13" t="s">
        <v>26219</v>
      </c>
      <c r="P6770" s="13" t="s">
        <v>26521</v>
      </c>
      <c r="Q6770" s="13" t="s">
        <v>26522</v>
      </c>
      <c r="R6770" s="13" t="s">
        <v>604</v>
      </c>
    </row>
    <row r="6771" spans="1:18">
      <c r="A6771" s="13" t="s">
        <v>26523</v>
      </c>
      <c r="B6771" s="13" t="s">
        <v>18776</v>
      </c>
      <c r="C6771" s="13" t="s">
        <v>26524</v>
      </c>
      <c r="D6771" s="13">
        <v>19.8</v>
      </c>
      <c r="E6771" s="13" t="s">
        <v>26421</v>
      </c>
      <c r="F6771" s="13" t="s">
        <v>33</v>
      </c>
      <c r="G6771" s="13" t="s">
        <v>16368</v>
      </c>
      <c r="H6771" s="13" t="s">
        <v>7</v>
      </c>
      <c r="I6771" s="13" t="s">
        <v>3047</v>
      </c>
      <c r="M6771" s="13" t="s">
        <v>1597</v>
      </c>
      <c r="O6771" s="13" t="s">
        <v>26248</v>
      </c>
      <c r="P6771" s="13" t="s">
        <v>26525</v>
      </c>
      <c r="Q6771" s="13" t="s">
        <v>26526</v>
      </c>
      <c r="R6771" s="13" t="s">
        <v>1600</v>
      </c>
    </row>
    <row r="6772" spans="1:18">
      <c r="A6772" s="13" t="s">
        <v>26527</v>
      </c>
      <c r="B6772" s="13" t="s">
        <v>18776</v>
      </c>
      <c r="C6772" s="13" t="s">
        <v>26528</v>
      </c>
      <c r="D6772" s="13">
        <v>19.8</v>
      </c>
      <c r="E6772" s="13" t="s">
        <v>26421</v>
      </c>
      <c r="F6772" s="13" t="s">
        <v>33</v>
      </c>
      <c r="G6772" s="13" t="s">
        <v>16375</v>
      </c>
      <c r="H6772" s="13" t="s">
        <v>7</v>
      </c>
      <c r="I6772" s="13" t="s">
        <v>10849</v>
      </c>
      <c r="M6772" s="13" t="s">
        <v>1352</v>
      </c>
      <c r="O6772" s="13" t="s">
        <v>26084</v>
      </c>
      <c r="P6772" s="13" t="s">
        <v>26529</v>
      </c>
      <c r="Q6772" s="13" t="s">
        <v>26530</v>
      </c>
      <c r="R6772" s="13" t="s">
        <v>1355</v>
      </c>
    </row>
    <row r="6773" spans="1:18">
      <c r="A6773" s="13" t="s">
        <v>26531</v>
      </c>
      <c r="B6773" s="13" t="s">
        <v>26532</v>
      </c>
      <c r="C6773" s="13" t="s">
        <v>26533</v>
      </c>
      <c r="D6773" s="13">
        <v>499.72</v>
      </c>
      <c r="N6773" s="13" t="s">
        <v>26398</v>
      </c>
    </row>
    <row r="6774" spans="1:18">
      <c r="A6774" s="13" t="s">
        <v>26534</v>
      </c>
      <c r="B6774" s="13" t="s">
        <v>26532</v>
      </c>
      <c r="C6774" s="13" t="s">
        <v>26533</v>
      </c>
      <c r="D6774" s="13">
        <v>499.72</v>
      </c>
      <c r="N6774" s="13" t="s">
        <v>26398</v>
      </c>
    </row>
    <row r="6775" spans="1:18">
      <c r="A6775" s="13" t="s">
        <v>26535</v>
      </c>
      <c r="B6775" s="13" t="s">
        <v>26532</v>
      </c>
      <c r="C6775" s="13" t="s">
        <v>26533</v>
      </c>
      <c r="D6775" s="13">
        <v>499.72</v>
      </c>
      <c r="N6775" s="13" t="s">
        <v>26398</v>
      </c>
    </row>
    <row r="6776" spans="1:18">
      <c r="A6776" s="13" t="s">
        <v>26536</v>
      </c>
      <c r="B6776" s="13" t="s">
        <v>26532</v>
      </c>
      <c r="C6776" s="13" t="s">
        <v>26533</v>
      </c>
      <c r="D6776" s="13">
        <v>499.72</v>
      </c>
      <c r="N6776" s="13" t="s">
        <v>26398</v>
      </c>
    </row>
    <row r="6777" spans="1:18">
      <c r="A6777" s="13" t="s">
        <v>26537</v>
      </c>
      <c r="B6777" s="13" t="s">
        <v>26273</v>
      </c>
      <c r="C6777" s="13" t="s">
        <v>26538</v>
      </c>
      <c r="D6777" s="13">
        <v>499.72</v>
      </c>
      <c r="E6777" s="13" t="s">
        <v>26439</v>
      </c>
      <c r="F6777" s="13" t="s">
        <v>33</v>
      </c>
      <c r="G6777" s="13" t="s">
        <v>21471</v>
      </c>
      <c r="H6777" s="13" t="s">
        <v>7</v>
      </c>
      <c r="I6777" s="13" t="s">
        <v>130</v>
      </c>
      <c r="M6777" s="13" t="s">
        <v>4487</v>
      </c>
      <c r="O6777" s="13" t="s">
        <v>26304</v>
      </c>
      <c r="P6777" s="13" t="s">
        <v>26539</v>
      </c>
      <c r="Q6777" s="13" t="s">
        <v>26540</v>
      </c>
      <c r="R6777" s="13" t="s">
        <v>4491</v>
      </c>
    </row>
    <row r="6778" spans="1:18">
      <c r="A6778" s="13" t="s">
        <v>26541</v>
      </c>
      <c r="B6778" s="13" t="s">
        <v>26273</v>
      </c>
      <c r="C6778" s="13" t="s">
        <v>26538</v>
      </c>
      <c r="D6778" s="13">
        <v>312.48</v>
      </c>
      <c r="E6778" s="13" t="s">
        <v>26439</v>
      </c>
      <c r="F6778" s="13" t="s">
        <v>33</v>
      </c>
      <c r="G6778" s="13" t="s">
        <v>25795</v>
      </c>
      <c r="H6778" s="13" t="s">
        <v>7</v>
      </c>
      <c r="I6778" s="13" t="s">
        <v>130</v>
      </c>
      <c r="M6778" s="13" t="s">
        <v>4487</v>
      </c>
      <c r="O6778" s="13" t="s">
        <v>26542</v>
      </c>
      <c r="P6778" s="13" t="s">
        <v>26539</v>
      </c>
      <c r="Q6778" s="13" t="s">
        <v>26540</v>
      </c>
      <c r="R6778" s="13" t="s">
        <v>4491</v>
      </c>
    </row>
    <row r="6779" spans="1:18">
      <c r="A6779" s="13" t="s">
        <v>26543</v>
      </c>
      <c r="B6779" s="13" t="s">
        <v>26273</v>
      </c>
      <c r="C6779" s="13" t="s">
        <v>26544</v>
      </c>
      <c r="D6779" s="13">
        <v>499.72</v>
      </c>
      <c r="E6779" s="13" t="s">
        <v>26439</v>
      </c>
      <c r="F6779" s="13" t="s">
        <v>33</v>
      </c>
      <c r="G6779" s="13" t="s">
        <v>21471</v>
      </c>
      <c r="H6779" s="13" t="s">
        <v>7</v>
      </c>
      <c r="I6779" s="13" t="s">
        <v>10849</v>
      </c>
      <c r="M6779" s="13" t="s">
        <v>7712</v>
      </c>
      <c r="O6779" s="13" t="s">
        <v>26248</v>
      </c>
      <c r="P6779" s="13" t="s">
        <v>26545</v>
      </c>
      <c r="Q6779" s="13" t="s">
        <v>26546</v>
      </c>
      <c r="R6779" s="13" t="s">
        <v>7715</v>
      </c>
    </row>
    <row r="6780" spans="1:18">
      <c r="A6780" s="13" t="s">
        <v>26547</v>
      </c>
      <c r="B6780" s="13" t="s">
        <v>26548</v>
      </c>
      <c r="C6780" s="13" t="s">
        <v>26549</v>
      </c>
      <c r="D6780" s="13">
        <v>448.88</v>
      </c>
      <c r="E6780" s="13" t="s">
        <v>26439</v>
      </c>
      <c r="F6780" s="13" t="s">
        <v>33</v>
      </c>
      <c r="G6780" s="13" t="s">
        <v>21471</v>
      </c>
      <c r="H6780" s="13" t="s">
        <v>7</v>
      </c>
      <c r="I6780" s="13" t="s">
        <v>26101</v>
      </c>
      <c r="M6780" s="13" t="s">
        <v>3157</v>
      </c>
      <c r="O6780" s="13" t="s">
        <v>26197</v>
      </c>
      <c r="R6780" s="13" t="s">
        <v>3160</v>
      </c>
    </row>
    <row r="6781" spans="1:18">
      <c r="A6781" s="13" t="s">
        <v>26550</v>
      </c>
      <c r="B6781" s="13" t="s">
        <v>26405</v>
      </c>
      <c r="C6781" s="13" t="s">
        <v>26551</v>
      </c>
      <c r="D6781" s="13">
        <v>209.25</v>
      </c>
      <c r="F6781" s="13" t="s">
        <v>33</v>
      </c>
      <c r="G6781" s="13" t="s">
        <v>21471</v>
      </c>
      <c r="H6781" s="13" t="s">
        <v>7</v>
      </c>
      <c r="I6781" s="13" t="s">
        <v>10849</v>
      </c>
      <c r="L6781" s="13" t="s">
        <v>4592</v>
      </c>
      <c r="M6781" s="13" t="s">
        <v>768</v>
      </c>
      <c r="O6781" s="13" t="s">
        <v>26552</v>
      </c>
      <c r="R6781" s="13" t="s">
        <v>771</v>
      </c>
    </row>
    <row r="6782" spans="1:18">
      <c r="A6782" s="13" t="s">
        <v>26553</v>
      </c>
      <c r="B6782" s="13" t="s">
        <v>26128</v>
      </c>
      <c r="C6782" s="13" t="s">
        <v>26554</v>
      </c>
      <c r="D6782" s="13">
        <v>499.2</v>
      </c>
      <c r="E6782" s="13" t="s">
        <v>26439</v>
      </c>
      <c r="F6782" s="13" t="s">
        <v>33</v>
      </c>
      <c r="G6782" s="13" t="s">
        <v>25795</v>
      </c>
      <c r="H6782" s="13" t="s">
        <v>7</v>
      </c>
      <c r="I6782" s="13" t="s">
        <v>10849</v>
      </c>
      <c r="M6782" s="13" t="s">
        <v>185</v>
      </c>
      <c r="N6782" s="13" t="s">
        <v>26148</v>
      </c>
      <c r="O6782" s="13" t="s">
        <v>26555</v>
      </c>
      <c r="R6782" s="13" t="s">
        <v>189</v>
      </c>
    </row>
    <row r="6783" spans="1:18">
      <c r="A6783" s="13" t="s">
        <v>26556</v>
      </c>
      <c r="B6783" s="13" t="s">
        <v>26128</v>
      </c>
      <c r="C6783" s="13" t="s">
        <v>26554</v>
      </c>
      <c r="D6783" s="13">
        <v>499.2</v>
      </c>
      <c r="E6783" s="13" t="s">
        <v>26439</v>
      </c>
      <c r="F6783" s="13" t="s">
        <v>33</v>
      </c>
      <c r="G6783" s="13" t="s">
        <v>25795</v>
      </c>
      <c r="H6783" s="13" t="s">
        <v>7</v>
      </c>
      <c r="I6783" s="13" t="s">
        <v>10849</v>
      </c>
      <c r="M6783" s="13" t="s">
        <v>185</v>
      </c>
      <c r="N6783" s="13" t="s">
        <v>26148</v>
      </c>
      <c r="O6783" s="13" t="s">
        <v>26555</v>
      </c>
      <c r="R6783" s="13" t="s">
        <v>189</v>
      </c>
    </row>
    <row r="6784" spans="1:18">
      <c r="A6784" s="13" t="s">
        <v>26557</v>
      </c>
      <c r="B6784" s="13" t="s">
        <v>26128</v>
      </c>
      <c r="C6784" s="13" t="s">
        <v>26554</v>
      </c>
      <c r="D6784" s="13">
        <v>499.2</v>
      </c>
      <c r="E6784" s="13" t="s">
        <v>26439</v>
      </c>
      <c r="F6784" s="13" t="s">
        <v>33</v>
      </c>
      <c r="G6784" s="13" t="s">
        <v>26082</v>
      </c>
      <c r="H6784" s="13" t="s">
        <v>7</v>
      </c>
      <c r="I6784" s="13" t="s">
        <v>10849</v>
      </c>
      <c r="M6784" s="13" t="s">
        <v>185</v>
      </c>
      <c r="N6784" s="13" t="s">
        <v>26148</v>
      </c>
      <c r="O6784" s="13" t="s">
        <v>26555</v>
      </c>
      <c r="R6784" s="13" t="s">
        <v>189</v>
      </c>
    </row>
    <row r="6785" spans="1:18">
      <c r="A6785" s="13" t="s">
        <v>26558</v>
      </c>
      <c r="B6785" s="13" t="s">
        <v>26128</v>
      </c>
      <c r="C6785" s="13" t="s">
        <v>26554</v>
      </c>
      <c r="D6785" s="13">
        <v>499.2</v>
      </c>
      <c r="E6785" s="13" t="s">
        <v>26439</v>
      </c>
      <c r="F6785" s="13" t="s">
        <v>33</v>
      </c>
      <c r="G6785" s="13" t="s">
        <v>26082</v>
      </c>
      <c r="H6785" s="13" t="s">
        <v>7</v>
      </c>
      <c r="I6785" s="13" t="s">
        <v>10849</v>
      </c>
      <c r="M6785" s="13" t="s">
        <v>185</v>
      </c>
      <c r="N6785" s="13" t="s">
        <v>26148</v>
      </c>
      <c r="O6785" s="13" t="s">
        <v>26555</v>
      </c>
      <c r="R6785" s="13" t="s">
        <v>189</v>
      </c>
    </row>
    <row r="6786" spans="1:18">
      <c r="A6786" s="13" t="s">
        <v>26559</v>
      </c>
      <c r="B6786" s="13" t="s">
        <v>26560</v>
      </c>
      <c r="C6786" s="13" t="s">
        <v>26561</v>
      </c>
      <c r="D6786" s="13">
        <v>19.84</v>
      </c>
      <c r="E6786" s="13" t="s">
        <v>26562</v>
      </c>
      <c r="F6786" s="13" t="s">
        <v>33</v>
      </c>
      <c r="G6786" s="13" t="s">
        <v>21491</v>
      </c>
      <c r="H6786" s="13" t="s">
        <v>7</v>
      </c>
      <c r="I6786" s="13" t="s">
        <v>175</v>
      </c>
      <c r="M6786" s="13" t="s">
        <v>939</v>
      </c>
      <c r="O6786" s="13" t="s">
        <v>26563</v>
      </c>
      <c r="P6786" s="13" t="s">
        <v>26564</v>
      </c>
      <c r="Q6786" s="13" t="s">
        <v>26565</v>
      </c>
      <c r="R6786" s="13" t="s">
        <v>942</v>
      </c>
    </row>
    <row r="6787" spans="1:18">
      <c r="A6787" s="13" t="s">
        <v>26566</v>
      </c>
      <c r="B6787" s="13" t="s">
        <v>14517</v>
      </c>
      <c r="C6787" s="13" t="s">
        <v>26567</v>
      </c>
      <c r="D6787" s="13">
        <v>165.92</v>
      </c>
      <c r="E6787" s="13" t="s">
        <v>26562</v>
      </c>
      <c r="F6787" s="13" t="s">
        <v>33</v>
      </c>
      <c r="G6787" s="13" t="s">
        <v>21471</v>
      </c>
      <c r="H6787" s="13" t="s">
        <v>7</v>
      </c>
      <c r="I6787" s="13" t="s">
        <v>175</v>
      </c>
      <c r="M6787" s="13" t="s">
        <v>2055</v>
      </c>
      <c r="O6787" s="13" t="s">
        <v>26197</v>
      </c>
      <c r="R6787" s="13" t="s">
        <v>2058</v>
      </c>
    </row>
    <row r="6788" spans="1:18">
      <c r="A6788" s="13" t="s">
        <v>26568</v>
      </c>
      <c r="B6788" s="13" t="s">
        <v>26569</v>
      </c>
      <c r="C6788" s="13" t="s">
        <v>26570</v>
      </c>
      <c r="D6788" s="13">
        <v>19.829999999999998</v>
      </c>
      <c r="E6788" s="13" t="s">
        <v>26562</v>
      </c>
      <c r="F6788" s="13" t="s">
        <v>33</v>
      </c>
      <c r="G6788" s="13" t="s">
        <v>21491</v>
      </c>
      <c r="H6788" s="13" t="s">
        <v>7</v>
      </c>
      <c r="I6788" s="13" t="s">
        <v>10849</v>
      </c>
      <c r="M6788" s="13" t="s">
        <v>1002</v>
      </c>
      <c r="O6788" s="13" t="s">
        <v>26563</v>
      </c>
      <c r="P6788" s="13" t="s">
        <v>26571</v>
      </c>
      <c r="Q6788" s="13" t="s">
        <v>26572</v>
      </c>
      <c r="R6788" s="13" t="s">
        <v>1005</v>
      </c>
    </row>
    <row r="6789" spans="1:18">
      <c r="A6789" s="13" t="s">
        <v>26573</v>
      </c>
      <c r="B6789" s="13" t="s">
        <v>26437</v>
      </c>
      <c r="C6789" s="13" t="s">
        <v>26574</v>
      </c>
      <c r="D6789" s="13">
        <v>499.72</v>
      </c>
      <c r="E6789" s="13" t="s">
        <v>26562</v>
      </c>
      <c r="F6789" s="13" t="s">
        <v>33</v>
      </c>
      <c r="G6789" s="13" t="s">
        <v>26082</v>
      </c>
      <c r="H6789" s="13" t="s">
        <v>7</v>
      </c>
      <c r="I6789" s="13" t="s">
        <v>10849</v>
      </c>
      <c r="M6789" s="13" t="s">
        <v>875</v>
      </c>
      <c r="O6789" s="13" t="s">
        <v>26575</v>
      </c>
      <c r="R6789" s="13" t="s">
        <v>878</v>
      </c>
    </row>
    <row r="6790" spans="1:18">
      <c r="A6790" s="13" t="s">
        <v>26576</v>
      </c>
      <c r="B6790" s="13" t="s">
        <v>26437</v>
      </c>
      <c r="C6790" s="13" t="s">
        <v>26574</v>
      </c>
      <c r="D6790" s="13">
        <v>499.72</v>
      </c>
      <c r="E6790" s="13" t="s">
        <v>26562</v>
      </c>
      <c r="F6790" s="13" t="s">
        <v>33</v>
      </c>
      <c r="G6790" s="13" t="s">
        <v>26082</v>
      </c>
      <c r="H6790" s="13" t="s">
        <v>7</v>
      </c>
      <c r="I6790" s="13" t="s">
        <v>10849</v>
      </c>
      <c r="M6790" s="13" t="s">
        <v>875</v>
      </c>
      <c r="O6790" s="13" t="s">
        <v>26575</v>
      </c>
      <c r="R6790" s="13" t="s">
        <v>878</v>
      </c>
    </row>
    <row r="6791" spans="1:18">
      <c r="A6791" s="13" t="s">
        <v>26577</v>
      </c>
      <c r="B6791" s="13" t="s">
        <v>26437</v>
      </c>
      <c r="C6791" s="13" t="s">
        <v>26574</v>
      </c>
      <c r="D6791" s="13">
        <v>499.72</v>
      </c>
      <c r="E6791" s="13" t="s">
        <v>26562</v>
      </c>
      <c r="F6791" s="13" t="s">
        <v>33</v>
      </c>
      <c r="G6791" s="13" t="s">
        <v>26082</v>
      </c>
      <c r="H6791" s="13" t="s">
        <v>7</v>
      </c>
      <c r="I6791" s="13" t="s">
        <v>10849</v>
      </c>
      <c r="M6791" s="13" t="s">
        <v>875</v>
      </c>
      <c r="O6791" s="13" t="s">
        <v>26575</v>
      </c>
      <c r="R6791" s="13" t="s">
        <v>878</v>
      </c>
    </row>
    <row r="6792" spans="1:18">
      <c r="A6792" s="13" t="s">
        <v>26578</v>
      </c>
      <c r="B6792" s="13" t="s">
        <v>26437</v>
      </c>
      <c r="C6792" s="13" t="s">
        <v>26574</v>
      </c>
      <c r="D6792" s="13">
        <v>463.76</v>
      </c>
      <c r="E6792" s="13" t="s">
        <v>26562</v>
      </c>
      <c r="F6792" s="13" t="s">
        <v>33</v>
      </c>
      <c r="G6792" s="13" t="s">
        <v>26082</v>
      </c>
      <c r="H6792" s="13" t="s">
        <v>7</v>
      </c>
      <c r="I6792" s="13" t="s">
        <v>10849</v>
      </c>
      <c r="M6792" s="13" t="s">
        <v>875</v>
      </c>
      <c r="O6792" s="13" t="s">
        <v>26575</v>
      </c>
      <c r="R6792" s="13" t="s">
        <v>878</v>
      </c>
    </row>
    <row r="6793" spans="1:18">
      <c r="A6793" s="13" t="s">
        <v>26579</v>
      </c>
      <c r="B6793" s="13" t="s">
        <v>26580</v>
      </c>
      <c r="C6793" s="13" t="s">
        <v>26581</v>
      </c>
      <c r="D6793" s="13">
        <v>99.45</v>
      </c>
      <c r="E6793" s="13" t="s">
        <v>26332</v>
      </c>
      <c r="F6793" s="13" t="s">
        <v>33</v>
      </c>
      <c r="G6793" s="13" t="s">
        <v>21471</v>
      </c>
      <c r="H6793" s="13" t="s">
        <v>7</v>
      </c>
      <c r="I6793" s="13" t="s">
        <v>10849</v>
      </c>
      <c r="M6793" s="13" t="s">
        <v>4248</v>
      </c>
      <c r="O6793" s="13" t="s">
        <v>26582</v>
      </c>
      <c r="P6793" s="13" t="s">
        <v>26583</v>
      </c>
      <c r="Q6793" s="13" t="s">
        <v>26584</v>
      </c>
      <c r="R6793" s="13" t="s">
        <v>4252</v>
      </c>
    </row>
    <row r="6794" spans="1:18">
      <c r="A6794" s="13" t="s">
        <v>26585</v>
      </c>
      <c r="B6794" s="13" t="s">
        <v>26580</v>
      </c>
      <c r="C6794" s="13" t="s">
        <v>26586</v>
      </c>
      <c r="D6794" s="13">
        <v>99.45</v>
      </c>
      <c r="F6794" s="13" t="s">
        <v>33</v>
      </c>
      <c r="G6794" s="13" t="s">
        <v>21471</v>
      </c>
      <c r="H6794" s="13" t="s">
        <v>7</v>
      </c>
      <c r="I6794" s="13" t="s">
        <v>10849</v>
      </c>
      <c r="L6794" s="13" t="s">
        <v>26587</v>
      </c>
      <c r="M6794" s="13" t="s">
        <v>4248</v>
      </c>
      <c r="R6794" s="13" t="s">
        <v>4252</v>
      </c>
    </row>
    <row r="6795" spans="1:18">
      <c r="A6795" s="13" t="s">
        <v>26588</v>
      </c>
      <c r="B6795" s="13" t="s">
        <v>26479</v>
      </c>
      <c r="C6795" s="13" t="s">
        <v>26589</v>
      </c>
      <c r="D6795" s="13">
        <v>499.2</v>
      </c>
      <c r="F6795" s="13" t="s">
        <v>33</v>
      </c>
      <c r="G6795" s="13" t="s">
        <v>21471</v>
      </c>
      <c r="H6795" s="13" t="s">
        <v>7</v>
      </c>
      <c r="I6795" s="13" t="s">
        <v>26286</v>
      </c>
      <c r="L6795" s="13" t="s">
        <v>17555</v>
      </c>
      <c r="M6795" s="13" t="s">
        <v>7303</v>
      </c>
      <c r="N6795" s="13" t="s">
        <v>22112</v>
      </c>
    </row>
    <row r="6796" spans="1:18">
      <c r="A6796" s="13" t="s">
        <v>26590</v>
      </c>
      <c r="B6796" s="13" t="s">
        <v>26479</v>
      </c>
      <c r="C6796" s="13" t="s">
        <v>26591</v>
      </c>
      <c r="D6796" s="13">
        <v>499.2</v>
      </c>
      <c r="E6796" s="13" t="s">
        <v>26332</v>
      </c>
      <c r="F6796" s="13" t="s">
        <v>33</v>
      </c>
      <c r="G6796" s="13" t="s">
        <v>21471</v>
      </c>
      <c r="H6796" s="13" t="s">
        <v>7</v>
      </c>
      <c r="I6796" s="13" t="s">
        <v>26101</v>
      </c>
      <c r="M6796" s="13" t="s">
        <v>10257</v>
      </c>
      <c r="N6796" s="13" t="s">
        <v>26148</v>
      </c>
      <c r="O6796" s="13" t="s">
        <v>26592</v>
      </c>
      <c r="R6796" s="13" t="s">
        <v>10258</v>
      </c>
    </row>
    <row r="6797" spans="1:18">
      <c r="A6797" s="13" t="s">
        <v>26593</v>
      </c>
      <c r="B6797" s="13" t="s">
        <v>26594</v>
      </c>
      <c r="C6797" s="13" t="s">
        <v>26595</v>
      </c>
      <c r="D6797" s="14">
        <v>184.45</v>
      </c>
      <c r="E6797" s="13" t="s">
        <v>26364</v>
      </c>
      <c r="F6797" s="13" t="s">
        <v>33</v>
      </c>
      <c r="G6797" s="13" t="s">
        <v>21471</v>
      </c>
      <c r="H6797" s="13" t="s">
        <v>7</v>
      </c>
      <c r="I6797" s="13" t="s">
        <v>26083</v>
      </c>
      <c r="M6797" s="13" t="s">
        <v>9063</v>
      </c>
      <c r="O6797" s="13" t="s">
        <v>26126</v>
      </c>
      <c r="P6797" s="13" t="s">
        <v>26416</v>
      </c>
      <c r="Q6797" s="13" t="s">
        <v>26417</v>
      </c>
      <c r="R6797" s="13" t="s">
        <v>9066</v>
      </c>
    </row>
    <row r="6798" spans="1:18">
      <c r="A6798" s="13" t="s">
        <v>26596</v>
      </c>
      <c r="B6798" s="13" t="s">
        <v>26597</v>
      </c>
      <c r="C6798" s="13" t="s">
        <v>26598</v>
      </c>
      <c r="D6798" s="13">
        <v>142.74</v>
      </c>
      <c r="E6798" s="13" t="s">
        <v>26364</v>
      </c>
      <c r="F6798" s="13" t="s">
        <v>33</v>
      </c>
      <c r="G6798" s="13" t="s">
        <v>21471</v>
      </c>
      <c r="H6798" s="13" t="s">
        <v>7</v>
      </c>
      <c r="I6798" s="13" t="s">
        <v>10849</v>
      </c>
      <c r="M6798" s="13" t="s">
        <v>9331</v>
      </c>
      <c r="O6798" s="13" t="s">
        <v>26178</v>
      </c>
      <c r="P6798" s="13" t="s">
        <v>26599</v>
      </c>
      <c r="Q6798" s="13" t="s">
        <v>26600</v>
      </c>
      <c r="R6798" s="13" t="s">
        <v>9334</v>
      </c>
    </row>
    <row r="6799" spans="1:18">
      <c r="A6799" s="13" t="s">
        <v>26601</v>
      </c>
      <c r="B6799" s="13" t="s">
        <v>26602</v>
      </c>
      <c r="C6799" s="13" t="s">
        <v>26603</v>
      </c>
      <c r="D6799" s="13">
        <v>56.1</v>
      </c>
      <c r="E6799" s="13" t="s">
        <v>26364</v>
      </c>
      <c r="F6799" s="13" t="s">
        <v>33</v>
      </c>
      <c r="G6799" s="13" t="s">
        <v>21491</v>
      </c>
      <c r="H6799" s="13" t="s">
        <v>7</v>
      </c>
      <c r="I6799" s="13" t="s">
        <v>10849</v>
      </c>
      <c r="M6799" s="13" t="s">
        <v>2120</v>
      </c>
      <c r="O6799" s="13" t="s">
        <v>26178</v>
      </c>
      <c r="R6799" s="13" t="s">
        <v>2124</v>
      </c>
    </row>
    <row r="6800" spans="1:18">
      <c r="A6800" s="13" t="s">
        <v>26604</v>
      </c>
      <c r="B6800" s="13" t="s">
        <v>11552</v>
      </c>
      <c r="C6800" s="13" t="s">
        <v>26605</v>
      </c>
      <c r="D6800" s="13">
        <v>50.53</v>
      </c>
      <c r="E6800" s="13" t="s">
        <v>26497</v>
      </c>
      <c r="F6800" s="13" t="s">
        <v>33</v>
      </c>
      <c r="G6800" s="13" t="s">
        <v>21471</v>
      </c>
      <c r="H6800" s="13" t="s">
        <v>7</v>
      </c>
      <c r="I6800" s="13" t="s">
        <v>26101</v>
      </c>
      <c r="M6800" s="13" t="s">
        <v>271</v>
      </c>
      <c r="O6800" s="13" t="s">
        <v>26197</v>
      </c>
      <c r="P6800" s="13" t="s">
        <v>26606</v>
      </c>
      <c r="Q6800" s="13" t="s">
        <v>26607</v>
      </c>
      <c r="R6800" s="13" t="s">
        <v>274</v>
      </c>
    </row>
    <row r="6801" spans="1:18">
      <c r="A6801" s="13" t="s">
        <v>26608</v>
      </c>
      <c r="B6801" s="13" t="s">
        <v>26609</v>
      </c>
      <c r="C6801" s="13" t="s">
        <v>26610</v>
      </c>
      <c r="D6801" s="13">
        <v>499.59</v>
      </c>
      <c r="F6801" s="13" t="s">
        <v>33</v>
      </c>
      <c r="G6801" s="13" t="s">
        <v>21471</v>
      </c>
      <c r="H6801" s="13" t="s">
        <v>7</v>
      </c>
      <c r="I6801" s="13" t="s">
        <v>26611</v>
      </c>
      <c r="L6801" s="13" t="s">
        <v>4592</v>
      </c>
      <c r="M6801" s="13" t="s">
        <v>1848</v>
      </c>
      <c r="O6801" s="13" t="s">
        <v>26612</v>
      </c>
      <c r="R6801" s="13" t="s">
        <v>1850</v>
      </c>
    </row>
    <row r="6802" spans="1:18">
      <c r="A6802" s="13" t="s">
        <v>26613</v>
      </c>
      <c r="B6802" s="13" t="s">
        <v>18776</v>
      </c>
      <c r="C6802" s="13" t="s">
        <v>26614</v>
      </c>
      <c r="D6802" s="13">
        <v>16.579999999999998</v>
      </c>
      <c r="E6802" s="13" t="s">
        <v>26084</v>
      </c>
      <c r="F6802" s="13" t="s">
        <v>33</v>
      </c>
      <c r="G6802" s="13" t="s">
        <v>21471</v>
      </c>
      <c r="H6802" s="13" t="s">
        <v>7</v>
      </c>
      <c r="I6802" s="13" t="s">
        <v>10849</v>
      </c>
      <c r="M6802" s="13" t="s">
        <v>1583</v>
      </c>
      <c r="O6802" s="13" t="s">
        <v>26178</v>
      </c>
      <c r="P6802" s="13" t="s">
        <v>26615</v>
      </c>
      <c r="Q6802" s="13" t="s">
        <v>26616</v>
      </c>
      <c r="R6802" s="13" t="s">
        <v>1586</v>
      </c>
    </row>
    <row r="6803" spans="1:18">
      <c r="A6803" s="13" t="s">
        <v>26617</v>
      </c>
      <c r="B6803" s="13" t="s">
        <v>26413</v>
      </c>
      <c r="C6803" s="13" t="s">
        <v>26618</v>
      </c>
      <c r="D6803" s="13">
        <v>499.72</v>
      </c>
      <c r="E6803" s="13" t="s">
        <v>26084</v>
      </c>
      <c r="F6803" s="13" t="s">
        <v>33</v>
      </c>
      <c r="G6803" s="13" t="s">
        <v>25795</v>
      </c>
      <c r="H6803" s="13" t="s">
        <v>7</v>
      </c>
      <c r="I6803" s="13" t="s">
        <v>26083</v>
      </c>
      <c r="M6803" s="13" t="s">
        <v>9575</v>
      </c>
      <c r="O6803" s="13" t="s">
        <v>26619</v>
      </c>
      <c r="P6803" s="13" t="s">
        <v>26620</v>
      </c>
      <c r="Q6803" s="13" t="s">
        <v>26621</v>
      </c>
      <c r="R6803" s="13" t="s">
        <v>9578</v>
      </c>
    </row>
    <row r="6804" spans="1:18">
      <c r="A6804" s="13" t="s">
        <v>26622</v>
      </c>
      <c r="B6804" s="13" t="s">
        <v>26413</v>
      </c>
      <c r="C6804" s="13" t="s">
        <v>26618</v>
      </c>
      <c r="D6804" s="13">
        <v>318.99</v>
      </c>
      <c r="E6804" s="13" t="s">
        <v>26084</v>
      </c>
      <c r="F6804" s="13" t="s">
        <v>33</v>
      </c>
      <c r="G6804" s="13" t="s">
        <v>25795</v>
      </c>
      <c r="H6804" s="13" t="s">
        <v>7</v>
      </c>
      <c r="I6804" s="13" t="s">
        <v>26083</v>
      </c>
      <c r="M6804" s="13" t="s">
        <v>9575</v>
      </c>
      <c r="O6804" s="13" t="s">
        <v>26619</v>
      </c>
      <c r="P6804" s="13" t="s">
        <v>26620</v>
      </c>
      <c r="Q6804" s="13" t="s">
        <v>26621</v>
      </c>
      <c r="R6804" s="13" t="s">
        <v>9578</v>
      </c>
    </row>
    <row r="6805" spans="1:18">
      <c r="A6805" s="13" t="s">
        <v>26623</v>
      </c>
      <c r="B6805" s="13" t="s">
        <v>26624</v>
      </c>
      <c r="C6805" s="13" t="s">
        <v>26625</v>
      </c>
      <c r="D6805" s="13">
        <v>4.58</v>
      </c>
      <c r="E6805" s="13" t="s">
        <v>26084</v>
      </c>
      <c r="F6805" s="13" t="s">
        <v>33</v>
      </c>
      <c r="G6805" s="13" t="s">
        <v>21695</v>
      </c>
      <c r="H6805" s="13" t="s">
        <v>7</v>
      </c>
      <c r="I6805" s="13" t="s">
        <v>175</v>
      </c>
      <c r="M6805" s="13" t="s">
        <v>1009</v>
      </c>
      <c r="O6805" s="13" t="s">
        <v>26197</v>
      </c>
      <c r="P6805" s="13" t="s">
        <v>11697</v>
      </c>
      <c r="Q6805" s="13" t="s">
        <v>11698</v>
      </c>
      <c r="R6805" s="13" t="s">
        <v>1013</v>
      </c>
    </row>
    <row r="6806" spans="1:18">
      <c r="A6806" s="13" t="s">
        <v>26626</v>
      </c>
      <c r="B6806" s="13" t="s">
        <v>26624</v>
      </c>
      <c r="C6806" s="13" t="s">
        <v>26627</v>
      </c>
      <c r="D6806" s="13">
        <v>4.58</v>
      </c>
      <c r="E6806" s="13" t="s">
        <v>26084</v>
      </c>
      <c r="F6806" s="13" t="s">
        <v>33</v>
      </c>
      <c r="G6806" s="13" t="s">
        <v>21695</v>
      </c>
      <c r="H6806" s="13" t="s">
        <v>7</v>
      </c>
      <c r="I6806" s="13" t="s">
        <v>175</v>
      </c>
      <c r="M6806" s="13" t="s">
        <v>1009</v>
      </c>
      <c r="O6806" s="13" t="s">
        <v>26197</v>
      </c>
      <c r="P6806" s="13" t="s">
        <v>11697</v>
      </c>
      <c r="Q6806" s="13" t="s">
        <v>11698</v>
      </c>
      <c r="R6806" s="13" t="s">
        <v>1013</v>
      </c>
    </row>
    <row r="6807" spans="1:18">
      <c r="A6807" s="13" t="s">
        <v>26628</v>
      </c>
      <c r="B6807" s="13" t="s">
        <v>26624</v>
      </c>
      <c r="C6807" s="13" t="s">
        <v>26629</v>
      </c>
      <c r="D6807" s="13">
        <v>4.58</v>
      </c>
      <c r="E6807" s="13" t="s">
        <v>26084</v>
      </c>
      <c r="F6807" s="13" t="s">
        <v>33</v>
      </c>
      <c r="G6807" s="13" t="s">
        <v>21695</v>
      </c>
      <c r="H6807" s="13" t="s">
        <v>7</v>
      </c>
      <c r="I6807" s="13" t="s">
        <v>175</v>
      </c>
      <c r="M6807" s="13" t="s">
        <v>1009</v>
      </c>
      <c r="O6807" s="13" t="s">
        <v>26197</v>
      </c>
      <c r="P6807" s="13" t="s">
        <v>11697</v>
      </c>
      <c r="Q6807" s="13" t="s">
        <v>11698</v>
      </c>
      <c r="R6807" s="13" t="s">
        <v>1013</v>
      </c>
    </row>
    <row r="6808" spans="1:18">
      <c r="A6808" s="13" t="s">
        <v>26630</v>
      </c>
      <c r="B6808" s="13" t="s">
        <v>18776</v>
      </c>
      <c r="C6808" s="13" t="s">
        <v>26631</v>
      </c>
      <c r="D6808" s="13">
        <v>92.63</v>
      </c>
      <c r="E6808" s="13" t="s">
        <v>26084</v>
      </c>
      <c r="F6808" s="13" t="s">
        <v>33</v>
      </c>
      <c r="G6808" s="13" t="s">
        <v>21491</v>
      </c>
      <c r="H6808" s="13" t="s">
        <v>7</v>
      </c>
      <c r="I6808" s="13" t="s">
        <v>10849</v>
      </c>
      <c r="M6808" s="13" t="s">
        <v>19593</v>
      </c>
      <c r="O6808" s="13" t="s">
        <v>26197</v>
      </c>
      <c r="P6808" s="13" t="s">
        <v>26632</v>
      </c>
      <c r="Q6808" s="13" t="s">
        <v>26633</v>
      </c>
      <c r="R6808" s="13" t="s">
        <v>19596</v>
      </c>
    </row>
    <row r="6809" spans="1:18">
      <c r="A6809" s="13" t="s">
        <v>26634</v>
      </c>
      <c r="B6809" s="13" t="s">
        <v>18853</v>
      </c>
      <c r="C6809" s="13" t="s">
        <v>26635</v>
      </c>
      <c r="D6809" s="13">
        <v>19.8</v>
      </c>
      <c r="E6809" s="13" t="s">
        <v>26248</v>
      </c>
      <c r="F6809" s="13" t="s">
        <v>33</v>
      </c>
      <c r="G6809" s="13" t="s">
        <v>21695</v>
      </c>
      <c r="H6809" s="13" t="s">
        <v>7</v>
      </c>
      <c r="I6809" s="13" t="s">
        <v>10849</v>
      </c>
      <c r="M6809" s="13" t="s">
        <v>26636</v>
      </c>
      <c r="O6809" s="13" t="s">
        <v>26197</v>
      </c>
      <c r="P6809" s="13" t="s">
        <v>26637</v>
      </c>
      <c r="Q6809" s="13" t="s">
        <v>26638</v>
      </c>
      <c r="R6809" s="13" t="s">
        <v>26639</v>
      </c>
    </row>
    <row r="6810" spans="1:18">
      <c r="A6810" s="13" t="s">
        <v>26640</v>
      </c>
      <c r="B6810" s="13" t="s">
        <v>18853</v>
      </c>
      <c r="C6810" s="13" t="s">
        <v>26641</v>
      </c>
      <c r="D6810" s="13">
        <v>19.5</v>
      </c>
      <c r="E6810" s="13" t="s">
        <v>26248</v>
      </c>
      <c r="F6810" s="13" t="s">
        <v>33</v>
      </c>
      <c r="G6810" s="13" t="s">
        <v>21471</v>
      </c>
      <c r="H6810" s="13" t="s">
        <v>7</v>
      </c>
      <c r="I6810" s="13" t="s">
        <v>10849</v>
      </c>
      <c r="M6810" s="13" t="s">
        <v>26642</v>
      </c>
      <c r="O6810" s="13" t="s">
        <v>26643</v>
      </c>
      <c r="P6810" s="13" t="s">
        <v>26644</v>
      </c>
      <c r="Q6810" s="13" t="s">
        <v>26645</v>
      </c>
      <c r="R6810" s="13" t="s">
        <v>26646</v>
      </c>
    </row>
    <row r="6811" spans="1:18">
      <c r="A6811" s="13" t="s">
        <v>26647</v>
      </c>
      <c r="B6811" s="13" t="s">
        <v>18853</v>
      </c>
      <c r="C6811" s="13" t="s">
        <v>26648</v>
      </c>
      <c r="D6811" s="13">
        <v>37.380000000000003</v>
      </c>
      <c r="E6811" s="13" t="s">
        <v>26248</v>
      </c>
      <c r="F6811" s="13" t="s">
        <v>33</v>
      </c>
      <c r="G6811" s="13" t="s">
        <v>21695</v>
      </c>
      <c r="H6811" s="13" t="s">
        <v>7</v>
      </c>
      <c r="I6811" s="13" t="s">
        <v>10849</v>
      </c>
      <c r="M6811" s="13" t="s">
        <v>1108</v>
      </c>
      <c r="N6811" s="13" t="s">
        <v>26649</v>
      </c>
      <c r="P6811" s="13" t="s">
        <v>26650</v>
      </c>
      <c r="Q6811" s="13" t="s">
        <v>26651</v>
      </c>
      <c r="R6811" s="13" t="s">
        <v>1111</v>
      </c>
    </row>
    <row r="6812" spans="1:18">
      <c r="A6812" s="13" t="s">
        <v>26652</v>
      </c>
      <c r="B6812" s="13" t="s">
        <v>18853</v>
      </c>
      <c r="C6812" s="13" t="s">
        <v>26653</v>
      </c>
      <c r="D6812" s="13">
        <v>38.03</v>
      </c>
      <c r="E6812" s="13" t="s">
        <v>26248</v>
      </c>
      <c r="F6812" s="13" t="s">
        <v>33</v>
      </c>
      <c r="G6812" s="13" t="s">
        <v>21471</v>
      </c>
      <c r="H6812" s="13" t="s">
        <v>7</v>
      </c>
      <c r="I6812" s="13" t="s">
        <v>175</v>
      </c>
      <c r="M6812" s="13" t="s">
        <v>2732</v>
      </c>
      <c r="O6812" s="13" t="s">
        <v>26307</v>
      </c>
      <c r="P6812" s="13" t="s">
        <v>26654</v>
      </c>
      <c r="Q6812" s="13" t="s">
        <v>26655</v>
      </c>
      <c r="R6812" s="13" t="s">
        <v>2735</v>
      </c>
    </row>
    <row r="6813" spans="1:18">
      <c r="A6813" s="13" t="s">
        <v>26656</v>
      </c>
      <c r="B6813" s="13" t="s">
        <v>18853</v>
      </c>
      <c r="C6813" s="13" t="s">
        <v>26657</v>
      </c>
      <c r="D6813" s="13">
        <v>14.95</v>
      </c>
      <c r="E6813" s="13" t="s">
        <v>26248</v>
      </c>
      <c r="F6813" s="13" t="s">
        <v>33</v>
      </c>
      <c r="G6813" s="13" t="s">
        <v>21695</v>
      </c>
      <c r="H6813" s="13" t="s">
        <v>7</v>
      </c>
      <c r="I6813" s="13" t="s">
        <v>10849</v>
      </c>
      <c r="M6813" s="13" t="s">
        <v>26658</v>
      </c>
      <c r="O6813" s="13" t="s">
        <v>26263</v>
      </c>
      <c r="P6813" s="13" t="s">
        <v>26659</v>
      </c>
      <c r="Q6813" s="13" t="s">
        <v>26660</v>
      </c>
      <c r="R6813" s="13" t="s">
        <v>26661</v>
      </c>
    </row>
    <row r="6814" spans="1:18">
      <c r="A6814" s="13" t="s">
        <v>26662</v>
      </c>
      <c r="B6814" s="13" t="s">
        <v>26663</v>
      </c>
      <c r="C6814" s="13" t="s">
        <v>26664</v>
      </c>
      <c r="D6814" s="13">
        <v>99.82</v>
      </c>
      <c r="E6814" s="13" t="s">
        <v>26248</v>
      </c>
      <c r="F6814" s="13" t="s">
        <v>33</v>
      </c>
      <c r="G6814" s="13" t="s">
        <v>21471</v>
      </c>
      <c r="H6814" s="13" t="s">
        <v>7</v>
      </c>
      <c r="I6814" s="13" t="s">
        <v>10849</v>
      </c>
      <c r="M6814" s="13" t="s">
        <v>1086</v>
      </c>
      <c r="O6814" s="13" t="s">
        <v>26665</v>
      </c>
      <c r="P6814" s="13" t="s">
        <v>26666</v>
      </c>
      <c r="Q6814" s="13" t="s">
        <v>26667</v>
      </c>
      <c r="R6814" s="13" t="s">
        <v>1089</v>
      </c>
    </row>
    <row r="6815" spans="1:18">
      <c r="A6815" s="13" t="s">
        <v>26668</v>
      </c>
      <c r="B6815" s="13" t="s">
        <v>26669</v>
      </c>
      <c r="C6815" s="13" t="s">
        <v>26670</v>
      </c>
      <c r="D6815" s="13">
        <v>18</v>
      </c>
      <c r="E6815" s="13" t="s">
        <v>26248</v>
      </c>
      <c r="F6815" s="13" t="s">
        <v>33</v>
      </c>
      <c r="G6815" s="13" t="s">
        <v>21491</v>
      </c>
      <c r="H6815" s="13" t="s">
        <v>7</v>
      </c>
      <c r="I6815" s="13" t="s">
        <v>26101</v>
      </c>
      <c r="M6815" s="13" t="s">
        <v>2832</v>
      </c>
      <c r="O6815" s="13" t="s">
        <v>26575</v>
      </c>
      <c r="P6815" s="13" t="s">
        <v>26671</v>
      </c>
      <c r="Q6815" s="13" t="s">
        <v>26672</v>
      </c>
      <c r="R6815" s="13" t="s">
        <v>2835</v>
      </c>
    </row>
    <row r="6816" spans="1:18">
      <c r="A6816" s="13" t="s">
        <v>26673</v>
      </c>
      <c r="B6816" s="13" t="s">
        <v>24496</v>
      </c>
      <c r="C6816" s="13" t="s">
        <v>26674</v>
      </c>
      <c r="D6816" s="13">
        <v>400.4</v>
      </c>
      <c r="F6816" s="13" t="s">
        <v>33</v>
      </c>
      <c r="G6816" s="13" t="s">
        <v>21471</v>
      </c>
      <c r="H6816" s="13" t="s">
        <v>7</v>
      </c>
      <c r="I6816" s="13" t="s">
        <v>10849</v>
      </c>
      <c r="L6816" s="13" t="s">
        <v>184</v>
      </c>
      <c r="M6816" s="13" t="s">
        <v>4248</v>
      </c>
      <c r="R6816" s="13" t="s">
        <v>4252</v>
      </c>
    </row>
    <row r="6817" spans="1:18">
      <c r="A6817" s="13" t="s">
        <v>26675</v>
      </c>
      <c r="B6817" s="13" t="s">
        <v>26676</v>
      </c>
      <c r="C6817" s="13" t="s">
        <v>26677</v>
      </c>
      <c r="D6817" s="13">
        <v>19.2</v>
      </c>
      <c r="E6817" s="13" t="s">
        <v>26219</v>
      </c>
      <c r="F6817" s="13" t="s">
        <v>33</v>
      </c>
      <c r="G6817" s="13" t="s">
        <v>21471</v>
      </c>
      <c r="H6817" s="13" t="s">
        <v>7</v>
      </c>
      <c r="I6817" s="13" t="s">
        <v>10849</v>
      </c>
      <c r="M6817" s="13" t="s">
        <v>761</v>
      </c>
      <c r="O6817" s="13" t="s">
        <v>26678</v>
      </c>
      <c r="P6817" s="13" t="s">
        <v>26679</v>
      </c>
      <c r="Q6817" s="13" t="s">
        <v>26680</v>
      </c>
      <c r="R6817" s="13" t="s">
        <v>764</v>
      </c>
    </row>
    <row r="6818" spans="1:18">
      <c r="A6818" s="13" t="s">
        <v>26681</v>
      </c>
      <c r="B6818" s="13" t="s">
        <v>26682</v>
      </c>
      <c r="C6818" s="13" t="s">
        <v>26683</v>
      </c>
      <c r="D6818" s="13">
        <v>249.86</v>
      </c>
      <c r="E6818" s="13" t="s">
        <v>26563</v>
      </c>
      <c r="F6818" s="13" t="s">
        <v>33</v>
      </c>
      <c r="G6818" s="13" t="s">
        <v>21471</v>
      </c>
      <c r="H6818" s="13" t="s">
        <v>7</v>
      </c>
      <c r="I6818" s="13" t="s">
        <v>10849</v>
      </c>
      <c r="M6818" s="13" t="s">
        <v>1444</v>
      </c>
      <c r="O6818" s="13" t="s">
        <v>26684</v>
      </c>
      <c r="P6818" s="13" t="s">
        <v>26685</v>
      </c>
      <c r="Q6818" s="13" t="s">
        <v>26686</v>
      </c>
      <c r="R6818" s="13" t="s">
        <v>1447</v>
      </c>
    </row>
    <row r="6819" spans="1:18">
      <c r="A6819" s="13" t="s">
        <v>26687</v>
      </c>
      <c r="B6819" s="13" t="s">
        <v>26682</v>
      </c>
      <c r="C6819" s="13" t="s">
        <v>26688</v>
      </c>
      <c r="D6819" s="13">
        <v>456.32</v>
      </c>
      <c r="E6819" s="13" t="s">
        <v>26563</v>
      </c>
      <c r="F6819" s="13" t="s">
        <v>33</v>
      </c>
      <c r="G6819" s="13" t="s">
        <v>21471</v>
      </c>
      <c r="H6819" s="13" t="s">
        <v>7</v>
      </c>
      <c r="I6819" s="13" t="s">
        <v>26083</v>
      </c>
      <c r="M6819" s="13" t="s">
        <v>1444</v>
      </c>
      <c r="O6819" s="13" t="s">
        <v>26203</v>
      </c>
      <c r="P6819" s="13" t="s">
        <v>26689</v>
      </c>
      <c r="Q6819" s="13" t="s">
        <v>26690</v>
      </c>
      <c r="R6819" s="13" t="s">
        <v>1447</v>
      </c>
    </row>
    <row r="6820" spans="1:18">
      <c r="A6820" s="13" t="s">
        <v>26691</v>
      </c>
      <c r="B6820" s="13" t="s">
        <v>26692</v>
      </c>
      <c r="C6820" s="13" t="s">
        <v>26693</v>
      </c>
      <c r="D6820" s="13">
        <v>346.89</v>
      </c>
      <c r="E6820" s="13" t="s">
        <v>26563</v>
      </c>
      <c r="F6820" s="13" t="s">
        <v>33</v>
      </c>
      <c r="G6820" s="13" t="s">
        <v>21471</v>
      </c>
      <c r="H6820" s="13" t="s">
        <v>7</v>
      </c>
      <c r="I6820" s="13" t="s">
        <v>26083</v>
      </c>
      <c r="M6820" s="13" t="s">
        <v>850</v>
      </c>
      <c r="O6820" s="13" t="s">
        <v>26592</v>
      </c>
      <c r="P6820" s="13" t="s">
        <v>26694</v>
      </c>
      <c r="Q6820" s="13" t="s">
        <v>26695</v>
      </c>
      <c r="R6820" s="13" t="s">
        <v>853</v>
      </c>
    </row>
    <row r="6821" spans="1:18">
      <c r="A6821" s="13" t="s">
        <v>26696</v>
      </c>
      <c r="B6821" s="13" t="s">
        <v>20617</v>
      </c>
      <c r="C6821" s="13" t="s">
        <v>26697</v>
      </c>
      <c r="D6821" s="13">
        <v>492</v>
      </c>
      <c r="E6821" s="13" t="s">
        <v>26698</v>
      </c>
      <c r="F6821" s="13" t="s">
        <v>33</v>
      </c>
      <c r="G6821" s="13" t="s">
        <v>21491</v>
      </c>
      <c r="H6821" s="13" t="s">
        <v>7</v>
      </c>
      <c r="I6821" s="13" t="s">
        <v>26083</v>
      </c>
      <c r="M6821" s="13" t="s">
        <v>25493</v>
      </c>
      <c r="O6821" s="13" t="s">
        <v>26699</v>
      </c>
      <c r="P6821" s="13" t="s">
        <v>26700</v>
      </c>
      <c r="Q6821" s="13" t="s">
        <v>26701</v>
      </c>
      <c r="R6821" s="13" t="s">
        <v>25496</v>
      </c>
    </row>
    <row r="6822" spans="1:18">
      <c r="A6822" s="13" t="s">
        <v>26702</v>
      </c>
      <c r="B6822" s="13" t="s">
        <v>20617</v>
      </c>
      <c r="C6822" s="13" t="s">
        <v>26703</v>
      </c>
      <c r="D6822" s="13">
        <v>126</v>
      </c>
      <c r="E6822" s="13" t="s">
        <v>26698</v>
      </c>
      <c r="F6822" s="13" t="s">
        <v>33</v>
      </c>
      <c r="G6822" s="13" t="s">
        <v>21491</v>
      </c>
      <c r="H6822" s="13" t="s">
        <v>7</v>
      </c>
      <c r="I6822" s="13" t="s">
        <v>26083</v>
      </c>
      <c r="M6822" s="13" t="s">
        <v>25493</v>
      </c>
      <c r="O6822" s="13" t="s">
        <v>26699</v>
      </c>
      <c r="P6822" s="13" t="s">
        <v>26700</v>
      </c>
      <c r="Q6822" s="13" t="s">
        <v>26701</v>
      </c>
      <c r="R6822" s="13" t="s">
        <v>25496</v>
      </c>
    </row>
    <row r="6823" spans="1:18">
      <c r="A6823" s="13" t="s">
        <v>26704</v>
      </c>
      <c r="B6823" s="13" t="s">
        <v>26705</v>
      </c>
      <c r="C6823" s="13" t="s">
        <v>26706</v>
      </c>
      <c r="D6823" s="13">
        <v>14.4</v>
      </c>
      <c r="F6823" s="13" t="s">
        <v>33</v>
      </c>
      <c r="G6823" s="13" t="s">
        <v>16368</v>
      </c>
      <c r="H6823" s="13" t="s">
        <v>7</v>
      </c>
      <c r="I6823" s="13" t="s">
        <v>10849</v>
      </c>
      <c r="L6823" s="13" t="s">
        <v>26707</v>
      </c>
      <c r="M6823" s="13" t="s">
        <v>18571</v>
      </c>
      <c r="O6823" s="13" t="s">
        <v>26708</v>
      </c>
      <c r="P6823" s="13" t="s">
        <v>2365</v>
      </c>
      <c r="Q6823" s="13" t="s">
        <v>2366</v>
      </c>
      <c r="R6823" s="13" t="s">
        <v>18574</v>
      </c>
    </row>
    <row r="6824" spans="1:18">
      <c r="A6824" s="13" t="s">
        <v>26709</v>
      </c>
      <c r="B6824" s="13" t="s">
        <v>18327</v>
      </c>
      <c r="C6824" s="13" t="s">
        <v>26710</v>
      </c>
      <c r="D6824" s="13">
        <v>6.5</v>
      </c>
      <c r="E6824" s="13" t="s">
        <v>26698</v>
      </c>
      <c r="F6824" s="13" t="s">
        <v>33</v>
      </c>
      <c r="G6824" s="13" t="s">
        <v>26711</v>
      </c>
      <c r="H6824" s="13" t="s">
        <v>7</v>
      </c>
      <c r="I6824" s="13" t="s">
        <v>26083</v>
      </c>
      <c r="M6824" s="13" t="s">
        <v>1287</v>
      </c>
      <c r="O6824" s="13" t="s">
        <v>26316</v>
      </c>
      <c r="P6824" s="13" t="s">
        <v>26712</v>
      </c>
      <c r="Q6824" s="13" t="s">
        <v>26713</v>
      </c>
      <c r="R6824" s="13" t="s">
        <v>1290</v>
      </c>
    </row>
    <row r="6825" spans="1:18">
      <c r="A6825" s="13" t="s">
        <v>26714</v>
      </c>
      <c r="B6825" s="13" t="s">
        <v>20761</v>
      </c>
      <c r="C6825" s="13" t="s">
        <v>26715</v>
      </c>
      <c r="D6825" s="13">
        <v>499.9</v>
      </c>
      <c r="E6825" s="13" t="s">
        <v>26716</v>
      </c>
      <c r="F6825" s="13" t="s">
        <v>33</v>
      </c>
      <c r="G6825" s="13" t="s">
        <v>21471</v>
      </c>
      <c r="H6825" s="13" t="s">
        <v>7</v>
      </c>
      <c r="I6825" s="13" t="s">
        <v>26101</v>
      </c>
      <c r="M6825" s="13" t="s">
        <v>1436</v>
      </c>
      <c r="O6825" s="13" t="s">
        <v>26717</v>
      </c>
      <c r="R6825" s="13" t="s">
        <v>1439</v>
      </c>
    </row>
    <row r="6826" spans="1:18">
      <c r="A6826" s="13" t="s">
        <v>26718</v>
      </c>
      <c r="B6826" s="13" t="s">
        <v>26392</v>
      </c>
      <c r="C6826" s="13" t="s">
        <v>26719</v>
      </c>
      <c r="D6826" s="13">
        <v>202.8</v>
      </c>
      <c r="E6826" s="13" t="s">
        <v>26716</v>
      </c>
      <c r="F6826" s="13" t="s">
        <v>33</v>
      </c>
      <c r="G6826" s="13" t="s">
        <v>21471</v>
      </c>
      <c r="H6826" s="13" t="s">
        <v>7</v>
      </c>
      <c r="I6826" s="13" t="s">
        <v>26101</v>
      </c>
      <c r="L6826" s="13" t="s">
        <v>4592</v>
      </c>
      <c r="M6826" s="13" t="s">
        <v>271</v>
      </c>
      <c r="R6826" s="13" t="s">
        <v>274</v>
      </c>
    </row>
    <row r="6827" spans="1:18">
      <c r="A6827" s="13" t="s">
        <v>26720</v>
      </c>
      <c r="B6827" s="13" t="s">
        <v>17360</v>
      </c>
      <c r="C6827" s="13" t="s">
        <v>26721</v>
      </c>
      <c r="D6827" s="13">
        <v>19.829999999999998</v>
      </c>
      <c r="E6827" s="13" t="s">
        <v>26716</v>
      </c>
      <c r="F6827" s="13" t="s">
        <v>33</v>
      </c>
      <c r="G6827" s="13" t="s">
        <v>21491</v>
      </c>
      <c r="H6827" s="13" t="s">
        <v>7</v>
      </c>
      <c r="I6827" s="13" t="s">
        <v>10849</v>
      </c>
      <c r="M6827" s="13" t="s">
        <v>10419</v>
      </c>
      <c r="O6827" s="13" t="s">
        <v>26126</v>
      </c>
      <c r="P6827" s="13" t="s">
        <v>26722</v>
      </c>
      <c r="Q6827" s="13" t="s">
        <v>26723</v>
      </c>
      <c r="R6827" s="13" t="s">
        <v>10423</v>
      </c>
    </row>
    <row r="6828" spans="1:18">
      <c r="A6828" s="13" t="s">
        <v>26724</v>
      </c>
      <c r="B6828" s="13" t="s">
        <v>26725</v>
      </c>
      <c r="C6828" s="13" t="s">
        <v>26726</v>
      </c>
      <c r="D6828" s="13">
        <v>121.55</v>
      </c>
      <c r="E6828" s="13" t="s">
        <v>26716</v>
      </c>
      <c r="F6828" s="13" t="s">
        <v>33</v>
      </c>
      <c r="G6828" s="13" t="s">
        <v>21471</v>
      </c>
      <c r="H6828" s="13" t="s">
        <v>7</v>
      </c>
      <c r="I6828" s="13" t="s">
        <v>10849</v>
      </c>
      <c r="M6828" s="13" t="s">
        <v>4248</v>
      </c>
      <c r="O6828" s="13" t="s">
        <v>26126</v>
      </c>
      <c r="P6828" s="13" t="s">
        <v>26583</v>
      </c>
      <c r="Q6828" s="13" t="s">
        <v>26584</v>
      </c>
      <c r="R6828" s="13" t="s">
        <v>4252</v>
      </c>
    </row>
    <row r="6829" spans="1:18">
      <c r="A6829" s="13" t="s">
        <v>26727</v>
      </c>
      <c r="B6829" s="13" t="s">
        <v>26728</v>
      </c>
      <c r="C6829" s="13" t="s">
        <v>26729</v>
      </c>
      <c r="D6829" s="13">
        <v>461.83</v>
      </c>
      <c r="E6829" s="13" t="s">
        <v>26716</v>
      </c>
      <c r="F6829" s="13" t="s">
        <v>33</v>
      </c>
      <c r="G6829" s="13" t="s">
        <v>21471</v>
      </c>
      <c r="H6829" s="13" t="s">
        <v>7</v>
      </c>
      <c r="I6829" s="13" t="s">
        <v>26083</v>
      </c>
      <c r="M6829" s="13" t="s">
        <v>320</v>
      </c>
      <c r="O6829" s="13" t="s">
        <v>26316</v>
      </c>
      <c r="R6829" s="13" t="s">
        <v>323</v>
      </c>
    </row>
    <row r="6830" spans="1:18">
      <c r="A6830" s="13" t="s">
        <v>26730</v>
      </c>
      <c r="B6830" s="13" t="s">
        <v>26731</v>
      </c>
      <c r="C6830" s="13" t="s">
        <v>26732</v>
      </c>
      <c r="D6830" s="13">
        <v>335.94</v>
      </c>
      <c r="E6830" s="13" t="s">
        <v>26716</v>
      </c>
      <c r="F6830" s="13" t="s">
        <v>33</v>
      </c>
      <c r="G6830" s="13" t="s">
        <v>21471</v>
      </c>
      <c r="H6830" s="13" t="s">
        <v>7</v>
      </c>
      <c r="I6830" s="13" t="s">
        <v>10849</v>
      </c>
      <c r="L6830" s="13" t="s">
        <v>52</v>
      </c>
      <c r="M6830" s="13" t="s">
        <v>4789</v>
      </c>
      <c r="R6830" s="13" t="s">
        <v>4792</v>
      </c>
    </row>
    <row r="6831" spans="1:18">
      <c r="A6831" s="13" t="s">
        <v>26733</v>
      </c>
      <c r="B6831" s="13" t="s">
        <v>26734</v>
      </c>
      <c r="C6831" s="13" t="s">
        <v>26735</v>
      </c>
      <c r="D6831" s="13">
        <v>99000.960000000006</v>
      </c>
      <c r="E6831" s="13" t="s">
        <v>26736</v>
      </c>
      <c r="F6831" s="13" t="s">
        <v>33</v>
      </c>
      <c r="G6831" s="13" t="s">
        <v>26737</v>
      </c>
      <c r="H6831" s="13" t="s">
        <v>7</v>
      </c>
      <c r="I6831" s="13" t="s">
        <v>10849</v>
      </c>
      <c r="M6831" s="13" t="s">
        <v>434</v>
      </c>
      <c r="O6831" s="13" t="s">
        <v>26708</v>
      </c>
      <c r="R6831" s="13" t="s">
        <v>437</v>
      </c>
    </row>
    <row r="6832" spans="1:18">
      <c r="A6832" s="13" t="s">
        <v>26738</v>
      </c>
      <c r="B6832" s="13" t="s">
        <v>26739</v>
      </c>
      <c r="C6832" s="13" t="s">
        <v>26740</v>
      </c>
      <c r="D6832" s="13">
        <v>3912.3</v>
      </c>
      <c r="E6832" s="13" t="s">
        <v>26736</v>
      </c>
      <c r="F6832" s="13" t="s">
        <v>33</v>
      </c>
      <c r="G6832" s="13" t="s">
        <v>26082</v>
      </c>
      <c r="H6832" s="13" t="s">
        <v>7</v>
      </c>
      <c r="I6832" s="13" t="s">
        <v>10849</v>
      </c>
      <c r="M6832" s="13" t="s">
        <v>4963</v>
      </c>
      <c r="O6832" s="13" t="s">
        <v>26741</v>
      </c>
      <c r="R6832" s="13" t="s">
        <v>4966</v>
      </c>
    </row>
    <row r="6833" spans="1:18">
      <c r="A6833" s="13" t="s">
        <v>26742</v>
      </c>
      <c r="B6833" s="13" t="s">
        <v>26728</v>
      </c>
      <c r="C6833" s="13" t="s">
        <v>26729</v>
      </c>
      <c r="D6833" s="13">
        <v>487.83</v>
      </c>
      <c r="E6833" s="13" t="s">
        <v>26736</v>
      </c>
      <c r="F6833" s="13" t="s">
        <v>33</v>
      </c>
      <c r="G6833" s="13" t="s">
        <v>21491</v>
      </c>
      <c r="H6833" s="13" t="s">
        <v>7</v>
      </c>
      <c r="I6833" s="13" t="s">
        <v>26083</v>
      </c>
      <c r="M6833" s="13" t="s">
        <v>320</v>
      </c>
      <c r="O6833" s="13" t="s">
        <v>26316</v>
      </c>
      <c r="R6833" s="13" t="s">
        <v>323</v>
      </c>
    </row>
    <row r="6834" spans="1:18">
      <c r="A6834" s="13" t="s">
        <v>26743</v>
      </c>
      <c r="B6834" s="13" t="s">
        <v>26744</v>
      </c>
      <c r="C6834" s="13" t="s">
        <v>26745</v>
      </c>
      <c r="D6834" s="13">
        <v>259.16000000000003</v>
      </c>
      <c r="F6834" s="13" t="s">
        <v>33</v>
      </c>
      <c r="G6834" s="13" t="s">
        <v>21471</v>
      </c>
      <c r="H6834" s="13" t="s">
        <v>7</v>
      </c>
      <c r="I6834" s="13" t="s">
        <v>26746</v>
      </c>
      <c r="L6834" s="13" t="s">
        <v>184</v>
      </c>
      <c r="M6834" s="13" t="s">
        <v>3018</v>
      </c>
      <c r="O6834" s="13" t="s">
        <v>26747</v>
      </c>
      <c r="R6834" s="13" t="s">
        <v>3021</v>
      </c>
    </row>
    <row r="6835" spans="1:18">
      <c r="A6835" s="13" t="s">
        <v>26748</v>
      </c>
      <c r="B6835" s="13" t="s">
        <v>26749</v>
      </c>
      <c r="C6835" s="13" t="s">
        <v>26750</v>
      </c>
      <c r="D6835" s="13">
        <v>265.36</v>
      </c>
      <c r="E6835" s="13" t="s">
        <v>26197</v>
      </c>
      <c r="F6835" s="13" t="s">
        <v>33</v>
      </c>
      <c r="G6835" s="13" t="s">
        <v>21471</v>
      </c>
      <c r="H6835" s="13" t="s">
        <v>7</v>
      </c>
      <c r="I6835" s="13" t="s">
        <v>10849</v>
      </c>
      <c r="M6835" s="13" t="s">
        <v>2120</v>
      </c>
      <c r="O6835" s="13" t="s">
        <v>26717</v>
      </c>
      <c r="P6835" s="13" t="s">
        <v>26751</v>
      </c>
      <c r="Q6835" s="13" t="s">
        <v>26752</v>
      </c>
      <c r="R6835" s="13" t="s">
        <v>2124</v>
      </c>
    </row>
    <row r="6836" spans="1:18">
      <c r="A6836" s="13" t="s">
        <v>26753</v>
      </c>
      <c r="B6836" s="13" t="s">
        <v>26754</v>
      </c>
      <c r="C6836" s="13" t="s">
        <v>26755</v>
      </c>
      <c r="D6836" s="13">
        <v>90</v>
      </c>
      <c r="F6836" s="13" t="s">
        <v>33</v>
      </c>
      <c r="G6836" s="13" t="s">
        <v>21471</v>
      </c>
      <c r="H6836" s="13" t="s">
        <v>7</v>
      </c>
      <c r="I6836" s="13" t="s">
        <v>10849</v>
      </c>
      <c r="L6836" s="13" t="s">
        <v>4592</v>
      </c>
      <c r="M6836" s="13" t="s">
        <v>168</v>
      </c>
      <c r="O6836" s="13" t="s">
        <v>26756</v>
      </c>
      <c r="P6836" s="13" t="s">
        <v>26757</v>
      </c>
      <c r="Q6836" s="13" t="s">
        <v>26758</v>
      </c>
      <c r="R6836" s="13" t="s">
        <v>171</v>
      </c>
    </row>
    <row r="6837" spans="1:18">
      <c r="A6837" s="13" t="s">
        <v>26759</v>
      </c>
      <c r="B6837" s="13" t="s">
        <v>26760</v>
      </c>
      <c r="C6837" s="13" t="s">
        <v>26761</v>
      </c>
      <c r="D6837" s="13">
        <v>19.829999999999998</v>
      </c>
      <c r="E6837" s="13" t="s">
        <v>26197</v>
      </c>
      <c r="F6837" s="13" t="s">
        <v>33</v>
      </c>
      <c r="G6837" s="13" t="s">
        <v>21491</v>
      </c>
      <c r="H6837" s="13" t="s">
        <v>7</v>
      </c>
      <c r="I6837" s="13" t="s">
        <v>26083</v>
      </c>
      <c r="M6837" s="13" t="s">
        <v>1254</v>
      </c>
      <c r="O6837" s="13" t="s">
        <v>26316</v>
      </c>
      <c r="P6837" s="13" t="s">
        <v>26762</v>
      </c>
      <c r="Q6837" s="13" t="s">
        <v>26763</v>
      </c>
      <c r="R6837" s="13" t="s">
        <v>1257</v>
      </c>
    </row>
    <row r="6838" spans="1:18">
      <c r="A6838" s="13" t="s">
        <v>26764</v>
      </c>
      <c r="B6838" s="13" t="s">
        <v>13803</v>
      </c>
      <c r="C6838" s="13" t="s">
        <v>26765</v>
      </c>
      <c r="D6838" s="13">
        <v>170.5</v>
      </c>
      <c r="E6838" s="13" t="s">
        <v>26197</v>
      </c>
      <c r="F6838" s="13" t="s">
        <v>33</v>
      </c>
      <c r="G6838" s="13" t="s">
        <v>21471</v>
      </c>
      <c r="H6838" s="13" t="s">
        <v>7</v>
      </c>
      <c r="I6838" s="13" t="s">
        <v>10849</v>
      </c>
      <c r="M6838" s="13" t="s">
        <v>7196</v>
      </c>
      <c r="O6838" s="13" t="s">
        <v>26493</v>
      </c>
      <c r="R6838" s="13" t="s">
        <v>7199</v>
      </c>
    </row>
    <row r="6839" spans="1:18">
      <c r="A6839" s="13" t="s">
        <v>26766</v>
      </c>
      <c r="B6839" s="13" t="s">
        <v>26767</v>
      </c>
      <c r="C6839" s="13" t="s">
        <v>26768</v>
      </c>
      <c r="D6839" s="13">
        <v>19.84</v>
      </c>
      <c r="E6839" s="13" t="s">
        <v>26263</v>
      </c>
      <c r="F6839" s="13" t="s">
        <v>33</v>
      </c>
      <c r="G6839" s="13" t="s">
        <v>16368</v>
      </c>
      <c r="H6839" s="13" t="s">
        <v>7</v>
      </c>
      <c r="I6839" s="13" t="s">
        <v>10849</v>
      </c>
      <c r="M6839" s="13" t="s">
        <v>2795</v>
      </c>
      <c r="O6839" s="13" t="s">
        <v>26708</v>
      </c>
      <c r="P6839" s="13" t="s">
        <v>26769</v>
      </c>
      <c r="Q6839" s="13" t="s">
        <v>26770</v>
      </c>
      <c r="R6839" s="13" t="s">
        <v>2798</v>
      </c>
    </row>
    <row r="6840" spans="1:18">
      <c r="A6840" s="13" t="s">
        <v>26771</v>
      </c>
      <c r="B6840" s="13" t="s">
        <v>26772</v>
      </c>
      <c r="C6840" s="13" t="s">
        <v>26773</v>
      </c>
      <c r="D6840" s="13">
        <v>15.25</v>
      </c>
      <c r="E6840" s="13" t="s">
        <v>26263</v>
      </c>
      <c r="F6840" s="13" t="s">
        <v>33</v>
      </c>
      <c r="G6840" s="13" t="s">
        <v>16368</v>
      </c>
      <c r="H6840" s="13" t="s">
        <v>7</v>
      </c>
      <c r="I6840" s="13" t="s">
        <v>130</v>
      </c>
      <c r="M6840" s="13" t="s">
        <v>4235</v>
      </c>
      <c r="O6840" s="13" t="s">
        <v>26684</v>
      </c>
      <c r="P6840" s="13" t="s">
        <v>26774</v>
      </c>
      <c r="Q6840" s="13" t="s">
        <v>26775</v>
      </c>
      <c r="R6840" s="13" t="s">
        <v>4238</v>
      </c>
    </row>
    <row r="6841" spans="1:18">
      <c r="A6841" s="13" t="s">
        <v>26776</v>
      </c>
      <c r="B6841" s="13" t="s">
        <v>26777</v>
      </c>
      <c r="C6841" s="13" t="s">
        <v>26778</v>
      </c>
      <c r="D6841" s="13">
        <v>15.25</v>
      </c>
      <c r="E6841" s="13" t="s">
        <v>26263</v>
      </c>
      <c r="F6841" s="13" t="s">
        <v>33</v>
      </c>
      <c r="G6841" s="13" t="s">
        <v>16368</v>
      </c>
      <c r="H6841" s="13" t="s">
        <v>7</v>
      </c>
      <c r="I6841" s="13" t="s">
        <v>130</v>
      </c>
      <c r="M6841" s="13" t="s">
        <v>4235</v>
      </c>
      <c r="O6841" s="13" t="s">
        <v>26684</v>
      </c>
      <c r="P6841" s="13" t="s">
        <v>26774</v>
      </c>
      <c r="Q6841" s="13" t="s">
        <v>26775</v>
      </c>
      <c r="R6841" s="13" t="s">
        <v>4238</v>
      </c>
    </row>
    <row r="6842" spans="1:18">
      <c r="A6842" s="13" t="s">
        <v>26779</v>
      </c>
      <c r="B6842" s="13" t="s">
        <v>26780</v>
      </c>
      <c r="C6842" s="13" t="s">
        <v>26781</v>
      </c>
      <c r="D6842" s="13">
        <v>93</v>
      </c>
      <c r="E6842" s="13" t="s">
        <v>26643</v>
      </c>
      <c r="F6842" s="13" t="s">
        <v>33</v>
      </c>
      <c r="G6842" s="13" t="s">
        <v>21471</v>
      </c>
      <c r="H6842" s="13" t="s">
        <v>7</v>
      </c>
      <c r="I6842" s="13" t="s">
        <v>10849</v>
      </c>
      <c r="M6842" s="13" t="s">
        <v>1597</v>
      </c>
      <c r="O6842" s="13" t="s">
        <v>26483</v>
      </c>
      <c r="R6842" s="13" t="s">
        <v>1600</v>
      </c>
    </row>
    <row r="6843" spans="1:18">
      <c r="A6843" s="13" t="s">
        <v>26782</v>
      </c>
      <c r="B6843" s="13" t="s">
        <v>22088</v>
      </c>
      <c r="C6843" s="13" t="s">
        <v>26783</v>
      </c>
      <c r="D6843" s="13">
        <v>499.91</v>
      </c>
      <c r="N6843" s="13" t="s">
        <v>26398</v>
      </c>
    </row>
    <row r="6844" spans="1:18">
      <c r="A6844" s="13" t="s">
        <v>26784</v>
      </c>
      <c r="B6844" s="13" t="s">
        <v>26785</v>
      </c>
      <c r="C6844" s="13" t="s">
        <v>26783</v>
      </c>
      <c r="D6844" s="13">
        <v>499.91</v>
      </c>
      <c r="N6844" s="13" t="s">
        <v>26398</v>
      </c>
    </row>
    <row r="6845" spans="1:18">
      <c r="A6845" s="13" t="s">
        <v>26786</v>
      </c>
      <c r="B6845" s="13" t="s">
        <v>26785</v>
      </c>
      <c r="C6845" s="13" t="s">
        <v>26787</v>
      </c>
      <c r="D6845" s="13">
        <v>499.91</v>
      </c>
      <c r="N6845" s="13" t="s">
        <v>26398</v>
      </c>
    </row>
    <row r="6846" spans="1:18">
      <c r="A6846" s="13" t="s">
        <v>26788</v>
      </c>
      <c r="B6846" s="13" t="s">
        <v>22088</v>
      </c>
      <c r="C6846" s="13" t="s">
        <v>26783</v>
      </c>
      <c r="D6846" s="13">
        <v>290.12</v>
      </c>
      <c r="N6846" s="13" t="s">
        <v>26398</v>
      </c>
    </row>
    <row r="6847" spans="1:18">
      <c r="A6847" s="13" t="s">
        <v>26789</v>
      </c>
      <c r="B6847" s="13" t="s">
        <v>26790</v>
      </c>
      <c r="C6847" s="13" t="s">
        <v>26791</v>
      </c>
      <c r="D6847" s="13">
        <v>456.94</v>
      </c>
      <c r="F6847" s="13" t="s">
        <v>33</v>
      </c>
      <c r="G6847" s="13" t="s">
        <v>21471</v>
      </c>
      <c r="H6847" s="13" t="s">
        <v>7</v>
      </c>
      <c r="I6847" s="13" t="s">
        <v>26611</v>
      </c>
      <c r="L6847" s="13" t="s">
        <v>4592</v>
      </c>
      <c r="M6847" s="13" t="s">
        <v>271</v>
      </c>
      <c r="O6847" s="13" t="s">
        <v>26792</v>
      </c>
      <c r="P6847" s="13" t="s">
        <v>26793</v>
      </c>
      <c r="Q6847" s="13" t="s">
        <v>26794</v>
      </c>
      <c r="R6847" s="13" t="s">
        <v>274</v>
      </c>
    </row>
    <row r="6848" spans="1:18">
      <c r="A6848" s="13" t="s">
        <v>26795</v>
      </c>
      <c r="B6848" s="13" t="s">
        <v>26796</v>
      </c>
      <c r="C6848" s="13" t="s">
        <v>26797</v>
      </c>
      <c r="D6848" s="13">
        <v>11.16</v>
      </c>
      <c r="E6848" s="13" t="s">
        <v>26798</v>
      </c>
      <c r="F6848" s="13" t="s">
        <v>33</v>
      </c>
      <c r="G6848" s="13" t="s">
        <v>16368</v>
      </c>
      <c r="H6848" s="13" t="s">
        <v>7</v>
      </c>
      <c r="I6848" s="13" t="s">
        <v>130</v>
      </c>
      <c r="M6848" s="13" t="s">
        <v>10419</v>
      </c>
      <c r="O6848" s="13" t="s">
        <v>26684</v>
      </c>
      <c r="P6848" s="13" t="s">
        <v>26799</v>
      </c>
      <c r="Q6848" s="13" t="s">
        <v>26800</v>
      </c>
      <c r="R6848" s="13" t="s">
        <v>10423</v>
      </c>
    </row>
    <row r="6849" spans="1:18">
      <c r="A6849" s="13" t="s">
        <v>26801</v>
      </c>
      <c r="B6849" s="13" t="s">
        <v>18688</v>
      </c>
      <c r="C6849" s="13" t="s">
        <v>26802</v>
      </c>
      <c r="D6849" s="13">
        <v>19.84</v>
      </c>
      <c r="E6849" s="13" t="s">
        <v>26798</v>
      </c>
      <c r="F6849" s="13" t="s">
        <v>33</v>
      </c>
      <c r="G6849" s="13" t="s">
        <v>21491</v>
      </c>
      <c r="H6849" s="13" t="s">
        <v>7</v>
      </c>
      <c r="I6849" s="13" t="s">
        <v>130</v>
      </c>
      <c r="M6849" s="13" t="s">
        <v>11064</v>
      </c>
      <c r="O6849" s="13" t="s">
        <v>26126</v>
      </c>
      <c r="P6849" s="13" t="s">
        <v>26803</v>
      </c>
      <c r="Q6849" s="13" t="s">
        <v>26804</v>
      </c>
      <c r="R6849" s="13" t="s">
        <v>11067</v>
      </c>
    </row>
    <row r="6850" spans="1:18">
      <c r="A6850" s="13" t="s">
        <v>26805</v>
      </c>
      <c r="B6850" s="13" t="s">
        <v>26806</v>
      </c>
      <c r="C6850" s="13" t="s">
        <v>26807</v>
      </c>
      <c r="D6850" s="13">
        <v>170.5</v>
      </c>
      <c r="E6850" s="13" t="s">
        <v>26798</v>
      </c>
      <c r="F6850" s="13" t="s">
        <v>33</v>
      </c>
      <c r="G6850" s="13" t="s">
        <v>21471</v>
      </c>
      <c r="H6850" s="13" t="s">
        <v>7</v>
      </c>
      <c r="I6850" s="13" t="s">
        <v>26101</v>
      </c>
      <c r="L6850" s="13" t="s">
        <v>4592</v>
      </c>
      <c r="M6850" s="13" t="s">
        <v>4248</v>
      </c>
      <c r="P6850" s="13" t="s">
        <v>26583</v>
      </c>
      <c r="Q6850" s="13" t="s">
        <v>26584</v>
      </c>
      <c r="R6850" s="13" t="s">
        <v>4252</v>
      </c>
    </row>
    <row r="6851" spans="1:18">
      <c r="A6851" s="13" t="s">
        <v>26808</v>
      </c>
      <c r="B6851" s="13" t="s">
        <v>26809</v>
      </c>
      <c r="C6851" s="13" t="s">
        <v>26810</v>
      </c>
      <c r="D6851" s="13">
        <v>15.9</v>
      </c>
      <c r="E6851" s="13" t="s">
        <v>26798</v>
      </c>
      <c r="F6851" s="13" t="s">
        <v>33</v>
      </c>
      <c r="G6851" s="13" t="s">
        <v>16368</v>
      </c>
      <c r="H6851" s="13" t="s">
        <v>7</v>
      </c>
      <c r="I6851" s="13" t="s">
        <v>130</v>
      </c>
      <c r="L6851" s="13" t="s">
        <v>450</v>
      </c>
      <c r="M6851" s="13" t="s">
        <v>339</v>
      </c>
      <c r="P6851" s="13" t="s">
        <v>26489</v>
      </c>
      <c r="Q6851" s="13" t="s">
        <v>26490</v>
      </c>
      <c r="R6851" s="13" t="s">
        <v>342</v>
      </c>
    </row>
    <row r="6852" spans="1:18">
      <c r="A6852" s="13" t="s">
        <v>26811</v>
      </c>
      <c r="B6852" s="13" t="s">
        <v>15898</v>
      </c>
      <c r="C6852" s="13" t="s">
        <v>26812</v>
      </c>
      <c r="D6852" s="13">
        <v>165.54</v>
      </c>
      <c r="E6852" s="13" t="s">
        <v>17306</v>
      </c>
      <c r="F6852" s="13" t="s">
        <v>33</v>
      </c>
      <c r="G6852" s="13" t="s">
        <v>21471</v>
      </c>
      <c r="H6852" s="13" t="s">
        <v>7</v>
      </c>
      <c r="I6852" s="13" t="s">
        <v>10862</v>
      </c>
      <c r="L6852" s="13" t="s">
        <v>4592</v>
      </c>
      <c r="M6852" s="13" t="s">
        <v>271</v>
      </c>
      <c r="O6852" s="13" t="s">
        <v>16417</v>
      </c>
      <c r="R6852" s="13" t="s">
        <v>274</v>
      </c>
    </row>
    <row r="6853" spans="1:18">
      <c r="A6853" s="13" t="s">
        <v>26813</v>
      </c>
      <c r="B6853" s="13" t="s">
        <v>26371</v>
      </c>
      <c r="C6853" s="13" t="s">
        <v>26814</v>
      </c>
      <c r="D6853" s="13">
        <v>19.5</v>
      </c>
      <c r="E6853" s="13" t="s">
        <v>26582</v>
      </c>
      <c r="F6853" s="13" t="s">
        <v>33</v>
      </c>
      <c r="G6853" s="13" t="s">
        <v>26815</v>
      </c>
      <c r="H6853" s="13" t="s">
        <v>7</v>
      </c>
      <c r="I6853" s="13" t="s">
        <v>21485</v>
      </c>
      <c r="M6853" s="13" t="s">
        <v>7628</v>
      </c>
      <c r="O6853" s="13" t="s">
        <v>26816</v>
      </c>
      <c r="R6853" s="13" t="s">
        <v>7631</v>
      </c>
    </row>
    <row r="6854" spans="1:18">
      <c r="A6854" s="13" t="s">
        <v>26817</v>
      </c>
      <c r="B6854" s="13" t="s">
        <v>26818</v>
      </c>
      <c r="C6854" s="13" t="s">
        <v>26819</v>
      </c>
      <c r="D6854" s="13">
        <v>211.25</v>
      </c>
      <c r="E6854" s="13" t="s">
        <v>26582</v>
      </c>
      <c r="F6854" s="13" t="s">
        <v>33</v>
      </c>
      <c r="G6854" s="13" t="s">
        <v>21471</v>
      </c>
      <c r="H6854" s="13" t="s">
        <v>7</v>
      </c>
      <c r="I6854" s="13" t="s">
        <v>10849</v>
      </c>
      <c r="L6854" s="13" t="s">
        <v>52</v>
      </c>
      <c r="M6854" s="13" t="s">
        <v>4356</v>
      </c>
      <c r="O6854" s="13" t="s">
        <v>26493</v>
      </c>
      <c r="R6854" s="13" t="s">
        <v>4359</v>
      </c>
    </row>
    <row r="6855" spans="1:18">
      <c r="A6855" s="13" t="s">
        <v>26820</v>
      </c>
      <c r="B6855" s="13" t="s">
        <v>4328</v>
      </c>
      <c r="C6855" s="13" t="s">
        <v>26821</v>
      </c>
      <c r="D6855" s="13">
        <v>92.07</v>
      </c>
      <c r="E6855" s="13" t="s">
        <v>26582</v>
      </c>
      <c r="F6855" s="13" t="s">
        <v>33</v>
      </c>
      <c r="G6855" s="13" t="s">
        <v>21471</v>
      </c>
      <c r="H6855" s="13" t="s">
        <v>7</v>
      </c>
      <c r="I6855" s="13" t="s">
        <v>130</v>
      </c>
      <c r="M6855" s="13" t="s">
        <v>7797</v>
      </c>
      <c r="O6855" s="13" t="s">
        <v>26822</v>
      </c>
      <c r="R6855" s="13" t="s">
        <v>7801</v>
      </c>
    </row>
    <row r="6856" spans="1:18">
      <c r="A6856" s="13" t="s">
        <v>26823</v>
      </c>
      <c r="B6856" s="13" t="s">
        <v>24268</v>
      </c>
      <c r="C6856" s="13" t="s">
        <v>26824</v>
      </c>
      <c r="D6856" s="13">
        <v>499.98</v>
      </c>
      <c r="E6856" s="13" t="s">
        <v>26582</v>
      </c>
      <c r="F6856" s="13" t="s">
        <v>33</v>
      </c>
      <c r="G6856" s="13" t="s">
        <v>21471</v>
      </c>
      <c r="H6856" s="13" t="s">
        <v>7</v>
      </c>
      <c r="I6856" s="13" t="s">
        <v>26101</v>
      </c>
      <c r="L6856" s="13" t="s">
        <v>4592</v>
      </c>
      <c r="M6856" s="13" t="s">
        <v>9124</v>
      </c>
      <c r="P6856" s="13" t="s">
        <v>26825</v>
      </c>
      <c r="Q6856" s="13" t="s">
        <v>26826</v>
      </c>
      <c r="R6856" s="13" t="s">
        <v>9127</v>
      </c>
    </row>
    <row r="6857" spans="1:18">
      <c r="A6857" s="13" t="s">
        <v>26827</v>
      </c>
      <c r="B6857" s="13" t="s">
        <v>26828</v>
      </c>
      <c r="C6857" s="13" t="s">
        <v>26829</v>
      </c>
      <c r="D6857" s="13">
        <v>19.84</v>
      </c>
      <c r="E6857" s="13" t="s">
        <v>26582</v>
      </c>
      <c r="F6857" s="13" t="s">
        <v>33</v>
      </c>
      <c r="G6857" s="13" t="s">
        <v>26815</v>
      </c>
      <c r="H6857" s="13" t="s">
        <v>7</v>
      </c>
      <c r="I6857" s="13" t="s">
        <v>21485</v>
      </c>
      <c r="M6857" s="13" t="s">
        <v>2163</v>
      </c>
      <c r="O6857" s="13" t="s">
        <v>26830</v>
      </c>
      <c r="P6857" s="13" t="s">
        <v>26831</v>
      </c>
      <c r="Q6857" s="13" t="s">
        <v>26832</v>
      </c>
      <c r="R6857" s="13" t="s">
        <v>2166</v>
      </c>
    </row>
    <row r="6858" spans="1:18">
      <c r="A6858" s="13" t="s">
        <v>26833</v>
      </c>
      <c r="B6858" s="13" t="s">
        <v>26834</v>
      </c>
      <c r="C6858" s="13" t="s">
        <v>26835</v>
      </c>
      <c r="D6858" s="13">
        <v>499.2</v>
      </c>
      <c r="N6858" s="13" t="s">
        <v>26398</v>
      </c>
    </row>
    <row r="6859" spans="1:18">
      <c r="A6859" s="13" t="s">
        <v>26836</v>
      </c>
      <c r="B6859" s="13" t="s">
        <v>26837</v>
      </c>
      <c r="C6859" s="13" t="s">
        <v>26835</v>
      </c>
      <c r="D6859" s="13">
        <v>277.2</v>
      </c>
      <c r="N6859" s="13" t="s">
        <v>26398</v>
      </c>
    </row>
    <row r="6860" spans="1:18">
      <c r="A6860" s="13" t="s">
        <v>26838</v>
      </c>
      <c r="B6860" s="13" t="s">
        <v>26839</v>
      </c>
      <c r="C6860" s="13" t="s">
        <v>26840</v>
      </c>
      <c r="D6860" s="13">
        <v>499.72</v>
      </c>
      <c r="E6860" s="13" t="s">
        <v>26841</v>
      </c>
      <c r="F6860" s="13" t="s">
        <v>33</v>
      </c>
      <c r="G6860" s="13" t="s">
        <v>21471</v>
      </c>
      <c r="H6860" s="13" t="s">
        <v>7</v>
      </c>
      <c r="I6860" s="13" t="s">
        <v>130</v>
      </c>
      <c r="M6860" s="13" t="s">
        <v>26842</v>
      </c>
      <c r="O6860" s="13" t="s">
        <v>26741</v>
      </c>
      <c r="P6860" s="13" t="s">
        <v>26843</v>
      </c>
      <c r="Q6860" s="13" t="s">
        <v>26844</v>
      </c>
      <c r="R6860" s="13" t="s">
        <v>26845</v>
      </c>
    </row>
    <row r="6861" spans="1:18">
      <c r="A6861" s="13" t="s">
        <v>26846</v>
      </c>
      <c r="B6861" s="13" t="s">
        <v>26847</v>
      </c>
      <c r="C6861" s="13" t="s">
        <v>26848</v>
      </c>
      <c r="D6861" s="13">
        <v>99.6</v>
      </c>
      <c r="E6861" s="13" t="s">
        <v>26643</v>
      </c>
      <c r="F6861" s="13" t="s">
        <v>33</v>
      </c>
      <c r="G6861" s="13" t="s">
        <v>21471</v>
      </c>
      <c r="H6861" s="13" t="s">
        <v>7</v>
      </c>
      <c r="I6861" s="13" t="s">
        <v>10849</v>
      </c>
      <c r="M6861" s="13" t="s">
        <v>6939</v>
      </c>
      <c r="O6861" s="13" t="s">
        <v>26849</v>
      </c>
      <c r="P6861" s="13" t="s">
        <v>26024</v>
      </c>
      <c r="Q6861" s="13" t="s">
        <v>26025</v>
      </c>
      <c r="R6861" s="13" t="s">
        <v>6943</v>
      </c>
    </row>
    <row r="6862" spans="1:18">
      <c r="A6862" s="13" t="s">
        <v>26850</v>
      </c>
      <c r="B6862" s="13" t="s">
        <v>26725</v>
      </c>
      <c r="C6862" s="13" t="s">
        <v>26851</v>
      </c>
      <c r="D6862" s="13">
        <v>99.82</v>
      </c>
      <c r="E6862" s="13" t="s">
        <v>16815</v>
      </c>
      <c r="F6862" s="13" t="s">
        <v>33</v>
      </c>
      <c r="G6862" s="13" t="s">
        <v>21471</v>
      </c>
      <c r="H6862" s="13" t="s">
        <v>7</v>
      </c>
      <c r="I6862" s="13" t="s">
        <v>130</v>
      </c>
      <c r="L6862" s="13" t="s">
        <v>4592</v>
      </c>
      <c r="M6862" s="13" t="s">
        <v>4833</v>
      </c>
      <c r="O6862" s="13" t="s">
        <v>16925</v>
      </c>
    </row>
    <row r="6863" spans="1:18">
      <c r="A6863" s="13" t="s">
        <v>26852</v>
      </c>
      <c r="B6863" s="13" t="s">
        <v>26853</v>
      </c>
      <c r="C6863" s="13" t="s">
        <v>26854</v>
      </c>
      <c r="D6863" s="13">
        <v>99.82</v>
      </c>
      <c r="F6863" s="13" t="s">
        <v>33</v>
      </c>
      <c r="G6863" s="13" t="s">
        <v>21471</v>
      </c>
      <c r="H6863" s="13" t="s">
        <v>7</v>
      </c>
      <c r="I6863" s="13" t="s">
        <v>10849</v>
      </c>
      <c r="L6863" s="13" t="s">
        <v>184</v>
      </c>
      <c r="M6863" s="13" t="s">
        <v>72</v>
      </c>
      <c r="O6863" s="13" t="s">
        <v>26855</v>
      </c>
      <c r="R6863" s="13" t="s">
        <v>75</v>
      </c>
    </row>
    <row r="6864" spans="1:18">
      <c r="A6864" s="13" t="s">
        <v>26856</v>
      </c>
      <c r="B6864" s="13" t="s">
        <v>26857</v>
      </c>
      <c r="C6864" s="13" t="s">
        <v>26854</v>
      </c>
      <c r="D6864" s="13">
        <v>399.9</v>
      </c>
      <c r="F6864" s="13" t="s">
        <v>33</v>
      </c>
      <c r="G6864" s="13" t="s">
        <v>21471</v>
      </c>
      <c r="H6864" s="13" t="s">
        <v>7</v>
      </c>
      <c r="I6864" s="13" t="s">
        <v>10849</v>
      </c>
      <c r="L6864" s="13" t="s">
        <v>184</v>
      </c>
      <c r="M6864" s="13" t="s">
        <v>72</v>
      </c>
      <c r="O6864" s="13" t="s">
        <v>26855</v>
      </c>
      <c r="R6864" s="13" t="s">
        <v>75</v>
      </c>
    </row>
    <row r="6865" spans="1:18">
      <c r="A6865" s="13" t="s">
        <v>26858</v>
      </c>
      <c r="B6865" s="13" t="s">
        <v>26859</v>
      </c>
      <c r="C6865" s="13" t="s">
        <v>26860</v>
      </c>
      <c r="D6865" s="13">
        <v>99.82</v>
      </c>
      <c r="E6865" s="13" t="s">
        <v>26347</v>
      </c>
      <c r="F6865" s="13" t="s">
        <v>33</v>
      </c>
      <c r="G6865" s="13" t="s">
        <v>21471</v>
      </c>
      <c r="H6865" s="13" t="s">
        <v>7</v>
      </c>
      <c r="I6865" s="13" t="s">
        <v>3047</v>
      </c>
      <c r="M6865" s="13" t="s">
        <v>2482</v>
      </c>
      <c r="O6865" s="13" t="s">
        <v>26830</v>
      </c>
      <c r="P6865" s="13" t="s">
        <v>26861</v>
      </c>
      <c r="Q6865" s="13" t="s">
        <v>26862</v>
      </c>
      <c r="R6865" s="13" t="s">
        <v>2485</v>
      </c>
    </row>
    <row r="6866" spans="1:18">
      <c r="A6866" s="13" t="s">
        <v>26863</v>
      </c>
      <c r="B6866" s="13" t="s">
        <v>26864</v>
      </c>
      <c r="C6866" s="13" t="s">
        <v>26865</v>
      </c>
      <c r="D6866" s="13">
        <v>57.6</v>
      </c>
      <c r="E6866" s="13" t="s">
        <v>26347</v>
      </c>
      <c r="F6866" s="13" t="s">
        <v>33</v>
      </c>
      <c r="G6866" s="13" t="s">
        <v>21471</v>
      </c>
      <c r="H6866" s="13" t="s">
        <v>7</v>
      </c>
      <c r="I6866" s="13" t="s">
        <v>130</v>
      </c>
      <c r="M6866" s="13" t="s">
        <v>86</v>
      </c>
      <c r="O6866" s="13" t="s">
        <v>26708</v>
      </c>
      <c r="R6866" s="13" t="s">
        <v>89</v>
      </c>
    </row>
    <row r="6867" spans="1:18">
      <c r="A6867" s="13" t="s">
        <v>26866</v>
      </c>
      <c r="B6867" s="13" t="s">
        <v>26867</v>
      </c>
      <c r="C6867" s="13" t="s">
        <v>26868</v>
      </c>
      <c r="D6867" s="13">
        <v>19.829999999999998</v>
      </c>
      <c r="E6867" s="13" t="s">
        <v>26592</v>
      </c>
      <c r="F6867" s="13" t="s">
        <v>33</v>
      </c>
      <c r="G6867" s="13" t="s">
        <v>21471</v>
      </c>
      <c r="H6867" s="13" t="s">
        <v>7</v>
      </c>
      <c r="I6867" s="13" t="s">
        <v>130</v>
      </c>
      <c r="M6867" s="13" t="s">
        <v>26869</v>
      </c>
      <c r="O6867" s="13" t="s">
        <v>26870</v>
      </c>
      <c r="R6867" s="13" t="s">
        <v>26871</v>
      </c>
    </row>
    <row r="6868" spans="1:18">
      <c r="A6868" s="13" t="s">
        <v>26872</v>
      </c>
      <c r="B6868" s="13" t="s">
        <v>26873</v>
      </c>
      <c r="C6868" s="13" t="s">
        <v>26874</v>
      </c>
      <c r="D6868" s="13">
        <v>79.95</v>
      </c>
      <c r="E6868" s="13" t="s">
        <v>26592</v>
      </c>
      <c r="F6868" s="13" t="s">
        <v>33</v>
      </c>
      <c r="G6868" s="13" t="s">
        <v>21471</v>
      </c>
      <c r="H6868" s="13" t="s">
        <v>7</v>
      </c>
      <c r="I6868" s="13" t="s">
        <v>130</v>
      </c>
      <c r="M6868" s="13" t="s">
        <v>26869</v>
      </c>
      <c r="O6868" s="13" t="s">
        <v>26870</v>
      </c>
      <c r="R6868" s="13" t="s">
        <v>26871</v>
      </c>
    </row>
    <row r="6869" spans="1:18">
      <c r="A6869" s="13" t="s">
        <v>26875</v>
      </c>
      <c r="B6869" s="13" t="s">
        <v>26876</v>
      </c>
      <c r="C6869" s="13" t="s">
        <v>26877</v>
      </c>
      <c r="D6869" s="13">
        <v>206.38</v>
      </c>
      <c r="E6869" s="13" t="s">
        <v>26592</v>
      </c>
      <c r="F6869" s="13" t="s">
        <v>33</v>
      </c>
      <c r="G6869" s="13" t="s">
        <v>21471</v>
      </c>
      <c r="H6869" s="13" t="s">
        <v>7</v>
      </c>
      <c r="I6869" s="13" t="s">
        <v>130</v>
      </c>
      <c r="M6869" s="13" t="s">
        <v>26869</v>
      </c>
      <c r="O6869" s="13" t="s">
        <v>26870</v>
      </c>
      <c r="R6869" s="13" t="s">
        <v>26871</v>
      </c>
    </row>
    <row r="6870" spans="1:18">
      <c r="A6870" s="13" t="s">
        <v>26878</v>
      </c>
      <c r="B6870" s="13" t="s">
        <v>21575</v>
      </c>
      <c r="C6870" s="13" t="s">
        <v>26879</v>
      </c>
      <c r="D6870" s="13">
        <v>244.8</v>
      </c>
      <c r="E6870" s="13" t="s">
        <v>26880</v>
      </c>
      <c r="F6870" s="13" t="s">
        <v>33</v>
      </c>
      <c r="G6870" s="13" t="s">
        <v>21471</v>
      </c>
      <c r="H6870" s="13" t="s">
        <v>7</v>
      </c>
      <c r="I6870" s="13" t="s">
        <v>130</v>
      </c>
      <c r="M6870" s="13" t="s">
        <v>3157</v>
      </c>
      <c r="N6870" s="13" t="s">
        <v>26148</v>
      </c>
      <c r="O6870" s="13" t="s">
        <v>26830</v>
      </c>
      <c r="R6870" s="13" t="s">
        <v>3160</v>
      </c>
    </row>
    <row r="6871" spans="1:18">
      <c r="A6871" s="13" t="s">
        <v>26881</v>
      </c>
      <c r="B6871" s="13" t="s">
        <v>21476</v>
      </c>
      <c r="C6871" s="13" t="s">
        <v>26882</v>
      </c>
      <c r="D6871" s="13">
        <v>421.8</v>
      </c>
      <c r="N6871" s="13" t="s">
        <v>26398</v>
      </c>
    </row>
    <row r="6872" spans="1:18">
      <c r="A6872" s="13" t="s">
        <v>26883</v>
      </c>
      <c r="B6872" s="13" t="s">
        <v>21482</v>
      </c>
      <c r="C6872" s="13" t="s">
        <v>26884</v>
      </c>
      <c r="D6872" s="13">
        <v>433.8</v>
      </c>
      <c r="N6872" s="13" t="s">
        <v>26398</v>
      </c>
    </row>
    <row r="6873" spans="1:18">
      <c r="A6873" s="13" t="s">
        <v>26885</v>
      </c>
      <c r="B6873" s="13" t="s">
        <v>21476</v>
      </c>
      <c r="C6873" s="13" t="s">
        <v>26886</v>
      </c>
      <c r="D6873" s="13">
        <v>432.6</v>
      </c>
      <c r="N6873" s="13" t="s">
        <v>26398</v>
      </c>
    </row>
    <row r="6874" spans="1:18">
      <c r="A6874" s="13" t="s">
        <v>26887</v>
      </c>
      <c r="B6874" s="13" t="s">
        <v>26888</v>
      </c>
      <c r="C6874" s="13" t="s">
        <v>26889</v>
      </c>
      <c r="D6874" s="13">
        <v>405</v>
      </c>
      <c r="N6874" s="13" t="s">
        <v>26398</v>
      </c>
    </row>
    <row r="6875" spans="1:18">
      <c r="A6875" s="13" t="s">
        <v>26890</v>
      </c>
      <c r="B6875" s="13" t="s">
        <v>21575</v>
      </c>
      <c r="C6875" s="13" t="s">
        <v>26891</v>
      </c>
      <c r="D6875" s="13">
        <v>450</v>
      </c>
      <c r="F6875" s="13" t="s">
        <v>33</v>
      </c>
      <c r="G6875" s="13" t="s">
        <v>21471</v>
      </c>
      <c r="H6875" s="13" t="s">
        <v>7</v>
      </c>
      <c r="I6875" s="13" t="s">
        <v>10849</v>
      </c>
      <c r="L6875" s="13" t="s">
        <v>4592</v>
      </c>
      <c r="M6875" s="13" t="s">
        <v>2795</v>
      </c>
      <c r="N6875" s="13" t="s">
        <v>26148</v>
      </c>
      <c r="O6875" s="13" t="s">
        <v>26552</v>
      </c>
      <c r="R6875" s="13" t="s">
        <v>2798</v>
      </c>
    </row>
    <row r="6876" spans="1:18">
      <c r="A6876" s="13" t="s">
        <v>26892</v>
      </c>
      <c r="B6876" s="13" t="s">
        <v>21575</v>
      </c>
      <c r="C6876" s="13" t="s">
        <v>26893</v>
      </c>
      <c r="D6876" s="13">
        <v>499.2</v>
      </c>
      <c r="E6876" s="13" t="s">
        <v>26880</v>
      </c>
      <c r="F6876" s="13" t="s">
        <v>33</v>
      </c>
      <c r="G6876" s="13" t="s">
        <v>21471</v>
      </c>
      <c r="H6876" s="13" t="s">
        <v>7</v>
      </c>
      <c r="I6876" s="13" t="s">
        <v>10849</v>
      </c>
      <c r="M6876" s="13" t="s">
        <v>16058</v>
      </c>
      <c r="N6876" s="13" t="s">
        <v>26148</v>
      </c>
      <c r="O6876" s="13" t="s">
        <v>26316</v>
      </c>
      <c r="R6876" s="13" t="s">
        <v>16061</v>
      </c>
    </row>
    <row r="6877" spans="1:18">
      <c r="A6877" s="13" t="s">
        <v>26894</v>
      </c>
      <c r="B6877" s="13" t="s">
        <v>26895</v>
      </c>
      <c r="C6877" s="13" t="s">
        <v>26896</v>
      </c>
      <c r="D6877" s="13">
        <v>99</v>
      </c>
      <c r="E6877" s="13" t="s">
        <v>26880</v>
      </c>
      <c r="F6877" s="13" t="s">
        <v>33</v>
      </c>
      <c r="G6877" s="13" t="s">
        <v>21491</v>
      </c>
      <c r="H6877" s="13" t="s">
        <v>7</v>
      </c>
      <c r="I6877" s="13" t="s">
        <v>130</v>
      </c>
      <c r="M6877" s="13" t="s">
        <v>2869</v>
      </c>
      <c r="O6877" s="13" t="s">
        <v>26126</v>
      </c>
      <c r="R6877" s="13" t="s">
        <v>2872</v>
      </c>
    </row>
    <row r="6878" spans="1:18">
      <c r="A6878" s="13" t="s">
        <v>26897</v>
      </c>
      <c r="B6878" s="13" t="s">
        <v>26898</v>
      </c>
      <c r="C6878" s="13" t="s">
        <v>26899</v>
      </c>
      <c r="D6878" s="13">
        <v>499.72</v>
      </c>
      <c r="E6878" s="13" t="s">
        <v>26900</v>
      </c>
      <c r="F6878" s="13" t="s">
        <v>33</v>
      </c>
      <c r="G6878" s="13" t="s">
        <v>21491</v>
      </c>
      <c r="H6878" s="13" t="s">
        <v>7</v>
      </c>
      <c r="I6878" s="13" t="s">
        <v>130</v>
      </c>
      <c r="L6878" s="13" t="s">
        <v>52</v>
      </c>
      <c r="M6878" s="13" t="s">
        <v>4391</v>
      </c>
      <c r="P6878" s="13" t="s">
        <v>26901</v>
      </c>
      <c r="Q6878" s="13" t="s">
        <v>26902</v>
      </c>
      <c r="R6878" s="13" t="s">
        <v>4394</v>
      </c>
    </row>
    <row r="6879" spans="1:18">
      <c r="A6879" s="13" t="s">
        <v>26903</v>
      </c>
      <c r="B6879" s="13" t="s">
        <v>26904</v>
      </c>
      <c r="C6879" s="13" t="s">
        <v>26905</v>
      </c>
      <c r="D6879" s="13">
        <v>295.2</v>
      </c>
      <c r="N6879" s="13" t="s">
        <v>26398</v>
      </c>
    </row>
    <row r="6880" spans="1:18">
      <c r="A6880" s="13" t="s">
        <v>26906</v>
      </c>
      <c r="B6880" s="13" t="s">
        <v>26888</v>
      </c>
      <c r="C6880" s="13" t="s">
        <v>26905</v>
      </c>
      <c r="D6880" s="13">
        <v>416.4</v>
      </c>
      <c r="N6880" s="13" t="s">
        <v>26398</v>
      </c>
    </row>
    <row r="6881" spans="1:18">
      <c r="A6881" s="13" t="s">
        <v>26907</v>
      </c>
      <c r="B6881" s="13" t="s">
        <v>21575</v>
      </c>
      <c r="C6881" s="13" t="s">
        <v>26908</v>
      </c>
      <c r="D6881" s="13">
        <v>499.2</v>
      </c>
      <c r="E6881" s="13" t="s">
        <v>26684</v>
      </c>
      <c r="F6881" s="13" t="s">
        <v>33</v>
      </c>
      <c r="G6881" s="13" t="s">
        <v>21471</v>
      </c>
      <c r="H6881" s="13" t="s">
        <v>7</v>
      </c>
      <c r="I6881" s="13" t="s">
        <v>10849</v>
      </c>
      <c r="M6881" s="13" t="s">
        <v>17281</v>
      </c>
      <c r="O6881" s="13" t="s">
        <v>26909</v>
      </c>
      <c r="R6881" s="13" t="s">
        <v>17282</v>
      </c>
    </row>
    <row r="6882" spans="1:18">
      <c r="A6882" s="13" t="s">
        <v>26910</v>
      </c>
      <c r="B6882" s="13" t="s">
        <v>21507</v>
      </c>
      <c r="C6882" s="13" t="s">
        <v>26911</v>
      </c>
      <c r="D6882" s="13">
        <v>499.2</v>
      </c>
      <c r="E6882" s="13" t="s">
        <v>26684</v>
      </c>
      <c r="F6882" s="13" t="s">
        <v>33</v>
      </c>
      <c r="G6882" s="13" t="s">
        <v>21471</v>
      </c>
      <c r="H6882" s="13" t="s">
        <v>7</v>
      </c>
      <c r="I6882" s="13" t="s">
        <v>10849</v>
      </c>
      <c r="M6882" s="13" t="s">
        <v>10257</v>
      </c>
      <c r="O6882" s="13" t="s">
        <v>26909</v>
      </c>
      <c r="R6882" s="13" t="s">
        <v>10258</v>
      </c>
    </row>
    <row r="6883" spans="1:18">
      <c r="A6883" s="13" t="s">
        <v>26912</v>
      </c>
      <c r="B6883" s="13" t="s">
        <v>21575</v>
      </c>
      <c r="C6883" s="13" t="s">
        <v>26913</v>
      </c>
      <c r="D6883" s="13">
        <v>499.2</v>
      </c>
      <c r="F6883" s="13" t="s">
        <v>33</v>
      </c>
      <c r="G6883" s="13" t="s">
        <v>21471</v>
      </c>
      <c r="H6883" s="13" t="s">
        <v>7</v>
      </c>
      <c r="I6883" s="13" t="s">
        <v>388</v>
      </c>
      <c r="L6883" s="13" t="s">
        <v>4592</v>
      </c>
      <c r="M6883" s="13" t="s">
        <v>7303</v>
      </c>
      <c r="N6883" s="13" t="s">
        <v>26914</v>
      </c>
      <c r="O6883" s="13" t="s">
        <v>26915</v>
      </c>
    </row>
    <row r="6884" spans="1:18">
      <c r="A6884" s="13" t="s">
        <v>26916</v>
      </c>
      <c r="B6884" s="13" t="s">
        <v>17035</v>
      </c>
      <c r="C6884" s="13" t="s">
        <v>26917</v>
      </c>
      <c r="D6884" s="13">
        <v>499.8</v>
      </c>
      <c r="E6884" s="13" t="s">
        <v>26900</v>
      </c>
      <c r="F6884" s="13" t="s">
        <v>33</v>
      </c>
      <c r="G6884" s="13" t="s">
        <v>21471</v>
      </c>
      <c r="H6884" s="13" t="s">
        <v>7</v>
      </c>
      <c r="I6884" s="13" t="s">
        <v>130</v>
      </c>
      <c r="M6884" s="13" t="s">
        <v>768</v>
      </c>
      <c r="R6884" s="13" t="s">
        <v>771</v>
      </c>
    </row>
    <row r="6885" spans="1:18">
      <c r="A6885" s="13" t="s">
        <v>26918</v>
      </c>
      <c r="B6885" s="13" t="s">
        <v>26919</v>
      </c>
      <c r="C6885" s="13" t="s">
        <v>26920</v>
      </c>
      <c r="D6885" s="13">
        <v>9.92</v>
      </c>
      <c r="E6885" s="13" t="s">
        <v>26900</v>
      </c>
      <c r="F6885" s="13" t="s">
        <v>33</v>
      </c>
      <c r="G6885" s="13" t="s">
        <v>16368</v>
      </c>
      <c r="H6885" s="13" t="s">
        <v>7</v>
      </c>
      <c r="I6885" s="13" t="s">
        <v>21485</v>
      </c>
      <c r="M6885" s="13" t="s">
        <v>5310</v>
      </c>
      <c r="O6885" s="13" t="s">
        <v>26921</v>
      </c>
      <c r="P6885" s="13" t="s">
        <v>26922</v>
      </c>
      <c r="Q6885" s="13" t="s">
        <v>26923</v>
      </c>
      <c r="R6885" s="13" t="s">
        <v>5314</v>
      </c>
    </row>
    <row r="6886" spans="1:18">
      <c r="A6886" s="13" t="s">
        <v>26924</v>
      </c>
      <c r="B6886" s="13" t="s">
        <v>26925</v>
      </c>
      <c r="C6886" s="13" t="s">
        <v>26926</v>
      </c>
      <c r="D6886" s="13">
        <v>301.32</v>
      </c>
      <c r="F6886" s="13" t="s">
        <v>33</v>
      </c>
      <c r="G6886" s="13" t="s">
        <v>21471</v>
      </c>
      <c r="H6886" s="13" t="s">
        <v>7</v>
      </c>
      <c r="I6886" s="13" t="s">
        <v>130</v>
      </c>
      <c r="L6886" s="13" t="s">
        <v>52</v>
      </c>
      <c r="M6886" s="13" t="s">
        <v>12735</v>
      </c>
      <c r="O6886" s="13" t="s">
        <v>26304</v>
      </c>
      <c r="P6886" s="13" t="s">
        <v>26927</v>
      </c>
      <c r="Q6886" s="13" t="s">
        <v>26928</v>
      </c>
      <c r="R6886" s="13" t="s">
        <v>12738</v>
      </c>
    </row>
    <row r="6887" spans="1:18">
      <c r="A6887" s="13" t="s">
        <v>26929</v>
      </c>
      <c r="B6887" s="13" t="s">
        <v>4315</v>
      </c>
      <c r="C6887" s="13" t="s">
        <v>26930</v>
      </c>
      <c r="D6887" s="13">
        <v>248.88</v>
      </c>
      <c r="F6887" s="13" t="s">
        <v>33</v>
      </c>
      <c r="G6887" s="13" t="s">
        <v>21471</v>
      </c>
      <c r="H6887" s="13" t="s">
        <v>7</v>
      </c>
      <c r="I6887" s="13" t="s">
        <v>130</v>
      </c>
      <c r="L6887" s="13" t="s">
        <v>4592</v>
      </c>
      <c r="M6887" s="13" t="s">
        <v>4248</v>
      </c>
      <c r="O6887" s="13" t="s">
        <v>26316</v>
      </c>
      <c r="R6887" s="13" t="s">
        <v>4252</v>
      </c>
    </row>
    <row r="6888" spans="1:18">
      <c r="A6888" s="13" t="s">
        <v>26931</v>
      </c>
      <c r="B6888" s="13" t="s">
        <v>26932</v>
      </c>
      <c r="C6888" s="13" t="s">
        <v>26933</v>
      </c>
      <c r="D6888" s="13">
        <v>46.8</v>
      </c>
      <c r="F6888" s="13" t="s">
        <v>33</v>
      </c>
      <c r="G6888" s="13" t="s">
        <v>21491</v>
      </c>
      <c r="H6888" s="13" t="s">
        <v>7</v>
      </c>
      <c r="I6888" s="13" t="s">
        <v>130</v>
      </c>
      <c r="L6888" s="13" t="s">
        <v>26934</v>
      </c>
      <c r="M6888" s="13" t="s">
        <v>62</v>
      </c>
      <c r="O6888" s="13" t="s">
        <v>26542</v>
      </c>
      <c r="P6888" s="13" t="s">
        <v>26935</v>
      </c>
      <c r="Q6888" s="13" t="s">
        <v>26936</v>
      </c>
      <c r="R6888" s="13" t="s">
        <v>65</v>
      </c>
    </row>
    <row r="6889" spans="1:18">
      <c r="A6889" s="13" t="s">
        <v>26937</v>
      </c>
      <c r="B6889" s="13" t="s">
        <v>26938</v>
      </c>
      <c r="C6889" s="13" t="s">
        <v>26939</v>
      </c>
      <c r="D6889" s="13">
        <v>215.64</v>
      </c>
      <c r="F6889" s="13" t="s">
        <v>33</v>
      </c>
      <c r="G6889" s="13" t="s">
        <v>21471</v>
      </c>
      <c r="H6889" s="13" t="s">
        <v>7</v>
      </c>
      <c r="I6889" s="13" t="s">
        <v>130</v>
      </c>
      <c r="L6889" s="13" t="s">
        <v>4592</v>
      </c>
      <c r="M6889" s="13" t="s">
        <v>1391</v>
      </c>
      <c r="O6889" s="13" t="s">
        <v>26316</v>
      </c>
      <c r="R6889" s="13" t="s">
        <v>1394</v>
      </c>
    </row>
    <row r="6890" spans="1:18">
      <c r="A6890" s="13" t="s">
        <v>26940</v>
      </c>
      <c r="B6890" s="13" t="s">
        <v>26941</v>
      </c>
      <c r="C6890" s="13" t="s">
        <v>26942</v>
      </c>
      <c r="D6890" s="13">
        <v>19.84</v>
      </c>
      <c r="E6890" s="13" t="s">
        <v>26943</v>
      </c>
      <c r="F6890" s="13" t="s">
        <v>33</v>
      </c>
      <c r="G6890" s="13" t="s">
        <v>21491</v>
      </c>
      <c r="H6890" s="13" t="s">
        <v>7</v>
      </c>
      <c r="I6890" s="13" t="s">
        <v>21485</v>
      </c>
      <c r="M6890" s="13" t="s">
        <v>4622</v>
      </c>
      <c r="O6890" s="13" t="s">
        <v>26747</v>
      </c>
      <c r="P6890" s="13" t="s">
        <v>26944</v>
      </c>
      <c r="Q6890" s="13" t="s">
        <v>26945</v>
      </c>
      <c r="R6890" s="13" t="s">
        <v>4625</v>
      </c>
    </row>
    <row r="6891" spans="1:18">
      <c r="A6891" s="13" t="s">
        <v>26946</v>
      </c>
      <c r="B6891" s="13" t="s">
        <v>26947</v>
      </c>
      <c r="C6891" s="13" t="s">
        <v>26948</v>
      </c>
      <c r="D6891" s="13">
        <v>19.84</v>
      </c>
      <c r="E6891" s="13" t="s">
        <v>26943</v>
      </c>
      <c r="F6891" s="13" t="s">
        <v>33</v>
      </c>
      <c r="G6891" s="13" t="s">
        <v>21491</v>
      </c>
      <c r="H6891" s="13" t="s">
        <v>7</v>
      </c>
      <c r="I6891" s="13" t="s">
        <v>21485</v>
      </c>
      <c r="M6891" s="13" t="s">
        <v>8301</v>
      </c>
      <c r="O6891" s="13" t="s">
        <v>26949</v>
      </c>
      <c r="P6891" s="13" t="s">
        <v>26950</v>
      </c>
      <c r="Q6891" s="13" t="s">
        <v>26951</v>
      </c>
      <c r="R6891" s="13" t="s">
        <v>8304</v>
      </c>
    </row>
    <row r="6892" spans="1:18">
      <c r="A6892" s="13" t="s">
        <v>26952</v>
      </c>
      <c r="B6892" s="13" t="s">
        <v>25616</v>
      </c>
      <c r="C6892" s="13" t="s">
        <v>26953</v>
      </c>
      <c r="D6892" s="13">
        <v>168.64</v>
      </c>
      <c r="E6892" s="13" t="s">
        <v>26943</v>
      </c>
      <c r="F6892" s="13" t="s">
        <v>33</v>
      </c>
      <c r="G6892" s="13" t="s">
        <v>21471</v>
      </c>
      <c r="H6892" s="13" t="s">
        <v>7</v>
      </c>
      <c r="I6892" s="13" t="s">
        <v>10849</v>
      </c>
      <c r="M6892" s="13" t="s">
        <v>2795</v>
      </c>
      <c r="N6892" s="13" t="s">
        <v>26954</v>
      </c>
      <c r="O6892" s="13" t="s">
        <v>26708</v>
      </c>
      <c r="P6892" s="13" t="s">
        <v>20852</v>
      </c>
      <c r="Q6892" s="13" t="s">
        <v>20853</v>
      </c>
      <c r="R6892" s="13" t="s">
        <v>2798</v>
      </c>
    </row>
    <row r="6893" spans="1:18">
      <c r="A6893" s="13" t="s">
        <v>26955</v>
      </c>
      <c r="B6893" s="13" t="s">
        <v>26725</v>
      </c>
      <c r="C6893" s="13" t="s">
        <v>26956</v>
      </c>
      <c r="D6893" s="13">
        <v>105.4</v>
      </c>
      <c r="E6893" s="13" t="s">
        <v>16815</v>
      </c>
      <c r="F6893" s="13" t="s">
        <v>33</v>
      </c>
      <c r="G6893" s="13" t="s">
        <v>21471</v>
      </c>
      <c r="H6893" s="13" t="s">
        <v>7</v>
      </c>
      <c r="I6893" s="13" t="s">
        <v>130</v>
      </c>
      <c r="L6893" s="13" t="s">
        <v>4592</v>
      </c>
      <c r="M6893" s="13" t="s">
        <v>2012</v>
      </c>
      <c r="O6893" s="13" t="s">
        <v>17328</v>
      </c>
    </row>
    <row r="6894" spans="1:18">
      <c r="A6894" s="13" t="s">
        <v>26957</v>
      </c>
      <c r="B6894" s="13" t="s">
        <v>26785</v>
      </c>
      <c r="C6894" s="13" t="s">
        <v>26958</v>
      </c>
      <c r="D6894" s="13">
        <v>431.64</v>
      </c>
      <c r="E6894" s="13" t="s">
        <v>26943</v>
      </c>
      <c r="F6894" s="13" t="s">
        <v>33</v>
      </c>
      <c r="G6894" s="13" t="s">
        <v>21471</v>
      </c>
      <c r="H6894" s="13" t="s">
        <v>7</v>
      </c>
      <c r="I6894" s="13" t="s">
        <v>26101</v>
      </c>
      <c r="M6894" s="13" t="s">
        <v>434</v>
      </c>
      <c r="N6894" s="13" t="s">
        <v>26148</v>
      </c>
      <c r="O6894" s="13" t="s">
        <v>26678</v>
      </c>
      <c r="R6894" s="13" t="s">
        <v>437</v>
      </c>
    </row>
    <row r="6895" spans="1:18">
      <c r="A6895" s="13" t="s">
        <v>26959</v>
      </c>
      <c r="B6895" s="13" t="s">
        <v>22088</v>
      </c>
      <c r="C6895" s="13" t="s">
        <v>26960</v>
      </c>
      <c r="D6895" s="13">
        <v>409.86</v>
      </c>
      <c r="E6895" s="13" t="s">
        <v>26943</v>
      </c>
      <c r="F6895" s="13" t="s">
        <v>33</v>
      </c>
      <c r="G6895" s="13" t="s">
        <v>21471</v>
      </c>
      <c r="H6895" s="13" t="s">
        <v>7</v>
      </c>
      <c r="I6895" s="13" t="s">
        <v>26101</v>
      </c>
      <c r="L6895" s="13" t="s">
        <v>4592</v>
      </c>
      <c r="M6895" s="13" t="s">
        <v>271</v>
      </c>
      <c r="N6895" s="13" t="s">
        <v>22112</v>
      </c>
      <c r="R6895" s="13" t="s">
        <v>274</v>
      </c>
    </row>
    <row r="6896" spans="1:18">
      <c r="A6896" s="13" t="s">
        <v>26961</v>
      </c>
      <c r="B6896" s="13" t="s">
        <v>26785</v>
      </c>
      <c r="C6896" s="13" t="s">
        <v>26962</v>
      </c>
      <c r="D6896" s="13">
        <v>499.95</v>
      </c>
      <c r="E6896" s="13" t="s">
        <v>26943</v>
      </c>
      <c r="F6896" s="13" t="s">
        <v>33</v>
      </c>
      <c r="G6896" s="13" t="s">
        <v>21471</v>
      </c>
      <c r="H6896" s="13" t="s">
        <v>7</v>
      </c>
      <c r="I6896" s="13" t="s">
        <v>26101</v>
      </c>
      <c r="L6896" s="13" t="s">
        <v>4592</v>
      </c>
      <c r="M6896" s="13" t="s">
        <v>271</v>
      </c>
      <c r="N6896" s="13" t="s">
        <v>22112</v>
      </c>
      <c r="R6896" s="13" t="s">
        <v>274</v>
      </c>
    </row>
    <row r="6897" spans="1:18">
      <c r="A6897" s="13" t="s">
        <v>26963</v>
      </c>
      <c r="B6897" s="13" t="s">
        <v>26964</v>
      </c>
      <c r="C6897" s="13" t="s">
        <v>26965</v>
      </c>
      <c r="D6897" s="13">
        <v>14.3</v>
      </c>
      <c r="E6897" s="13" t="s">
        <v>26943</v>
      </c>
      <c r="F6897" s="13" t="s">
        <v>33</v>
      </c>
      <c r="G6897" s="13" t="s">
        <v>21491</v>
      </c>
      <c r="H6897" s="13" t="s">
        <v>7</v>
      </c>
      <c r="I6897" s="13" t="s">
        <v>130</v>
      </c>
      <c r="M6897" s="13" t="s">
        <v>8178</v>
      </c>
      <c r="O6897" s="13" t="s">
        <v>26741</v>
      </c>
      <c r="P6897" s="13" t="s">
        <v>26966</v>
      </c>
      <c r="Q6897" s="13" t="s">
        <v>26967</v>
      </c>
      <c r="R6897" s="13" t="s">
        <v>8181</v>
      </c>
    </row>
    <row r="6898" spans="1:18">
      <c r="A6898" s="13" t="s">
        <v>26968</v>
      </c>
      <c r="B6898" s="13" t="s">
        <v>17734</v>
      </c>
      <c r="C6898" s="13" t="s">
        <v>26969</v>
      </c>
      <c r="D6898" s="13">
        <v>499.72</v>
      </c>
      <c r="E6898" s="13" t="s">
        <v>26684</v>
      </c>
      <c r="F6898" s="13" t="s">
        <v>33</v>
      </c>
      <c r="G6898" s="13" t="s">
        <v>26082</v>
      </c>
      <c r="H6898" s="13" t="s">
        <v>7</v>
      </c>
      <c r="I6898" s="13" t="s">
        <v>10849</v>
      </c>
      <c r="M6898" s="13" t="s">
        <v>2795</v>
      </c>
      <c r="N6898" s="13" t="s">
        <v>4730</v>
      </c>
      <c r="O6898" s="13" t="s">
        <v>26542</v>
      </c>
      <c r="P6898" s="13" t="s">
        <v>20852</v>
      </c>
      <c r="Q6898" s="13" t="s">
        <v>20853</v>
      </c>
      <c r="R6898" s="13" t="s">
        <v>2798</v>
      </c>
    </row>
    <row r="6899" spans="1:18">
      <c r="A6899" s="13" t="s">
        <v>26970</v>
      </c>
      <c r="B6899" s="13" t="s">
        <v>17739</v>
      </c>
      <c r="C6899" s="13" t="s">
        <v>26971</v>
      </c>
      <c r="D6899" s="13">
        <v>499.72</v>
      </c>
      <c r="E6899" s="13" t="s">
        <v>26684</v>
      </c>
      <c r="F6899" s="13" t="s">
        <v>33</v>
      </c>
      <c r="G6899" s="13" t="s">
        <v>26082</v>
      </c>
      <c r="H6899" s="13" t="s">
        <v>7</v>
      </c>
      <c r="I6899" s="13" t="s">
        <v>10849</v>
      </c>
      <c r="M6899" s="13" t="s">
        <v>2795</v>
      </c>
      <c r="N6899" s="13" t="s">
        <v>4730</v>
      </c>
      <c r="O6899" s="13" t="s">
        <v>26542</v>
      </c>
      <c r="P6899" s="13" t="s">
        <v>20852</v>
      </c>
      <c r="Q6899" s="13" t="s">
        <v>20853</v>
      </c>
      <c r="R6899" s="13" t="s">
        <v>2798</v>
      </c>
    </row>
    <row r="6900" spans="1:18">
      <c r="A6900" s="13" t="s">
        <v>26972</v>
      </c>
      <c r="B6900" s="13" t="s">
        <v>17939</v>
      </c>
      <c r="C6900" s="13" t="s">
        <v>26971</v>
      </c>
      <c r="D6900" s="13">
        <v>467.48</v>
      </c>
      <c r="E6900" s="13" t="s">
        <v>26684</v>
      </c>
      <c r="F6900" s="13" t="s">
        <v>33</v>
      </c>
      <c r="G6900" s="13" t="s">
        <v>26082</v>
      </c>
      <c r="H6900" s="13" t="s">
        <v>7</v>
      </c>
      <c r="I6900" s="13" t="s">
        <v>10849</v>
      </c>
      <c r="M6900" s="13" t="s">
        <v>2795</v>
      </c>
      <c r="N6900" s="13" t="s">
        <v>4730</v>
      </c>
      <c r="O6900" s="13" t="s">
        <v>26542</v>
      </c>
      <c r="P6900" s="13" t="s">
        <v>20852</v>
      </c>
      <c r="Q6900" s="13" t="s">
        <v>20853</v>
      </c>
      <c r="R6900" s="13" t="s">
        <v>2798</v>
      </c>
    </row>
    <row r="6901" spans="1:18">
      <c r="A6901" s="13" t="s">
        <v>26973</v>
      </c>
      <c r="B6901" s="13" t="s">
        <v>25568</v>
      </c>
      <c r="C6901" s="13" t="s">
        <v>26974</v>
      </c>
      <c r="D6901" s="13">
        <v>69.900000000000006</v>
      </c>
      <c r="N6901" s="13" t="s">
        <v>26398</v>
      </c>
    </row>
    <row r="6902" spans="1:18">
      <c r="A6902" s="13" t="s">
        <v>26975</v>
      </c>
      <c r="B6902" s="13" t="s">
        <v>264</v>
      </c>
      <c r="C6902" s="13" t="s">
        <v>26976</v>
      </c>
      <c r="D6902" s="13">
        <v>314.14999999999998</v>
      </c>
      <c r="E6902" s="13" t="s">
        <v>26684</v>
      </c>
      <c r="F6902" s="13" t="s">
        <v>33</v>
      </c>
      <c r="G6902" s="13" t="s">
        <v>21471</v>
      </c>
      <c r="H6902" s="13" t="s">
        <v>7</v>
      </c>
      <c r="I6902" s="13" t="s">
        <v>10849</v>
      </c>
      <c r="M6902" s="13" t="s">
        <v>4356</v>
      </c>
      <c r="O6902" s="13" t="s">
        <v>26977</v>
      </c>
      <c r="R6902" s="13" t="s">
        <v>4359</v>
      </c>
    </row>
    <row r="6903" spans="1:18">
      <c r="A6903" s="13" t="s">
        <v>26978</v>
      </c>
      <c r="B6903" s="13" t="s">
        <v>26979</v>
      </c>
      <c r="C6903" s="13" t="s">
        <v>26980</v>
      </c>
      <c r="D6903" s="13">
        <v>412.16</v>
      </c>
      <c r="F6903" s="13" t="s">
        <v>33</v>
      </c>
      <c r="G6903" s="13" t="s">
        <v>21471</v>
      </c>
      <c r="H6903" s="13" t="s">
        <v>7</v>
      </c>
      <c r="I6903" s="13" t="s">
        <v>26083</v>
      </c>
      <c r="L6903" s="13" t="s">
        <v>26981</v>
      </c>
      <c r="M6903" s="13" t="s">
        <v>15572</v>
      </c>
      <c r="O6903" s="13" t="s">
        <v>26982</v>
      </c>
      <c r="R6903" s="13" t="s">
        <v>15575</v>
      </c>
    </row>
    <row r="6904" spans="1:18">
      <c r="A6904" s="13" t="s">
        <v>26983</v>
      </c>
      <c r="B6904" s="13" t="s">
        <v>4315</v>
      </c>
      <c r="C6904" s="13" t="s">
        <v>26984</v>
      </c>
      <c r="D6904" s="13">
        <v>125.05</v>
      </c>
      <c r="E6904" s="13" t="s">
        <v>26684</v>
      </c>
      <c r="F6904" s="13" t="s">
        <v>33</v>
      </c>
      <c r="G6904" s="13" t="s">
        <v>21471</v>
      </c>
      <c r="H6904" s="13" t="s">
        <v>7</v>
      </c>
      <c r="I6904" s="13" t="s">
        <v>10849</v>
      </c>
      <c r="L6904" s="13" t="s">
        <v>279</v>
      </c>
      <c r="M6904" s="13" t="s">
        <v>4356</v>
      </c>
      <c r="N6904" s="13" t="s">
        <v>26148</v>
      </c>
      <c r="O6904" s="13" t="s">
        <v>26493</v>
      </c>
      <c r="R6904" s="13" t="s">
        <v>4359</v>
      </c>
    </row>
    <row r="6905" spans="1:18">
      <c r="A6905" s="13" t="s">
        <v>26985</v>
      </c>
      <c r="B6905" s="13" t="s">
        <v>26986</v>
      </c>
      <c r="C6905" s="13" t="s">
        <v>26987</v>
      </c>
      <c r="D6905" s="13">
        <v>98.28</v>
      </c>
      <c r="E6905" s="13" t="s">
        <v>26988</v>
      </c>
      <c r="F6905" s="13" t="s">
        <v>33</v>
      </c>
      <c r="G6905" s="13" t="s">
        <v>21471</v>
      </c>
      <c r="H6905" s="13" t="s">
        <v>7</v>
      </c>
      <c r="I6905" s="13" t="s">
        <v>26101</v>
      </c>
      <c r="M6905" s="13" t="s">
        <v>2750</v>
      </c>
      <c r="O6905" s="13" t="s">
        <v>26741</v>
      </c>
      <c r="P6905" s="13" t="s">
        <v>26989</v>
      </c>
      <c r="Q6905" s="13" t="s">
        <v>26990</v>
      </c>
      <c r="R6905" s="13" t="s">
        <v>2753</v>
      </c>
    </row>
    <row r="6906" spans="1:18">
      <c r="A6906" s="13" t="s">
        <v>26991</v>
      </c>
      <c r="B6906" s="13" t="s">
        <v>24268</v>
      </c>
      <c r="C6906" s="13" t="s">
        <v>26992</v>
      </c>
      <c r="D6906" s="13">
        <v>499.98</v>
      </c>
      <c r="E6906" s="13" t="s">
        <v>26665</v>
      </c>
      <c r="F6906" s="13" t="s">
        <v>33</v>
      </c>
      <c r="G6906" s="13" t="s">
        <v>21471</v>
      </c>
      <c r="H6906" s="13" t="s">
        <v>7</v>
      </c>
      <c r="I6906" s="13" t="s">
        <v>26101</v>
      </c>
      <c r="M6906" s="13" t="s">
        <v>9124</v>
      </c>
      <c r="O6906" s="13" t="s">
        <v>26993</v>
      </c>
      <c r="P6906" s="13" t="s">
        <v>26825</v>
      </c>
      <c r="Q6906" s="13" t="s">
        <v>26826</v>
      </c>
      <c r="R6906" s="13" t="s">
        <v>9127</v>
      </c>
    </row>
    <row r="6907" spans="1:18">
      <c r="A6907" s="13" t="s">
        <v>26994</v>
      </c>
      <c r="B6907" s="13" t="s">
        <v>26995</v>
      </c>
      <c r="C6907" s="13" t="s">
        <v>26996</v>
      </c>
      <c r="D6907" s="13">
        <v>9.92</v>
      </c>
      <c r="F6907" s="13" t="s">
        <v>33</v>
      </c>
      <c r="G6907" s="13" t="s">
        <v>16368</v>
      </c>
      <c r="H6907" s="13" t="s">
        <v>7</v>
      </c>
      <c r="I6907" s="13" t="s">
        <v>21485</v>
      </c>
      <c r="L6907" s="13" t="s">
        <v>184</v>
      </c>
      <c r="M6907" s="13" t="s">
        <v>1009</v>
      </c>
      <c r="O6907" s="13" t="s">
        <v>26612</v>
      </c>
      <c r="P6907" s="13" t="s">
        <v>26997</v>
      </c>
      <c r="Q6907" s="13" t="s">
        <v>26998</v>
      </c>
      <c r="R6907" s="13" t="s">
        <v>1013</v>
      </c>
    </row>
    <row r="6908" spans="1:18">
      <c r="A6908" s="13" t="s">
        <v>26999</v>
      </c>
      <c r="B6908" s="13" t="s">
        <v>27000</v>
      </c>
      <c r="C6908" s="13" t="s">
        <v>27001</v>
      </c>
      <c r="D6908" s="13">
        <v>9.92</v>
      </c>
      <c r="F6908" s="13" t="s">
        <v>33</v>
      </c>
      <c r="G6908" s="13" t="s">
        <v>16368</v>
      </c>
      <c r="H6908" s="13" t="s">
        <v>7</v>
      </c>
      <c r="I6908" s="13" t="s">
        <v>21485</v>
      </c>
      <c r="L6908" s="13" t="s">
        <v>184</v>
      </c>
      <c r="M6908" s="13" t="s">
        <v>1009</v>
      </c>
      <c r="O6908" s="13" t="s">
        <v>26612</v>
      </c>
      <c r="P6908" s="13" t="s">
        <v>27002</v>
      </c>
      <c r="Q6908" s="13" t="s">
        <v>27003</v>
      </c>
      <c r="R6908" s="13" t="s">
        <v>1013</v>
      </c>
    </row>
    <row r="6909" spans="1:18">
      <c r="A6909" s="13" t="s">
        <v>27004</v>
      </c>
      <c r="B6909" s="13" t="s">
        <v>27005</v>
      </c>
      <c r="C6909" s="13" t="s">
        <v>27006</v>
      </c>
      <c r="D6909" s="13">
        <v>9.92</v>
      </c>
      <c r="F6909" s="13" t="s">
        <v>33</v>
      </c>
      <c r="G6909" s="13" t="s">
        <v>16368</v>
      </c>
      <c r="H6909" s="13" t="s">
        <v>7</v>
      </c>
      <c r="I6909" s="13" t="s">
        <v>21485</v>
      </c>
      <c r="L6909" s="13" t="s">
        <v>184</v>
      </c>
      <c r="M6909" s="13" t="s">
        <v>1009</v>
      </c>
      <c r="O6909" s="13" t="s">
        <v>26612</v>
      </c>
      <c r="P6909" s="13" t="s">
        <v>27007</v>
      </c>
      <c r="Q6909" s="13" t="s">
        <v>27008</v>
      </c>
      <c r="R6909" s="13" t="s">
        <v>1013</v>
      </c>
    </row>
    <row r="6910" spans="1:18">
      <c r="A6910" s="13" t="s">
        <v>27009</v>
      </c>
      <c r="B6910" s="13" t="s">
        <v>26995</v>
      </c>
      <c r="C6910" s="13" t="s">
        <v>27010</v>
      </c>
      <c r="D6910" s="13">
        <v>9.92</v>
      </c>
      <c r="F6910" s="13" t="s">
        <v>33</v>
      </c>
      <c r="G6910" s="13" t="s">
        <v>16368</v>
      </c>
      <c r="H6910" s="13" t="s">
        <v>7</v>
      </c>
      <c r="I6910" s="13" t="s">
        <v>21485</v>
      </c>
      <c r="L6910" s="13" t="s">
        <v>184</v>
      </c>
      <c r="M6910" s="13" t="s">
        <v>1009</v>
      </c>
      <c r="O6910" s="13" t="s">
        <v>26612</v>
      </c>
      <c r="P6910" s="13" t="s">
        <v>27011</v>
      </c>
      <c r="Q6910" s="13" t="s">
        <v>27012</v>
      </c>
      <c r="R6910" s="13" t="s">
        <v>1013</v>
      </c>
    </row>
    <row r="6911" spans="1:18">
      <c r="A6911" s="13" t="s">
        <v>27013</v>
      </c>
      <c r="B6911" s="13" t="s">
        <v>25616</v>
      </c>
      <c r="C6911" s="13" t="s">
        <v>27014</v>
      </c>
      <c r="D6911" s="13">
        <v>499.95</v>
      </c>
      <c r="E6911" s="13" t="s">
        <v>26988</v>
      </c>
      <c r="F6911" s="13" t="s">
        <v>33</v>
      </c>
      <c r="G6911" s="13" t="s">
        <v>26082</v>
      </c>
      <c r="H6911" s="13" t="s">
        <v>7</v>
      </c>
      <c r="I6911" s="13" t="s">
        <v>10849</v>
      </c>
      <c r="M6911" s="13" t="s">
        <v>2795</v>
      </c>
      <c r="O6911" s="13" t="s">
        <v>26792</v>
      </c>
      <c r="R6911" s="13" t="s">
        <v>2798</v>
      </c>
    </row>
    <row r="6912" spans="1:18">
      <c r="A6912" s="13" t="s">
        <v>27015</v>
      </c>
      <c r="B6912" s="13" t="s">
        <v>27016</v>
      </c>
      <c r="C6912" s="13" t="s">
        <v>27017</v>
      </c>
      <c r="D6912" s="13">
        <v>19.84</v>
      </c>
      <c r="E6912" s="13" t="s">
        <v>26988</v>
      </c>
      <c r="F6912" s="13" t="s">
        <v>33</v>
      </c>
      <c r="G6912" s="13" t="s">
        <v>21491</v>
      </c>
      <c r="H6912" s="13" t="s">
        <v>7</v>
      </c>
      <c r="I6912" s="13" t="s">
        <v>130</v>
      </c>
      <c r="M6912" s="13" t="s">
        <v>5781</v>
      </c>
      <c r="O6912" s="13" t="s">
        <v>26493</v>
      </c>
      <c r="P6912" s="13" t="s">
        <v>27018</v>
      </c>
      <c r="Q6912" s="13" t="s">
        <v>27019</v>
      </c>
      <c r="R6912" s="13" t="s">
        <v>5785</v>
      </c>
    </row>
    <row r="6913" spans="1:18">
      <c r="A6913" s="13" t="s">
        <v>27020</v>
      </c>
      <c r="B6913" s="13" t="s">
        <v>17581</v>
      </c>
      <c r="C6913" s="13" t="s">
        <v>27021</v>
      </c>
      <c r="D6913" s="13">
        <v>80</v>
      </c>
      <c r="E6913" s="13" t="s">
        <v>26988</v>
      </c>
      <c r="F6913" s="13" t="s">
        <v>33</v>
      </c>
      <c r="G6913" s="13" t="s">
        <v>21491</v>
      </c>
      <c r="H6913" s="13" t="s">
        <v>7</v>
      </c>
      <c r="I6913" s="13" t="s">
        <v>130</v>
      </c>
      <c r="M6913" s="13" t="s">
        <v>5781</v>
      </c>
      <c r="O6913" s="13" t="s">
        <v>26493</v>
      </c>
      <c r="P6913" s="13" t="s">
        <v>27018</v>
      </c>
      <c r="Q6913" s="13" t="s">
        <v>27019</v>
      </c>
      <c r="R6913" s="13" t="s">
        <v>5785</v>
      </c>
    </row>
    <row r="6914" spans="1:18">
      <c r="A6914" s="13" t="s">
        <v>27022</v>
      </c>
      <c r="B6914" s="13" t="s">
        <v>18332</v>
      </c>
      <c r="C6914" s="13" t="s">
        <v>27023</v>
      </c>
      <c r="D6914" s="13">
        <v>6.5</v>
      </c>
      <c r="E6914" s="13" t="s">
        <v>26708</v>
      </c>
      <c r="F6914" s="13" t="s">
        <v>33</v>
      </c>
      <c r="G6914" s="13" t="s">
        <v>21491</v>
      </c>
      <c r="H6914" s="13" t="s">
        <v>7</v>
      </c>
      <c r="I6914" s="13" t="s">
        <v>130</v>
      </c>
      <c r="M6914" s="13" t="s">
        <v>1287</v>
      </c>
      <c r="O6914" s="13" t="s">
        <v>26552</v>
      </c>
      <c r="P6914" s="13" t="s">
        <v>27024</v>
      </c>
      <c r="Q6914" s="13" t="s">
        <v>27025</v>
      </c>
      <c r="R6914" s="13" t="s">
        <v>1290</v>
      </c>
    </row>
    <row r="6915" spans="1:18">
      <c r="A6915" s="13" t="s">
        <v>27026</v>
      </c>
      <c r="B6915" s="13" t="s">
        <v>18327</v>
      </c>
      <c r="C6915" s="13" t="s">
        <v>27027</v>
      </c>
      <c r="D6915" s="13">
        <v>6.5</v>
      </c>
      <c r="E6915" s="13" t="s">
        <v>26708</v>
      </c>
      <c r="F6915" s="13" t="s">
        <v>33</v>
      </c>
      <c r="G6915" s="13" t="s">
        <v>21491</v>
      </c>
      <c r="H6915" s="13" t="s">
        <v>7</v>
      </c>
      <c r="I6915" s="13" t="s">
        <v>130</v>
      </c>
      <c r="M6915" s="13" t="s">
        <v>1287</v>
      </c>
      <c r="O6915" s="13" t="s">
        <v>27028</v>
      </c>
      <c r="P6915" s="13" t="s">
        <v>27024</v>
      </c>
      <c r="Q6915" s="13" t="s">
        <v>27025</v>
      </c>
      <c r="R6915" s="13" t="s">
        <v>1290</v>
      </c>
    </row>
    <row r="6916" spans="1:18">
      <c r="A6916" s="13" t="s">
        <v>27029</v>
      </c>
      <c r="B6916" s="13" t="s">
        <v>18332</v>
      </c>
      <c r="C6916" s="13" t="s">
        <v>27030</v>
      </c>
      <c r="D6916" s="13">
        <v>6.5</v>
      </c>
      <c r="E6916" s="13" t="s">
        <v>26708</v>
      </c>
      <c r="F6916" s="13" t="s">
        <v>33</v>
      </c>
      <c r="G6916" s="13" t="s">
        <v>21491</v>
      </c>
      <c r="H6916" s="13" t="s">
        <v>7</v>
      </c>
      <c r="I6916" s="13" t="s">
        <v>130</v>
      </c>
      <c r="M6916" s="13" t="s">
        <v>1287</v>
      </c>
      <c r="O6916" s="13" t="s">
        <v>27028</v>
      </c>
      <c r="P6916" s="13" t="s">
        <v>27024</v>
      </c>
      <c r="Q6916" s="13" t="s">
        <v>27025</v>
      </c>
      <c r="R6916" s="13" t="s">
        <v>1290</v>
      </c>
    </row>
    <row r="6917" spans="1:18">
      <c r="A6917" s="13" t="s">
        <v>27031</v>
      </c>
      <c r="B6917" s="13" t="s">
        <v>18332</v>
      </c>
      <c r="C6917" s="13" t="s">
        <v>27032</v>
      </c>
      <c r="D6917" s="13">
        <v>6.5</v>
      </c>
      <c r="E6917" s="13" t="s">
        <v>26708</v>
      </c>
      <c r="F6917" s="13" t="s">
        <v>33</v>
      </c>
      <c r="G6917" s="13" t="s">
        <v>21491</v>
      </c>
      <c r="H6917" s="13" t="s">
        <v>7</v>
      </c>
      <c r="I6917" s="13" t="s">
        <v>130</v>
      </c>
      <c r="M6917" s="13" t="s">
        <v>1287</v>
      </c>
      <c r="O6917" s="13" t="s">
        <v>27033</v>
      </c>
      <c r="P6917" s="13" t="s">
        <v>27024</v>
      </c>
      <c r="Q6917" s="13" t="s">
        <v>27025</v>
      </c>
      <c r="R6917" s="13" t="s">
        <v>1290</v>
      </c>
    </row>
    <row r="6918" spans="1:18">
      <c r="A6918" s="13" t="s">
        <v>27034</v>
      </c>
      <c r="B6918" s="13" t="s">
        <v>27035</v>
      </c>
      <c r="C6918" s="13" t="s">
        <v>27036</v>
      </c>
      <c r="D6918" s="13">
        <v>6.5</v>
      </c>
      <c r="E6918" s="13" t="s">
        <v>26993</v>
      </c>
      <c r="F6918" s="13" t="s">
        <v>33</v>
      </c>
      <c r="G6918" s="13" t="s">
        <v>21491</v>
      </c>
      <c r="H6918" s="13" t="s">
        <v>7</v>
      </c>
      <c r="I6918" s="13" t="s">
        <v>130</v>
      </c>
      <c r="M6918" s="13" t="s">
        <v>1287</v>
      </c>
      <c r="O6918" s="13" t="s">
        <v>27037</v>
      </c>
      <c r="P6918" s="13" t="s">
        <v>27024</v>
      </c>
      <c r="Q6918" s="13" t="s">
        <v>27025</v>
      </c>
      <c r="R6918" s="13" t="s">
        <v>1290</v>
      </c>
    </row>
    <row r="6919" spans="1:18">
      <c r="A6919" s="13" t="s">
        <v>27038</v>
      </c>
      <c r="B6919" s="13" t="s">
        <v>27035</v>
      </c>
      <c r="C6919" s="13" t="s">
        <v>27039</v>
      </c>
      <c r="D6919" s="13">
        <v>6.5</v>
      </c>
      <c r="E6919" s="13" t="s">
        <v>26993</v>
      </c>
      <c r="F6919" s="13" t="s">
        <v>33</v>
      </c>
      <c r="G6919" s="13" t="s">
        <v>21491</v>
      </c>
      <c r="H6919" s="13" t="s">
        <v>7</v>
      </c>
      <c r="I6919" s="13" t="s">
        <v>130</v>
      </c>
      <c r="L6919" s="13" t="s">
        <v>26934</v>
      </c>
      <c r="M6919" s="13" t="s">
        <v>1287</v>
      </c>
      <c r="P6919" s="13" t="s">
        <v>27040</v>
      </c>
      <c r="Q6919" s="13" t="s">
        <v>27041</v>
      </c>
      <c r="R6919" s="13" t="s">
        <v>1290</v>
      </c>
    </row>
    <row r="6920" spans="1:18">
      <c r="A6920" s="13" t="s">
        <v>27042</v>
      </c>
      <c r="B6920" s="13" t="s">
        <v>18332</v>
      </c>
      <c r="C6920" s="13" t="s">
        <v>27043</v>
      </c>
      <c r="D6920" s="13">
        <v>6.5</v>
      </c>
      <c r="E6920" s="13" t="s">
        <v>26993</v>
      </c>
      <c r="F6920" s="13" t="s">
        <v>33</v>
      </c>
      <c r="G6920" s="13" t="s">
        <v>21491</v>
      </c>
      <c r="H6920" s="13" t="s">
        <v>7</v>
      </c>
      <c r="I6920" s="13" t="s">
        <v>130</v>
      </c>
      <c r="L6920" s="13" t="s">
        <v>26934</v>
      </c>
      <c r="M6920" s="13" t="s">
        <v>1287</v>
      </c>
      <c r="P6920" s="13" t="s">
        <v>27044</v>
      </c>
      <c r="Q6920" s="13" t="s">
        <v>27045</v>
      </c>
      <c r="R6920" s="13" t="s">
        <v>1290</v>
      </c>
    </row>
    <row r="6921" spans="1:18">
      <c r="A6921" s="13" t="s">
        <v>27046</v>
      </c>
      <c r="B6921" s="13" t="s">
        <v>18327</v>
      </c>
      <c r="C6921" s="13" t="s">
        <v>27047</v>
      </c>
      <c r="D6921" s="13">
        <v>6.5</v>
      </c>
      <c r="E6921" s="13" t="s">
        <v>26717</v>
      </c>
      <c r="F6921" s="13" t="s">
        <v>33</v>
      </c>
      <c r="G6921" s="13" t="s">
        <v>21491</v>
      </c>
      <c r="H6921" s="13" t="s">
        <v>7</v>
      </c>
      <c r="I6921" s="13" t="s">
        <v>130</v>
      </c>
      <c r="M6921" s="13" t="s">
        <v>1287</v>
      </c>
      <c r="O6921" s="13" t="s">
        <v>26619</v>
      </c>
      <c r="P6921" s="13" t="s">
        <v>26712</v>
      </c>
      <c r="Q6921" s="13" t="s">
        <v>26713</v>
      </c>
      <c r="R6921" s="13" t="s">
        <v>1290</v>
      </c>
    </row>
    <row r="6922" spans="1:18">
      <c r="A6922" s="13" t="s">
        <v>27048</v>
      </c>
      <c r="B6922" s="13" t="s">
        <v>18332</v>
      </c>
      <c r="C6922" s="13" t="s">
        <v>27049</v>
      </c>
      <c r="D6922" s="13">
        <v>6.5</v>
      </c>
      <c r="E6922" s="13" t="s">
        <v>26717</v>
      </c>
      <c r="F6922" s="13" t="s">
        <v>33</v>
      </c>
      <c r="G6922" s="13" t="s">
        <v>21491</v>
      </c>
      <c r="H6922" s="13" t="s">
        <v>7</v>
      </c>
      <c r="I6922" s="13" t="s">
        <v>130</v>
      </c>
      <c r="M6922" s="13" t="s">
        <v>1287</v>
      </c>
      <c r="O6922" s="13" t="s">
        <v>26555</v>
      </c>
      <c r="P6922" s="13" t="s">
        <v>26712</v>
      </c>
      <c r="Q6922" s="13" t="s">
        <v>26713</v>
      </c>
      <c r="R6922" s="13" t="s">
        <v>1290</v>
      </c>
    </row>
    <row r="6923" spans="1:18">
      <c r="A6923" s="13" t="s">
        <v>27050</v>
      </c>
      <c r="B6923" s="13" t="s">
        <v>18327</v>
      </c>
      <c r="C6923" s="13" t="s">
        <v>27051</v>
      </c>
      <c r="D6923" s="13">
        <v>6.5</v>
      </c>
      <c r="E6923" s="13" t="s">
        <v>26717</v>
      </c>
      <c r="F6923" s="13" t="s">
        <v>33</v>
      </c>
      <c r="G6923" s="13" t="s">
        <v>21491</v>
      </c>
      <c r="H6923" s="13" t="s">
        <v>7</v>
      </c>
      <c r="I6923" s="13" t="s">
        <v>130</v>
      </c>
      <c r="M6923" s="13" t="s">
        <v>1287</v>
      </c>
      <c r="O6923" s="13" t="s">
        <v>26555</v>
      </c>
      <c r="P6923" s="13" t="s">
        <v>26712</v>
      </c>
      <c r="Q6923" s="13" t="s">
        <v>26713</v>
      </c>
      <c r="R6923" s="13" t="s">
        <v>1290</v>
      </c>
    </row>
    <row r="6924" spans="1:18">
      <c r="A6924" s="13" t="s">
        <v>27052</v>
      </c>
      <c r="B6924" s="13" t="s">
        <v>18327</v>
      </c>
      <c r="C6924" s="13" t="s">
        <v>18327</v>
      </c>
      <c r="D6924" s="13">
        <v>6.5</v>
      </c>
      <c r="E6924" s="13" t="s">
        <v>26717</v>
      </c>
      <c r="F6924" s="13" t="s">
        <v>33</v>
      </c>
      <c r="G6924" s="13" t="s">
        <v>21491</v>
      </c>
      <c r="H6924" s="13" t="s">
        <v>7</v>
      </c>
      <c r="I6924" s="13" t="s">
        <v>130</v>
      </c>
      <c r="M6924" s="13" t="s">
        <v>1287</v>
      </c>
      <c r="O6924" s="13" t="s">
        <v>26619</v>
      </c>
      <c r="R6924" s="13" t="s">
        <v>1290</v>
      </c>
    </row>
    <row r="6925" spans="1:18">
      <c r="A6925" s="13" t="s">
        <v>27053</v>
      </c>
      <c r="B6925" s="13" t="s">
        <v>18327</v>
      </c>
      <c r="C6925" s="13" t="s">
        <v>27054</v>
      </c>
      <c r="D6925" s="13">
        <v>6.5</v>
      </c>
      <c r="E6925" s="13" t="s">
        <v>26717</v>
      </c>
      <c r="F6925" s="13" t="s">
        <v>33</v>
      </c>
      <c r="G6925" s="13" t="s">
        <v>21491</v>
      </c>
      <c r="H6925" s="13" t="s">
        <v>7</v>
      </c>
      <c r="I6925" s="13" t="s">
        <v>130</v>
      </c>
      <c r="M6925" s="13" t="s">
        <v>1287</v>
      </c>
      <c r="O6925" s="13" t="s">
        <v>26203</v>
      </c>
      <c r="P6925" s="13" t="s">
        <v>26712</v>
      </c>
      <c r="Q6925" s="13" t="s">
        <v>26713</v>
      </c>
      <c r="R6925" s="13" t="s">
        <v>1290</v>
      </c>
    </row>
    <row r="6926" spans="1:18">
      <c r="A6926" s="13" t="s">
        <v>27055</v>
      </c>
      <c r="B6926" s="13" t="s">
        <v>21559</v>
      </c>
      <c r="C6926" s="13" t="s">
        <v>27056</v>
      </c>
      <c r="D6926" s="13">
        <v>19.829999999999998</v>
      </c>
      <c r="E6926" s="13" t="s">
        <v>26717</v>
      </c>
      <c r="F6926" s="13" t="s">
        <v>33</v>
      </c>
      <c r="G6926" s="13" t="s">
        <v>16368</v>
      </c>
      <c r="H6926" s="13" t="s">
        <v>7</v>
      </c>
      <c r="I6926" s="13" t="s">
        <v>130</v>
      </c>
      <c r="M6926" s="13" t="s">
        <v>4323</v>
      </c>
      <c r="O6926" s="13" t="s">
        <v>26303</v>
      </c>
      <c r="P6926" s="13" t="s">
        <v>27057</v>
      </c>
      <c r="Q6926" s="13" t="s">
        <v>27058</v>
      </c>
      <c r="R6926" s="13" t="s">
        <v>4326</v>
      </c>
    </row>
    <row r="6927" spans="1:18">
      <c r="A6927" s="13" t="s">
        <v>27059</v>
      </c>
      <c r="B6927" s="13" t="s">
        <v>18853</v>
      </c>
      <c r="C6927" s="13" t="s">
        <v>27060</v>
      </c>
      <c r="D6927" s="13">
        <v>19.5</v>
      </c>
      <c r="E6927" s="13" t="s">
        <v>26717</v>
      </c>
      <c r="F6927" s="13" t="s">
        <v>33</v>
      </c>
      <c r="G6927" s="13" t="s">
        <v>16368</v>
      </c>
      <c r="H6927" s="13" t="s">
        <v>7</v>
      </c>
      <c r="I6927" s="13" t="s">
        <v>130</v>
      </c>
      <c r="M6927" s="13" t="s">
        <v>2227</v>
      </c>
      <c r="O6927" s="13" t="s">
        <v>26921</v>
      </c>
      <c r="P6927" s="13" t="s">
        <v>27061</v>
      </c>
      <c r="Q6927" s="13" t="s">
        <v>27062</v>
      </c>
      <c r="R6927" s="13" t="s">
        <v>2230</v>
      </c>
    </row>
    <row r="6928" spans="1:18">
      <c r="A6928" s="13" t="s">
        <v>27063</v>
      </c>
      <c r="B6928" s="13" t="s">
        <v>21559</v>
      </c>
      <c r="C6928" s="13" t="s">
        <v>27064</v>
      </c>
      <c r="D6928" s="13">
        <v>99</v>
      </c>
      <c r="E6928" s="13" t="s">
        <v>26126</v>
      </c>
      <c r="F6928" s="13" t="s">
        <v>33</v>
      </c>
      <c r="G6928" s="13" t="s">
        <v>21471</v>
      </c>
      <c r="H6928" s="13" t="s">
        <v>7</v>
      </c>
      <c r="I6928" s="13" t="s">
        <v>130</v>
      </c>
      <c r="M6928" s="13" t="s">
        <v>6246</v>
      </c>
      <c r="O6928" s="13" t="s">
        <v>26921</v>
      </c>
      <c r="P6928" s="13" t="s">
        <v>27065</v>
      </c>
      <c r="Q6928" s="13" t="s">
        <v>27066</v>
      </c>
      <c r="R6928" s="13" t="s">
        <v>6249</v>
      </c>
    </row>
    <row r="6929" spans="1:18">
      <c r="A6929" s="13" t="s">
        <v>27067</v>
      </c>
      <c r="B6929" s="13" t="s">
        <v>18853</v>
      </c>
      <c r="C6929" s="13" t="s">
        <v>27068</v>
      </c>
      <c r="D6929" s="13">
        <v>19.5</v>
      </c>
      <c r="E6929" s="13" t="s">
        <v>26126</v>
      </c>
      <c r="F6929" s="13" t="s">
        <v>33</v>
      </c>
      <c r="G6929" s="13" t="s">
        <v>16368</v>
      </c>
      <c r="H6929" s="13" t="s">
        <v>7</v>
      </c>
      <c r="I6929" s="13" t="s">
        <v>21485</v>
      </c>
      <c r="M6929" s="13" t="s">
        <v>720</v>
      </c>
      <c r="O6929" s="13" t="s">
        <v>26612</v>
      </c>
      <c r="P6929" s="13" t="s">
        <v>27069</v>
      </c>
      <c r="Q6929" s="13" t="s">
        <v>27070</v>
      </c>
      <c r="R6929" s="13" t="s">
        <v>723</v>
      </c>
    </row>
    <row r="6930" spans="1:18">
      <c r="A6930" s="13" t="s">
        <v>27071</v>
      </c>
      <c r="B6930" s="13" t="s">
        <v>18853</v>
      </c>
      <c r="C6930" s="13" t="s">
        <v>27072</v>
      </c>
      <c r="D6930" s="13">
        <v>37.380000000000003</v>
      </c>
      <c r="E6930" s="13" t="s">
        <v>26126</v>
      </c>
      <c r="F6930" s="13" t="s">
        <v>33</v>
      </c>
      <c r="G6930" s="13" t="s">
        <v>16368</v>
      </c>
      <c r="H6930" s="13" t="s">
        <v>7</v>
      </c>
      <c r="I6930" s="13" t="s">
        <v>21485</v>
      </c>
      <c r="M6930" s="13" t="s">
        <v>901</v>
      </c>
      <c r="O6930" s="13" t="s">
        <v>26612</v>
      </c>
      <c r="P6930" s="13" t="s">
        <v>27073</v>
      </c>
      <c r="Q6930" s="13" t="s">
        <v>27074</v>
      </c>
      <c r="R6930" s="13" t="s">
        <v>904</v>
      </c>
    </row>
    <row r="6931" spans="1:18">
      <c r="A6931" s="13" t="s">
        <v>27075</v>
      </c>
      <c r="B6931" s="13" t="s">
        <v>18853</v>
      </c>
      <c r="C6931" s="13" t="s">
        <v>27076</v>
      </c>
      <c r="D6931" s="13">
        <v>19.18</v>
      </c>
      <c r="F6931" s="13" t="s">
        <v>33</v>
      </c>
      <c r="G6931" s="13" t="s">
        <v>16368</v>
      </c>
      <c r="H6931" s="13" t="s">
        <v>7</v>
      </c>
      <c r="I6931" s="13" t="s">
        <v>21485</v>
      </c>
      <c r="L6931" s="13" t="s">
        <v>52</v>
      </c>
      <c r="M6931" s="13" t="s">
        <v>2851</v>
      </c>
      <c r="O6931" s="13" t="s">
        <v>27077</v>
      </c>
      <c r="P6931" s="13" t="s">
        <v>27078</v>
      </c>
      <c r="Q6931" s="13" t="s">
        <v>27079</v>
      </c>
      <c r="R6931" s="13" t="s">
        <v>2854</v>
      </c>
    </row>
    <row r="6932" spans="1:18">
      <c r="A6932" s="13" t="s">
        <v>27080</v>
      </c>
      <c r="B6932" s="13" t="s">
        <v>18853</v>
      </c>
      <c r="C6932" s="13" t="s">
        <v>27081</v>
      </c>
      <c r="D6932" s="13">
        <v>19.18</v>
      </c>
      <c r="F6932" s="13" t="s">
        <v>33</v>
      </c>
      <c r="G6932" s="13" t="s">
        <v>16368</v>
      </c>
      <c r="H6932" s="13" t="s">
        <v>7</v>
      </c>
      <c r="I6932" s="13" t="s">
        <v>27082</v>
      </c>
      <c r="L6932" s="13" t="s">
        <v>4592</v>
      </c>
      <c r="M6932" s="13" t="s">
        <v>1391</v>
      </c>
      <c r="O6932" s="13" t="s">
        <v>22865</v>
      </c>
      <c r="P6932" s="13" t="s">
        <v>27083</v>
      </c>
      <c r="Q6932" s="13" t="s">
        <v>27084</v>
      </c>
      <c r="R6932" s="13" t="s">
        <v>1394</v>
      </c>
    </row>
    <row r="6933" spans="1:18">
      <c r="A6933" s="13" t="s">
        <v>27085</v>
      </c>
      <c r="B6933" s="13" t="s">
        <v>27086</v>
      </c>
      <c r="C6933" s="13" t="s">
        <v>27087</v>
      </c>
      <c r="D6933" s="13">
        <v>8.68</v>
      </c>
      <c r="E6933" s="13" t="s">
        <v>26126</v>
      </c>
      <c r="F6933" s="13" t="s">
        <v>33</v>
      </c>
      <c r="G6933" s="13" t="s">
        <v>16368</v>
      </c>
      <c r="H6933" s="13" t="s">
        <v>7</v>
      </c>
      <c r="I6933" s="13" t="s">
        <v>130</v>
      </c>
      <c r="M6933" s="13" t="s">
        <v>768</v>
      </c>
      <c r="O6933" s="13" t="s">
        <v>26816</v>
      </c>
      <c r="P6933" s="13" t="s">
        <v>27088</v>
      </c>
      <c r="Q6933" s="13" t="s">
        <v>27089</v>
      </c>
      <c r="R6933" s="13" t="s">
        <v>771</v>
      </c>
    </row>
    <row r="6934" spans="1:18">
      <c r="A6934" s="13" t="s">
        <v>27090</v>
      </c>
      <c r="B6934" s="13" t="s">
        <v>22088</v>
      </c>
      <c r="C6934" s="13" t="s">
        <v>27091</v>
      </c>
      <c r="D6934" s="13">
        <v>392.04</v>
      </c>
      <c r="E6934" s="13" t="s">
        <v>26126</v>
      </c>
      <c r="F6934" s="13" t="s">
        <v>33</v>
      </c>
      <c r="G6934" s="13" t="s">
        <v>21471</v>
      </c>
      <c r="H6934" s="13" t="s">
        <v>7</v>
      </c>
      <c r="I6934" s="13" t="s">
        <v>10849</v>
      </c>
      <c r="M6934" s="13" t="s">
        <v>2048</v>
      </c>
      <c r="N6934" s="13" t="s">
        <v>26148</v>
      </c>
      <c r="O6934" s="13" t="s">
        <v>26830</v>
      </c>
      <c r="R6934" s="13" t="s">
        <v>2051</v>
      </c>
    </row>
    <row r="6935" spans="1:18">
      <c r="A6935" s="13" t="s">
        <v>27092</v>
      </c>
      <c r="B6935" s="13" t="s">
        <v>27093</v>
      </c>
      <c r="C6935" s="13" t="s">
        <v>27094</v>
      </c>
      <c r="D6935" s="13">
        <v>79.3</v>
      </c>
      <c r="E6935" s="13" t="s">
        <v>26126</v>
      </c>
      <c r="F6935" s="13" t="s">
        <v>33</v>
      </c>
      <c r="G6935" s="13" t="s">
        <v>21471</v>
      </c>
      <c r="H6935" s="13" t="s">
        <v>7</v>
      </c>
      <c r="I6935" s="13" t="s">
        <v>26083</v>
      </c>
      <c r="M6935" s="13" t="s">
        <v>1861</v>
      </c>
      <c r="O6935" s="13" t="s">
        <v>26316</v>
      </c>
      <c r="P6935" s="13" t="s">
        <v>27095</v>
      </c>
      <c r="Q6935" s="13" t="s">
        <v>27096</v>
      </c>
      <c r="R6935" s="13" t="s">
        <v>1864</v>
      </c>
    </row>
    <row r="6936" spans="1:18">
      <c r="A6936" s="13" t="s">
        <v>27097</v>
      </c>
      <c r="B6936" s="13" t="s">
        <v>27098</v>
      </c>
      <c r="C6936" s="13" t="s">
        <v>27099</v>
      </c>
      <c r="D6936" s="13">
        <v>91</v>
      </c>
      <c r="E6936" s="13" t="s">
        <v>26126</v>
      </c>
      <c r="F6936" s="13" t="s">
        <v>33</v>
      </c>
      <c r="G6936" s="13" t="s">
        <v>21471</v>
      </c>
      <c r="H6936" s="13" t="s">
        <v>7</v>
      </c>
      <c r="I6936" s="13" t="s">
        <v>26083</v>
      </c>
      <c r="M6936" s="13" t="s">
        <v>4487</v>
      </c>
      <c r="O6936" s="13" t="s">
        <v>27100</v>
      </c>
      <c r="P6936" s="13" t="s">
        <v>27101</v>
      </c>
      <c r="Q6936" s="13" t="s">
        <v>27102</v>
      </c>
      <c r="R6936" s="13" t="s">
        <v>4491</v>
      </c>
    </row>
    <row r="6937" spans="1:18">
      <c r="A6937" s="13" t="s">
        <v>27103</v>
      </c>
      <c r="B6937" s="13" t="s">
        <v>18853</v>
      </c>
      <c r="C6937" s="13" t="s">
        <v>27104</v>
      </c>
      <c r="D6937" s="13">
        <v>19.5</v>
      </c>
      <c r="E6937" s="13" t="s">
        <v>26708</v>
      </c>
      <c r="F6937" s="13" t="s">
        <v>33</v>
      </c>
      <c r="G6937" s="13" t="s">
        <v>16368</v>
      </c>
      <c r="H6937" s="13" t="s">
        <v>7</v>
      </c>
      <c r="I6937" s="13" t="s">
        <v>130</v>
      </c>
      <c r="M6937" s="13" t="s">
        <v>1254</v>
      </c>
      <c r="O6937" s="13" t="s">
        <v>26816</v>
      </c>
      <c r="P6937" s="13" t="s">
        <v>27105</v>
      </c>
      <c r="Q6937" s="13" t="s">
        <v>27106</v>
      </c>
      <c r="R6937" s="13" t="s">
        <v>1257</v>
      </c>
    </row>
    <row r="6938" spans="1:18">
      <c r="A6938" s="13" t="s">
        <v>27107</v>
      </c>
      <c r="B6938" s="13" t="s">
        <v>26780</v>
      </c>
      <c r="C6938" s="13" t="s">
        <v>27108</v>
      </c>
      <c r="D6938" s="13">
        <v>238.26</v>
      </c>
      <c r="F6938" s="13" t="s">
        <v>33</v>
      </c>
      <c r="G6938" s="13" t="s">
        <v>21471</v>
      </c>
      <c r="H6938" s="13" t="s">
        <v>7</v>
      </c>
      <c r="I6938" s="13" t="s">
        <v>27109</v>
      </c>
      <c r="L6938" s="13" t="s">
        <v>4592</v>
      </c>
      <c r="M6938" s="13" t="s">
        <v>1391</v>
      </c>
      <c r="O6938" s="13" t="s">
        <v>27110</v>
      </c>
      <c r="R6938" s="13" t="s">
        <v>1394</v>
      </c>
    </row>
    <row r="6939" spans="1:18">
      <c r="A6939" s="13" t="s">
        <v>27111</v>
      </c>
      <c r="B6939" s="13" t="s">
        <v>21956</v>
      </c>
      <c r="C6939" s="13" t="s">
        <v>27112</v>
      </c>
      <c r="D6939" s="13">
        <v>197.78</v>
      </c>
      <c r="E6939" s="13" t="s">
        <v>26977</v>
      </c>
      <c r="F6939" s="13" t="s">
        <v>33</v>
      </c>
      <c r="G6939" s="13" t="s">
        <v>21471</v>
      </c>
      <c r="H6939" s="13" t="s">
        <v>7</v>
      </c>
      <c r="I6939" s="13" t="s">
        <v>27113</v>
      </c>
      <c r="L6939" s="13" t="s">
        <v>4592</v>
      </c>
      <c r="M6939" s="13" t="s">
        <v>271</v>
      </c>
      <c r="P6939" s="13" t="s">
        <v>15051</v>
      </c>
      <c r="Q6939" s="13" t="s">
        <v>15052</v>
      </c>
      <c r="R6939" s="13" t="s">
        <v>274</v>
      </c>
    </row>
    <row r="6940" spans="1:18">
      <c r="A6940" s="13" t="s">
        <v>27114</v>
      </c>
      <c r="B6940" s="13" t="s">
        <v>27115</v>
      </c>
      <c r="C6940" s="13" t="s">
        <v>27116</v>
      </c>
      <c r="D6940" s="13">
        <v>499.72</v>
      </c>
      <c r="E6940" s="13" t="s">
        <v>26708</v>
      </c>
      <c r="F6940" s="13" t="s">
        <v>33</v>
      </c>
      <c r="G6940" s="13" t="s">
        <v>25795</v>
      </c>
      <c r="H6940" s="13" t="s">
        <v>7</v>
      </c>
      <c r="I6940" s="13" t="s">
        <v>26083</v>
      </c>
      <c r="M6940" s="13" t="s">
        <v>320</v>
      </c>
      <c r="O6940" s="13" t="s">
        <v>26612</v>
      </c>
      <c r="P6940" s="13" t="s">
        <v>27117</v>
      </c>
      <c r="Q6940" s="13" t="s">
        <v>27118</v>
      </c>
      <c r="R6940" s="13" t="s">
        <v>323</v>
      </c>
    </row>
    <row r="6941" spans="1:18">
      <c r="A6941" s="13" t="s">
        <v>27119</v>
      </c>
      <c r="B6941" s="13" t="s">
        <v>27120</v>
      </c>
      <c r="C6941" s="13" t="s">
        <v>27116</v>
      </c>
      <c r="D6941" s="13">
        <v>499.72</v>
      </c>
      <c r="E6941" s="13" t="s">
        <v>26708</v>
      </c>
      <c r="F6941" s="13" t="s">
        <v>33</v>
      </c>
      <c r="G6941" s="13" t="s">
        <v>25795</v>
      </c>
      <c r="H6941" s="13" t="s">
        <v>7</v>
      </c>
      <c r="I6941" s="13" t="s">
        <v>26083</v>
      </c>
      <c r="M6941" s="13" t="s">
        <v>320</v>
      </c>
      <c r="O6941" s="13" t="s">
        <v>26612</v>
      </c>
      <c r="P6941" s="13" t="s">
        <v>27117</v>
      </c>
      <c r="Q6941" s="13" t="s">
        <v>27118</v>
      </c>
      <c r="R6941" s="13" t="s">
        <v>323</v>
      </c>
    </row>
    <row r="6942" spans="1:18">
      <c r="A6942" s="13" t="s">
        <v>27121</v>
      </c>
      <c r="B6942" s="13" t="s">
        <v>27122</v>
      </c>
      <c r="C6942" s="13" t="s">
        <v>27123</v>
      </c>
      <c r="D6942" s="13">
        <v>71.3</v>
      </c>
      <c r="E6942" s="13" t="s">
        <v>26822</v>
      </c>
      <c r="F6942" s="13" t="s">
        <v>33</v>
      </c>
      <c r="G6942" s="13" t="s">
        <v>21471</v>
      </c>
      <c r="H6942" s="13" t="s">
        <v>7</v>
      </c>
      <c r="I6942" s="13" t="s">
        <v>23680</v>
      </c>
      <c r="M6942" s="13" t="s">
        <v>5480</v>
      </c>
      <c r="O6942" s="13" t="s">
        <v>27124</v>
      </c>
      <c r="P6942" s="13" t="s">
        <v>27125</v>
      </c>
      <c r="Q6942" s="13" t="s">
        <v>27126</v>
      </c>
      <c r="R6942" s="13" t="s">
        <v>5484</v>
      </c>
    </row>
    <row r="6943" spans="1:18">
      <c r="A6943" s="13" t="s">
        <v>27127</v>
      </c>
      <c r="B6943" s="13" t="s">
        <v>27128</v>
      </c>
      <c r="C6943" s="13" t="s">
        <v>27129</v>
      </c>
      <c r="D6943" s="13">
        <v>499.72</v>
      </c>
      <c r="E6943" s="13" t="s">
        <v>26870</v>
      </c>
      <c r="F6943" s="13" t="s">
        <v>33</v>
      </c>
      <c r="G6943" s="13" t="s">
        <v>21471</v>
      </c>
      <c r="H6943" s="13" t="s">
        <v>7</v>
      </c>
      <c r="I6943" s="13" t="s">
        <v>130</v>
      </c>
      <c r="M6943" s="13" t="s">
        <v>15974</v>
      </c>
      <c r="O6943" s="13" t="s">
        <v>26203</v>
      </c>
      <c r="R6943" s="13" t="s">
        <v>15977</v>
      </c>
    </row>
    <row r="6944" spans="1:18">
      <c r="A6944" s="13" t="s">
        <v>27130</v>
      </c>
      <c r="B6944" s="13" t="s">
        <v>27131</v>
      </c>
      <c r="C6944" s="13" t="s">
        <v>27132</v>
      </c>
      <c r="D6944" s="13">
        <v>465.12</v>
      </c>
      <c r="E6944" s="13" t="s">
        <v>26870</v>
      </c>
      <c r="F6944" s="13" t="s">
        <v>33</v>
      </c>
      <c r="G6944" s="13" t="s">
        <v>167</v>
      </c>
      <c r="H6944" s="13" t="s">
        <v>7</v>
      </c>
      <c r="I6944" s="13" t="s">
        <v>130</v>
      </c>
      <c r="M6944" s="13" t="s">
        <v>13160</v>
      </c>
      <c r="N6944" s="13" t="s">
        <v>26148</v>
      </c>
      <c r="O6944" s="13" t="s">
        <v>26203</v>
      </c>
      <c r="R6944" s="13" t="s">
        <v>13163</v>
      </c>
    </row>
    <row r="6945" spans="1:18">
      <c r="A6945" s="13" t="s">
        <v>27133</v>
      </c>
      <c r="B6945" s="13" t="s">
        <v>27134</v>
      </c>
      <c r="C6945" s="13" t="s">
        <v>27135</v>
      </c>
      <c r="D6945" s="13">
        <v>465.12</v>
      </c>
      <c r="E6945" s="13" t="s">
        <v>26870</v>
      </c>
      <c r="F6945" s="13" t="s">
        <v>33</v>
      </c>
      <c r="G6945" s="13" t="s">
        <v>167</v>
      </c>
      <c r="H6945" s="13" t="s">
        <v>7</v>
      </c>
      <c r="I6945" s="13" t="s">
        <v>130</v>
      </c>
      <c r="M6945" s="13" t="s">
        <v>13160</v>
      </c>
      <c r="N6945" s="13" t="s">
        <v>26148</v>
      </c>
      <c r="O6945" s="13" t="s">
        <v>27136</v>
      </c>
      <c r="R6945" s="13" t="s">
        <v>13163</v>
      </c>
    </row>
    <row r="6946" spans="1:18">
      <c r="A6946" s="13" t="s">
        <v>27137</v>
      </c>
      <c r="B6946" s="13" t="s">
        <v>27138</v>
      </c>
      <c r="C6946" s="13" t="s">
        <v>27135</v>
      </c>
      <c r="D6946" s="13">
        <v>465.12</v>
      </c>
      <c r="E6946" s="13" t="s">
        <v>26870</v>
      </c>
      <c r="F6946" s="13" t="s">
        <v>33</v>
      </c>
      <c r="G6946" s="13" t="s">
        <v>167</v>
      </c>
      <c r="H6946" s="13" t="s">
        <v>7</v>
      </c>
      <c r="I6946" s="13" t="s">
        <v>130</v>
      </c>
      <c r="M6946" s="13" t="s">
        <v>13160</v>
      </c>
      <c r="O6946" s="13" t="s">
        <v>27136</v>
      </c>
      <c r="R6946" s="13" t="s">
        <v>13163</v>
      </c>
    </row>
    <row r="6947" spans="1:18">
      <c r="A6947" s="13" t="s">
        <v>27139</v>
      </c>
      <c r="B6947" s="13" t="s">
        <v>18450</v>
      </c>
      <c r="C6947" s="13" t="s">
        <v>27140</v>
      </c>
      <c r="D6947" s="13">
        <v>107.4</v>
      </c>
      <c r="E6947" s="13" t="s">
        <v>26993</v>
      </c>
      <c r="F6947" s="13" t="s">
        <v>33</v>
      </c>
      <c r="G6947" s="13" t="s">
        <v>21471</v>
      </c>
      <c r="H6947" s="13" t="s">
        <v>7</v>
      </c>
      <c r="I6947" s="13" t="s">
        <v>27141</v>
      </c>
      <c r="M6947" s="13" t="s">
        <v>2832</v>
      </c>
      <c r="O6947" s="13" t="s">
        <v>26619</v>
      </c>
      <c r="R6947" s="13" t="s">
        <v>2835</v>
      </c>
    </row>
    <row r="6948" spans="1:18">
      <c r="A6948" s="13" t="s">
        <v>27142</v>
      </c>
      <c r="B6948" s="13" t="s">
        <v>27093</v>
      </c>
      <c r="C6948" s="13" t="s">
        <v>27143</v>
      </c>
      <c r="D6948" s="13">
        <v>158.93</v>
      </c>
      <c r="F6948" s="13" t="s">
        <v>33</v>
      </c>
      <c r="G6948" s="13" t="s">
        <v>21471</v>
      </c>
      <c r="H6948" s="13" t="s">
        <v>7</v>
      </c>
      <c r="I6948" s="13" t="s">
        <v>27144</v>
      </c>
      <c r="L6948" s="13" t="s">
        <v>184</v>
      </c>
      <c r="M6948" s="13" t="s">
        <v>4557</v>
      </c>
      <c r="O6948" s="13" t="s">
        <v>27145</v>
      </c>
      <c r="P6948" s="13" t="s">
        <v>27146</v>
      </c>
      <c r="Q6948" s="13" t="s">
        <v>27147</v>
      </c>
      <c r="R6948" s="13" t="s">
        <v>4560</v>
      </c>
    </row>
    <row r="6949" spans="1:18">
      <c r="A6949" s="13" t="s">
        <v>27148</v>
      </c>
      <c r="B6949" s="13" t="s">
        <v>27149</v>
      </c>
      <c r="C6949" s="13" t="s">
        <v>27150</v>
      </c>
      <c r="D6949" s="13">
        <v>94.86</v>
      </c>
      <c r="E6949" s="13" t="s">
        <v>26993</v>
      </c>
      <c r="F6949" s="13" t="s">
        <v>33</v>
      </c>
      <c r="G6949" s="13" t="s">
        <v>21471</v>
      </c>
      <c r="H6949" s="13" t="s">
        <v>7</v>
      </c>
      <c r="I6949" s="13" t="s">
        <v>130</v>
      </c>
      <c r="M6949" s="13" t="s">
        <v>2120</v>
      </c>
      <c r="O6949" s="13" t="s">
        <v>26949</v>
      </c>
      <c r="R6949" s="13" t="s">
        <v>2124</v>
      </c>
    </row>
    <row r="6950" spans="1:18">
      <c r="A6950" s="13" t="s">
        <v>27151</v>
      </c>
      <c r="B6950" s="13" t="s">
        <v>20053</v>
      </c>
      <c r="C6950" s="13" t="s">
        <v>26917</v>
      </c>
      <c r="D6950" s="13">
        <v>202.8</v>
      </c>
      <c r="E6950" s="13" t="s">
        <v>27033</v>
      </c>
      <c r="F6950" s="13" t="s">
        <v>33</v>
      </c>
      <c r="G6950" s="13" t="s">
        <v>167</v>
      </c>
      <c r="H6950" s="13" t="s">
        <v>7</v>
      </c>
      <c r="I6950" s="13" t="s">
        <v>130</v>
      </c>
      <c r="M6950" s="13" t="s">
        <v>768</v>
      </c>
      <c r="O6950" s="13" t="s">
        <v>27152</v>
      </c>
      <c r="R6950" s="13" t="s">
        <v>771</v>
      </c>
    </row>
    <row r="6951" spans="1:18">
      <c r="A6951" s="13" t="s">
        <v>27153</v>
      </c>
      <c r="B6951" s="13" t="s">
        <v>27154</v>
      </c>
      <c r="C6951" s="13" t="s">
        <v>27155</v>
      </c>
      <c r="D6951" s="13">
        <v>99.82</v>
      </c>
      <c r="F6951" s="13" t="s">
        <v>33</v>
      </c>
      <c r="G6951" s="13" t="s">
        <v>21471</v>
      </c>
      <c r="H6951" s="13" t="s">
        <v>7</v>
      </c>
      <c r="I6951" s="13" t="s">
        <v>130</v>
      </c>
      <c r="L6951" s="13" t="s">
        <v>27156</v>
      </c>
      <c r="M6951" s="13" t="s">
        <v>5345</v>
      </c>
      <c r="O6951" s="13" t="s">
        <v>27157</v>
      </c>
      <c r="R6951" s="13" t="s">
        <v>5348</v>
      </c>
    </row>
    <row r="6952" spans="1:18">
      <c r="A6952" s="13" t="s">
        <v>27158</v>
      </c>
      <c r="B6952" s="13" t="s">
        <v>18853</v>
      </c>
      <c r="C6952" s="13" t="s">
        <v>27159</v>
      </c>
      <c r="D6952" s="13">
        <v>228.8</v>
      </c>
      <c r="E6952" s="13" t="s">
        <v>26741</v>
      </c>
      <c r="F6952" s="13" t="s">
        <v>33</v>
      </c>
      <c r="G6952" s="13" t="s">
        <v>21471</v>
      </c>
      <c r="H6952" s="13" t="s">
        <v>7</v>
      </c>
      <c r="I6952" s="13" t="s">
        <v>130</v>
      </c>
      <c r="M6952" s="13" t="s">
        <v>4391</v>
      </c>
      <c r="O6952" s="13" t="s">
        <v>26949</v>
      </c>
      <c r="P6952" s="13" t="s">
        <v>27160</v>
      </c>
      <c r="Q6952" s="13" t="s">
        <v>27161</v>
      </c>
      <c r="R6952" s="13" t="s">
        <v>4394</v>
      </c>
    </row>
    <row r="6953" spans="1:18">
      <c r="A6953" s="13" t="s">
        <v>27162</v>
      </c>
      <c r="B6953" s="13" t="s">
        <v>18853</v>
      </c>
      <c r="C6953" s="13" t="s">
        <v>27163</v>
      </c>
      <c r="D6953" s="13">
        <v>234.65</v>
      </c>
      <c r="E6953" s="13" t="s">
        <v>26741</v>
      </c>
      <c r="F6953" s="13" t="s">
        <v>33</v>
      </c>
      <c r="G6953" s="13" t="s">
        <v>21471</v>
      </c>
      <c r="H6953" s="13" t="s">
        <v>7</v>
      </c>
      <c r="I6953" s="13" t="s">
        <v>27164</v>
      </c>
      <c r="M6953" s="13" t="s">
        <v>11681</v>
      </c>
      <c r="O6953" s="13" t="s">
        <v>26792</v>
      </c>
      <c r="P6953" s="13" t="s">
        <v>27160</v>
      </c>
      <c r="Q6953" s="13" t="s">
        <v>27161</v>
      </c>
      <c r="R6953" s="13" t="s">
        <v>11684</v>
      </c>
    </row>
    <row r="6954" spans="1:18">
      <c r="A6954" s="13" t="s">
        <v>27165</v>
      </c>
      <c r="B6954" s="13" t="s">
        <v>27166</v>
      </c>
      <c r="C6954" s="13" t="s">
        <v>27167</v>
      </c>
      <c r="D6954" s="13">
        <v>40.92</v>
      </c>
      <c r="E6954" s="13" t="s">
        <v>26741</v>
      </c>
      <c r="F6954" s="13" t="s">
        <v>33</v>
      </c>
      <c r="G6954" s="13" t="s">
        <v>21491</v>
      </c>
      <c r="H6954" s="13" t="s">
        <v>7</v>
      </c>
      <c r="I6954" s="13" t="s">
        <v>27113</v>
      </c>
      <c r="M6954" s="13" t="s">
        <v>5028</v>
      </c>
      <c r="O6954" s="13" t="s">
        <v>26203</v>
      </c>
      <c r="P6954" s="13" t="s">
        <v>27168</v>
      </c>
      <c r="Q6954" s="13" t="s">
        <v>27169</v>
      </c>
      <c r="R6954" s="13" t="s">
        <v>5031</v>
      </c>
    </row>
    <row r="6955" spans="1:18">
      <c r="A6955" s="13" t="s">
        <v>27170</v>
      </c>
      <c r="B6955" s="13" t="s">
        <v>27171</v>
      </c>
      <c r="C6955" s="13" t="s">
        <v>27172</v>
      </c>
      <c r="D6955" s="13">
        <v>19.829999999999998</v>
      </c>
      <c r="E6955" s="13" t="s">
        <v>26741</v>
      </c>
      <c r="F6955" s="13" t="s">
        <v>33</v>
      </c>
      <c r="G6955" s="13" t="s">
        <v>16368</v>
      </c>
      <c r="H6955" s="13" t="s">
        <v>7</v>
      </c>
      <c r="I6955" s="13" t="s">
        <v>130</v>
      </c>
      <c r="M6955" s="13" t="s">
        <v>922</v>
      </c>
      <c r="O6955" s="13" t="s">
        <v>26303</v>
      </c>
      <c r="P6955" s="13" t="s">
        <v>27173</v>
      </c>
      <c r="Q6955" s="13" t="s">
        <v>27174</v>
      </c>
      <c r="R6955" s="13" t="s">
        <v>925</v>
      </c>
    </row>
    <row r="6956" spans="1:18">
      <c r="A6956" s="13" t="s">
        <v>27175</v>
      </c>
      <c r="B6956" s="13" t="s">
        <v>17314</v>
      </c>
      <c r="C6956" s="13" t="s">
        <v>27176</v>
      </c>
      <c r="D6956" s="13">
        <v>15.75</v>
      </c>
      <c r="E6956" s="13" t="s">
        <v>27177</v>
      </c>
      <c r="F6956" s="13" t="s">
        <v>33</v>
      </c>
      <c r="G6956" s="13" t="s">
        <v>16368</v>
      </c>
      <c r="H6956" s="13" t="s">
        <v>7</v>
      </c>
      <c r="I6956" s="13" t="s">
        <v>130</v>
      </c>
      <c r="M6956" s="13" t="s">
        <v>2184</v>
      </c>
      <c r="O6956" s="13" t="s">
        <v>26203</v>
      </c>
      <c r="P6956" s="13" t="s">
        <v>27178</v>
      </c>
      <c r="Q6956" s="13" t="s">
        <v>27179</v>
      </c>
      <c r="R6956" s="13" t="s">
        <v>2187</v>
      </c>
    </row>
    <row r="6957" spans="1:18">
      <c r="A6957" s="13" t="s">
        <v>27180</v>
      </c>
      <c r="B6957" s="13" t="s">
        <v>16162</v>
      </c>
      <c r="C6957" s="13" t="s">
        <v>27181</v>
      </c>
      <c r="D6957" s="13">
        <v>16.7</v>
      </c>
      <c r="E6957" s="13" t="s">
        <v>26977</v>
      </c>
      <c r="F6957" s="13" t="s">
        <v>33</v>
      </c>
      <c r="G6957" s="13" t="s">
        <v>16368</v>
      </c>
      <c r="H6957" s="13" t="s">
        <v>7</v>
      </c>
      <c r="I6957" s="13" t="s">
        <v>130</v>
      </c>
      <c r="M6957" s="13" t="s">
        <v>828</v>
      </c>
      <c r="O6957" s="13" t="s">
        <v>26203</v>
      </c>
      <c r="P6957" s="13" t="s">
        <v>27182</v>
      </c>
      <c r="Q6957" s="13" t="s">
        <v>27183</v>
      </c>
      <c r="R6957" s="13" t="s">
        <v>831</v>
      </c>
    </row>
    <row r="6958" spans="1:18">
      <c r="A6958" s="13" t="s">
        <v>27184</v>
      </c>
      <c r="B6958" s="13" t="s">
        <v>27185</v>
      </c>
      <c r="C6958" s="13" t="s">
        <v>27186</v>
      </c>
      <c r="D6958" s="13">
        <v>14.63</v>
      </c>
      <c r="E6958" s="13" t="s">
        <v>26977</v>
      </c>
      <c r="F6958" s="13" t="s">
        <v>33</v>
      </c>
      <c r="G6958" s="13" t="s">
        <v>16368</v>
      </c>
      <c r="H6958" s="13" t="s">
        <v>7</v>
      </c>
      <c r="I6958" s="13" t="s">
        <v>130</v>
      </c>
      <c r="M6958" s="13" t="s">
        <v>617</v>
      </c>
      <c r="O6958" s="13" t="s">
        <v>27136</v>
      </c>
      <c r="P6958" s="13" t="s">
        <v>27187</v>
      </c>
      <c r="Q6958" s="13" t="s">
        <v>27188</v>
      </c>
      <c r="R6958" s="13" t="s">
        <v>620</v>
      </c>
    </row>
    <row r="6959" spans="1:18">
      <c r="A6959" s="13" t="s">
        <v>27189</v>
      </c>
      <c r="B6959" s="13" t="s">
        <v>18327</v>
      </c>
      <c r="C6959" s="13" t="s">
        <v>27190</v>
      </c>
      <c r="D6959" s="13">
        <v>387.6</v>
      </c>
      <c r="E6959" s="13" t="s">
        <v>26977</v>
      </c>
      <c r="F6959" s="13" t="s">
        <v>33</v>
      </c>
      <c r="G6959" s="13" t="s">
        <v>21471</v>
      </c>
      <c r="H6959" s="13" t="s">
        <v>7</v>
      </c>
      <c r="I6959" s="13" t="s">
        <v>10849</v>
      </c>
      <c r="M6959" s="13" t="s">
        <v>434</v>
      </c>
      <c r="O6959" s="13" t="s">
        <v>26747</v>
      </c>
      <c r="R6959" s="13" t="s">
        <v>437</v>
      </c>
    </row>
    <row r="6960" spans="1:18">
      <c r="A6960" s="13" t="s">
        <v>27191</v>
      </c>
      <c r="B6960" s="13" t="s">
        <v>20437</v>
      </c>
      <c r="C6960" s="13" t="s">
        <v>27192</v>
      </c>
      <c r="D6960" s="13">
        <v>499.72</v>
      </c>
      <c r="E6960" s="13" t="s">
        <v>17610</v>
      </c>
      <c r="F6960" s="13" t="s">
        <v>33</v>
      </c>
      <c r="G6960" s="13" t="s">
        <v>21471</v>
      </c>
      <c r="H6960" s="13" t="s">
        <v>7</v>
      </c>
      <c r="I6960" s="13" t="s">
        <v>10849</v>
      </c>
      <c r="L6960" s="13" t="s">
        <v>4592</v>
      </c>
      <c r="M6960" s="13" t="s">
        <v>2012</v>
      </c>
    </row>
    <row r="6961" spans="1:18">
      <c r="A6961" s="13" t="s">
        <v>27193</v>
      </c>
      <c r="B6961" s="13" t="s">
        <v>27194</v>
      </c>
      <c r="C6961" s="13" t="s">
        <v>27195</v>
      </c>
      <c r="D6961" s="13">
        <v>10.98</v>
      </c>
      <c r="E6961" s="13" t="s">
        <v>26977</v>
      </c>
      <c r="F6961" s="13" t="s">
        <v>33</v>
      </c>
      <c r="G6961" s="13" t="s">
        <v>21491</v>
      </c>
      <c r="H6961" s="13" t="s">
        <v>7</v>
      </c>
      <c r="I6961" s="13" t="s">
        <v>130</v>
      </c>
      <c r="M6961" s="13" t="s">
        <v>6066</v>
      </c>
      <c r="O6961" s="13" t="s">
        <v>26316</v>
      </c>
      <c r="P6961" s="13" t="s">
        <v>27196</v>
      </c>
      <c r="Q6961" s="13" t="s">
        <v>27197</v>
      </c>
      <c r="R6961" s="13" t="s">
        <v>6070</v>
      </c>
    </row>
    <row r="6962" spans="1:18">
      <c r="A6962" s="13" t="s">
        <v>27198</v>
      </c>
      <c r="B6962" s="13" t="s">
        <v>4315</v>
      </c>
      <c r="C6962" s="13" t="s">
        <v>27199</v>
      </c>
      <c r="D6962" s="13">
        <v>146.4</v>
      </c>
      <c r="E6962" s="13" t="s">
        <v>16568</v>
      </c>
      <c r="F6962" s="13" t="s">
        <v>33</v>
      </c>
      <c r="G6962" s="13" t="s">
        <v>21471</v>
      </c>
      <c r="H6962" s="13" t="s">
        <v>7</v>
      </c>
      <c r="I6962" s="13" t="s">
        <v>10867</v>
      </c>
      <c r="L6962" s="13" t="s">
        <v>4592</v>
      </c>
      <c r="M6962" s="13" t="s">
        <v>259</v>
      </c>
      <c r="O6962" s="13" t="s">
        <v>16388</v>
      </c>
      <c r="P6962" s="13" t="s">
        <v>26204</v>
      </c>
      <c r="Q6962" s="13" t="s">
        <v>11987</v>
      </c>
      <c r="R6962" s="13" t="s">
        <v>262</v>
      </c>
    </row>
    <row r="6963" spans="1:18">
      <c r="A6963" s="13" t="s">
        <v>27200</v>
      </c>
      <c r="B6963" s="13" t="s">
        <v>27201</v>
      </c>
      <c r="C6963" s="13" t="s">
        <v>27202</v>
      </c>
      <c r="D6963" s="13">
        <v>17.36</v>
      </c>
      <c r="E6963" s="13" t="s">
        <v>26830</v>
      </c>
      <c r="F6963" s="13" t="s">
        <v>33</v>
      </c>
      <c r="G6963" s="13" t="s">
        <v>21491</v>
      </c>
      <c r="H6963" s="13" t="s">
        <v>7</v>
      </c>
      <c r="I6963" s="13" t="s">
        <v>130</v>
      </c>
      <c r="L6963" s="13" t="s">
        <v>27156</v>
      </c>
      <c r="M6963" s="13" t="s">
        <v>1287</v>
      </c>
      <c r="P6963" s="13" t="s">
        <v>27203</v>
      </c>
      <c r="Q6963" s="13" t="s">
        <v>27204</v>
      </c>
      <c r="R6963" s="13" t="s">
        <v>1290</v>
      </c>
    </row>
    <row r="6964" spans="1:18">
      <c r="A6964" s="13" t="s">
        <v>27205</v>
      </c>
      <c r="B6964" s="13" t="s">
        <v>21575</v>
      </c>
      <c r="C6964" s="13" t="s">
        <v>27206</v>
      </c>
      <c r="D6964" s="13">
        <v>250.8</v>
      </c>
      <c r="E6964" s="13" t="s">
        <v>26747</v>
      </c>
      <c r="F6964" s="13" t="s">
        <v>33</v>
      </c>
      <c r="G6964" s="13" t="s">
        <v>21471</v>
      </c>
      <c r="H6964" s="13" t="s">
        <v>7</v>
      </c>
      <c r="I6964" s="13" t="s">
        <v>10849</v>
      </c>
      <c r="M6964" s="13" t="s">
        <v>2326</v>
      </c>
      <c r="O6964" s="13" t="s">
        <v>27207</v>
      </c>
    </row>
    <row r="6965" spans="1:18">
      <c r="A6965" s="13" t="s">
        <v>27208</v>
      </c>
      <c r="B6965" s="13" t="s">
        <v>21507</v>
      </c>
      <c r="C6965" s="13" t="s">
        <v>27209</v>
      </c>
      <c r="D6965" s="13">
        <v>499.2</v>
      </c>
      <c r="E6965" s="13" t="s">
        <v>26747</v>
      </c>
      <c r="F6965" s="13" t="s">
        <v>33</v>
      </c>
      <c r="G6965" s="13" t="s">
        <v>21471</v>
      </c>
      <c r="H6965" s="13" t="s">
        <v>7</v>
      </c>
      <c r="I6965" s="13" t="s">
        <v>10849</v>
      </c>
      <c r="M6965" s="13" t="s">
        <v>2326</v>
      </c>
      <c r="O6965" s="13" t="s">
        <v>26909</v>
      </c>
    </row>
    <row r="6966" spans="1:18">
      <c r="A6966" s="13" t="s">
        <v>27210</v>
      </c>
      <c r="B6966" s="13" t="s">
        <v>21507</v>
      </c>
      <c r="C6966" s="13" t="s">
        <v>27211</v>
      </c>
      <c r="D6966" s="13">
        <v>236.4</v>
      </c>
      <c r="E6966" s="13" t="s">
        <v>26747</v>
      </c>
      <c r="F6966" s="13" t="s">
        <v>33</v>
      </c>
      <c r="G6966" s="13" t="s">
        <v>21471</v>
      </c>
      <c r="H6966" s="13" t="s">
        <v>7</v>
      </c>
      <c r="I6966" s="13" t="s">
        <v>10849</v>
      </c>
      <c r="M6966" s="13" t="s">
        <v>2326</v>
      </c>
      <c r="O6966" s="13" t="s">
        <v>27212</v>
      </c>
    </row>
    <row r="6967" spans="1:18">
      <c r="A6967" s="13" t="s">
        <v>27213</v>
      </c>
      <c r="B6967" s="13" t="s">
        <v>27093</v>
      </c>
      <c r="C6967" s="13" t="s">
        <v>27214</v>
      </c>
      <c r="D6967" s="13">
        <v>58.5</v>
      </c>
      <c r="E6967" s="13" t="s">
        <v>26830</v>
      </c>
      <c r="F6967" s="13" t="s">
        <v>33</v>
      </c>
      <c r="G6967" s="13" t="s">
        <v>21471</v>
      </c>
      <c r="H6967" s="13" t="s">
        <v>7</v>
      </c>
      <c r="I6967" s="13" t="s">
        <v>26083</v>
      </c>
      <c r="M6967" s="13" t="s">
        <v>15572</v>
      </c>
      <c r="O6967" s="13" t="s">
        <v>27100</v>
      </c>
      <c r="P6967" s="13" t="s">
        <v>27215</v>
      </c>
      <c r="Q6967" s="13" t="s">
        <v>27216</v>
      </c>
      <c r="R6967" s="13" t="s">
        <v>15575</v>
      </c>
    </row>
    <row r="6968" spans="1:18">
      <c r="A6968" s="13" t="s">
        <v>27217</v>
      </c>
      <c r="B6968" s="13" t="s">
        <v>21575</v>
      </c>
      <c r="C6968" s="13" t="s">
        <v>27218</v>
      </c>
      <c r="D6968" s="13">
        <v>499.2</v>
      </c>
      <c r="E6968" s="13" t="s">
        <v>26747</v>
      </c>
      <c r="F6968" s="13" t="s">
        <v>33</v>
      </c>
      <c r="G6968" s="13" t="s">
        <v>21471</v>
      </c>
      <c r="H6968" s="13" t="s">
        <v>7</v>
      </c>
      <c r="I6968" s="13" t="s">
        <v>26286</v>
      </c>
      <c r="M6968" s="13" t="s">
        <v>2326</v>
      </c>
      <c r="N6968" s="13" t="s">
        <v>26914</v>
      </c>
      <c r="O6968" s="13" t="s">
        <v>27219</v>
      </c>
    </row>
    <row r="6969" spans="1:18">
      <c r="A6969" s="13" t="s">
        <v>27220</v>
      </c>
      <c r="B6969" s="13" t="s">
        <v>21575</v>
      </c>
      <c r="C6969" s="13" t="s">
        <v>27221</v>
      </c>
      <c r="D6969" s="13">
        <v>396</v>
      </c>
      <c r="E6969" s="13" t="s">
        <v>26747</v>
      </c>
      <c r="F6969" s="13" t="s">
        <v>33</v>
      </c>
      <c r="G6969" s="13" t="s">
        <v>21471</v>
      </c>
      <c r="H6969" s="13" t="s">
        <v>7</v>
      </c>
      <c r="I6969" s="13" t="s">
        <v>26286</v>
      </c>
      <c r="L6969" s="13" t="s">
        <v>450</v>
      </c>
      <c r="M6969" s="13" t="s">
        <v>2326</v>
      </c>
      <c r="N6969" s="13" t="s">
        <v>22112</v>
      </c>
    </row>
    <row r="6970" spans="1:18">
      <c r="A6970" s="13" t="s">
        <v>27222</v>
      </c>
      <c r="B6970" s="13" t="s">
        <v>21575</v>
      </c>
      <c r="C6970" s="13" t="s">
        <v>27223</v>
      </c>
      <c r="D6970" s="13">
        <v>499.2</v>
      </c>
      <c r="E6970" s="13" t="s">
        <v>26830</v>
      </c>
      <c r="F6970" s="13" t="s">
        <v>33</v>
      </c>
      <c r="G6970" s="13" t="s">
        <v>21471</v>
      </c>
      <c r="H6970" s="13" t="s">
        <v>7</v>
      </c>
      <c r="I6970" s="13" t="s">
        <v>10849</v>
      </c>
      <c r="M6970" s="13" t="s">
        <v>2996</v>
      </c>
      <c r="N6970" s="13" t="s">
        <v>26148</v>
      </c>
      <c r="O6970" s="13" t="s">
        <v>26849</v>
      </c>
      <c r="R6970" s="13" t="s">
        <v>2999</v>
      </c>
    </row>
    <row r="6971" spans="1:18">
      <c r="A6971" s="13" t="s">
        <v>27224</v>
      </c>
      <c r="B6971" s="13" t="s">
        <v>21575</v>
      </c>
      <c r="C6971" s="13" t="s">
        <v>27225</v>
      </c>
      <c r="D6971" s="13">
        <v>352.8</v>
      </c>
      <c r="E6971" s="13" t="s">
        <v>26747</v>
      </c>
      <c r="F6971" s="13" t="s">
        <v>33</v>
      </c>
      <c r="G6971" s="13" t="s">
        <v>21471</v>
      </c>
      <c r="H6971" s="13" t="s">
        <v>7</v>
      </c>
      <c r="I6971" s="13" t="s">
        <v>10849</v>
      </c>
      <c r="M6971" s="13" t="s">
        <v>2326</v>
      </c>
      <c r="O6971" s="13" t="s">
        <v>27212</v>
      </c>
    </row>
    <row r="6972" spans="1:18">
      <c r="A6972" s="13" t="s">
        <v>27226</v>
      </c>
      <c r="B6972" s="13" t="s">
        <v>15898</v>
      </c>
      <c r="C6972" s="13" t="s">
        <v>27227</v>
      </c>
      <c r="D6972" s="13">
        <v>499.72</v>
      </c>
      <c r="E6972" s="13" t="s">
        <v>26678</v>
      </c>
      <c r="F6972" s="13" t="s">
        <v>33</v>
      </c>
      <c r="G6972" s="13" t="s">
        <v>21471</v>
      </c>
      <c r="H6972" s="13" t="s">
        <v>7</v>
      </c>
      <c r="I6972" s="13" t="s">
        <v>10849</v>
      </c>
      <c r="M6972" s="13" t="s">
        <v>271</v>
      </c>
      <c r="O6972" s="13" t="s">
        <v>26316</v>
      </c>
      <c r="R6972" s="13" t="s">
        <v>274</v>
      </c>
    </row>
    <row r="6973" spans="1:18">
      <c r="A6973" s="13" t="s">
        <v>27228</v>
      </c>
      <c r="B6973" s="13" t="s">
        <v>21575</v>
      </c>
      <c r="C6973" s="13" t="s">
        <v>27229</v>
      </c>
      <c r="D6973" s="13">
        <v>247.2</v>
      </c>
      <c r="F6973" s="13" t="s">
        <v>33</v>
      </c>
      <c r="G6973" s="13" t="s">
        <v>21471</v>
      </c>
      <c r="H6973" s="13" t="s">
        <v>7</v>
      </c>
      <c r="I6973" s="13" t="s">
        <v>10849</v>
      </c>
      <c r="L6973" s="13" t="s">
        <v>4592</v>
      </c>
      <c r="M6973" s="13" t="s">
        <v>288</v>
      </c>
      <c r="O6973" s="13" t="s">
        <v>27230</v>
      </c>
      <c r="R6973" s="13" t="s">
        <v>291</v>
      </c>
    </row>
    <row r="6974" spans="1:18">
      <c r="A6974" s="13" t="s">
        <v>27231</v>
      </c>
      <c r="B6974" s="13" t="s">
        <v>21575</v>
      </c>
      <c r="C6974" s="13" t="s">
        <v>27232</v>
      </c>
      <c r="D6974" s="13">
        <v>271.2</v>
      </c>
      <c r="E6974" s="13" t="s">
        <v>26747</v>
      </c>
      <c r="F6974" s="13" t="s">
        <v>33</v>
      </c>
      <c r="G6974" s="13" t="s">
        <v>21471</v>
      </c>
      <c r="H6974" s="13" t="s">
        <v>7</v>
      </c>
      <c r="I6974" s="13" t="s">
        <v>10849</v>
      </c>
      <c r="M6974" s="13" t="s">
        <v>2326</v>
      </c>
      <c r="N6974" s="13" t="s">
        <v>26914</v>
      </c>
      <c r="O6974" s="13" t="s">
        <v>27233</v>
      </c>
    </row>
    <row r="6975" spans="1:18">
      <c r="A6975" s="13" t="s">
        <v>27234</v>
      </c>
      <c r="B6975" s="13" t="s">
        <v>21575</v>
      </c>
      <c r="C6975" s="13" t="s">
        <v>27235</v>
      </c>
      <c r="D6975" s="13">
        <v>237.6</v>
      </c>
      <c r="F6975" s="13" t="s">
        <v>33</v>
      </c>
      <c r="G6975" s="13" t="s">
        <v>21471</v>
      </c>
      <c r="H6975" s="13" t="s">
        <v>7</v>
      </c>
      <c r="I6975" s="13" t="s">
        <v>27236</v>
      </c>
      <c r="L6975" s="13" t="s">
        <v>17555</v>
      </c>
      <c r="M6975" s="13" t="s">
        <v>7604</v>
      </c>
      <c r="N6975" s="13" t="s">
        <v>22112</v>
      </c>
    </row>
    <row r="6976" spans="1:18">
      <c r="A6976" s="13" t="s">
        <v>27237</v>
      </c>
      <c r="B6976" s="13" t="s">
        <v>21575</v>
      </c>
      <c r="C6976" s="13" t="s">
        <v>27238</v>
      </c>
      <c r="D6976" s="13">
        <v>217.8</v>
      </c>
      <c r="E6976" s="13" t="s">
        <v>26747</v>
      </c>
      <c r="F6976" s="13" t="s">
        <v>33</v>
      </c>
      <c r="G6976" s="13" t="s">
        <v>21471</v>
      </c>
      <c r="H6976" s="13" t="s">
        <v>7</v>
      </c>
      <c r="I6976" s="13" t="s">
        <v>10849</v>
      </c>
      <c r="M6976" s="13" t="s">
        <v>638</v>
      </c>
      <c r="N6976" s="13" t="s">
        <v>26914</v>
      </c>
      <c r="O6976" s="13" t="s">
        <v>27239</v>
      </c>
      <c r="R6976" s="13" t="s">
        <v>639</v>
      </c>
    </row>
    <row r="6977" spans="1:18">
      <c r="A6977" s="13" t="s">
        <v>27240</v>
      </c>
      <c r="B6977" s="13" t="s">
        <v>21575</v>
      </c>
      <c r="C6977" s="13" t="s">
        <v>27241</v>
      </c>
      <c r="D6977" s="13">
        <v>499.2</v>
      </c>
      <c r="E6977" s="13" t="s">
        <v>26747</v>
      </c>
      <c r="F6977" s="13" t="s">
        <v>33</v>
      </c>
      <c r="G6977" s="13" t="s">
        <v>21471</v>
      </c>
      <c r="H6977" s="13" t="s">
        <v>7</v>
      </c>
      <c r="I6977" s="13" t="s">
        <v>10849</v>
      </c>
      <c r="M6977" s="13" t="s">
        <v>18310</v>
      </c>
      <c r="N6977" s="13" t="s">
        <v>23160</v>
      </c>
      <c r="O6977" s="13" t="s">
        <v>26909</v>
      </c>
    </row>
    <row r="6978" spans="1:18">
      <c r="A6978" s="13" t="s">
        <v>27242</v>
      </c>
      <c r="B6978" s="13" t="s">
        <v>21575</v>
      </c>
      <c r="C6978" s="13" t="s">
        <v>27243</v>
      </c>
      <c r="D6978" s="13">
        <v>499.2</v>
      </c>
      <c r="E6978" s="13" t="s">
        <v>26747</v>
      </c>
      <c r="F6978" s="13" t="s">
        <v>33</v>
      </c>
      <c r="G6978" s="13" t="s">
        <v>21471</v>
      </c>
      <c r="H6978" s="13" t="s">
        <v>7</v>
      </c>
      <c r="I6978" s="13" t="s">
        <v>10849</v>
      </c>
      <c r="L6978" s="13" t="s">
        <v>27244</v>
      </c>
      <c r="M6978" s="13" t="s">
        <v>4356</v>
      </c>
      <c r="R6978" s="13" t="s">
        <v>4359</v>
      </c>
    </row>
    <row r="6979" spans="1:18">
      <c r="A6979" s="13" t="s">
        <v>27245</v>
      </c>
      <c r="B6979" s="13" t="s">
        <v>21575</v>
      </c>
      <c r="C6979" s="13" t="s">
        <v>27246</v>
      </c>
      <c r="D6979" s="13">
        <v>499.2</v>
      </c>
      <c r="E6979" s="13" t="s">
        <v>26747</v>
      </c>
      <c r="F6979" s="13" t="s">
        <v>33</v>
      </c>
      <c r="G6979" s="13" t="s">
        <v>21471</v>
      </c>
      <c r="H6979" s="13" t="s">
        <v>7</v>
      </c>
      <c r="I6979" s="13" t="s">
        <v>10849</v>
      </c>
      <c r="L6979" s="13" t="s">
        <v>4592</v>
      </c>
      <c r="M6979" s="13" t="s">
        <v>6707</v>
      </c>
      <c r="R6979" s="13" t="s">
        <v>6710</v>
      </c>
    </row>
    <row r="6980" spans="1:18">
      <c r="A6980" s="13" t="s">
        <v>27247</v>
      </c>
      <c r="B6980" s="13" t="s">
        <v>21575</v>
      </c>
      <c r="C6980" s="13" t="s">
        <v>27248</v>
      </c>
      <c r="D6980" s="13">
        <v>499.2</v>
      </c>
      <c r="E6980" s="13" t="s">
        <v>26747</v>
      </c>
      <c r="F6980" s="13" t="s">
        <v>33</v>
      </c>
      <c r="G6980" s="13" t="s">
        <v>21471</v>
      </c>
      <c r="H6980" s="13" t="s">
        <v>7</v>
      </c>
      <c r="I6980" s="13" t="s">
        <v>26286</v>
      </c>
      <c r="L6980" s="13" t="s">
        <v>450</v>
      </c>
      <c r="M6980" s="13" t="s">
        <v>2326</v>
      </c>
      <c r="N6980" s="13" t="s">
        <v>22112</v>
      </c>
    </row>
    <row r="6981" spans="1:18">
      <c r="A6981" s="13" t="s">
        <v>27249</v>
      </c>
      <c r="B6981" s="13" t="s">
        <v>21476</v>
      </c>
      <c r="C6981" s="13" t="s">
        <v>27250</v>
      </c>
      <c r="D6981" s="13">
        <v>499.2</v>
      </c>
      <c r="N6981" s="13" t="s">
        <v>26398</v>
      </c>
    </row>
    <row r="6982" spans="1:18">
      <c r="A6982" s="13" t="s">
        <v>27251</v>
      </c>
      <c r="B6982" s="13" t="s">
        <v>26888</v>
      </c>
      <c r="C6982" s="13" t="s">
        <v>27252</v>
      </c>
      <c r="D6982" s="13">
        <v>499.2</v>
      </c>
      <c r="N6982" s="13" t="s">
        <v>26398</v>
      </c>
    </row>
    <row r="6983" spans="1:18">
      <c r="A6983" s="13" t="s">
        <v>27253</v>
      </c>
      <c r="B6983" s="13" t="s">
        <v>27254</v>
      </c>
      <c r="C6983" s="13" t="s">
        <v>27255</v>
      </c>
      <c r="D6983" s="13">
        <v>18.600000000000001</v>
      </c>
      <c r="E6983" s="13" t="s">
        <v>26678</v>
      </c>
      <c r="F6983" s="13" t="s">
        <v>33</v>
      </c>
      <c r="G6983" s="13" t="s">
        <v>21491</v>
      </c>
      <c r="H6983" s="13" t="s">
        <v>7</v>
      </c>
      <c r="I6983" s="13" t="s">
        <v>130</v>
      </c>
      <c r="M6983" s="13" t="s">
        <v>8463</v>
      </c>
      <c r="O6983" s="13" t="s">
        <v>26849</v>
      </c>
      <c r="R6983" s="13" t="s">
        <v>8466</v>
      </c>
    </row>
    <row r="6984" spans="1:18">
      <c r="A6984" s="13" t="s">
        <v>27256</v>
      </c>
      <c r="B6984" s="13" t="s">
        <v>27254</v>
      </c>
      <c r="C6984" s="13" t="s">
        <v>27257</v>
      </c>
      <c r="D6984" s="13">
        <v>13.64</v>
      </c>
      <c r="E6984" s="13" t="s">
        <v>26678</v>
      </c>
      <c r="F6984" s="13" t="s">
        <v>33</v>
      </c>
      <c r="G6984" s="13" t="s">
        <v>16368</v>
      </c>
      <c r="H6984" s="13" t="s">
        <v>7</v>
      </c>
      <c r="I6984" s="13" t="s">
        <v>130</v>
      </c>
      <c r="M6984" s="13" t="s">
        <v>2513</v>
      </c>
      <c r="O6984" s="13" t="s">
        <v>26849</v>
      </c>
      <c r="P6984" s="13" t="s">
        <v>27258</v>
      </c>
      <c r="Q6984" s="13" t="s">
        <v>27259</v>
      </c>
      <c r="R6984" s="13" t="s">
        <v>2516</v>
      </c>
    </row>
    <row r="6985" spans="1:18">
      <c r="A6985" s="13" t="s">
        <v>27260</v>
      </c>
      <c r="B6985" s="13" t="s">
        <v>27261</v>
      </c>
      <c r="C6985" s="13" t="s">
        <v>27262</v>
      </c>
      <c r="D6985" s="13">
        <v>438</v>
      </c>
      <c r="E6985" s="13" t="s">
        <v>26493</v>
      </c>
      <c r="F6985" s="13" t="s">
        <v>33</v>
      </c>
      <c r="G6985" s="13" t="s">
        <v>21471</v>
      </c>
      <c r="H6985" s="13" t="s">
        <v>7</v>
      </c>
      <c r="I6985" s="13" t="s">
        <v>130</v>
      </c>
      <c r="M6985" s="13" t="s">
        <v>9184</v>
      </c>
      <c r="O6985" s="13" t="s">
        <v>26203</v>
      </c>
      <c r="P6985" s="13" t="s">
        <v>27263</v>
      </c>
      <c r="Q6985" s="13" t="s">
        <v>27264</v>
      </c>
      <c r="R6985" s="13" t="s">
        <v>9187</v>
      </c>
    </row>
    <row r="6986" spans="1:18">
      <c r="A6986" s="13" t="s">
        <v>27265</v>
      </c>
      <c r="B6986" s="13" t="s">
        <v>20761</v>
      </c>
      <c r="C6986" s="13" t="s">
        <v>27266</v>
      </c>
      <c r="D6986" s="13">
        <v>499.84</v>
      </c>
      <c r="E6986" s="13" t="s">
        <v>26493</v>
      </c>
      <c r="F6986" s="13" t="s">
        <v>33</v>
      </c>
      <c r="G6986" s="13" t="s">
        <v>21471</v>
      </c>
      <c r="H6986" s="13" t="s">
        <v>7</v>
      </c>
      <c r="I6986" s="13" t="s">
        <v>10849</v>
      </c>
      <c r="M6986" s="13" t="s">
        <v>3157</v>
      </c>
      <c r="O6986" s="13" t="s">
        <v>26316</v>
      </c>
      <c r="R6986" s="13" t="s">
        <v>3160</v>
      </c>
    </row>
    <row r="6987" spans="1:18">
      <c r="A6987" s="13" t="s">
        <v>27267</v>
      </c>
      <c r="B6987" s="13" t="s">
        <v>18853</v>
      </c>
      <c r="C6987" s="13" t="s">
        <v>27268</v>
      </c>
      <c r="D6987" s="13">
        <v>40.299999999999997</v>
      </c>
      <c r="E6987" s="13" t="s">
        <v>26756</v>
      </c>
      <c r="F6987" s="13" t="s">
        <v>33</v>
      </c>
      <c r="G6987" s="13" t="s">
        <v>21491</v>
      </c>
      <c r="H6987" s="13" t="s">
        <v>7</v>
      </c>
      <c r="I6987" s="13" t="s">
        <v>10867</v>
      </c>
      <c r="L6987" s="13" t="s">
        <v>184</v>
      </c>
      <c r="M6987" s="13" t="s">
        <v>19593</v>
      </c>
      <c r="P6987" s="13" t="s">
        <v>26632</v>
      </c>
      <c r="Q6987" s="13" t="s">
        <v>26633</v>
      </c>
      <c r="R6987" s="13" t="s">
        <v>19596</v>
      </c>
    </row>
    <row r="6988" spans="1:18">
      <c r="A6988" s="13" t="s">
        <v>27269</v>
      </c>
      <c r="B6988" s="13" t="s">
        <v>18853</v>
      </c>
      <c r="C6988" s="13" t="s">
        <v>27270</v>
      </c>
      <c r="D6988" s="14">
        <v>40.950000000000003</v>
      </c>
      <c r="E6988" s="13" t="s">
        <v>26493</v>
      </c>
      <c r="F6988" s="13" t="s">
        <v>33</v>
      </c>
      <c r="G6988" s="13" t="s">
        <v>21491</v>
      </c>
      <c r="H6988" s="13" t="s">
        <v>7</v>
      </c>
      <c r="I6988" s="13" t="s">
        <v>130</v>
      </c>
      <c r="M6988" s="13" t="s">
        <v>2980</v>
      </c>
      <c r="N6988" s="13" t="s">
        <v>26148</v>
      </c>
      <c r="O6988" s="13" t="s">
        <v>26316</v>
      </c>
      <c r="R6988" s="13" t="s">
        <v>2983</v>
      </c>
    </row>
    <row r="6989" spans="1:18">
      <c r="A6989" s="13" t="s">
        <v>27271</v>
      </c>
      <c r="B6989" s="13" t="s">
        <v>21575</v>
      </c>
      <c r="C6989" s="13" t="s">
        <v>27272</v>
      </c>
      <c r="D6989" s="13">
        <v>499.2</v>
      </c>
      <c r="E6989" s="13" t="s">
        <v>26747</v>
      </c>
      <c r="F6989" s="13" t="s">
        <v>33</v>
      </c>
      <c r="G6989" s="13" t="s">
        <v>21471</v>
      </c>
      <c r="H6989" s="13" t="s">
        <v>7</v>
      </c>
      <c r="I6989" s="13" t="s">
        <v>10849</v>
      </c>
      <c r="M6989" s="13" t="s">
        <v>16058</v>
      </c>
      <c r="O6989" s="13" t="s">
        <v>27110</v>
      </c>
      <c r="R6989" s="13" t="s">
        <v>16061</v>
      </c>
    </row>
    <row r="6990" spans="1:18">
      <c r="A6990" s="13" t="s">
        <v>27273</v>
      </c>
      <c r="B6990" s="13" t="s">
        <v>21575</v>
      </c>
      <c r="C6990" s="13" t="s">
        <v>27274</v>
      </c>
      <c r="D6990" s="13">
        <v>244.2</v>
      </c>
      <c r="E6990" s="13" t="s">
        <v>26747</v>
      </c>
      <c r="F6990" s="13" t="s">
        <v>33</v>
      </c>
      <c r="G6990" s="13" t="s">
        <v>21471</v>
      </c>
      <c r="H6990" s="13" t="s">
        <v>7</v>
      </c>
      <c r="I6990" s="13" t="s">
        <v>10849</v>
      </c>
      <c r="M6990" s="13" t="s">
        <v>2795</v>
      </c>
      <c r="N6990" s="13" t="s">
        <v>26914</v>
      </c>
      <c r="O6990" s="13" t="s">
        <v>27110</v>
      </c>
      <c r="R6990" s="13" t="s">
        <v>2798</v>
      </c>
    </row>
    <row r="6991" spans="1:18">
      <c r="A6991" s="13" t="s">
        <v>27275</v>
      </c>
      <c r="B6991" s="13" t="s">
        <v>21476</v>
      </c>
      <c r="C6991" s="13" t="s">
        <v>27276</v>
      </c>
      <c r="D6991" s="13">
        <v>499.2</v>
      </c>
      <c r="N6991" s="13" t="s">
        <v>26398</v>
      </c>
    </row>
    <row r="6992" spans="1:18">
      <c r="A6992" s="13" t="s">
        <v>27277</v>
      </c>
      <c r="B6992" s="13" t="s">
        <v>26888</v>
      </c>
      <c r="C6992" s="13" t="s">
        <v>27276</v>
      </c>
      <c r="D6992" s="13">
        <v>499.2</v>
      </c>
      <c r="N6992" s="13" t="s">
        <v>26398</v>
      </c>
    </row>
    <row r="6993" spans="1:18">
      <c r="A6993" s="13" t="s">
        <v>27278</v>
      </c>
      <c r="B6993" s="13" t="s">
        <v>21476</v>
      </c>
      <c r="C6993" s="13" t="s">
        <v>27279</v>
      </c>
      <c r="D6993" s="13">
        <v>499.2</v>
      </c>
      <c r="N6993" s="13" t="s">
        <v>26398</v>
      </c>
    </row>
    <row r="6994" spans="1:18">
      <c r="A6994" s="13" t="s">
        <v>27280</v>
      </c>
      <c r="B6994" s="13" t="s">
        <v>21482</v>
      </c>
      <c r="C6994" s="13" t="s">
        <v>27279</v>
      </c>
      <c r="D6994" s="13">
        <v>336</v>
      </c>
      <c r="N6994" s="13" t="s">
        <v>26398</v>
      </c>
    </row>
    <row r="6995" spans="1:18">
      <c r="A6995" s="13" t="s">
        <v>27281</v>
      </c>
      <c r="B6995" s="13" t="s">
        <v>27282</v>
      </c>
      <c r="C6995" s="13" t="s">
        <v>27283</v>
      </c>
      <c r="D6995" s="13">
        <v>499.2</v>
      </c>
      <c r="N6995" s="13" t="s">
        <v>26398</v>
      </c>
    </row>
    <row r="6996" spans="1:18">
      <c r="A6996" s="13" t="s">
        <v>27284</v>
      </c>
      <c r="B6996" s="13" t="s">
        <v>25985</v>
      </c>
      <c r="C6996" s="13" t="s">
        <v>27285</v>
      </c>
      <c r="D6996" s="13">
        <v>140448</v>
      </c>
      <c r="E6996" s="13" t="s">
        <v>26303</v>
      </c>
      <c r="F6996" s="13" t="s">
        <v>33</v>
      </c>
      <c r="G6996" s="13" t="s">
        <v>21607</v>
      </c>
      <c r="H6996" s="13" t="s">
        <v>7</v>
      </c>
      <c r="I6996" s="13" t="s">
        <v>10849</v>
      </c>
      <c r="O6996" s="13" t="s">
        <v>27286</v>
      </c>
    </row>
    <row r="6997" spans="1:18">
      <c r="A6997" s="13" t="s">
        <v>27287</v>
      </c>
      <c r="B6997" s="13" t="s">
        <v>27288</v>
      </c>
      <c r="C6997" s="13" t="s">
        <v>27289</v>
      </c>
      <c r="D6997" s="13">
        <v>326.63</v>
      </c>
      <c r="E6997" s="13" t="s">
        <v>26303</v>
      </c>
      <c r="F6997" s="13" t="s">
        <v>33</v>
      </c>
      <c r="G6997" s="13" t="s">
        <v>21471</v>
      </c>
      <c r="H6997" s="13" t="s">
        <v>7</v>
      </c>
      <c r="I6997" s="13" t="s">
        <v>130</v>
      </c>
      <c r="M6997" s="13" t="s">
        <v>1720</v>
      </c>
      <c r="O6997" s="13" t="s">
        <v>26316</v>
      </c>
      <c r="R6997" s="13" t="s">
        <v>1723</v>
      </c>
    </row>
    <row r="6998" spans="1:18">
      <c r="A6998" s="13" t="s">
        <v>27290</v>
      </c>
      <c r="B6998" s="13" t="s">
        <v>264</v>
      </c>
      <c r="C6998" s="13" t="s">
        <v>27291</v>
      </c>
      <c r="D6998" s="13">
        <v>398.64</v>
      </c>
      <c r="E6998" s="13" t="s">
        <v>26303</v>
      </c>
      <c r="F6998" s="13" t="s">
        <v>33</v>
      </c>
      <c r="G6998" s="13" t="s">
        <v>21471</v>
      </c>
      <c r="H6998" s="13" t="s">
        <v>7</v>
      </c>
      <c r="I6998" s="13" t="s">
        <v>26101</v>
      </c>
      <c r="M6998" s="13" t="s">
        <v>2996</v>
      </c>
      <c r="O6998" s="13" t="s">
        <v>26619</v>
      </c>
      <c r="R6998" s="13" t="s">
        <v>2999</v>
      </c>
    </row>
    <row r="6999" spans="1:18">
      <c r="A6999" s="13" t="s">
        <v>27292</v>
      </c>
      <c r="B6999" s="13" t="s">
        <v>27293</v>
      </c>
      <c r="C6999" s="13" t="s">
        <v>27294</v>
      </c>
      <c r="D6999" s="13">
        <v>343.2</v>
      </c>
      <c r="F6999" s="13" t="s">
        <v>33</v>
      </c>
      <c r="G6999" s="13" t="s">
        <v>21471</v>
      </c>
      <c r="H6999" s="13" t="s">
        <v>7</v>
      </c>
      <c r="I6999" s="13" t="s">
        <v>10849</v>
      </c>
      <c r="L6999" s="13" t="s">
        <v>4592</v>
      </c>
      <c r="M6999" s="13" t="s">
        <v>1720</v>
      </c>
      <c r="O6999" s="13" t="s">
        <v>26166</v>
      </c>
      <c r="R6999" s="13" t="s">
        <v>1723</v>
      </c>
    </row>
    <row r="7000" spans="1:18">
      <c r="A7000" s="13" t="s">
        <v>27295</v>
      </c>
      <c r="B7000" s="13" t="s">
        <v>27296</v>
      </c>
      <c r="C7000" s="13" t="s">
        <v>27297</v>
      </c>
      <c r="D7000" s="13">
        <v>19.8</v>
      </c>
      <c r="E7000" s="13" t="s">
        <v>26747</v>
      </c>
      <c r="F7000" s="13" t="s">
        <v>33</v>
      </c>
      <c r="G7000" s="13" t="s">
        <v>21491</v>
      </c>
      <c r="H7000" s="13" t="s">
        <v>7</v>
      </c>
      <c r="I7000" s="13" t="s">
        <v>130</v>
      </c>
      <c r="M7000" s="13" t="s">
        <v>2005</v>
      </c>
      <c r="O7000" s="13" t="s">
        <v>27298</v>
      </c>
      <c r="P7000" s="13" t="s">
        <v>27299</v>
      </c>
      <c r="Q7000" s="13" t="s">
        <v>27300</v>
      </c>
      <c r="R7000" s="13" t="s">
        <v>2008</v>
      </c>
    </row>
    <row r="7001" spans="1:18">
      <c r="A7001" s="13" t="s">
        <v>27301</v>
      </c>
      <c r="B7001" s="13" t="s">
        <v>27296</v>
      </c>
      <c r="C7001" s="13" t="s">
        <v>27302</v>
      </c>
      <c r="D7001" s="13">
        <v>17.16</v>
      </c>
      <c r="E7001" s="13" t="s">
        <v>26747</v>
      </c>
      <c r="F7001" s="13" t="s">
        <v>33</v>
      </c>
      <c r="G7001" s="13" t="s">
        <v>21491</v>
      </c>
      <c r="H7001" s="13" t="s">
        <v>7</v>
      </c>
      <c r="I7001" s="13" t="s">
        <v>130</v>
      </c>
      <c r="M7001" s="13" t="s">
        <v>2005</v>
      </c>
      <c r="O7001" s="13" t="s">
        <v>27298</v>
      </c>
      <c r="P7001" s="13" t="s">
        <v>27303</v>
      </c>
      <c r="Q7001" s="13" t="s">
        <v>27304</v>
      </c>
      <c r="R7001" s="13" t="s">
        <v>2008</v>
      </c>
    </row>
    <row r="7002" spans="1:18">
      <c r="A7002" s="13" t="s">
        <v>27305</v>
      </c>
      <c r="B7002" s="13" t="s">
        <v>27306</v>
      </c>
      <c r="C7002" s="13" t="s">
        <v>27307</v>
      </c>
      <c r="D7002" s="13">
        <v>9.24</v>
      </c>
      <c r="E7002" s="13" t="s">
        <v>26747</v>
      </c>
      <c r="F7002" s="13" t="s">
        <v>33</v>
      </c>
      <c r="G7002" s="13" t="s">
        <v>16368</v>
      </c>
      <c r="H7002" s="13" t="s">
        <v>7</v>
      </c>
      <c r="I7002" s="13" t="s">
        <v>130</v>
      </c>
      <c r="M7002" s="13" t="s">
        <v>2933</v>
      </c>
      <c r="O7002" s="13" t="s">
        <v>27308</v>
      </c>
      <c r="P7002" s="13" t="s">
        <v>27309</v>
      </c>
      <c r="Q7002" s="13" t="s">
        <v>27310</v>
      </c>
      <c r="R7002" s="13" t="s">
        <v>2936</v>
      </c>
    </row>
    <row r="7003" spans="1:18">
      <c r="A7003" s="13" t="s">
        <v>27311</v>
      </c>
      <c r="B7003" s="13" t="s">
        <v>264</v>
      </c>
      <c r="C7003" s="13" t="s">
        <v>27312</v>
      </c>
      <c r="D7003" s="13">
        <v>106.64</v>
      </c>
      <c r="E7003" s="13" t="s">
        <v>26816</v>
      </c>
      <c r="F7003" s="13" t="s">
        <v>33</v>
      </c>
      <c r="G7003" s="13" t="s">
        <v>21471</v>
      </c>
      <c r="H7003" s="13" t="s">
        <v>7</v>
      </c>
      <c r="I7003" s="13" t="s">
        <v>10849</v>
      </c>
      <c r="M7003" s="13" t="s">
        <v>434</v>
      </c>
      <c r="O7003" s="13" t="s">
        <v>26316</v>
      </c>
      <c r="P7003" s="13" t="s">
        <v>11515</v>
      </c>
      <c r="Q7003" s="13" t="s">
        <v>11516</v>
      </c>
      <c r="R7003" s="13" t="s">
        <v>437</v>
      </c>
    </row>
    <row r="7004" spans="1:18">
      <c r="A7004" s="13" t="s">
        <v>27313</v>
      </c>
      <c r="B7004" s="13" t="s">
        <v>27314</v>
      </c>
      <c r="C7004" s="13" t="s">
        <v>27315</v>
      </c>
      <c r="D7004" s="13">
        <v>6.3</v>
      </c>
      <c r="F7004" s="13" t="s">
        <v>33</v>
      </c>
      <c r="G7004" s="13" t="s">
        <v>16368</v>
      </c>
      <c r="H7004" s="13" t="s">
        <v>7</v>
      </c>
      <c r="I7004" s="13" t="s">
        <v>21485</v>
      </c>
      <c r="L7004" s="13" t="s">
        <v>27316</v>
      </c>
      <c r="M7004" s="13" t="s">
        <v>1009</v>
      </c>
      <c r="O7004" s="13" t="s">
        <v>27317</v>
      </c>
      <c r="P7004" s="13" t="s">
        <v>27318</v>
      </c>
      <c r="Q7004" s="13" t="s">
        <v>27319</v>
      </c>
      <c r="R7004" s="13" t="s">
        <v>1013</v>
      </c>
    </row>
    <row r="7005" spans="1:18">
      <c r="A7005" s="13" t="s">
        <v>27320</v>
      </c>
      <c r="B7005" s="13" t="s">
        <v>27321</v>
      </c>
      <c r="C7005" s="13" t="s">
        <v>27322</v>
      </c>
      <c r="D7005" s="13">
        <v>10.199999999999999</v>
      </c>
      <c r="F7005" s="13" t="s">
        <v>33</v>
      </c>
      <c r="G7005" s="13" t="s">
        <v>16368</v>
      </c>
      <c r="H7005" s="13" t="s">
        <v>7</v>
      </c>
      <c r="I7005" s="13" t="s">
        <v>21485</v>
      </c>
      <c r="L7005" s="13" t="s">
        <v>27316</v>
      </c>
      <c r="M7005" s="13" t="s">
        <v>1009</v>
      </c>
      <c r="O7005" s="13" t="s">
        <v>27317</v>
      </c>
      <c r="P7005" s="13" t="s">
        <v>27318</v>
      </c>
      <c r="Q7005" s="13" t="s">
        <v>27319</v>
      </c>
      <c r="R7005" s="13" t="s">
        <v>1013</v>
      </c>
    </row>
    <row r="7006" spans="1:18">
      <c r="A7006" s="13" t="s">
        <v>27323</v>
      </c>
      <c r="B7006" s="13" t="s">
        <v>27321</v>
      </c>
      <c r="C7006" s="13" t="s">
        <v>27324</v>
      </c>
      <c r="D7006" s="13">
        <v>6.9</v>
      </c>
      <c r="F7006" s="13" t="s">
        <v>33</v>
      </c>
      <c r="G7006" s="13" t="s">
        <v>16368</v>
      </c>
      <c r="H7006" s="13" t="s">
        <v>7</v>
      </c>
      <c r="I7006" s="13" t="s">
        <v>21485</v>
      </c>
      <c r="L7006" s="13" t="s">
        <v>27316</v>
      </c>
      <c r="M7006" s="13" t="s">
        <v>1009</v>
      </c>
      <c r="O7006" s="13" t="s">
        <v>27317</v>
      </c>
      <c r="P7006" s="13" t="s">
        <v>27318</v>
      </c>
      <c r="Q7006" s="13" t="s">
        <v>27319</v>
      </c>
      <c r="R7006" s="13" t="s">
        <v>1013</v>
      </c>
    </row>
    <row r="7007" spans="1:18">
      <c r="A7007" s="13" t="s">
        <v>27325</v>
      </c>
      <c r="B7007" s="13" t="s">
        <v>21476</v>
      </c>
      <c r="C7007" s="13" t="s">
        <v>27326</v>
      </c>
      <c r="D7007" s="13">
        <v>499.2</v>
      </c>
      <c r="E7007" s="13" t="s">
        <v>27327</v>
      </c>
      <c r="F7007" s="13" t="s">
        <v>33</v>
      </c>
      <c r="G7007" s="13" t="s">
        <v>21471</v>
      </c>
      <c r="H7007" s="13" t="s">
        <v>7</v>
      </c>
      <c r="I7007" s="13" t="s">
        <v>130</v>
      </c>
      <c r="L7007" s="13" t="s">
        <v>27328</v>
      </c>
      <c r="M7007" s="13" t="s">
        <v>761</v>
      </c>
      <c r="R7007" s="13" t="s">
        <v>764</v>
      </c>
    </row>
    <row r="7008" spans="1:18">
      <c r="A7008" s="13" t="s">
        <v>27329</v>
      </c>
      <c r="B7008" s="13" t="s">
        <v>26888</v>
      </c>
      <c r="C7008" s="13" t="s">
        <v>27326</v>
      </c>
      <c r="D7008" s="13">
        <v>499.2</v>
      </c>
      <c r="N7008" s="13" t="s">
        <v>26398</v>
      </c>
    </row>
    <row r="7009" spans="1:18">
      <c r="A7009" s="13" t="s">
        <v>27330</v>
      </c>
      <c r="B7009" s="13" t="s">
        <v>27331</v>
      </c>
      <c r="C7009" s="13" t="s">
        <v>27332</v>
      </c>
      <c r="D7009" s="13">
        <v>201.3</v>
      </c>
      <c r="F7009" s="13" t="s">
        <v>33</v>
      </c>
      <c r="G7009" s="13" t="s">
        <v>21471</v>
      </c>
      <c r="H7009" s="13" t="s">
        <v>7</v>
      </c>
      <c r="I7009" s="13" t="s">
        <v>27333</v>
      </c>
      <c r="L7009" s="13" t="s">
        <v>4592</v>
      </c>
      <c r="M7009" s="13" t="s">
        <v>168</v>
      </c>
      <c r="O7009" s="13" t="s">
        <v>27334</v>
      </c>
      <c r="P7009" s="13" t="s">
        <v>27335</v>
      </c>
      <c r="Q7009" s="13" t="s">
        <v>27336</v>
      </c>
      <c r="R7009" s="13" t="s">
        <v>171</v>
      </c>
    </row>
    <row r="7010" spans="1:18">
      <c r="A7010" s="13" t="s">
        <v>27337</v>
      </c>
      <c r="B7010" s="13" t="s">
        <v>27338</v>
      </c>
      <c r="C7010" s="13" t="s">
        <v>27339</v>
      </c>
      <c r="D7010" s="13">
        <v>226.92</v>
      </c>
      <c r="E7010" s="13" t="s">
        <v>26304</v>
      </c>
      <c r="F7010" s="13" t="s">
        <v>33</v>
      </c>
      <c r="G7010" s="13" t="s">
        <v>21471</v>
      </c>
      <c r="H7010" s="13" t="s">
        <v>7</v>
      </c>
      <c r="I7010" s="13" t="s">
        <v>130</v>
      </c>
      <c r="L7010" s="13" t="s">
        <v>4592</v>
      </c>
      <c r="M7010" s="13" t="s">
        <v>27340</v>
      </c>
      <c r="O7010" s="13" t="s">
        <v>26316</v>
      </c>
      <c r="P7010" s="13" t="s">
        <v>27341</v>
      </c>
      <c r="Q7010" s="13" t="s">
        <v>27342</v>
      </c>
      <c r="R7010" s="13" t="s">
        <v>27343</v>
      </c>
    </row>
    <row r="7011" spans="1:18">
      <c r="A7011" s="13" t="s">
        <v>27344</v>
      </c>
      <c r="B7011" s="13" t="s">
        <v>27345</v>
      </c>
      <c r="C7011" s="13" t="s">
        <v>27346</v>
      </c>
      <c r="D7011" s="13">
        <v>396.8</v>
      </c>
      <c r="E7011" s="13" t="s">
        <v>26747</v>
      </c>
      <c r="F7011" s="13" t="s">
        <v>33</v>
      </c>
      <c r="G7011" s="13" t="s">
        <v>21471</v>
      </c>
      <c r="H7011" s="13" t="s">
        <v>7</v>
      </c>
      <c r="I7011" s="13" t="s">
        <v>130</v>
      </c>
      <c r="M7011" s="13" t="s">
        <v>761</v>
      </c>
      <c r="O7011" s="13" t="s">
        <v>26316</v>
      </c>
      <c r="P7011" s="13" t="s">
        <v>27347</v>
      </c>
      <c r="Q7011" s="13" t="s">
        <v>27348</v>
      </c>
      <c r="R7011" s="13" t="s">
        <v>764</v>
      </c>
    </row>
    <row r="7012" spans="1:18">
      <c r="A7012" s="13" t="s">
        <v>27349</v>
      </c>
      <c r="B7012" s="13" t="s">
        <v>27350</v>
      </c>
      <c r="C7012" s="13" t="s">
        <v>27351</v>
      </c>
      <c r="D7012" s="13">
        <v>120.02</v>
      </c>
      <c r="F7012" s="13" t="s">
        <v>33</v>
      </c>
      <c r="G7012" s="13" t="s">
        <v>21471</v>
      </c>
      <c r="H7012" s="13" t="s">
        <v>7</v>
      </c>
      <c r="I7012" s="13" t="s">
        <v>27109</v>
      </c>
      <c r="L7012" s="13" t="s">
        <v>4592</v>
      </c>
      <c r="M7012" s="13" t="s">
        <v>1720</v>
      </c>
      <c r="O7012" s="13" t="s">
        <v>27317</v>
      </c>
      <c r="R7012" s="13" t="s">
        <v>1723</v>
      </c>
    </row>
    <row r="7013" spans="1:18">
      <c r="A7013" s="13" t="s">
        <v>27352</v>
      </c>
      <c r="B7013" s="13" t="s">
        <v>27353</v>
      </c>
      <c r="C7013" s="13" t="s">
        <v>27354</v>
      </c>
      <c r="D7013" s="13">
        <v>9.75</v>
      </c>
      <c r="F7013" s="13" t="s">
        <v>33</v>
      </c>
      <c r="G7013" s="13" t="s">
        <v>16368</v>
      </c>
      <c r="H7013" s="13" t="s">
        <v>7</v>
      </c>
      <c r="I7013" s="13" t="s">
        <v>21485</v>
      </c>
      <c r="L7013" s="13" t="s">
        <v>279</v>
      </c>
      <c r="M7013" s="13" t="s">
        <v>533</v>
      </c>
      <c r="O7013" s="13" t="s">
        <v>27355</v>
      </c>
      <c r="P7013" s="13" t="s">
        <v>27356</v>
      </c>
      <c r="Q7013" s="13" t="s">
        <v>27357</v>
      </c>
      <c r="R7013" s="13" t="s">
        <v>536</v>
      </c>
    </row>
    <row r="7014" spans="1:18">
      <c r="A7014" s="13" t="s">
        <v>27358</v>
      </c>
      <c r="B7014" s="13" t="s">
        <v>21476</v>
      </c>
      <c r="C7014" s="13" t="s">
        <v>27359</v>
      </c>
      <c r="D7014" s="13">
        <v>499.2</v>
      </c>
      <c r="N7014" s="13" t="s">
        <v>26398</v>
      </c>
    </row>
    <row r="7015" spans="1:18">
      <c r="A7015" s="13" t="s">
        <v>27360</v>
      </c>
      <c r="B7015" s="13" t="s">
        <v>21482</v>
      </c>
      <c r="C7015" s="13" t="s">
        <v>27361</v>
      </c>
      <c r="D7015" s="13">
        <v>304.8</v>
      </c>
      <c r="N7015" s="13" t="s">
        <v>26398</v>
      </c>
    </row>
    <row r="7016" spans="1:18">
      <c r="A7016" s="13" t="s">
        <v>27362</v>
      </c>
      <c r="B7016" s="13" t="s">
        <v>264</v>
      </c>
      <c r="C7016" s="13" t="s">
        <v>23249</v>
      </c>
      <c r="D7016" s="13">
        <v>355.88</v>
      </c>
      <c r="E7016" s="13" t="s">
        <v>27363</v>
      </c>
      <c r="F7016" s="13" t="s">
        <v>33</v>
      </c>
      <c r="G7016" s="13" t="s">
        <v>21471</v>
      </c>
      <c r="H7016" s="13" t="s">
        <v>7</v>
      </c>
      <c r="I7016" s="13" t="s">
        <v>388</v>
      </c>
      <c r="M7016" s="13" t="s">
        <v>18310</v>
      </c>
      <c r="O7016" s="13" t="s">
        <v>26909</v>
      </c>
    </row>
    <row r="7017" spans="1:18">
      <c r="A7017" s="13" t="s">
        <v>27364</v>
      </c>
      <c r="B7017" s="13" t="s">
        <v>27365</v>
      </c>
      <c r="C7017" s="13" t="s">
        <v>27366</v>
      </c>
      <c r="D7017" s="13">
        <v>499.85</v>
      </c>
      <c r="E7017" s="13" t="s">
        <v>26542</v>
      </c>
      <c r="F7017" s="13" t="s">
        <v>33</v>
      </c>
      <c r="G7017" s="13" t="s">
        <v>21471</v>
      </c>
      <c r="H7017" s="13" t="s">
        <v>7</v>
      </c>
      <c r="I7017" s="13" t="s">
        <v>26083</v>
      </c>
      <c r="M7017" s="13" t="s">
        <v>5222</v>
      </c>
      <c r="O7017" s="13" t="s">
        <v>27100</v>
      </c>
      <c r="P7017" s="13" t="s">
        <v>27367</v>
      </c>
      <c r="Q7017" s="13" t="s">
        <v>27368</v>
      </c>
      <c r="R7017" s="13" t="s">
        <v>5226</v>
      </c>
    </row>
    <row r="7018" spans="1:18">
      <c r="A7018" s="13" t="s">
        <v>27369</v>
      </c>
      <c r="B7018" s="13" t="s">
        <v>27370</v>
      </c>
      <c r="C7018" s="13" t="s">
        <v>27371</v>
      </c>
      <c r="D7018" s="13">
        <v>45</v>
      </c>
      <c r="F7018" s="13" t="s">
        <v>33</v>
      </c>
      <c r="G7018" s="13" t="s">
        <v>21491</v>
      </c>
      <c r="H7018" s="13" t="s">
        <v>7</v>
      </c>
      <c r="I7018" s="13" t="s">
        <v>21485</v>
      </c>
      <c r="L7018" s="13" t="s">
        <v>279</v>
      </c>
      <c r="M7018" s="13" t="s">
        <v>7042</v>
      </c>
      <c r="O7018" s="13" t="s">
        <v>27372</v>
      </c>
      <c r="P7018" s="13" t="s">
        <v>27373</v>
      </c>
      <c r="Q7018" s="13" t="s">
        <v>27374</v>
      </c>
      <c r="R7018" s="13" t="s">
        <v>7045</v>
      </c>
    </row>
    <row r="7019" spans="1:18">
      <c r="A7019" s="13" t="s">
        <v>27375</v>
      </c>
      <c r="B7019" s="13" t="s">
        <v>264</v>
      </c>
      <c r="C7019" s="13" t="s">
        <v>27376</v>
      </c>
      <c r="D7019" s="13">
        <v>167.09</v>
      </c>
      <c r="E7019" s="13" t="s">
        <v>26542</v>
      </c>
      <c r="F7019" s="13" t="s">
        <v>33</v>
      </c>
      <c r="G7019" s="13" t="s">
        <v>21471</v>
      </c>
      <c r="H7019" s="13" t="s">
        <v>7</v>
      </c>
      <c r="I7019" s="13" t="s">
        <v>10849</v>
      </c>
      <c r="M7019" s="13" t="s">
        <v>185</v>
      </c>
      <c r="N7019" s="13" t="s">
        <v>26148</v>
      </c>
      <c r="O7019" s="13" t="s">
        <v>26849</v>
      </c>
      <c r="P7019" s="13" t="s">
        <v>25884</v>
      </c>
      <c r="Q7019" s="13" t="s">
        <v>25885</v>
      </c>
      <c r="R7019" s="13" t="s">
        <v>189</v>
      </c>
    </row>
    <row r="7020" spans="1:18">
      <c r="A7020" s="13" t="s">
        <v>27377</v>
      </c>
      <c r="B7020" s="13" t="s">
        <v>12885</v>
      </c>
      <c r="C7020" s="13" t="s">
        <v>27378</v>
      </c>
      <c r="D7020" s="13">
        <v>415.03</v>
      </c>
      <c r="E7020" s="13" t="s">
        <v>27327</v>
      </c>
      <c r="F7020" s="13" t="s">
        <v>33</v>
      </c>
      <c r="G7020" s="13" t="s">
        <v>21471</v>
      </c>
      <c r="H7020" s="13" t="s">
        <v>7</v>
      </c>
      <c r="I7020" s="13" t="s">
        <v>130</v>
      </c>
      <c r="M7020" s="13" t="s">
        <v>339</v>
      </c>
      <c r="O7020" s="13" t="s">
        <v>26316</v>
      </c>
      <c r="P7020" s="13" t="s">
        <v>27379</v>
      </c>
      <c r="Q7020" s="13" t="s">
        <v>1407</v>
      </c>
      <c r="R7020" s="13" t="s">
        <v>342</v>
      </c>
    </row>
    <row r="7021" spans="1:18">
      <c r="A7021" s="13" t="s">
        <v>27380</v>
      </c>
      <c r="B7021" s="13" t="s">
        <v>27381</v>
      </c>
      <c r="C7021" s="13" t="s">
        <v>27382</v>
      </c>
      <c r="D7021" s="13">
        <v>199.02</v>
      </c>
      <c r="F7021" s="13" t="s">
        <v>33</v>
      </c>
      <c r="G7021" s="13" t="s">
        <v>21471</v>
      </c>
      <c r="H7021" s="13" t="s">
        <v>7</v>
      </c>
      <c r="I7021" s="13" t="s">
        <v>388</v>
      </c>
      <c r="L7021" s="13" t="s">
        <v>4592</v>
      </c>
      <c r="M7021" s="13" t="s">
        <v>4248</v>
      </c>
      <c r="O7021" s="13" t="s">
        <v>18129</v>
      </c>
      <c r="P7021" s="13" t="s">
        <v>26583</v>
      </c>
      <c r="Q7021" s="13" t="s">
        <v>26584</v>
      </c>
      <c r="R7021" s="13" t="s">
        <v>4252</v>
      </c>
    </row>
    <row r="7022" spans="1:18">
      <c r="A7022" s="13" t="s">
        <v>27383</v>
      </c>
      <c r="B7022" s="13" t="s">
        <v>21507</v>
      </c>
      <c r="C7022" s="13" t="s">
        <v>27384</v>
      </c>
      <c r="D7022" s="13">
        <v>499.2</v>
      </c>
      <c r="E7022" s="13" t="s">
        <v>27327</v>
      </c>
      <c r="F7022" s="13" t="s">
        <v>33</v>
      </c>
      <c r="G7022" s="13" t="s">
        <v>21471</v>
      </c>
      <c r="H7022" s="13" t="s">
        <v>7</v>
      </c>
      <c r="I7022" s="13" t="s">
        <v>10849</v>
      </c>
      <c r="M7022" s="13" t="s">
        <v>185</v>
      </c>
      <c r="N7022" s="13" t="s">
        <v>26148</v>
      </c>
      <c r="O7022" s="13" t="s">
        <v>26699</v>
      </c>
      <c r="R7022" s="13" t="s">
        <v>189</v>
      </c>
    </row>
    <row r="7023" spans="1:18">
      <c r="A7023" s="13" t="s">
        <v>27385</v>
      </c>
      <c r="B7023" s="13" t="s">
        <v>21476</v>
      </c>
      <c r="C7023" s="13" t="s">
        <v>27386</v>
      </c>
      <c r="D7023" s="13">
        <v>499.2</v>
      </c>
      <c r="N7023" s="13" t="s">
        <v>26398</v>
      </c>
    </row>
    <row r="7024" spans="1:18">
      <c r="A7024" s="13" t="s">
        <v>27387</v>
      </c>
      <c r="B7024" s="13" t="s">
        <v>26888</v>
      </c>
      <c r="C7024" s="13" t="s">
        <v>27388</v>
      </c>
      <c r="D7024" s="13">
        <v>499.2</v>
      </c>
      <c r="N7024" s="13" t="s">
        <v>26398</v>
      </c>
    </row>
    <row r="7025" spans="1:18">
      <c r="A7025" s="13" t="s">
        <v>27389</v>
      </c>
      <c r="B7025" s="13" t="s">
        <v>27282</v>
      </c>
      <c r="C7025" s="13" t="s">
        <v>27388</v>
      </c>
      <c r="D7025" s="13">
        <v>400.8</v>
      </c>
      <c r="N7025" s="13" t="s">
        <v>26398</v>
      </c>
    </row>
    <row r="7026" spans="1:18">
      <c r="A7026" s="13" t="s">
        <v>27390</v>
      </c>
      <c r="B7026" s="13" t="s">
        <v>27391</v>
      </c>
      <c r="C7026" s="13" t="s">
        <v>27392</v>
      </c>
      <c r="D7026" s="13">
        <v>99.84</v>
      </c>
      <c r="E7026" s="13" t="s">
        <v>27327</v>
      </c>
      <c r="F7026" s="13" t="s">
        <v>33</v>
      </c>
      <c r="G7026" s="13" t="s">
        <v>21491</v>
      </c>
      <c r="H7026" s="13" t="s">
        <v>7</v>
      </c>
      <c r="I7026" s="13" t="s">
        <v>130</v>
      </c>
      <c r="M7026" s="13" t="s">
        <v>13912</v>
      </c>
      <c r="O7026" s="13" t="s">
        <v>26316</v>
      </c>
      <c r="P7026" s="13" t="s">
        <v>27393</v>
      </c>
      <c r="Q7026" s="13" t="s">
        <v>27394</v>
      </c>
      <c r="R7026" s="13" t="s">
        <v>13915</v>
      </c>
    </row>
    <row r="7027" spans="1:18">
      <c r="A7027" s="13" t="s">
        <v>27395</v>
      </c>
      <c r="B7027" s="13" t="s">
        <v>27396</v>
      </c>
      <c r="C7027" s="13" t="s">
        <v>27397</v>
      </c>
      <c r="D7027" s="13">
        <v>499.72</v>
      </c>
      <c r="E7027" s="13" t="s">
        <v>27327</v>
      </c>
      <c r="F7027" s="13" t="s">
        <v>33</v>
      </c>
      <c r="G7027" s="13" t="s">
        <v>21471</v>
      </c>
      <c r="H7027" s="13" t="s">
        <v>7</v>
      </c>
      <c r="I7027" s="13" t="s">
        <v>130</v>
      </c>
      <c r="M7027" s="13" t="s">
        <v>2949</v>
      </c>
      <c r="O7027" s="13" t="s">
        <v>26316</v>
      </c>
      <c r="P7027" s="13" t="s">
        <v>27398</v>
      </c>
      <c r="Q7027" s="13" t="s">
        <v>27399</v>
      </c>
      <c r="R7027" s="13" t="s">
        <v>2952</v>
      </c>
    </row>
    <row r="7028" spans="1:18">
      <c r="A7028" s="13" t="s">
        <v>27400</v>
      </c>
      <c r="B7028" s="13" t="s">
        <v>4315</v>
      </c>
      <c r="C7028" s="13" t="s">
        <v>27401</v>
      </c>
      <c r="D7028" s="13">
        <v>420.67</v>
      </c>
      <c r="E7028" s="13" t="s">
        <v>26921</v>
      </c>
      <c r="F7028" s="13" t="s">
        <v>33</v>
      </c>
      <c r="G7028" s="13" t="s">
        <v>21471</v>
      </c>
      <c r="H7028" s="13" t="s">
        <v>7</v>
      </c>
      <c r="I7028" s="13" t="s">
        <v>130</v>
      </c>
      <c r="M7028" s="13" t="s">
        <v>939</v>
      </c>
      <c r="O7028" s="13" t="s">
        <v>26316</v>
      </c>
      <c r="R7028" s="13" t="s">
        <v>942</v>
      </c>
    </row>
    <row r="7029" spans="1:18">
      <c r="A7029" s="13" t="s">
        <v>27402</v>
      </c>
      <c r="B7029" s="13" t="s">
        <v>18853</v>
      </c>
      <c r="C7029" s="13" t="s">
        <v>27403</v>
      </c>
      <c r="D7029" s="13">
        <v>47.45</v>
      </c>
      <c r="E7029" s="13" t="s">
        <v>26921</v>
      </c>
      <c r="F7029" s="13" t="s">
        <v>33</v>
      </c>
      <c r="G7029" s="13" t="s">
        <v>21491</v>
      </c>
      <c r="H7029" s="13" t="s">
        <v>7</v>
      </c>
      <c r="I7029" s="13" t="s">
        <v>130</v>
      </c>
      <c r="M7029" s="13" t="s">
        <v>2980</v>
      </c>
      <c r="O7029" s="13" t="s">
        <v>26316</v>
      </c>
      <c r="P7029" s="13" t="s">
        <v>27404</v>
      </c>
      <c r="Q7029" s="13" t="s">
        <v>27405</v>
      </c>
      <c r="R7029" s="13" t="s">
        <v>2983</v>
      </c>
    </row>
    <row r="7030" spans="1:18">
      <c r="A7030" s="13" t="s">
        <v>27406</v>
      </c>
      <c r="B7030" s="13" t="s">
        <v>27407</v>
      </c>
      <c r="C7030" s="13" t="s">
        <v>27408</v>
      </c>
      <c r="D7030" s="13">
        <v>55.8</v>
      </c>
      <c r="E7030" s="13" t="s">
        <v>26921</v>
      </c>
      <c r="F7030" s="13" t="s">
        <v>33</v>
      </c>
      <c r="G7030" s="13" t="s">
        <v>21491</v>
      </c>
      <c r="H7030" s="13" t="s">
        <v>7</v>
      </c>
      <c r="I7030" s="13" t="s">
        <v>10849</v>
      </c>
      <c r="M7030" s="13" t="s">
        <v>2969</v>
      </c>
      <c r="O7030" s="13" t="s">
        <v>26612</v>
      </c>
      <c r="R7030" s="13" t="s">
        <v>2972</v>
      </c>
    </row>
    <row r="7031" spans="1:18">
      <c r="A7031" s="13" t="s">
        <v>27409</v>
      </c>
      <c r="B7031" s="13" t="s">
        <v>25616</v>
      </c>
      <c r="C7031" s="13" t="s">
        <v>27410</v>
      </c>
      <c r="D7031" s="13">
        <v>19.8</v>
      </c>
      <c r="E7031" s="13" t="s">
        <v>26792</v>
      </c>
      <c r="F7031" s="13" t="s">
        <v>33</v>
      </c>
      <c r="G7031" s="13" t="s">
        <v>21471</v>
      </c>
      <c r="H7031" s="13" t="s">
        <v>7</v>
      </c>
      <c r="I7031" s="13" t="s">
        <v>21485</v>
      </c>
      <c r="M7031" s="13" t="s">
        <v>540</v>
      </c>
      <c r="O7031" s="13" t="s">
        <v>26855</v>
      </c>
      <c r="P7031" s="13" t="s">
        <v>27411</v>
      </c>
      <c r="Q7031" s="13" t="s">
        <v>27412</v>
      </c>
      <c r="R7031" s="13" t="s">
        <v>543</v>
      </c>
    </row>
    <row r="7032" spans="1:18">
      <c r="A7032" s="13" t="s">
        <v>27413</v>
      </c>
      <c r="B7032" s="13" t="s">
        <v>17734</v>
      </c>
      <c r="C7032" s="13" t="s">
        <v>27414</v>
      </c>
      <c r="D7032" s="13">
        <v>499.72</v>
      </c>
      <c r="E7032" s="13" t="s">
        <v>27136</v>
      </c>
      <c r="F7032" s="13" t="s">
        <v>33</v>
      </c>
      <c r="G7032" s="13" t="s">
        <v>21607</v>
      </c>
      <c r="H7032" s="13" t="s">
        <v>7</v>
      </c>
      <c r="I7032" s="13" t="s">
        <v>10849</v>
      </c>
      <c r="M7032" s="13" t="s">
        <v>768</v>
      </c>
      <c r="O7032" s="13" t="s">
        <v>26855</v>
      </c>
      <c r="R7032" s="13" t="s">
        <v>771</v>
      </c>
    </row>
    <row r="7033" spans="1:18">
      <c r="A7033" s="13" t="s">
        <v>27415</v>
      </c>
      <c r="B7033" s="13" t="s">
        <v>24178</v>
      </c>
      <c r="C7033" s="13" t="s">
        <v>27416</v>
      </c>
      <c r="D7033" s="13">
        <v>499.72</v>
      </c>
      <c r="E7033" s="13" t="s">
        <v>27136</v>
      </c>
      <c r="F7033" s="13" t="s">
        <v>33</v>
      </c>
      <c r="G7033" s="13" t="s">
        <v>21607</v>
      </c>
      <c r="H7033" s="13" t="s">
        <v>7</v>
      </c>
      <c r="I7033" s="13" t="s">
        <v>10849</v>
      </c>
      <c r="M7033" s="13" t="s">
        <v>768</v>
      </c>
      <c r="O7033" s="13" t="s">
        <v>26855</v>
      </c>
      <c r="R7033" s="13" t="s">
        <v>771</v>
      </c>
    </row>
    <row r="7034" spans="1:18">
      <c r="A7034" s="13" t="s">
        <v>27417</v>
      </c>
      <c r="B7034" s="13" t="s">
        <v>18181</v>
      </c>
      <c r="C7034" s="13" t="s">
        <v>27418</v>
      </c>
      <c r="D7034" s="13">
        <v>244.28</v>
      </c>
      <c r="E7034" s="13" t="s">
        <v>27136</v>
      </c>
      <c r="F7034" s="13" t="s">
        <v>33</v>
      </c>
      <c r="G7034" s="13" t="s">
        <v>21607</v>
      </c>
      <c r="H7034" s="13" t="s">
        <v>7</v>
      </c>
      <c r="I7034" s="13" t="s">
        <v>10849</v>
      </c>
      <c r="M7034" s="13" t="s">
        <v>768</v>
      </c>
      <c r="O7034" s="13" t="s">
        <v>26855</v>
      </c>
      <c r="R7034" s="13" t="s">
        <v>771</v>
      </c>
    </row>
    <row r="7035" spans="1:18">
      <c r="A7035" s="13" t="s">
        <v>27419</v>
      </c>
      <c r="B7035" s="13" t="s">
        <v>27420</v>
      </c>
      <c r="C7035" s="13" t="s">
        <v>27421</v>
      </c>
      <c r="D7035" s="13">
        <v>499.72</v>
      </c>
      <c r="E7035" s="13" t="s">
        <v>26921</v>
      </c>
      <c r="F7035" s="13" t="s">
        <v>33</v>
      </c>
      <c r="G7035" s="13" t="s">
        <v>21471</v>
      </c>
      <c r="H7035" s="13" t="s">
        <v>7</v>
      </c>
      <c r="I7035" s="13" t="s">
        <v>26083</v>
      </c>
      <c r="M7035" s="13" t="s">
        <v>4487</v>
      </c>
      <c r="O7035" s="13" t="s">
        <v>27100</v>
      </c>
      <c r="P7035" s="13" t="s">
        <v>27422</v>
      </c>
      <c r="Q7035" s="13" t="s">
        <v>27423</v>
      </c>
      <c r="R7035" s="13" t="s">
        <v>4491</v>
      </c>
    </row>
    <row r="7036" spans="1:18">
      <c r="A7036" s="13" t="s">
        <v>27424</v>
      </c>
      <c r="B7036" s="13" t="s">
        <v>27425</v>
      </c>
      <c r="C7036" s="13" t="s">
        <v>27426</v>
      </c>
      <c r="D7036" s="13">
        <v>499.59</v>
      </c>
      <c r="E7036" s="13" t="s">
        <v>26792</v>
      </c>
      <c r="F7036" s="13" t="s">
        <v>33</v>
      </c>
      <c r="G7036" s="13" t="s">
        <v>21471</v>
      </c>
      <c r="H7036" s="13" t="s">
        <v>7</v>
      </c>
      <c r="I7036" s="13" t="s">
        <v>21485</v>
      </c>
      <c r="M7036" s="13" t="s">
        <v>27427</v>
      </c>
      <c r="O7036" s="13" t="s">
        <v>27100</v>
      </c>
      <c r="P7036" s="13" t="s">
        <v>27428</v>
      </c>
      <c r="Q7036" s="13" t="s">
        <v>27429</v>
      </c>
      <c r="R7036" s="13" t="s">
        <v>27430</v>
      </c>
    </row>
    <row r="7037" spans="1:18">
      <c r="A7037" s="13" t="s">
        <v>27431</v>
      </c>
      <c r="B7037" s="13" t="s">
        <v>27432</v>
      </c>
      <c r="C7037" s="13" t="s">
        <v>27433</v>
      </c>
      <c r="D7037" s="13">
        <v>499.72</v>
      </c>
      <c r="E7037" s="13" t="s">
        <v>26792</v>
      </c>
      <c r="F7037" s="13" t="s">
        <v>33</v>
      </c>
      <c r="G7037" s="13" t="s">
        <v>21471</v>
      </c>
      <c r="H7037" s="13" t="s">
        <v>7</v>
      </c>
      <c r="I7037" s="13" t="s">
        <v>130</v>
      </c>
      <c r="L7037" s="13" t="s">
        <v>279</v>
      </c>
      <c r="M7037" s="13" t="s">
        <v>2949</v>
      </c>
      <c r="R7037" s="13" t="s">
        <v>2952</v>
      </c>
    </row>
    <row r="7038" spans="1:18">
      <c r="A7038" s="13" t="s">
        <v>27434</v>
      </c>
      <c r="B7038" s="13" t="s">
        <v>27098</v>
      </c>
      <c r="C7038" s="13" t="s">
        <v>27435</v>
      </c>
      <c r="D7038" s="13">
        <v>153.4</v>
      </c>
      <c r="E7038" s="13" t="s">
        <v>26792</v>
      </c>
      <c r="F7038" s="13" t="s">
        <v>33</v>
      </c>
      <c r="G7038" s="13" t="s">
        <v>21471</v>
      </c>
      <c r="H7038" s="13" t="s">
        <v>7</v>
      </c>
      <c r="I7038" s="13" t="s">
        <v>26083</v>
      </c>
      <c r="M7038" s="13" t="s">
        <v>9063</v>
      </c>
      <c r="O7038" s="13" t="s">
        <v>26855</v>
      </c>
      <c r="P7038" s="13" t="s">
        <v>27436</v>
      </c>
      <c r="Q7038" s="13" t="s">
        <v>27437</v>
      </c>
      <c r="R7038" s="13" t="s">
        <v>9066</v>
      </c>
    </row>
    <row r="7039" spans="1:18">
      <c r="A7039" s="13" t="s">
        <v>27438</v>
      </c>
      <c r="B7039" s="13" t="s">
        <v>21575</v>
      </c>
      <c r="C7039" s="13" t="s">
        <v>27439</v>
      </c>
      <c r="D7039" s="13">
        <v>499.2</v>
      </c>
      <c r="E7039" s="13" t="s">
        <v>27136</v>
      </c>
      <c r="F7039" s="13" t="s">
        <v>33</v>
      </c>
      <c r="G7039" s="13" t="s">
        <v>21471</v>
      </c>
      <c r="H7039" s="13" t="s">
        <v>7</v>
      </c>
      <c r="I7039" s="13" t="s">
        <v>21485</v>
      </c>
      <c r="M7039" s="13" t="s">
        <v>4235</v>
      </c>
      <c r="N7039" s="13" t="s">
        <v>27440</v>
      </c>
      <c r="O7039" s="13" t="s">
        <v>27441</v>
      </c>
      <c r="R7039" s="13" t="s">
        <v>4238</v>
      </c>
    </row>
    <row r="7040" spans="1:18">
      <c r="A7040" s="13" t="s">
        <v>27442</v>
      </c>
      <c r="B7040" s="13" t="s">
        <v>25616</v>
      </c>
      <c r="C7040" s="13" t="s">
        <v>27443</v>
      </c>
      <c r="D7040" s="13">
        <v>72.599999999999994</v>
      </c>
      <c r="E7040" s="13" t="s">
        <v>26555</v>
      </c>
      <c r="F7040" s="13" t="s">
        <v>33</v>
      </c>
      <c r="G7040" s="13" t="s">
        <v>21491</v>
      </c>
      <c r="H7040" s="13" t="s">
        <v>7</v>
      </c>
      <c r="I7040" s="13" t="s">
        <v>21485</v>
      </c>
      <c r="M7040" s="13" t="s">
        <v>540</v>
      </c>
      <c r="O7040" s="13" t="s">
        <v>27100</v>
      </c>
      <c r="P7040" s="13" t="s">
        <v>27411</v>
      </c>
      <c r="Q7040" s="13" t="s">
        <v>27412</v>
      </c>
      <c r="R7040" s="13" t="s">
        <v>543</v>
      </c>
    </row>
    <row r="7041" spans="1:18">
      <c r="A7041" s="13" t="s">
        <v>27444</v>
      </c>
      <c r="B7041" s="13" t="s">
        <v>21476</v>
      </c>
      <c r="C7041" s="13" t="s">
        <v>27445</v>
      </c>
      <c r="D7041" s="13">
        <v>499.2</v>
      </c>
      <c r="N7041" s="13" t="s">
        <v>26398</v>
      </c>
    </row>
    <row r="7042" spans="1:18">
      <c r="A7042" s="13" t="s">
        <v>27446</v>
      </c>
      <c r="B7042" s="13" t="s">
        <v>21482</v>
      </c>
      <c r="C7042" s="13" t="s">
        <v>27447</v>
      </c>
      <c r="D7042" s="13">
        <v>478.8</v>
      </c>
      <c r="N7042" s="13" t="s">
        <v>26398</v>
      </c>
    </row>
    <row r="7043" spans="1:18">
      <c r="A7043" s="13" t="s">
        <v>27448</v>
      </c>
      <c r="B7043" s="13" t="s">
        <v>264</v>
      </c>
      <c r="C7043" s="13" t="s">
        <v>27449</v>
      </c>
      <c r="D7043" s="13">
        <v>91.76</v>
      </c>
      <c r="E7043" s="13" t="s">
        <v>27136</v>
      </c>
      <c r="F7043" s="13" t="s">
        <v>33</v>
      </c>
      <c r="G7043" s="13" t="s">
        <v>21471</v>
      </c>
      <c r="H7043" s="13" t="s">
        <v>7</v>
      </c>
      <c r="I7043" s="13" t="s">
        <v>388</v>
      </c>
      <c r="M7043" s="13" t="s">
        <v>1803</v>
      </c>
      <c r="O7043" s="13" t="s">
        <v>26855</v>
      </c>
      <c r="P7043" s="13" t="s">
        <v>27450</v>
      </c>
      <c r="Q7043" s="13" t="s">
        <v>27451</v>
      </c>
      <c r="R7043" s="13" t="s">
        <v>1806</v>
      </c>
    </row>
    <row r="7044" spans="1:18">
      <c r="A7044" s="13" t="s">
        <v>27452</v>
      </c>
      <c r="B7044" s="13" t="s">
        <v>27453</v>
      </c>
      <c r="C7044" s="13" t="s">
        <v>27454</v>
      </c>
      <c r="D7044" s="13">
        <v>62</v>
      </c>
      <c r="E7044" s="13" t="s">
        <v>26949</v>
      </c>
      <c r="F7044" s="13" t="s">
        <v>33</v>
      </c>
      <c r="G7044" s="13" t="s">
        <v>21491</v>
      </c>
      <c r="H7044" s="13" t="s">
        <v>7</v>
      </c>
      <c r="I7044" s="13" t="s">
        <v>130</v>
      </c>
      <c r="M7044" s="13" t="s">
        <v>761</v>
      </c>
      <c r="O7044" s="13" t="s">
        <v>26316</v>
      </c>
      <c r="P7044" s="13" t="s">
        <v>27455</v>
      </c>
      <c r="Q7044" s="13" t="s">
        <v>27456</v>
      </c>
      <c r="R7044" s="13" t="s">
        <v>764</v>
      </c>
    </row>
    <row r="7045" spans="1:18">
      <c r="A7045" s="13" t="s">
        <v>27457</v>
      </c>
      <c r="B7045" s="13" t="s">
        <v>264</v>
      </c>
      <c r="C7045" s="13" t="s">
        <v>27458</v>
      </c>
      <c r="D7045" s="13">
        <v>136.08000000000001</v>
      </c>
      <c r="E7045" s="13" t="s">
        <v>26792</v>
      </c>
      <c r="F7045" s="13" t="s">
        <v>33</v>
      </c>
      <c r="G7045" s="13" t="s">
        <v>21471</v>
      </c>
      <c r="H7045" s="13" t="s">
        <v>7</v>
      </c>
      <c r="I7045" s="13" t="s">
        <v>26083</v>
      </c>
      <c r="M7045" s="13" t="s">
        <v>14501</v>
      </c>
      <c r="O7045" s="13" t="s">
        <v>27100</v>
      </c>
      <c r="R7045" s="13" t="s">
        <v>14504</v>
      </c>
    </row>
    <row r="7046" spans="1:18">
      <c r="A7046" s="13" t="s">
        <v>27459</v>
      </c>
      <c r="B7046" s="13" t="s">
        <v>264</v>
      </c>
      <c r="C7046" s="13" t="s">
        <v>27460</v>
      </c>
      <c r="D7046" s="13">
        <v>443.78</v>
      </c>
      <c r="E7046" s="13" t="s">
        <v>26555</v>
      </c>
      <c r="F7046" s="13" t="s">
        <v>33</v>
      </c>
      <c r="G7046" s="13" t="s">
        <v>21471</v>
      </c>
      <c r="H7046" s="13" t="s">
        <v>7</v>
      </c>
      <c r="I7046" s="13" t="s">
        <v>10849</v>
      </c>
      <c r="M7046" s="13" t="s">
        <v>1697</v>
      </c>
      <c r="O7046" s="13" t="s">
        <v>26699</v>
      </c>
      <c r="R7046" s="13" t="s">
        <v>1698</v>
      </c>
    </row>
    <row r="7047" spans="1:18">
      <c r="A7047" s="13" t="s">
        <v>27461</v>
      </c>
      <c r="B7047" s="13" t="s">
        <v>25616</v>
      </c>
      <c r="C7047" s="13" t="s">
        <v>27462</v>
      </c>
      <c r="D7047" s="13">
        <v>338.52</v>
      </c>
      <c r="E7047" s="13" t="s">
        <v>26555</v>
      </c>
      <c r="F7047" s="13" t="s">
        <v>33</v>
      </c>
      <c r="G7047" s="13" t="s">
        <v>21607</v>
      </c>
      <c r="H7047" s="13" t="s">
        <v>7</v>
      </c>
      <c r="I7047" s="13" t="s">
        <v>10849</v>
      </c>
      <c r="O7047" s="13" t="s">
        <v>26612</v>
      </c>
      <c r="P7047" s="13" t="s">
        <v>27463</v>
      </c>
      <c r="Q7047" s="13" t="s">
        <v>27464</v>
      </c>
    </row>
    <row r="7048" spans="1:18">
      <c r="A7048" s="13" t="s">
        <v>27465</v>
      </c>
      <c r="B7048" s="13" t="s">
        <v>27466</v>
      </c>
      <c r="C7048" s="13" t="s">
        <v>27467</v>
      </c>
      <c r="D7048" s="13">
        <v>46.5</v>
      </c>
      <c r="F7048" s="13" t="s">
        <v>33</v>
      </c>
      <c r="G7048" s="13" t="s">
        <v>21471</v>
      </c>
      <c r="H7048" s="13" t="s">
        <v>7</v>
      </c>
      <c r="I7048" s="13" t="s">
        <v>21485</v>
      </c>
      <c r="L7048" s="13" t="s">
        <v>20286</v>
      </c>
      <c r="M7048" s="13" t="s">
        <v>2032</v>
      </c>
      <c r="O7048" s="13" t="s">
        <v>27468</v>
      </c>
      <c r="P7048" s="13" t="s">
        <v>27469</v>
      </c>
      <c r="Q7048" s="13" t="s">
        <v>27470</v>
      </c>
      <c r="R7048" s="13" t="s">
        <v>2035</v>
      </c>
    </row>
    <row r="7049" spans="1:18">
      <c r="A7049" s="13" t="s">
        <v>27471</v>
      </c>
      <c r="B7049" s="13" t="s">
        <v>21691</v>
      </c>
      <c r="C7049" s="13" t="s">
        <v>27472</v>
      </c>
      <c r="D7049" s="13">
        <v>36.299999999999997</v>
      </c>
      <c r="E7049" s="13" t="s">
        <v>27136</v>
      </c>
      <c r="F7049" s="13" t="s">
        <v>33</v>
      </c>
      <c r="G7049" s="13" t="s">
        <v>21491</v>
      </c>
      <c r="H7049" s="13" t="s">
        <v>7</v>
      </c>
      <c r="I7049" s="13" t="s">
        <v>130</v>
      </c>
      <c r="M7049" s="13" t="s">
        <v>2005</v>
      </c>
      <c r="O7049" s="13" t="s">
        <v>27145</v>
      </c>
      <c r="P7049" s="13" t="s">
        <v>27303</v>
      </c>
      <c r="Q7049" s="13" t="s">
        <v>27304</v>
      </c>
      <c r="R7049" s="13" t="s">
        <v>2008</v>
      </c>
    </row>
    <row r="7050" spans="1:18">
      <c r="A7050" s="13" t="s">
        <v>27473</v>
      </c>
      <c r="B7050" s="13" t="s">
        <v>14137</v>
      </c>
      <c r="C7050" s="13" t="s">
        <v>27474</v>
      </c>
      <c r="D7050" s="13">
        <v>499.72</v>
      </c>
      <c r="E7050" s="13" t="s">
        <v>27136</v>
      </c>
      <c r="F7050" s="13" t="s">
        <v>33</v>
      </c>
      <c r="G7050" s="13" t="s">
        <v>21471</v>
      </c>
      <c r="H7050" s="13" t="s">
        <v>7</v>
      </c>
      <c r="I7050" s="13" t="s">
        <v>26083</v>
      </c>
      <c r="M7050" s="13" t="s">
        <v>4262</v>
      </c>
      <c r="O7050" s="13" t="s">
        <v>26855</v>
      </c>
      <c r="R7050" s="13" t="s">
        <v>4265</v>
      </c>
    </row>
    <row r="7051" spans="1:18">
      <c r="A7051" s="13" t="s">
        <v>27475</v>
      </c>
      <c r="B7051" s="13" t="s">
        <v>27476</v>
      </c>
      <c r="C7051" s="13" t="s">
        <v>27477</v>
      </c>
      <c r="D7051" s="13">
        <v>87.42</v>
      </c>
      <c r="F7051" s="13" t="s">
        <v>33</v>
      </c>
      <c r="G7051" s="13" t="s">
        <v>21471</v>
      </c>
      <c r="H7051" s="13" t="s">
        <v>7</v>
      </c>
      <c r="I7051" s="13" t="s">
        <v>388</v>
      </c>
      <c r="L7051" s="13" t="s">
        <v>4592</v>
      </c>
      <c r="M7051" s="13" t="s">
        <v>4248</v>
      </c>
      <c r="N7051" s="13" t="s">
        <v>22446</v>
      </c>
      <c r="O7051" s="13" t="s">
        <v>21664</v>
      </c>
      <c r="R7051" s="13" t="s">
        <v>4252</v>
      </c>
    </row>
    <row r="7052" spans="1:18">
      <c r="A7052" s="13" t="s">
        <v>27478</v>
      </c>
      <c r="B7052" s="13" t="s">
        <v>27479</v>
      </c>
      <c r="C7052" s="13" t="s">
        <v>27480</v>
      </c>
      <c r="D7052" s="13">
        <v>19.829999999999998</v>
      </c>
      <c r="E7052" s="13" t="s">
        <v>27136</v>
      </c>
      <c r="F7052" s="13" t="s">
        <v>33</v>
      </c>
      <c r="G7052" s="13" t="s">
        <v>16368</v>
      </c>
      <c r="H7052" s="13" t="s">
        <v>7</v>
      </c>
      <c r="I7052" s="13" t="s">
        <v>130</v>
      </c>
      <c r="M7052" s="13" t="s">
        <v>26658</v>
      </c>
      <c r="O7052" s="13" t="s">
        <v>27145</v>
      </c>
      <c r="R7052" s="13" t="s">
        <v>26661</v>
      </c>
    </row>
    <row r="7053" spans="1:18">
      <c r="A7053" s="13" t="s">
        <v>27481</v>
      </c>
      <c r="B7053" s="13" t="s">
        <v>27482</v>
      </c>
      <c r="C7053" s="13" t="s">
        <v>27483</v>
      </c>
      <c r="D7053" s="13">
        <v>99.78</v>
      </c>
      <c r="E7053" s="13" t="s">
        <v>26619</v>
      </c>
      <c r="F7053" s="13" t="s">
        <v>33</v>
      </c>
      <c r="G7053" s="13" t="s">
        <v>16375</v>
      </c>
      <c r="H7053" s="13" t="s">
        <v>7</v>
      </c>
      <c r="I7053" s="13" t="s">
        <v>27333</v>
      </c>
      <c r="M7053" s="13" t="s">
        <v>339</v>
      </c>
      <c r="O7053" s="13" t="s">
        <v>27100</v>
      </c>
      <c r="P7053" s="13" t="s">
        <v>27484</v>
      </c>
      <c r="Q7053" s="13" t="s">
        <v>27485</v>
      </c>
      <c r="R7053" s="13" t="s">
        <v>342</v>
      </c>
    </row>
    <row r="7054" spans="1:18">
      <c r="A7054" s="13" t="s">
        <v>27486</v>
      </c>
      <c r="B7054" s="13" t="s">
        <v>27487</v>
      </c>
      <c r="C7054" s="13" t="s">
        <v>27488</v>
      </c>
      <c r="D7054" s="13">
        <v>99.99</v>
      </c>
      <c r="N7054" s="13" t="s">
        <v>26398</v>
      </c>
    </row>
    <row r="7055" spans="1:18">
      <c r="A7055" s="13" t="s">
        <v>27489</v>
      </c>
      <c r="B7055" s="13" t="s">
        <v>27490</v>
      </c>
      <c r="C7055" s="13" t="s">
        <v>27488</v>
      </c>
      <c r="D7055" s="13">
        <v>399.96</v>
      </c>
      <c r="N7055" s="13" t="s">
        <v>26398</v>
      </c>
    </row>
    <row r="7056" spans="1:18">
      <c r="A7056" s="13" t="s">
        <v>27491</v>
      </c>
      <c r="B7056" s="13" t="s">
        <v>23067</v>
      </c>
      <c r="C7056" s="13" t="s">
        <v>27492</v>
      </c>
      <c r="D7056" s="13">
        <v>94.72</v>
      </c>
      <c r="E7056" s="13" t="s">
        <v>27493</v>
      </c>
      <c r="F7056" s="13" t="s">
        <v>33</v>
      </c>
      <c r="G7056" s="13" t="s">
        <v>21471</v>
      </c>
      <c r="H7056" s="13" t="s">
        <v>7</v>
      </c>
      <c r="I7056" s="13" t="s">
        <v>388</v>
      </c>
      <c r="M7056" s="13" t="s">
        <v>15974</v>
      </c>
      <c r="O7056" s="13" t="s">
        <v>26855</v>
      </c>
      <c r="P7056" s="13" t="s">
        <v>27494</v>
      </c>
      <c r="Q7056" s="13" t="s">
        <v>27495</v>
      </c>
      <c r="R7056" s="13" t="s">
        <v>15977</v>
      </c>
    </row>
    <row r="7057" spans="1:18">
      <c r="A7057" s="13" t="s">
        <v>27496</v>
      </c>
      <c r="B7057" s="13" t="s">
        <v>27497</v>
      </c>
      <c r="C7057" s="13" t="s">
        <v>27498</v>
      </c>
      <c r="D7057" s="13">
        <v>99.78</v>
      </c>
      <c r="E7057" s="13" t="s">
        <v>27493</v>
      </c>
      <c r="F7057" s="13" t="s">
        <v>33</v>
      </c>
      <c r="G7057" s="13" t="s">
        <v>21471</v>
      </c>
      <c r="H7057" s="13" t="s">
        <v>7</v>
      </c>
      <c r="I7057" s="13" t="s">
        <v>21485</v>
      </c>
      <c r="M7057" s="13" t="s">
        <v>9974</v>
      </c>
      <c r="O7057" s="13" t="s">
        <v>26855</v>
      </c>
      <c r="P7057" s="13" t="s">
        <v>27499</v>
      </c>
      <c r="Q7057" s="13" t="s">
        <v>27500</v>
      </c>
      <c r="R7057" s="13" t="s">
        <v>9977</v>
      </c>
    </row>
    <row r="7058" spans="1:18">
      <c r="A7058" s="13" t="s">
        <v>27501</v>
      </c>
      <c r="B7058" s="13" t="s">
        <v>27502</v>
      </c>
      <c r="C7058" s="13" t="s">
        <v>27503</v>
      </c>
      <c r="D7058" s="13">
        <v>348.8</v>
      </c>
      <c r="F7058" s="13" t="s">
        <v>33</v>
      </c>
      <c r="G7058" s="13" t="s">
        <v>21471</v>
      </c>
      <c r="H7058" s="13" t="s">
        <v>7</v>
      </c>
      <c r="I7058" s="13" t="s">
        <v>27109</v>
      </c>
      <c r="L7058" s="13" t="s">
        <v>52</v>
      </c>
      <c r="M7058" s="13" t="s">
        <v>13912</v>
      </c>
      <c r="O7058" s="13" t="s">
        <v>27504</v>
      </c>
      <c r="P7058" s="13" t="s">
        <v>27505</v>
      </c>
      <c r="Q7058" s="13" t="s">
        <v>27506</v>
      </c>
      <c r="R7058" s="13" t="s">
        <v>13915</v>
      </c>
    </row>
    <row r="7059" spans="1:18">
      <c r="A7059" s="13" t="s">
        <v>27507</v>
      </c>
      <c r="B7059" s="13" t="s">
        <v>27508</v>
      </c>
      <c r="C7059" s="13" t="s">
        <v>27509</v>
      </c>
      <c r="D7059" s="13">
        <v>324.26</v>
      </c>
      <c r="E7059" s="13" t="s">
        <v>26619</v>
      </c>
      <c r="F7059" s="13" t="s">
        <v>33</v>
      </c>
      <c r="G7059" s="13" t="s">
        <v>21471</v>
      </c>
      <c r="H7059" s="13" t="s">
        <v>7</v>
      </c>
      <c r="I7059" s="13" t="s">
        <v>10849</v>
      </c>
      <c r="M7059" s="13" t="s">
        <v>3157</v>
      </c>
      <c r="O7059" s="13" t="s">
        <v>26316</v>
      </c>
      <c r="P7059" s="13" t="s">
        <v>27510</v>
      </c>
      <c r="Q7059" s="13" t="s">
        <v>27511</v>
      </c>
      <c r="R7059" s="13" t="s">
        <v>3160</v>
      </c>
    </row>
    <row r="7060" spans="1:18">
      <c r="A7060" s="13" t="s">
        <v>27512</v>
      </c>
      <c r="B7060" s="13" t="s">
        <v>264</v>
      </c>
      <c r="C7060" s="13" t="s">
        <v>27513</v>
      </c>
      <c r="D7060" s="13">
        <v>218.38</v>
      </c>
      <c r="E7060" s="13" t="s">
        <v>26619</v>
      </c>
      <c r="F7060" s="13" t="s">
        <v>33</v>
      </c>
      <c r="G7060" s="13" t="s">
        <v>21471</v>
      </c>
      <c r="H7060" s="13" t="s">
        <v>7</v>
      </c>
      <c r="I7060" s="13" t="s">
        <v>3047</v>
      </c>
      <c r="M7060" s="13" t="s">
        <v>1451</v>
      </c>
      <c r="O7060" s="13" t="s">
        <v>26612</v>
      </c>
      <c r="P7060" s="13" t="s">
        <v>1452</v>
      </c>
      <c r="Q7060" s="13" t="s">
        <v>1453</v>
      </c>
      <c r="R7060" s="13" t="s">
        <v>1454</v>
      </c>
    </row>
    <row r="7061" spans="1:18">
      <c r="A7061" s="13" t="s">
        <v>27514</v>
      </c>
      <c r="B7061" s="13" t="s">
        <v>24178</v>
      </c>
      <c r="C7061" s="13" t="s">
        <v>27515</v>
      </c>
      <c r="D7061" s="13">
        <v>99.66</v>
      </c>
      <c r="E7061" s="13" t="s">
        <v>27493</v>
      </c>
      <c r="F7061" s="13" t="s">
        <v>33</v>
      </c>
      <c r="G7061" s="13" t="s">
        <v>21471</v>
      </c>
      <c r="H7061" s="13" t="s">
        <v>7</v>
      </c>
      <c r="I7061" s="13" t="s">
        <v>388</v>
      </c>
      <c r="M7061" s="13" t="s">
        <v>2949</v>
      </c>
      <c r="O7061" s="13" t="s">
        <v>27441</v>
      </c>
      <c r="R7061" s="13" t="s">
        <v>2952</v>
      </c>
    </row>
    <row r="7062" spans="1:18">
      <c r="A7062" s="13" t="s">
        <v>27516</v>
      </c>
      <c r="B7062" s="13" t="s">
        <v>17739</v>
      </c>
      <c r="C7062" s="13" t="s">
        <v>27515</v>
      </c>
      <c r="D7062" s="13">
        <v>78.209999999999994</v>
      </c>
      <c r="E7062" s="13" t="s">
        <v>27493</v>
      </c>
      <c r="F7062" s="13" t="s">
        <v>33</v>
      </c>
      <c r="G7062" s="13" t="s">
        <v>21471</v>
      </c>
      <c r="H7062" s="13" t="s">
        <v>7</v>
      </c>
      <c r="I7062" s="13" t="s">
        <v>388</v>
      </c>
      <c r="M7062" s="13" t="s">
        <v>2949</v>
      </c>
      <c r="O7062" s="13" t="s">
        <v>27441</v>
      </c>
      <c r="R7062" s="13" t="s">
        <v>2952</v>
      </c>
    </row>
    <row r="7063" spans="1:18">
      <c r="A7063" s="13" t="s">
        <v>27517</v>
      </c>
      <c r="B7063" s="13" t="s">
        <v>27518</v>
      </c>
      <c r="C7063" s="13" t="s">
        <v>27519</v>
      </c>
      <c r="D7063" s="13">
        <v>212.04</v>
      </c>
      <c r="E7063" s="13" t="s">
        <v>27493</v>
      </c>
      <c r="F7063" s="13" t="s">
        <v>33</v>
      </c>
      <c r="G7063" s="13" t="s">
        <v>21471</v>
      </c>
      <c r="H7063" s="13" t="s">
        <v>7</v>
      </c>
      <c r="I7063" s="13" t="s">
        <v>388</v>
      </c>
      <c r="M7063" s="13" t="s">
        <v>1152</v>
      </c>
      <c r="O7063" s="13" t="s">
        <v>27145</v>
      </c>
      <c r="R7063" s="13" t="s">
        <v>1155</v>
      </c>
    </row>
    <row r="7064" spans="1:18">
      <c r="A7064" s="13" t="s">
        <v>27520</v>
      </c>
      <c r="B7064" s="13" t="s">
        <v>27521</v>
      </c>
      <c r="C7064" s="13" t="s">
        <v>27522</v>
      </c>
      <c r="D7064" s="13">
        <v>149.83000000000001</v>
      </c>
      <c r="E7064" s="13" t="s">
        <v>27493</v>
      </c>
      <c r="F7064" s="13" t="s">
        <v>33</v>
      </c>
      <c r="G7064" s="13" t="s">
        <v>21471</v>
      </c>
      <c r="H7064" s="13" t="s">
        <v>7</v>
      </c>
      <c r="I7064" s="13" t="s">
        <v>21485</v>
      </c>
      <c r="M7064" s="13" t="s">
        <v>26658</v>
      </c>
      <c r="O7064" s="13" t="s">
        <v>27145</v>
      </c>
      <c r="R7064" s="13" t="s">
        <v>26661</v>
      </c>
    </row>
    <row r="7065" spans="1:18">
      <c r="A7065" s="13" t="s">
        <v>27523</v>
      </c>
      <c r="B7065" s="13" t="s">
        <v>19178</v>
      </c>
      <c r="C7065" s="13" t="s">
        <v>27524</v>
      </c>
      <c r="D7065" s="13">
        <v>499.91</v>
      </c>
      <c r="E7065" s="13" t="s">
        <v>27525</v>
      </c>
      <c r="F7065" s="13" t="s">
        <v>33</v>
      </c>
      <c r="G7065" s="13" t="s">
        <v>328</v>
      </c>
      <c r="H7065" s="13" t="s">
        <v>7</v>
      </c>
      <c r="I7065" s="13" t="s">
        <v>26083</v>
      </c>
      <c r="M7065" s="13" t="s">
        <v>9132</v>
      </c>
      <c r="O7065" s="13" t="s">
        <v>26855</v>
      </c>
      <c r="P7065" s="13" t="s">
        <v>27526</v>
      </c>
      <c r="Q7065" s="13" t="s">
        <v>27527</v>
      </c>
      <c r="R7065" s="13" t="s">
        <v>9136</v>
      </c>
    </row>
    <row r="7066" spans="1:18">
      <c r="A7066" s="13" t="s">
        <v>27528</v>
      </c>
      <c r="B7066" s="13" t="s">
        <v>18450</v>
      </c>
      <c r="C7066" s="13" t="s">
        <v>27524</v>
      </c>
      <c r="D7066" s="13">
        <v>475.02</v>
      </c>
      <c r="E7066" s="13" t="s">
        <v>27525</v>
      </c>
      <c r="F7066" s="13" t="s">
        <v>33</v>
      </c>
      <c r="G7066" s="13" t="s">
        <v>328</v>
      </c>
      <c r="H7066" s="13" t="s">
        <v>7</v>
      </c>
      <c r="I7066" s="13" t="s">
        <v>26083</v>
      </c>
      <c r="M7066" s="13" t="s">
        <v>9132</v>
      </c>
      <c r="O7066" s="13" t="s">
        <v>26855</v>
      </c>
      <c r="P7066" s="13" t="s">
        <v>27526</v>
      </c>
      <c r="Q7066" s="13" t="s">
        <v>27527</v>
      </c>
      <c r="R7066" s="13" t="s">
        <v>9136</v>
      </c>
    </row>
    <row r="7067" spans="1:18">
      <c r="A7067" s="13" t="s">
        <v>27529</v>
      </c>
      <c r="B7067" s="13" t="s">
        <v>22425</v>
      </c>
      <c r="C7067" s="13" t="s">
        <v>27530</v>
      </c>
      <c r="D7067" s="13">
        <v>468.41</v>
      </c>
      <c r="E7067" s="13" t="s">
        <v>27525</v>
      </c>
      <c r="F7067" s="13" t="s">
        <v>33</v>
      </c>
      <c r="G7067" s="13" t="s">
        <v>328</v>
      </c>
      <c r="H7067" s="13" t="s">
        <v>7</v>
      </c>
      <c r="I7067" s="13" t="s">
        <v>26083</v>
      </c>
      <c r="M7067" s="13" t="s">
        <v>9132</v>
      </c>
      <c r="O7067" s="13" t="s">
        <v>26855</v>
      </c>
      <c r="P7067" s="13" t="s">
        <v>27526</v>
      </c>
      <c r="Q7067" s="13" t="s">
        <v>27527</v>
      </c>
      <c r="R7067" s="13" t="s">
        <v>9136</v>
      </c>
    </row>
    <row r="7068" spans="1:18">
      <c r="A7068" s="13" t="s">
        <v>27531</v>
      </c>
      <c r="B7068" s="13" t="s">
        <v>21949</v>
      </c>
      <c r="C7068" s="13" t="s">
        <v>27532</v>
      </c>
      <c r="D7068" s="13">
        <v>225.6</v>
      </c>
      <c r="E7068" s="13" t="s">
        <v>27525</v>
      </c>
      <c r="F7068" s="13" t="s">
        <v>33</v>
      </c>
      <c r="G7068" s="13" t="s">
        <v>21471</v>
      </c>
      <c r="H7068" s="13" t="s">
        <v>7</v>
      </c>
      <c r="I7068" s="13" t="s">
        <v>10849</v>
      </c>
      <c r="M7068" s="13" t="s">
        <v>706</v>
      </c>
      <c r="O7068" s="13" t="s">
        <v>26855</v>
      </c>
      <c r="R7068" s="13" t="s">
        <v>709</v>
      </c>
    </row>
    <row r="7069" spans="1:18">
      <c r="A7069" s="13" t="s">
        <v>27533</v>
      </c>
      <c r="B7069" s="13" t="s">
        <v>27534</v>
      </c>
      <c r="C7069" s="13" t="s">
        <v>27535</v>
      </c>
      <c r="D7069" s="13">
        <v>389.36</v>
      </c>
      <c r="E7069" s="13" t="s">
        <v>27525</v>
      </c>
      <c r="F7069" s="13" t="s">
        <v>33</v>
      </c>
      <c r="G7069" s="13" t="s">
        <v>21471</v>
      </c>
      <c r="H7069" s="13" t="s">
        <v>7</v>
      </c>
      <c r="I7069" s="13" t="s">
        <v>21485</v>
      </c>
      <c r="M7069" s="13" t="s">
        <v>8027</v>
      </c>
      <c r="O7069" s="13" t="s">
        <v>27355</v>
      </c>
      <c r="P7069" s="13" t="s">
        <v>27536</v>
      </c>
      <c r="Q7069" s="13" t="s">
        <v>27537</v>
      </c>
      <c r="R7069" s="13" t="s">
        <v>8031</v>
      </c>
    </row>
    <row r="7070" spans="1:18">
      <c r="A7070" s="13" t="s">
        <v>27538</v>
      </c>
      <c r="B7070" s="13" t="s">
        <v>11186</v>
      </c>
      <c r="C7070" s="13" t="s">
        <v>27539</v>
      </c>
      <c r="D7070" s="13">
        <v>82.35</v>
      </c>
      <c r="E7070" s="13" t="s">
        <v>27525</v>
      </c>
      <c r="F7070" s="13" t="s">
        <v>33</v>
      </c>
      <c r="G7070" s="13" t="s">
        <v>21491</v>
      </c>
      <c r="H7070" s="13" t="s">
        <v>7</v>
      </c>
      <c r="I7070" s="13" t="s">
        <v>21485</v>
      </c>
      <c r="M7070" s="13" t="s">
        <v>1743</v>
      </c>
      <c r="O7070" s="13" t="s">
        <v>27441</v>
      </c>
      <c r="P7070" s="13" t="s">
        <v>27540</v>
      </c>
      <c r="Q7070" s="13" t="s">
        <v>27541</v>
      </c>
      <c r="R7070" s="13" t="s">
        <v>1746</v>
      </c>
    </row>
    <row r="7071" spans="1:18">
      <c r="A7071" s="13" t="s">
        <v>27542</v>
      </c>
      <c r="B7071" s="13" t="s">
        <v>264</v>
      </c>
      <c r="C7071" s="13" t="s">
        <v>27543</v>
      </c>
      <c r="D7071" s="13">
        <v>419.12</v>
      </c>
      <c r="E7071" s="13" t="s">
        <v>27525</v>
      </c>
      <c r="F7071" s="13" t="s">
        <v>33</v>
      </c>
      <c r="G7071" s="13" t="s">
        <v>21471</v>
      </c>
      <c r="H7071" s="13" t="s">
        <v>7</v>
      </c>
      <c r="I7071" s="13" t="s">
        <v>388</v>
      </c>
      <c r="L7071" s="13" t="s">
        <v>4592</v>
      </c>
      <c r="M7071" s="13" t="s">
        <v>434</v>
      </c>
      <c r="O7071" s="13" t="s">
        <v>21521</v>
      </c>
      <c r="P7071" s="13" t="s">
        <v>27544</v>
      </c>
      <c r="Q7071" s="13" t="s">
        <v>27545</v>
      </c>
      <c r="R7071" s="13" t="s">
        <v>437</v>
      </c>
    </row>
    <row r="7072" spans="1:18">
      <c r="A7072" s="13" t="s">
        <v>27546</v>
      </c>
      <c r="B7072" s="13" t="s">
        <v>11186</v>
      </c>
      <c r="C7072" s="13" t="s">
        <v>27547</v>
      </c>
      <c r="D7072" s="13">
        <v>9.76</v>
      </c>
      <c r="E7072" s="13" t="s">
        <v>27525</v>
      </c>
      <c r="F7072" s="13" t="s">
        <v>33</v>
      </c>
      <c r="G7072" s="13" t="s">
        <v>16368</v>
      </c>
      <c r="H7072" s="13" t="s">
        <v>7</v>
      </c>
      <c r="I7072" s="13" t="s">
        <v>26083</v>
      </c>
      <c r="M7072" s="13" t="s">
        <v>2732</v>
      </c>
      <c r="O7072" s="13" t="s">
        <v>27468</v>
      </c>
      <c r="P7072" s="13" t="s">
        <v>27548</v>
      </c>
      <c r="Q7072" s="13" t="s">
        <v>27549</v>
      </c>
      <c r="R7072" s="13" t="s">
        <v>2735</v>
      </c>
    </row>
    <row r="7073" spans="1:18">
      <c r="A7073" s="13" t="s">
        <v>27550</v>
      </c>
      <c r="B7073" s="13" t="s">
        <v>27551</v>
      </c>
      <c r="C7073" s="13" t="s">
        <v>27552</v>
      </c>
      <c r="D7073" s="13">
        <v>19.84</v>
      </c>
      <c r="E7073" s="13" t="s">
        <v>27525</v>
      </c>
      <c r="F7073" s="13" t="s">
        <v>33</v>
      </c>
      <c r="G7073" s="13" t="s">
        <v>21491</v>
      </c>
      <c r="H7073" s="13" t="s">
        <v>7</v>
      </c>
      <c r="I7073" s="13" t="s">
        <v>130</v>
      </c>
      <c r="M7073" s="13" t="s">
        <v>1287</v>
      </c>
      <c r="O7073" s="13" t="s">
        <v>27553</v>
      </c>
      <c r="P7073" s="13" t="s">
        <v>27203</v>
      </c>
      <c r="Q7073" s="13" t="s">
        <v>27204</v>
      </c>
      <c r="R7073" s="13" t="s">
        <v>1290</v>
      </c>
    </row>
    <row r="7074" spans="1:18">
      <c r="A7074" s="13" t="s">
        <v>27554</v>
      </c>
      <c r="B7074" s="13" t="s">
        <v>27555</v>
      </c>
      <c r="C7074" s="13" t="s">
        <v>27556</v>
      </c>
      <c r="D7074" s="13">
        <v>58.28</v>
      </c>
      <c r="E7074" s="13" t="s">
        <v>27525</v>
      </c>
      <c r="F7074" s="13" t="s">
        <v>33</v>
      </c>
      <c r="G7074" s="13" t="s">
        <v>21471</v>
      </c>
      <c r="H7074" s="13" t="s">
        <v>7</v>
      </c>
      <c r="I7074" s="13" t="s">
        <v>10849</v>
      </c>
      <c r="M7074" s="13" t="s">
        <v>4248</v>
      </c>
      <c r="O7074" s="13" t="s">
        <v>26855</v>
      </c>
      <c r="R7074" s="13" t="s">
        <v>4252</v>
      </c>
    </row>
    <row r="7075" spans="1:18">
      <c r="A7075" s="13" t="s">
        <v>27557</v>
      </c>
      <c r="B7075" s="13" t="s">
        <v>25616</v>
      </c>
      <c r="C7075" s="13" t="s">
        <v>27558</v>
      </c>
      <c r="D7075" s="13">
        <v>99.66</v>
      </c>
      <c r="F7075" s="13" t="s">
        <v>33</v>
      </c>
      <c r="G7075" s="13" t="s">
        <v>21471</v>
      </c>
      <c r="H7075" s="13" t="s">
        <v>7</v>
      </c>
      <c r="I7075" s="13" t="s">
        <v>10849</v>
      </c>
      <c r="L7075" s="13" t="s">
        <v>17555</v>
      </c>
      <c r="M7075" s="13" t="s">
        <v>131</v>
      </c>
      <c r="R7075" s="13" t="s">
        <v>134</v>
      </c>
    </row>
    <row r="7076" spans="1:18">
      <c r="A7076" s="13" t="s">
        <v>27559</v>
      </c>
      <c r="B7076" s="13" t="s">
        <v>21507</v>
      </c>
      <c r="C7076" s="13" t="s">
        <v>15364</v>
      </c>
      <c r="D7076" s="13">
        <v>366</v>
      </c>
      <c r="E7076" s="13" t="s">
        <v>27441</v>
      </c>
      <c r="F7076" s="13" t="s">
        <v>33</v>
      </c>
      <c r="G7076" s="13" t="s">
        <v>21471</v>
      </c>
      <c r="H7076" s="13" t="s">
        <v>7</v>
      </c>
      <c r="I7076" s="13" t="s">
        <v>21485</v>
      </c>
      <c r="M7076" s="13" t="s">
        <v>4235</v>
      </c>
      <c r="N7076" s="13" t="s">
        <v>16654</v>
      </c>
      <c r="O7076" s="13" t="s">
        <v>27363</v>
      </c>
      <c r="R7076" s="13" t="s">
        <v>4238</v>
      </c>
    </row>
    <row r="7077" spans="1:18">
      <c r="A7077" s="13" t="s">
        <v>27560</v>
      </c>
      <c r="B7077" s="13" t="s">
        <v>18181</v>
      </c>
      <c r="C7077" s="13" t="s">
        <v>27561</v>
      </c>
      <c r="D7077" s="13">
        <v>34.979999999999997</v>
      </c>
      <c r="E7077" s="13" t="s">
        <v>27441</v>
      </c>
      <c r="F7077" s="13" t="s">
        <v>33</v>
      </c>
      <c r="G7077" s="13" t="s">
        <v>21471</v>
      </c>
      <c r="H7077" s="13" t="s">
        <v>7</v>
      </c>
      <c r="I7077" s="13" t="s">
        <v>388</v>
      </c>
      <c r="L7077" s="13" t="s">
        <v>4592</v>
      </c>
      <c r="M7077" s="13" t="s">
        <v>131</v>
      </c>
      <c r="R7077" s="13" t="s">
        <v>134</v>
      </c>
    </row>
    <row r="7078" spans="1:18">
      <c r="A7078" s="13" t="s">
        <v>27562</v>
      </c>
      <c r="B7078" s="13" t="s">
        <v>18853</v>
      </c>
      <c r="C7078" s="13" t="s">
        <v>27563</v>
      </c>
      <c r="D7078" s="13">
        <v>19.5</v>
      </c>
      <c r="E7078" s="13" t="s">
        <v>27441</v>
      </c>
      <c r="F7078" s="13" t="s">
        <v>33</v>
      </c>
      <c r="G7078" s="13" t="s">
        <v>16368</v>
      </c>
      <c r="H7078" s="13" t="s">
        <v>7</v>
      </c>
      <c r="I7078" s="13" t="s">
        <v>130</v>
      </c>
      <c r="M7078" s="13" t="s">
        <v>215</v>
      </c>
      <c r="O7078" s="13" t="s">
        <v>27308</v>
      </c>
      <c r="P7078" s="13" t="s">
        <v>27564</v>
      </c>
      <c r="Q7078" s="13" t="s">
        <v>27565</v>
      </c>
      <c r="R7078" s="13" t="s">
        <v>218</v>
      </c>
    </row>
    <row r="7079" spans="1:18">
      <c r="A7079" s="13" t="s">
        <v>27566</v>
      </c>
      <c r="B7079" s="13" t="s">
        <v>18853</v>
      </c>
      <c r="C7079" s="13" t="s">
        <v>27567</v>
      </c>
      <c r="D7079" s="13">
        <v>54.28</v>
      </c>
      <c r="E7079" s="13" t="s">
        <v>27525</v>
      </c>
      <c r="F7079" s="13" t="s">
        <v>33</v>
      </c>
      <c r="G7079" s="13" t="s">
        <v>21471</v>
      </c>
      <c r="H7079" s="13" t="s">
        <v>7</v>
      </c>
      <c r="I7079" s="13" t="s">
        <v>21485</v>
      </c>
      <c r="M7079" s="13" t="s">
        <v>206</v>
      </c>
      <c r="O7079" s="13" t="s">
        <v>27568</v>
      </c>
      <c r="P7079" s="13" t="s">
        <v>27569</v>
      </c>
      <c r="Q7079" s="13" t="s">
        <v>27570</v>
      </c>
      <c r="R7079" s="13" t="s">
        <v>209</v>
      </c>
    </row>
    <row r="7080" spans="1:18">
      <c r="A7080" s="13" t="s">
        <v>27571</v>
      </c>
      <c r="B7080" s="13" t="s">
        <v>27201</v>
      </c>
      <c r="C7080" s="13" t="s">
        <v>27572</v>
      </c>
      <c r="D7080" s="13">
        <v>19.53</v>
      </c>
      <c r="E7080" s="13" t="s">
        <v>27525</v>
      </c>
      <c r="F7080" s="13" t="s">
        <v>33</v>
      </c>
      <c r="G7080" s="13" t="s">
        <v>21695</v>
      </c>
      <c r="H7080" s="13" t="s">
        <v>7</v>
      </c>
      <c r="I7080" s="13" t="s">
        <v>130</v>
      </c>
      <c r="M7080" s="13" t="s">
        <v>1287</v>
      </c>
      <c r="N7080" s="13" t="s">
        <v>27573</v>
      </c>
      <c r="O7080" s="13" t="s">
        <v>27574</v>
      </c>
      <c r="P7080" s="13" t="s">
        <v>27575</v>
      </c>
      <c r="Q7080" s="13" t="s">
        <v>27576</v>
      </c>
      <c r="R7080" s="13" t="s">
        <v>1290</v>
      </c>
    </row>
    <row r="7081" spans="1:18">
      <c r="A7081" s="13" t="s">
        <v>27577</v>
      </c>
      <c r="B7081" s="13" t="s">
        <v>27578</v>
      </c>
      <c r="C7081" s="13" t="s">
        <v>27579</v>
      </c>
      <c r="D7081" s="13">
        <v>449.92</v>
      </c>
      <c r="E7081" s="13" t="s">
        <v>27525</v>
      </c>
      <c r="F7081" s="13" t="s">
        <v>33</v>
      </c>
      <c r="G7081" s="13" t="s">
        <v>21471</v>
      </c>
      <c r="H7081" s="13" t="s">
        <v>7</v>
      </c>
      <c r="I7081" s="13" t="s">
        <v>21485</v>
      </c>
      <c r="M7081" s="13" t="s">
        <v>27580</v>
      </c>
      <c r="O7081" s="13" t="s">
        <v>27145</v>
      </c>
      <c r="P7081" s="13" t="s">
        <v>27581</v>
      </c>
      <c r="Q7081" s="13" t="s">
        <v>27582</v>
      </c>
      <c r="R7081" s="13" t="s">
        <v>27583</v>
      </c>
    </row>
    <row r="7082" spans="1:18">
      <c r="A7082" s="13" t="s">
        <v>27584</v>
      </c>
      <c r="B7082" s="13" t="s">
        <v>27585</v>
      </c>
      <c r="C7082" s="13" t="s">
        <v>27579</v>
      </c>
      <c r="D7082" s="13">
        <v>345.6</v>
      </c>
      <c r="E7082" s="13" t="s">
        <v>27525</v>
      </c>
      <c r="F7082" s="13" t="s">
        <v>33</v>
      </c>
      <c r="G7082" s="13" t="s">
        <v>21471</v>
      </c>
      <c r="H7082" s="13" t="s">
        <v>7</v>
      </c>
      <c r="I7082" s="13" t="s">
        <v>21485</v>
      </c>
      <c r="M7082" s="13" t="s">
        <v>27580</v>
      </c>
      <c r="O7082" s="13" t="s">
        <v>27145</v>
      </c>
      <c r="P7082" s="13" t="s">
        <v>27581</v>
      </c>
      <c r="Q7082" s="13" t="s">
        <v>27582</v>
      </c>
      <c r="R7082" s="13" t="s">
        <v>27583</v>
      </c>
    </row>
    <row r="7083" spans="1:18">
      <c r="A7083" s="13" t="s">
        <v>27586</v>
      </c>
      <c r="B7083" s="13" t="s">
        <v>27587</v>
      </c>
      <c r="C7083" s="13" t="s">
        <v>27579</v>
      </c>
      <c r="D7083" s="13">
        <v>449.28</v>
      </c>
      <c r="E7083" s="13" t="s">
        <v>27525</v>
      </c>
      <c r="F7083" s="13" t="s">
        <v>33</v>
      </c>
      <c r="G7083" s="13" t="s">
        <v>21471</v>
      </c>
      <c r="H7083" s="13" t="s">
        <v>7</v>
      </c>
      <c r="I7083" s="13" t="s">
        <v>21485</v>
      </c>
      <c r="M7083" s="13" t="s">
        <v>27580</v>
      </c>
      <c r="O7083" s="13" t="s">
        <v>27145</v>
      </c>
      <c r="P7083" s="13" t="s">
        <v>27581</v>
      </c>
      <c r="Q7083" s="13" t="s">
        <v>27582</v>
      </c>
      <c r="R7083" s="13" t="s">
        <v>27583</v>
      </c>
    </row>
    <row r="7084" spans="1:18">
      <c r="A7084" s="13" t="s">
        <v>27588</v>
      </c>
      <c r="B7084" s="13" t="s">
        <v>27589</v>
      </c>
      <c r="C7084" s="13" t="s">
        <v>27590</v>
      </c>
      <c r="D7084" s="13">
        <v>181.12</v>
      </c>
      <c r="E7084" s="13" t="s">
        <v>27525</v>
      </c>
      <c r="F7084" s="13" t="s">
        <v>33</v>
      </c>
      <c r="G7084" s="13" t="s">
        <v>21471</v>
      </c>
      <c r="H7084" s="13" t="s">
        <v>7</v>
      </c>
      <c r="I7084" s="13" t="s">
        <v>21485</v>
      </c>
      <c r="M7084" s="13" t="s">
        <v>27591</v>
      </c>
      <c r="O7084" s="13" t="s">
        <v>27145</v>
      </c>
      <c r="P7084" s="13" t="s">
        <v>27592</v>
      </c>
      <c r="Q7084" s="13" t="s">
        <v>27593</v>
      </c>
      <c r="R7084" s="13" t="s">
        <v>27594</v>
      </c>
    </row>
    <row r="7085" spans="1:18">
      <c r="A7085" s="13" t="s">
        <v>27595</v>
      </c>
      <c r="B7085" s="13" t="s">
        <v>27585</v>
      </c>
      <c r="C7085" s="13" t="s">
        <v>27590</v>
      </c>
      <c r="D7085" s="13">
        <v>499.2</v>
      </c>
      <c r="E7085" s="13" t="s">
        <v>27525</v>
      </c>
      <c r="F7085" s="13" t="s">
        <v>33</v>
      </c>
      <c r="G7085" s="13" t="s">
        <v>21471</v>
      </c>
      <c r="H7085" s="13" t="s">
        <v>7</v>
      </c>
      <c r="I7085" s="13" t="s">
        <v>21485</v>
      </c>
      <c r="M7085" s="13" t="s">
        <v>27591</v>
      </c>
      <c r="O7085" s="13" t="s">
        <v>27145</v>
      </c>
      <c r="P7085" s="13" t="s">
        <v>27592</v>
      </c>
      <c r="Q7085" s="13" t="s">
        <v>27593</v>
      </c>
      <c r="R7085" s="13" t="s">
        <v>27594</v>
      </c>
    </row>
    <row r="7086" spans="1:18">
      <c r="A7086" s="13" t="s">
        <v>27596</v>
      </c>
      <c r="B7086" s="13" t="s">
        <v>27597</v>
      </c>
      <c r="C7086" s="13" t="s">
        <v>27598</v>
      </c>
      <c r="D7086" s="13">
        <v>19.829999999999998</v>
      </c>
      <c r="E7086" s="13" t="s">
        <v>27525</v>
      </c>
      <c r="F7086" s="13" t="s">
        <v>33</v>
      </c>
      <c r="G7086" s="13" t="s">
        <v>21695</v>
      </c>
      <c r="H7086" s="13" t="s">
        <v>7</v>
      </c>
      <c r="I7086" s="13" t="s">
        <v>21485</v>
      </c>
      <c r="M7086" s="13" t="s">
        <v>5382</v>
      </c>
      <c r="O7086" s="13" t="s">
        <v>27468</v>
      </c>
      <c r="P7086" s="13" t="s">
        <v>27599</v>
      </c>
      <c r="Q7086" s="13" t="s">
        <v>27600</v>
      </c>
      <c r="R7086" s="13" t="s">
        <v>5386</v>
      </c>
    </row>
    <row r="7087" spans="1:18">
      <c r="A7087" s="13" t="s">
        <v>27601</v>
      </c>
      <c r="B7087" s="13" t="s">
        <v>27602</v>
      </c>
      <c r="C7087" s="13" t="s">
        <v>27603</v>
      </c>
      <c r="D7087" s="13">
        <v>19.829999999999998</v>
      </c>
      <c r="E7087" s="13" t="s">
        <v>27525</v>
      </c>
      <c r="F7087" s="13" t="s">
        <v>33</v>
      </c>
      <c r="G7087" s="13" t="s">
        <v>21695</v>
      </c>
      <c r="H7087" s="13" t="s">
        <v>7</v>
      </c>
      <c r="I7087" s="13" t="s">
        <v>21485</v>
      </c>
      <c r="M7087" s="13" t="s">
        <v>5382</v>
      </c>
      <c r="O7087" s="13" t="s">
        <v>27468</v>
      </c>
      <c r="P7087" s="13" t="s">
        <v>27604</v>
      </c>
      <c r="Q7087" s="13" t="s">
        <v>27605</v>
      </c>
      <c r="R7087" s="13" t="s">
        <v>5386</v>
      </c>
    </row>
    <row r="7088" spans="1:18">
      <c r="A7088" s="13" t="s">
        <v>27606</v>
      </c>
      <c r="B7088" s="13" t="s">
        <v>21559</v>
      </c>
      <c r="C7088" s="13" t="s">
        <v>27607</v>
      </c>
      <c r="D7088" s="13">
        <v>16.25</v>
      </c>
      <c r="E7088" s="13" t="s">
        <v>27441</v>
      </c>
      <c r="F7088" s="13" t="s">
        <v>33</v>
      </c>
      <c r="G7088" s="13" t="s">
        <v>21695</v>
      </c>
      <c r="H7088" s="13" t="s">
        <v>7</v>
      </c>
      <c r="I7088" s="13" t="s">
        <v>130</v>
      </c>
      <c r="M7088" s="13" t="s">
        <v>1792</v>
      </c>
      <c r="O7088" s="13" t="s">
        <v>27608</v>
      </c>
      <c r="P7088" s="13" t="s">
        <v>27609</v>
      </c>
      <c r="Q7088" s="13" t="s">
        <v>27610</v>
      </c>
      <c r="R7088" s="13" t="s">
        <v>1795</v>
      </c>
    </row>
    <row r="7089" spans="1:18">
      <c r="A7089" s="13" t="s">
        <v>27611</v>
      </c>
      <c r="B7089" s="13" t="s">
        <v>264</v>
      </c>
      <c r="C7089" s="13" t="s">
        <v>27612</v>
      </c>
      <c r="D7089" s="13">
        <v>364.56</v>
      </c>
      <c r="E7089" s="13" t="s">
        <v>27441</v>
      </c>
      <c r="F7089" s="13" t="s">
        <v>33</v>
      </c>
      <c r="G7089" s="13" t="s">
        <v>21471</v>
      </c>
      <c r="H7089" s="13" t="s">
        <v>7</v>
      </c>
      <c r="I7089" s="13" t="s">
        <v>21485</v>
      </c>
      <c r="M7089" s="13" t="s">
        <v>4851</v>
      </c>
      <c r="O7089" s="13" t="s">
        <v>27207</v>
      </c>
      <c r="P7089" s="13" t="s">
        <v>27613</v>
      </c>
      <c r="Q7089" s="13" t="s">
        <v>27614</v>
      </c>
      <c r="R7089" s="13" t="s">
        <v>4854</v>
      </c>
    </row>
    <row r="7090" spans="1:18">
      <c r="A7090" s="13" t="s">
        <v>27615</v>
      </c>
      <c r="B7090" s="13" t="s">
        <v>27616</v>
      </c>
      <c r="C7090" s="13" t="s">
        <v>27617</v>
      </c>
      <c r="D7090" s="13">
        <v>323.48</v>
      </c>
      <c r="E7090" s="13" t="s">
        <v>27145</v>
      </c>
      <c r="F7090" s="13" t="s">
        <v>33</v>
      </c>
      <c r="G7090" s="13" t="s">
        <v>21471</v>
      </c>
      <c r="H7090" s="13" t="s">
        <v>7</v>
      </c>
      <c r="I7090" s="13" t="s">
        <v>3047</v>
      </c>
      <c r="M7090" s="13" t="s">
        <v>11382</v>
      </c>
      <c r="O7090" s="13" t="s">
        <v>27441</v>
      </c>
      <c r="P7090" s="13" t="s">
        <v>11383</v>
      </c>
      <c r="Q7090" s="13" t="s">
        <v>11384</v>
      </c>
      <c r="R7090" s="13" t="s">
        <v>11385</v>
      </c>
    </row>
    <row r="7091" spans="1:18">
      <c r="A7091" s="13" t="s">
        <v>27618</v>
      </c>
      <c r="B7091" s="13" t="s">
        <v>27619</v>
      </c>
      <c r="C7091" s="13" t="s">
        <v>27620</v>
      </c>
      <c r="D7091" s="13">
        <v>9.92</v>
      </c>
      <c r="E7091" s="13" t="s">
        <v>27441</v>
      </c>
      <c r="F7091" s="13" t="s">
        <v>33</v>
      </c>
      <c r="G7091" s="13" t="s">
        <v>21491</v>
      </c>
      <c r="H7091" s="13" t="s">
        <v>7</v>
      </c>
      <c r="I7091" s="13" t="s">
        <v>21485</v>
      </c>
      <c r="M7091" s="13" t="s">
        <v>353</v>
      </c>
      <c r="O7091" s="13" t="s">
        <v>26166</v>
      </c>
      <c r="P7091" s="13" t="s">
        <v>27621</v>
      </c>
      <c r="Q7091" s="13" t="s">
        <v>27622</v>
      </c>
      <c r="R7091" s="13" t="s">
        <v>357</v>
      </c>
    </row>
    <row r="7092" spans="1:18">
      <c r="A7092" s="13" t="s">
        <v>27623</v>
      </c>
      <c r="B7092" s="13" t="s">
        <v>27616</v>
      </c>
      <c r="C7092" s="13" t="s">
        <v>27624</v>
      </c>
      <c r="D7092" s="13">
        <v>499.84</v>
      </c>
      <c r="E7092" s="13" t="s">
        <v>27145</v>
      </c>
      <c r="F7092" s="13" t="s">
        <v>33</v>
      </c>
      <c r="G7092" s="13" t="s">
        <v>21471</v>
      </c>
      <c r="H7092" s="13" t="s">
        <v>7</v>
      </c>
      <c r="I7092" s="13" t="s">
        <v>3047</v>
      </c>
      <c r="M7092" s="13" t="s">
        <v>27625</v>
      </c>
      <c r="O7092" s="13" t="s">
        <v>27441</v>
      </c>
      <c r="P7092" s="13" t="s">
        <v>27626</v>
      </c>
      <c r="Q7092" s="13" t="s">
        <v>27627</v>
      </c>
      <c r="R7092" s="13" t="s">
        <v>27628</v>
      </c>
    </row>
    <row r="7093" spans="1:18">
      <c r="A7093" s="13" t="s">
        <v>27629</v>
      </c>
      <c r="B7093" s="13" t="s">
        <v>21476</v>
      </c>
      <c r="C7093" s="13" t="s">
        <v>27630</v>
      </c>
      <c r="D7093" s="13">
        <v>499.2</v>
      </c>
      <c r="N7093" s="13" t="s">
        <v>26398</v>
      </c>
    </row>
    <row r="7094" spans="1:18">
      <c r="A7094" s="13" t="s">
        <v>27631</v>
      </c>
      <c r="B7094" s="13" t="s">
        <v>21482</v>
      </c>
      <c r="C7094" s="13" t="s">
        <v>27632</v>
      </c>
      <c r="D7094" s="13">
        <v>325.8</v>
      </c>
      <c r="N7094" s="13" t="s">
        <v>26398</v>
      </c>
    </row>
    <row r="7095" spans="1:18">
      <c r="A7095" s="13" t="s">
        <v>27633</v>
      </c>
      <c r="B7095" s="13" t="s">
        <v>21476</v>
      </c>
      <c r="C7095" s="13" t="s">
        <v>27634</v>
      </c>
      <c r="D7095" s="13">
        <v>499.2</v>
      </c>
      <c r="N7095" s="13" t="s">
        <v>26398</v>
      </c>
    </row>
    <row r="7096" spans="1:18">
      <c r="A7096" s="13" t="s">
        <v>27635</v>
      </c>
      <c r="B7096" s="13" t="s">
        <v>21482</v>
      </c>
      <c r="C7096" s="13" t="s">
        <v>15367</v>
      </c>
      <c r="D7096" s="13">
        <v>499.2</v>
      </c>
      <c r="N7096" s="13" t="s">
        <v>26398</v>
      </c>
    </row>
    <row r="7097" spans="1:18">
      <c r="A7097" s="13" t="s">
        <v>27636</v>
      </c>
      <c r="B7097" s="13" t="s">
        <v>27282</v>
      </c>
      <c r="C7097" s="13" t="s">
        <v>27634</v>
      </c>
      <c r="D7097" s="13">
        <v>432</v>
      </c>
      <c r="N7097" s="13" t="s">
        <v>26398</v>
      </c>
    </row>
    <row r="7098" spans="1:18">
      <c r="A7098" s="13" t="s">
        <v>27637</v>
      </c>
      <c r="B7098" s="13" t="s">
        <v>21476</v>
      </c>
      <c r="C7098" s="13" t="s">
        <v>27638</v>
      </c>
      <c r="D7098" s="13">
        <v>499.2</v>
      </c>
      <c r="N7098" s="13" t="s">
        <v>26398</v>
      </c>
    </row>
    <row r="7099" spans="1:18">
      <c r="A7099" s="13" t="s">
        <v>27639</v>
      </c>
      <c r="B7099" s="13" t="s">
        <v>26888</v>
      </c>
      <c r="C7099" s="13" t="s">
        <v>15379</v>
      </c>
      <c r="D7099" s="13">
        <v>499.2</v>
      </c>
      <c r="N7099" s="13" t="s">
        <v>26398</v>
      </c>
    </row>
    <row r="7100" spans="1:18">
      <c r="A7100" s="13" t="s">
        <v>27640</v>
      </c>
      <c r="B7100" s="13" t="s">
        <v>27616</v>
      </c>
      <c r="C7100" s="13" t="s">
        <v>27641</v>
      </c>
      <c r="D7100" s="13">
        <v>223.04</v>
      </c>
      <c r="F7100" s="13" t="s">
        <v>33</v>
      </c>
      <c r="G7100" s="13" t="s">
        <v>21471</v>
      </c>
      <c r="H7100" s="13" t="s">
        <v>7</v>
      </c>
      <c r="I7100" s="13" t="s">
        <v>3047</v>
      </c>
      <c r="M7100" s="13" t="s">
        <v>27625</v>
      </c>
      <c r="O7100" s="13" t="s">
        <v>27441</v>
      </c>
      <c r="P7100" s="13" t="s">
        <v>27642</v>
      </c>
      <c r="Q7100" s="13" t="s">
        <v>27643</v>
      </c>
      <c r="R7100" s="13" t="s">
        <v>27628</v>
      </c>
    </row>
    <row r="7101" spans="1:18">
      <c r="A7101" s="13" t="s">
        <v>27644</v>
      </c>
      <c r="B7101" s="13" t="s">
        <v>27616</v>
      </c>
      <c r="C7101" s="13" t="s">
        <v>27645</v>
      </c>
      <c r="D7101" s="13">
        <v>499.84</v>
      </c>
      <c r="E7101" s="13" t="s">
        <v>27145</v>
      </c>
      <c r="F7101" s="13" t="s">
        <v>33</v>
      </c>
      <c r="G7101" s="13" t="s">
        <v>21471</v>
      </c>
      <c r="H7101" s="13" t="s">
        <v>7</v>
      </c>
      <c r="I7101" s="13" t="s">
        <v>3047</v>
      </c>
      <c r="M7101" s="13" t="s">
        <v>686</v>
      </c>
      <c r="N7101" s="13" t="s">
        <v>22112</v>
      </c>
      <c r="O7101" s="13" t="s">
        <v>27441</v>
      </c>
      <c r="P7101" s="13" t="s">
        <v>27646</v>
      </c>
      <c r="Q7101" s="13" t="s">
        <v>27647</v>
      </c>
      <c r="R7101" s="13" t="s">
        <v>689</v>
      </c>
    </row>
    <row r="7102" spans="1:18">
      <c r="A7102" s="13" t="s">
        <v>27648</v>
      </c>
      <c r="B7102" s="13" t="s">
        <v>18063</v>
      </c>
      <c r="C7102" s="13" t="s">
        <v>27649</v>
      </c>
      <c r="D7102" s="13">
        <v>499.41</v>
      </c>
      <c r="E7102" s="13" t="s">
        <v>27650</v>
      </c>
      <c r="F7102" s="13" t="s">
        <v>33</v>
      </c>
      <c r="G7102" s="13" t="s">
        <v>21471</v>
      </c>
      <c r="H7102" s="13" t="s">
        <v>7</v>
      </c>
      <c r="I7102" s="13" t="s">
        <v>10849</v>
      </c>
      <c r="M7102" s="13" t="s">
        <v>2969</v>
      </c>
      <c r="N7102" s="13" t="s">
        <v>4730</v>
      </c>
      <c r="O7102" s="13" t="s">
        <v>27355</v>
      </c>
      <c r="R7102" s="13" t="s">
        <v>2972</v>
      </c>
    </row>
    <row r="7103" spans="1:18">
      <c r="A7103" s="13" t="s">
        <v>27651</v>
      </c>
      <c r="B7103" s="13" t="s">
        <v>4315</v>
      </c>
      <c r="C7103" s="13" t="s">
        <v>27652</v>
      </c>
      <c r="D7103" s="13">
        <v>329.4</v>
      </c>
      <c r="E7103" s="13" t="s">
        <v>27650</v>
      </c>
      <c r="F7103" s="13" t="s">
        <v>33</v>
      </c>
      <c r="G7103" s="13" t="s">
        <v>21471</v>
      </c>
      <c r="H7103" s="13" t="s">
        <v>7</v>
      </c>
      <c r="I7103" s="13" t="s">
        <v>130</v>
      </c>
      <c r="M7103" s="13" t="s">
        <v>1436</v>
      </c>
      <c r="O7103" s="13" t="s">
        <v>27653</v>
      </c>
      <c r="R7103" s="13" t="s">
        <v>1439</v>
      </c>
    </row>
    <row r="7104" spans="1:18">
      <c r="A7104" s="13" t="s">
        <v>27654</v>
      </c>
      <c r="B7104" s="13" t="s">
        <v>27655</v>
      </c>
      <c r="C7104" s="13" t="s">
        <v>27656</v>
      </c>
      <c r="D7104" s="13">
        <v>196.48</v>
      </c>
      <c r="E7104" s="13" t="s">
        <v>27650</v>
      </c>
      <c r="F7104" s="13" t="s">
        <v>33</v>
      </c>
      <c r="G7104" s="13" t="s">
        <v>21471</v>
      </c>
      <c r="H7104" s="13" t="s">
        <v>7</v>
      </c>
      <c r="I7104" s="13" t="s">
        <v>21485</v>
      </c>
      <c r="M7104" s="13" t="s">
        <v>19857</v>
      </c>
      <c r="O7104" s="13" t="s">
        <v>27028</v>
      </c>
      <c r="P7104" s="13" t="s">
        <v>27657</v>
      </c>
      <c r="Q7104" s="13" t="s">
        <v>27658</v>
      </c>
      <c r="R7104" s="13" t="s">
        <v>19860</v>
      </c>
    </row>
    <row r="7105" spans="1:18">
      <c r="A7105" s="13" t="s">
        <v>27659</v>
      </c>
      <c r="B7105" s="13" t="s">
        <v>27660</v>
      </c>
      <c r="C7105" s="13" t="s">
        <v>27661</v>
      </c>
      <c r="D7105" s="13">
        <v>499.41</v>
      </c>
      <c r="E7105" s="13" t="s">
        <v>27650</v>
      </c>
      <c r="F7105" s="13" t="s">
        <v>33</v>
      </c>
      <c r="G7105" s="13" t="s">
        <v>21471</v>
      </c>
      <c r="H7105" s="13" t="s">
        <v>7</v>
      </c>
      <c r="I7105" s="13" t="s">
        <v>10849</v>
      </c>
      <c r="M7105" s="13" t="s">
        <v>2969</v>
      </c>
      <c r="N7105" s="13" t="s">
        <v>4730</v>
      </c>
      <c r="O7105" s="13" t="s">
        <v>27355</v>
      </c>
      <c r="R7105" s="13" t="s">
        <v>2972</v>
      </c>
    </row>
    <row r="7106" spans="1:18">
      <c r="A7106" s="13" t="s">
        <v>27662</v>
      </c>
      <c r="B7106" s="13" t="s">
        <v>21507</v>
      </c>
      <c r="C7106" s="13" t="s">
        <v>27663</v>
      </c>
      <c r="D7106" s="13">
        <v>499.2</v>
      </c>
      <c r="E7106" s="13" t="s">
        <v>27650</v>
      </c>
      <c r="F7106" s="13" t="s">
        <v>33</v>
      </c>
      <c r="G7106" s="13" t="s">
        <v>21471</v>
      </c>
      <c r="H7106" s="13" t="s">
        <v>7</v>
      </c>
      <c r="I7106" s="13" t="s">
        <v>10849</v>
      </c>
      <c r="M7106" s="13" t="s">
        <v>27664</v>
      </c>
      <c r="N7106" s="13" t="s">
        <v>26148</v>
      </c>
      <c r="O7106" s="13" t="s">
        <v>27355</v>
      </c>
      <c r="R7106" s="13" t="s">
        <v>27665</v>
      </c>
    </row>
    <row r="7107" spans="1:18">
      <c r="A7107" s="13" t="s">
        <v>27666</v>
      </c>
      <c r="B7107" s="13" t="s">
        <v>20626</v>
      </c>
      <c r="C7107" s="13" t="s">
        <v>27667</v>
      </c>
      <c r="D7107" s="13">
        <v>76.569999999999993</v>
      </c>
      <c r="F7107" s="13" t="s">
        <v>33</v>
      </c>
      <c r="G7107" s="13" t="s">
        <v>21491</v>
      </c>
      <c r="H7107" s="13" t="s">
        <v>7</v>
      </c>
      <c r="I7107" s="13" t="s">
        <v>27668</v>
      </c>
      <c r="L7107" s="13" t="s">
        <v>184</v>
      </c>
      <c r="M7107" s="13" t="s">
        <v>10324</v>
      </c>
      <c r="O7107" s="13" t="s">
        <v>26552</v>
      </c>
      <c r="P7107" s="13" t="s">
        <v>27669</v>
      </c>
      <c r="Q7107" s="13" t="s">
        <v>27670</v>
      </c>
      <c r="R7107" s="13" t="s">
        <v>10327</v>
      </c>
    </row>
    <row r="7108" spans="1:18">
      <c r="A7108" s="13" t="s">
        <v>27671</v>
      </c>
      <c r="B7108" s="13" t="s">
        <v>27672</v>
      </c>
      <c r="C7108" s="13" t="s">
        <v>27673</v>
      </c>
      <c r="D7108" s="13">
        <v>99.54</v>
      </c>
      <c r="E7108" s="13" t="s">
        <v>27650</v>
      </c>
      <c r="F7108" s="13" t="s">
        <v>33</v>
      </c>
      <c r="G7108" s="13" t="s">
        <v>21471</v>
      </c>
      <c r="H7108" s="13" t="s">
        <v>7</v>
      </c>
      <c r="I7108" s="13" t="s">
        <v>10849</v>
      </c>
      <c r="M7108" s="13" t="s">
        <v>7127</v>
      </c>
      <c r="O7108" s="13" t="s">
        <v>27674</v>
      </c>
      <c r="P7108" s="13" t="s">
        <v>27675</v>
      </c>
      <c r="Q7108" s="13" t="s">
        <v>27676</v>
      </c>
      <c r="R7108" s="13" t="s">
        <v>7130</v>
      </c>
    </row>
    <row r="7109" spans="1:18">
      <c r="A7109" s="13" t="s">
        <v>27677</v>
      </c>
      <c r="B7109" s="13" t="s">
        <v>27678</v>
      </c>
      <c r="C7109" s="13" t="s">
        <v>27679</v>
      </c>
      <c r="D7109" s="13">
        <v>99.9</v>
      </c>
      <c r="E7109" s="13" t="s">
        <v>27650</v>
      </c>
      <c r="F7109" s="13" t="s">
        <v>33</v>
      </c>
      <c r="G7109" s="13" t="s">
        <v>21471</v>
      </c>
      <c r="H7109" s="13" t="s">
        <v>7</v>
      </c>
      <c r="I7109" s="13" t="s">
        <v>130</v>
      </c>
      <c r="M7109" s="13" t="s">
        <v>3163</v>
      </c>
      <c r="O7109" s="13" t="s">
        <v>27355</v>
      </c>
      <c r="R7109" s="13" t="s">
        <v>3166</v>
      </c>
    </row>
    <row r="7110" spans="1:18">
      <c r="A7110" s="13" t="s">
        <v>27680</v>
      </c>
      <c r="B7110" s="13" t="s">
        <v>17002</v>
      </c>
      <c r="C7110" s="13" t="s">
        <v>18182</v>
      </c>
      <c r="D7110" s="13">
        <v>499.72</v>
      </c>
      <c r="E7110" s="13" t="s">
        <v>16815</v>
      </c>
      <c r="F7110" s="13" t="s">
        <v>33</v>
      </c>
      <c r="G7110" s="13" t="s">
        <v>167</v>
      </c>
      <c r="H7110" s="13" t="s">
        <v>7</v>
      </c>
      <c r="I7110" s="13" t="s">
        <v>130</v>
      </c>
      <c r="L7110" s="13" t="s">
        <v>4592</v>
      </c>
      <c r="M7110" s="13" t="s">
        <v>2012</v>
      </c>
      <c r="O7110" s="13" t="s">
        <v>19998</v>
      </c>
      <c r="P7110" s="13" t="s">
        <v>27681</v>
      </c>
      <c r="Q7110" s="13" t="s">
        <v>27464</v>
      </c>
    </row>
    <row r="7111" spans="1:18">
      <c r="A7111" s="13" t="s">
        <v>27682</v>
      </c>
      <c r="B7111" s="13" t="s">
        <v>264</v>
      </c>
      <c r="C7111" s="13" t="s">
        <v>27683</v>
      </c>
      <c r="D7111" s="13">
        <v>379.6</v>
      </c>
      <c r="F7111" s="13" t="s">
        <v>33</v>
      </c>
      <c r="G7111" s="13" t="s">
        <v>21471</v>
      </c>
      <c r="H7111" s="13" t="s">
        <v>7</v>
      </c>
      <c r="I7111" s="13" t="s">
        <v>10849</v>
      </c>
      <c r="L7111" s="13" t="s">
        <v>4592</v>
      </c>
      <c r="M7111" s="13" t="s">
        <v>168</v>
      </c>
      <c r="O7111" s="13" t="s">
        <v>26756</v>
      </c>
      <c r="P7111" s="13" t="s">
        <v>27684</v>
      </c>
      <c r="Q7111" s="13" t="s">
        <v>27685</v>
      </c>
      <c r="R7111" s="13" t="s">
        <v>171</v>
      </c>
    </row>
    <row r="7112" spans="1:18">
      <c r="A7112" s="13" t="s">
        <v>27686</v>
      </c>
      <c r="B7112" s="13" t="s">
        <v>27687</v>
      </c>
      <c r="C7112" s="13" t="s">
        <v>27688</v>
      </c>
      <c r="D7112" s="13">
        <v>353.4</v>
      </c>
      <c r="E7112" s="13" t="s">
        <v>27650</v>
      </c>
      <c r="F7112" s="13" t="s">
        <v>33</v>
      </c>
      <c r="G7112" s="13" t="s">
        <v>21471</v>
      </c>
      <c r="H7112" s="13" t="s">
        <v>7</v>
      </c>
      <c r="I7112" s="13" t="s">
        <v>10849</v>
      </c>
      <c r="M7112" s="13" t="s">
        <v>3157</v>
      </c>
      <c r="O7112" s="13" t="s">
        <v>27689</v>
      </c>
      <c r="P7112" s="13" t="s">
        <v>27510</v>
      </c>
      <c r="Q7112" s="13" t="s">
        <v>27511</v>
      </c>
      <c r="R7112" s="13" t="s">
        <v>3160</v>
      </c>
    </row>
    <row r="7113" spans="1:18">
      <c r="A7113" s="13" t="s">
        <v>27690</v>
      </c>
      <c r="B7113" s="13" t="s">
        <v>24268</v>
      </c>
      <c r="C7113" s="13" t="s">
        <v>27691</v>
      </c>
      <c r="D7113" s="13">
        <v>497.86</v>
      </c>
      <c r="F7113" s="13" t="s">
        <v>33</v>
      </c>
      <c r="G7113" s="13" t="s">
        <v>21471</v>
      </c>
      <c r="H7113" s="13" t="s">
        <v>7</v>
      </c>
      <c r="I7113" s="13" t="s">
        <v>27692</v>
      </c>
      <c r="L7113" s="13" t="s">
        <v>184</v>
      </c>
      <c r="M7113" s="13" t="s">
        <v>339</v>
      </c>
      <c r="O7113" s="13" t="s">
        <v>26982</v>
      </c>
      <c r="P7113" s="13" t="s">
        <v>27693</v>
      </c>
      <c r="Q7113" s="13" t="s">
        <v>27694</v>
      </c>
      <c r="R7113" s="13" t="s">
        <v>342</v>
      </c>
    </row>
    <row r="7114" spans="1:18">
      <c r="A7114" s="13" t="s">
        <v>27695</v>
      </c>
      <c r="B7114" s="13" t="s">
        <v>27696</v>
      </c>
      <c r="C7114" s="13" t="s">
        <v>27697</v>
      </c>
      <c r="D7114" s="13">
        <v>50000</v>
      </c>
      <c r="E7114" s="13" t="s">
        <v>27033</v>
      </c>
      <c r="F7114" s="13" t="s">
        <v>33</v>
      </c>
      <c r="G7114" s="13" t="s">
        <v>5936</v>
      </c>
      <c r="H7114" s="13" t="s">
        <v>7</v>
      </c>
      <c r="I7114" s="13" t="s">
        <v>10849</v>
      </c>
      <c r="O7114" s="13" t="s">
        <v>27674</v>
      </c>
    </row>
    <row r="7115" spans="1:18">
      <c r="A7115" s="13" t="s">
        <v>27698</v>
      </c>
      <c r="B7115" s="13" t="s">
        <v>15898</v>
      </c>
      <c r="C7115" s="13" t="s">
        <v>18965</v>
      </c>
      <c r="D7115" s="13">
        <v>233.12</v>
      </c>
      <c r="E7115" s="13" t="s">
        <v>27650</v>
      </c>
      <c r="F7115" s="13" t="s">
        <v>33</v>
      </c>
      <c r="G7115" s="13" t="s">
        <v>21471</v>
      </c>
      <c r="H7115" s="13" t="s">
        <v>7</v>
      </c>
      <c r="I7115" s="13" t="s">
        <v>130</v>
      </c>
      <c r="L7115" s="13" t="s">
        <v>52</v>
      </c>
      <c r="M7115" s="13" t="s">
        <v>13912</v>
      </c>
      <c r="R7115" s="13" t="s">
        <v>13915</v>
      </c>
    </row>
    <row r="7116" spans="1:18">
      <c r="A7116" s="13" t="s">
        <v>27699</v>
      </c>
      <c r="B7116" s="13" t="s">
        <v>27700</v>
      </c>
      <c r="C7116" s="13" t="s">
        <v>27701</v>
      </c>
      <c r="D7116" s="13">
        <v>13</v>
      </c>
      <c r="E7116" s="13" t="s">
        <v>27689</v>
      </c>
      <c r="F7116" s="13" t="s">
        <v>33</v>
      </c>
      <c r="G7116" s="13" t="s">
        <v>16368</v>
      </c>
      <c r="H7116" s="13" t="s">
        <v>7</v>
      </c>
      <c r="I7116" s="13" t="s">
        <v>130</v>
      </c>
      <c r="L7116" s="13" t="s">
        <v>450</v>
      </c>
      <c r="M7116" s="13" t="s">
        <v>14098</v>
      </c>
      <c r="P7116" s="13" t="s">
        <v>27702</v>
      </c>
      <c r="Q7116" s="13" t="s">
        <v>27703</v>
      </c>
      <c r="R7116" s="13" t="s">
        <v>14101</v>
      </c>
    </row>
    <row r="7117" spans="1:18">
      <c r="A7117" s="13" t="s">
        <v>27704</v>
      </c>
      <c r="B7117" s="13" t="s">
        <v>24262</v>
      </c>
      <c r="C7117" s="13" t="s">
        <v>27705</v>
      </c>
      <c r="D7117" s="13">
        <v>93.93</v>
      </c>
      <c r="F7117" s="13" t="s">
        <v>33</v>
      </c>
      <c r="G7117" s="13" t="s">
        <v>21491</v>
      </c>
      <c r="H7117" s="13" t="s">
        <v>7</v>
      </c>
      <c r="I7117" s="13" t="s">
        <v>27706</v>
      </c>
      <c r="L7117" s="13" t="s">
        <v>184</v>
      </c>
      <c r="M7117" s="13" t="s">
        <v>609</v>
      </c>
      <c r="O7117" s="13" t="s">
        <v>27707</v>
      </c>
      <c r="P7117" s="13" t="s">
        <v>27708</v>
      </c>
      <c r="Q7117" s="13" t="s">
        <v>27709</v>
      </c>
      <c r="R7117" s="13" t="s">
        <v>612</v>
      </c>
    </row>
    <row r="7118" spans="1:18">
      <c r="A7118" s="13" t="s">
        <v>27710</v>
      </c>
      <c r="B7118" s="13" t="s">
        <v>24268</v>
      </c>
      <c r="C7118" s="13" t="s">
        <v>27711</v>
      </c>
      <c r="D7118" s="13">
        <v>217</v>
      </c>
      <c r="F7118" s="13" t="s">
        <v>33</v>
      </c>
      <c r="G7118" s="13" t="s">
        <v>21471</v>
      </c>
      <c r="H7118" s="13" t="s">
        <v>7</v>
      </c>
      <c r="I7118" s="13" t="s">
        <v>27706</v>
      </c>
      <c r="L7118" s="13" t="s">
        <v>27712</v>
      </c>
      <c r="M7118" s="13" t="s">
        <v>27580</v>
      </c>
      <c r="O7118" s="13" t="s">
        <v>27713</v>
      </c>
      <c r="P7118" s="13" t="s">
        <v>27714</v>
      </c>
      <c r="Q7118" s="13" t="s">
        <v>27715</v>
      </c>
      <c r="R7118" s="13" t="s">
        <v>27583</v>
      </c>
    </row>
    <row r="7119" spans="1:18">
      <c r="A7119" s="13" t="s">
        <v>27716</v>
      </c>
      <c r="B7119" s="13" t="s">
        <v>27717</v>
      </c>
      <c r="C7119" s="13" t="s">
        <v>27718</v>
      </c>
      <c r="D7119" s="13">
        <v>16.899999999999999</v>
      </c>
      <c r="E7119" s="13" t="s">
        <v>27033</v>
      </c>
      <c r="F7119" s="13" t="s">
        <v>33</v>
      </c>
      <c r="G7119" s="13" t="s">
        <v>16368</v>
      </c>
      <c r="H7119" s="13" t="s">
        <v>7</v>
      </c>
      <c r="I7119" s="13" t="s">
        <v>21485</v>
      </c>
      <c r="M7119" s="13" t="s">
        <v>6502</v>
      </c>
      <c r="O7119" s="13" t="s">
        <v>27207</v>
      </c>
      <c r="P7119" s="13" t="s">
        <v>27719</v>
      </c>
      <c r="Q7119" s="13" t="s">
        <v>27720</v>
      </c>
      <c r="R7119" s="13" t="s">
        <v>6506</v>
      </c>
    </row>
    <row r="7120" spans="1:18">
      <c r="A7120" s="13" t="s">
        <v>27721</v>
      </c>
      <c r="B7120" s="13" t="s">
        <v>264</v>
      </c>
      <c r="C7120" s="13" t="s">
        <v>27722</v>
      </c>
      <c r="D7120" s="13">
        <v>285.48</v>
      </c>
      <c r="E7120" s="13" t="s">
        <v>27033</v>
      </c>
      <c r="F7120" s="13" t="s">
        <v>33</v>
      </c>
      <c r="G7120" s="13" t="s">
        <v>21471</v>
      </c>
      <c r="H7120" s="13" t="s">
        <v>7</v>
      </c>
      <c r="I7120" s="13" t="s">
        <v>21485</v>
      </c>
      <c r="M7120" s="13" t="s">
        <v>1743</v>
      </c>
      <c r="O7120" s="13" t="s">
        <v>27239</v>
      </c>
      <c r="R7120" s="13" t="s">
        <v>1746</v>
      </c>
    </row>
    <row r="7121" spans="1:18">
      <c r="A7121" s="13" t="s">
        <v>27723</v>
      </c>
      <c r="B7121" s="13" t="s">
        <v>22088</v>
      </c>
      <c r="C7121" s="13" t="s">
        <v>27724</v>
      </c>
      <c r="D7121" s="13">
        <v>450.12</v>
      </c>
      <c r="E7121" s="13" t="s">
        <v>27033</v>
      </c>
      <c r="F7121" s="13" t="s">
        <v>33</v>
      </c>
      <c r="G7121" s="13" t="s">
        <v>21471</v>
      </c>
      <c r="H7121" s="13" t="s">
        <v>7</v>
      </c>
      <c r="I7121" s="13" t="s">
        <v>10849</v>
      </c>
      <c r="M7121" s="13" t="s">
        <v>288</v>
      </c>
      <c r="O7121" s="13" t="s">
        <v>27725</v>
      </c>
      <c r="R7121" s="13" t="s">
        <v>291</v>
      </c>
    </row>
    <row r="7122" spans="1:18">
      <c r="A7122" s="13" t="s">
        <v>27726</v>
      </c>
      <c r="B7122" s="13" t="s">
        <v>27727</v>
      </c>
      <c r="C7122" s="13" t="s">
        <v>27728</v>
      </c>
      <c r="D7122" s="13">
        <v>97.6</v>
      </c>
      <c r="F7122" s="13" t="s">
        <v>33</v>
      </c>
      <c r="G7122" s="13" t="s">
        <v>21471</v>
      </c>
      <c r="H7122" s="13" t="s">
        <v>7</v>
      </c>
      <c r="I7122" s="13" t="s">
        <v>27729</v>
      </c>
      <c r="M7122" s="13" t="s">
        <v>443</v>
      </c>
      <c r="R7122" s="13" t="s">
        <v>446</v>
      </c>
    </row>
    <row r="7123" spans="1:18">
      <c r="A7123" s="13" t="s">
        <v>27730</v>
      </c>
      <c r="B7123" s="13" t="s">
        <v>15678</v>
      </c>
      <c r="C7123" s="13" t="s">
        <v>27731</v>
      </c>
      <c r="D7123" s="13">
        <v>18.3</v>
      </c>
      <c r="E7123" s="13" t="s">
        <v>27033</v>
      </c>
      <c r="F7123" s="13" t="s">
        <v>33</v>
      </c>
      <c r="G7123" s="13" t="s">
        <v>16368</v>
      </c>
      <c r="H7123" s="13" t="s">
        <v>7</v>
      </c>
      <c r="I7123" s="13" t="s">
        <v>130</v>
      </c>
      <c r="L7123" s="13" t="s">
        <v>27732</v>
      </c>
      <c r="M7123" s="13" t="s">
        <v>4931</v>
      </c>
      <c r="P7123" s="13" t="s">
        <v>27733</v>
      </c>
      <c r="Q7123" s="13" t="s">
        <v>27734</v>
      </c>
      <c r="R7123" s="13" t="s">
        <v>4934</v>
      </c>
    </row>
    <row r="7124" spans="1:18">
      <c r="A7124" s="13" t="s">
        <v>27735</v>
      </c>
      <c r="B7124" s="13" t="s">
        <v>20617</v>
      </c>
      <c r="C7124" s="13" t="s">
        <v>27736</v>
      </c>
      <c r="D7124" s="13">
        <v>499.8</v>
      </c>
      <c r="E7124" s="13" t="s">
        <v>27033</v>
      </c>
      <c r="F7124" s="13" t="s">
        <v>33</v>
      </c>
      <c r="G7124" s="13" t="s">
        <v>21471</v>
      </c>
      <c r="H7124" s="13" t="s">
        <v>7</v>
      </c>
      <c r="I7124" s="13" t="s">
        <v>388</v>
      </c>
      <c r="L7124" s="13" t="s">
        <v>4592</v>
      </c>
      <c r="M7124" s="13" t="s">
        <v>271</v>
      </c>
      <c r="R7124" s="13" t="s">
        <v>274</v>
      </c>
    </row>
    <row r="7125" spans="1:18">
      <c r="A7125" s="13" t="s">
        <v>27737</v>
      </c>
      <c r="B7125" s="13" t="s">
        <v>27738</v>
      </c>
      <c r="C7125" s="13" t="s">
        <v>27739</v>
      </c>
      <c r="D7125" s="13">
        <v>317.52999999999997</v>
      </c>
      <c r="E7125" s="13" t="s">
        <v>27033</v>
      </c>
      <c r="F7125" s="13" t="s">
        <v>33</v>
      </c>
      <c r="G7125" s="13" t="s">
        <v>21471</v>
      </c>
      <c r="H7125" s="13" t="s">
        <v>7</v>
      </c>
      <c r="I7125" s="13" t="s">
        <v>21485</v>
      </c>
      <c r="M7125" s="13" t="s">
        <v>1683</v>
      </c>
      <c r="O7125" s="13" t="s">
        <v>27239</v>
      </c>
      <c r="P7125" s="13" t="s">
        <v>27740</v>
      </c>
      <c r="Q7125" s="13" t="s">
        <v>27741</v>
      </c>
      <c r="R7125" s="13" t="s">
        <v>1686</v>
      </c>
    </row>
    <row r="7126" spans="1:18">
      <c r="A7126" s="13" t="s">
        <v>27742</v>
      </c>
      <c r="B7126" s="13" t="s">
        <v>27743</v>
      </c>
      <c r="C7126" s="13" t="s">
        <v>27744</v>
      </c>
      <c r="D7126" s="13">
        <v>271.7</v>
      </c>
      <c r="E7126" s="13" t="s">
        <v>27033</v>
      </c>
      <c r="F7126" s="13" t="s">
        <v>33</v>
      </c>
      <c r="G7126" s="13" t="s">
        <v>21471</v>
      </c>
      <c r="H7126" s="13" t="s">
        <v>7</v>
      </c>
      <c r="I7126" s="13" t="s">
        <v>21485</v>
      </c>
      <c r="M7126" s="13" t="s">
        <v>835</v>
      </c>
      <c r="O7126" s="13" t="s">
        <v>27212</v>
      </c>
      <c r="P7126" s="13" t="s">
        <v>27745</v>
      </c>
      <c r="Q7126" s="13" t="s">
        <v>27746</v>
      </c>
      <c r="R7126" s="13" t="s">
        <v>838</v>
      </c>
    </row>
    <row r="7127" spans="1:18">
      <c r="A7127" s="13" t="s">
        <v>27747</v>
      </c>
      <c r="B7127" s="13" t="s">
        <v>27555</v>
      </c>
      <c r="C7127" s="13" t="s">
        <v>27748</v>
      </c>
      <c r="D7127" s="13">
        <v>91.14</v>
      </c>
      <c r="E7127" s="13" t="s">
        <v>27033</v>
      </c>
      <c r="F7127" s="13" t="s">
        <v>33</v>
      </c>
      <c r="G7127" s="13" t="s">
        <v>21471</v>
      </c>
      <c r="H7127" s="13" t="s">
        <v>7</v>
      </c>
      <c r="I7127" s="13" t="s">
        <v>10849</v>
      </c>
      <c r="M7127" s="13" t="s">
        <v>6939</v>
      </c>
      <c r="O7127" s="13" t="s">
        <v>27725</v>
      </c>
      <c r="R7127" s="13" t="s">
        <v>6943</v>
      </c>
    </row>
    <row r="7128" spans="1:18">
      <c r="A7128" s="13" t="s">
        <v>27749</v>
      </c>
      <c r="B7128" s="13" t="s">
        <v>11186</v>
      </c>
      <c r="C7128" s="13" t="s">
        <v>27750</v>
      </c>
      <c r="D7128" s="13">
        <v>19.84</v>
      </c>
      <c r="E7128" s="13" t="s">
        <v>27033</v>
      </c>
      <c r="F7128" s="13" t="s">
        <v>33</v>
      </c>
      <c r="G7128" s="13" t="s">
        <v>16368</v>
      </c>
      <c r="H7128" s="13" t="s">
        <v>7</v>
      </c>
      <c r="I7128" s="13" t="s">
        <v>388</v>
      </c>
      <c r="M7128" s="13" t="s">
        <v>1436</v>
      </c>
      <c r="O7128" s="13" t="s">
        <v>27504</v>
      </c>
      <c r="P7128" s="13" t="s">
        <v>27751</v>
      </c>
      <c r="Q7128" s="13" t="s">
        <v>27752</v>
      </c>
      <c r="R7128" s="13" t="s">
        <v>1439</v>
      </c>
    </row>
    <row r="7129" spans="1:18">
      <c r="A7129" s="13" t="s">
        <v>27753</v>
      </c>
      <c r="B7129" s="13" t="s">
        <v>27754</v>
      </c>
      <c r="C7129" s="13" t="s">
        <v>27755</v>
      </c>
      <c r="D7129" s="13">
        <v>81.900000000000006</v>
      </c>
      <c r="E7129" s="13" t="s">
        <v>27033</v>
      </c>
      <c r="F7129" s="13" t="s">
        <v>33</v>
      </c>
      <c r="G7129" s="13" t="s">
        <v>21471</v>
      </c>
      <c r="H7129" s="13" t="s">
        <v>7</v>
      </c>
      <c r="I7129" s="13" t="s">
        <v>130</v>
      </c>
      <c r="M7129" s="13" t="s">
        <v>12368</v>
      </c>
      <c r="O7129" s="13" t="s">
        <v>27756</v>
      </c>
      <c r="P7129" s="13" t="s">
        <v>27757</v>
      </c>
      <c r="Q7129" s="13" t="s">
        <v>27758</v>
      </c>
      <c r="R7129" s="13" t="s">
        <v>12371</v>
      </c>
    </row>
    <row r="7130" spans="1:18">
      <c r="A7130" s="13" t="s">
        <v>27759</v>
      </c>
      <c r="B7130" s="13" t="s">
        <v>18181</v>
      </c>
      <c r="C7130" s="13" t="s">
        <v>27760</v>
      </c>
      <c r="D7130" s="13">
        <v>203.98</v>
      </c>
      <c r="F7130" s="13" t="s">
        <v>33</v>
      </c>
      <c r="G7130" s="13" t="s">
        <v>21471</v>
      </c>
      <c r="H7130" s="13" t="s">
        <v>7</v>
      </c>
      <c r="I7130" s="13" t="s">
        <v>388</v>
      </c>
      <c r="L7130" s="13" t="s">
        <v>4592</v>
      </c>
      <c r="M7130" s="13" t="s">
        <v>1848</v>
      </c>
      <c r="O7130" s="13" t="s">
        <v>27761</v>
      </c>
      <c r="R7130" s="13" t="s">
        <v>1850</v>
      </c>
    </row>
    <row r="7131" spans="1:18">
      <c r="A7131" s="13" t="s">
        <v>27762</v>
      </c>
      <c r="B7131" s="13" t="s">
        <v>27763</v>
      </c>
      <c r="C7131" s="13" t="s">
        <v>27764</v>
      </c>
      <c r="D7131" s="13">
        <v>60</v>
      </c>
      <c r="E7131" s="13" t="s">
        <v>27033</v>
      </c>
      <c r="F7131" s="13" t="s">
        <v>33</v>
      </c>
      <c r="G7131" s="13" t="s">
        <v>21471</v>
      </c>
      <c r="H7131" s="13" t="s">
        <v>7</v>
      </c>
      <c r="I7131" s="13" t="s">
        <v>130</v>
      </c>
      <c r="M7131" s="13" t="s">
        <v>1152</v>
      </c>
      <c r="O7131" s="13" t="s">
        <v>27674</v>
      </c>
      <c r="P7131" s="13" t="s">
        <v>27765</v>
      </c>
      <c r="Q7131" s="13" t="s">
        <v>27766</v>
      </c>
      <c r="R7131" s="13" t="s">
        <v>1155</v>
      </c>
    </row>
    <row r="7132" spans="1:18">
      <c r="A7132" s="13" t="s">
        <v>27767</v>
      </c>
      <c r="B7132" s="13" t="s">
        <v>27768</v>
      </c>
      <c r="C7132" s="13" t="s">
        <v>27769</v>
      </c>
      <c r="D7132" s="13">
        <v>19.84</v>
      </c>
      <c r="E7132" s="13" t="s">
        <v>27033</v>
      </c>
      <c r="F7132" s="13" t="s">
        <v>33</v>
      </c>
      <c r="G7132" s="13" t="s">
        <v>21491</v>
      </c>
      <c r="H7132" s="13" t="s">
        <v>7</v>
      </c>
      <c r="I7132" s="13" t="s">
        <v>130</v>
      </c>
      <c r="M7132" s="13" t="s">
        <v>4376</v>
      </c>
      <c r="O7132" s="13" t="s">
        <v>26295</v>
      </c>
      <c r="P7132" s="13" t="s">
        <v>27770</v>
      </c>
      <c r="Q7132" s="13" t="s">
        <v>27771</v>
      </c>
      <c r="R7132" s="13" t="s">
        <v>4379</v>
      </c>
    </row>
    <row r="7133" spans="1:18">
      <c r="A7133" s="13" t="s">
        <v>27772</v>
      </c>
      <c r="B7133" s="13" t="s">
        <v>27773</v>
      </c>
      <c r="C7133" s="13" t="s">
        <v>27769</v>
      </c>
      <c r="D7133" s="13">
        <v>21.08</v>
      </c>
      <c r="E7133" s="13" t="s">
        <v>27033</v>
      </c>
      <c r="F7133" s="13" t="s">
        <v>33</v>
      </c>
      <c r="G7133" s="13" t="s">
        <v>21491</v>
      </c>
      <c r="H7133" s="13" t="s">
        <v>7</v>
      </c>
      <c r="I7133" s="13" t="s">
        <v>130</v>
      </c>
      <c r="M7133" s="13" t="s">
        <v>4376</v>
      </c>
      <c r="O7133" s="13" t="s">
        <v>26295</v>
      </c>
      <c r="P7133" s="13" t="s">
        <v>27770</v>
      </c>
      <c r="Q7133" s="13" t="s">
        <v>27771</v>
      </c>
      <c r="R7133" s="13" t="s">
        <v>4379</v>
      </c>
    </row>
    <row r="7134" spans="1:18">
      <c r="A7134" s="13" t="s">
        <v>27774</v>
      </c>
      <c r="B7134" s="13" t="s">
        <v>27775</v>
      </c>
      <c r="C7134" s="13" t="s">
        <v>27776</v>
      </c>
      <c r="D7134" s="13">
        <v>99.84</v>
      </c>
      <c r="E7134" s="13" t="s">
        <v>27033</v>
      </c>
      <c r="F7134" s="13" t="s">
        <v>33</v>
      </c>
      <c r="G7134" s="13" t="s">
        <v>21471</v>
      </c>
      <c r="H7134" s="13" t="s">
        <v>7</v>
      </c>
      <c r="I7134" s="13" t="s">
        <v>21485</v>
      </c>
      <c r="M7134" s="13" t="s">
        <v>1951</v>
      </c>
      <c r="O7134" s="13" t="s">
        <v>27713</v>
      </c>
      <c r="P7134" s="13" t="s">
        <v>27777</v>
      </c>
      <c r="Q7134" s="13" t="s">
        <v>27778</v>
      </c>
      <c r="R7134" s="13" t="s">
        <v>1954</v>
      </c>
    </row>
    <row r="7135" spans="1:18">
      <c r="A7135" s="13" t="s">
        <v>27779</v>
      </c>
      <c r="B7135" s="13" t="s">
        <v>21575</v>
      </c>
      <c r="C7135" s="13" t="s">
        <v>27780</v>
      </c>
      <c r="D7135" s="13">
        <v>234</v>
      </c>
      <c r="E7135" s="13" t="s">
        <v>27033</v>
      </c>
      <c r="F7135" s="13" t="s">
        <v>33</v>
      </c>
      <c r="G7135" s="13" t="s">
        <v>21471</v>
      </c>
      <c r="H7135" s="13" t="s">
        <v>7</v>
      </c>
      <c r="I7135" s="13" t="s">
        <v>388</v>
      </c>
      <c r="L7135" s="13" t="s">
        <v>4592</v>
      </c>
      <c r="M7135" s="13" t="s">
        <v>7604</v>
      </c>
    </row>
    <row r="7136" spans="1:18">
      <c r="A7136" s="13" t="s">
        <v>27781</v>
      </c>
      <c r="B7136" s="13" t="s">
        <v>21507</v>
      </c>
      <c r="C7136" s="13" t="s">
        <v>27782</v>
      </c>
      <c r="D7136" s="13">
        <v>306</v>
      </c>
      <c r="E7136" s="13" t="s">
        <v>27033</v>
      </c>
      <c r="F7136" s="13" t="s">
        <v>33</v>
      </c>
      <c r="G7136" s="13" t="s">
        <v>21471</v>
      </c>
      <c r="H7136" s="13" t="s">
        <v>7</v>
      </c>
      <c r="I7136" s="13" t="s">
        <v>10849</v>
      </c>
      <c r="M7136" s="13" t="s">
        <v>2048</v>
      </c>
      <c r="O7136" s="13" t="s">
        <v>27674</v>
      </c>
      <c r="R7136" s="13" t="s">
        <v>2051</v>
      </c>
    </row>
    <row r="7137" spans="1:18">
      <c r="A7137" s="13" t="s">
        <v>27783</v>
      </c>
      <c r="B7137" s="13" t="s">
        <v>21476</v>
      </c>
      <c r="C7137" s="13" t="s">
        <v>27784</v>
      </c>
      <c r="D7137" s="13">
        <v>499.2</v>
      </c>
      <c r="F7137" s="13" t="s">
        <v>33</v>
      </c>
      <c r="G7137" s="13" t="s">
        <v>167</v>
      </c>
      <c r="H7137" s="13" t="s">
        <v>7</v>
      </c>
      <c r="I7137" s="13" t="s">
        <v>21485</v>
      </c>
      <c r="L7137" s="13" t="s">
        <v>27785</v>
      </c>
      <c r="M7137" s="13" t="s">
        <v>16942</v>
      </c>
      <c r="R7137" s="13" t="s">
        <v>16945</v>
      </c>
    </row>
    <row r="7138" spans="1:18">
      <c r="A7138" s="13" t="s">
        <v>27786</v>
      </c>
      <c r="B7138" s="13" t="s">
        <v>21482</v>
      </c>
      <c r="C7138" s="13" t="s">
        <v>27787</v>
      </c>
      <c r="D7138" s="13">
        <v>499.2</v>
      </c>
      <c r="F7138" s="13" t="s">
        <v>33</v>
      </c>
      <c r="G7138" s="13" t="s">
        <v>167</v>
      </c>
      <c r="H7138" s="13" t="s">
        <v>7</v>
      </c>
      <c r="I7138" s="13" t="s">
        <v>21485</v>
      </c>
      <c r="L7138" s="13" t="s">
        <v>27785</v>
      </c>
      <c r="M7138" s="13" t="s">
        <v>16942</v>
      </c>
      <c r="R7138" s="13" t="s">
        <v>16945</v>
      </c>
    </row>
    <row r="7139" spans="1:18">
      <c r="A7139" s="13" t="s">
        <v>27788</v>
      </c>
      <c r="B7139" s="13" t="s">
        <v>27789</v>
      </c>
      <c r="C7139" s="13" t="s">
        <v>27790</v>
      </c>
      <c r="D7139" s="13">
        <v>128.1</v>
      </c>
      <c r="E7139" s="13" t="s">
        <v>27033</v>
      </c>
      <c r="F7139" s="13" t="s">
        <v>33</v>
      </c>
      <c r="G7139" s="13" t="s">
        <v>21471</v>
      </c>
      <c r="H7139" s="13" t="s">
        <v>7</v>
      </c>
      <c r="I7139" s="13" t="s">
        <v>21485</v>
      </c>
      <c r="M7139" s="13" t="s">
        <v>24851</v>
      </c>
      <c r="O7139" s="13" t="s">
        <v>27239</v>
      </c>
      <c r="P7139" s="13" t="s">
        <v>27791</v>
      </c>
      <c r="Q7139" s="13" t="s">
        <v>27792</v>
      </c>
      <c r="R7139" s="13" t="s">
        <v>24854</v>
      </c>
    </row>
    <row r="7140" spans="1:18">
      <c r="A7140" s="13" t="s">
        <v>27793</v>
      </c>
      <c r="B7140" s="13" t="s">
        <v>17002</v>
      </c>
      <c r="C7140" s="13" t="s">
        <v>27794</v>
      </c>
      <c r="D7140" s="13">
        <v>385.44</v>
      </c>
      <c r="F7140" s="13" t="s">
        <v>33</v>
      </c>
      <c r="G7140" s="13" t="s">
        <v>21471</v>
      </c>
      <c r="H7140" s="13" t="s">
        <v>7</v>
      </c>
      <c r="I7140" s="13" t="s">
        <v>388</v>
      </c>
      <c r="L7140" s="13" t="s">
        <v>17555</v>
      </c>
      <c r="M7140" s="13" t="s">
        <v>131</v>
      </c>
      <c r="P7140" s="13" t="s">
        <v>27795</v>
      </c>
      <c r="Q7140" s="13" t="s">
        <v>27796</v>
      </c>
      <c r="R7140" s="13" t="s">
        <v>134</v>
      </c>
    </row>
    <row r="7141" spans="1:18">
      <c r="A7141" s="13" t="s">
        <v>27797</v>
      </c>
      <c r="B7141" s="13" t="s">
        <v>17002</v>
      </c>
      <c r="C7141" s="13" t="s">
        <v>27798</v>
      </c>
      <c r="D7141" s="13">
        <v>499.95</v>
      </c>
      <c r="E7141" s="13" t="s">
        <v>27799</v>
      </c>
      <c r="F7141" s="13" t="s">
        <v>33</v>
      </c>
      <c r="G7141" s="13" t="s">
        <v>21471</v>
      </c>
      <c r="H7141" s="13" t="s">
        <v>7</v>
      </c>
      <c r="I7141" s="13" t="s">
        <v>388</v>
      </c>
      <c r="L7141" s="13" t="s">
        <v>4592</v>
      </c>
      <c r="M7141" s="13" t="s">
        <v>1848</v>
      </c>
      <c r="P7141" s="13" t="s">
        <v>27800</v>
      </c>
      <c r="Q7141" s="13" t="s">
        <v>27801</v>
      </c>
      <c r="R7141" s="13" t="s">
        <v>1850</v>
      </c>
    </row>
    <row r="7142" spans="1:18">
      <c r="A7142" s="13" t="s">
        <v>27802</v>
      </c>
      <c r="B7142" s="13" t="s">
        <v>25616</v>
      </c>
      <c r="C7142" s="13" t="s">
        <v>27798</v>
      </c>
      <c r="D7142" s="13">
        <v>466.29</v>
      </c>
      <c r="N7142" s="13" t="s">
        <v>26398</v>
      </c>
      <c r="P7142" s="13" t="s">
        <v>27800</v>
      </c>
      <c r="Q7142" s="13" t="s">
        <v>27801</v>
      </c>
    </row>
    <row r="7143" spans="1:18">
      <c r="A7143" s="13" t="s">
        <v>27803</v>
      </c>
      <c r="B7143" s="13" t="s">
        <v>21575</v>
      </c>
      <c r="C7143" s="13" t="s">
        <v>27804</v>
      </c>
      <c r="D7143" s="13">
        <v>273.60000000000002</v>
      </c>
      <c r="E7143" s="13" t="s">
        <v>27799</v>
      </c>
      <c r="F7143" s="13" t="s">
        <v>33</v>
      </c>
      <c r="G7143" s="13" t="s">
        <v>21471</v>
      </c>
      <c r="H7143" s="13" t="s">
        <v>7</v>
      </c>
      <c r="I7143" s="13" t="s">
        <v>10849</v>
      </c>
      <c r="M7143" s="13" t="s">
        <v>2048</v>
      </c>
      <c r="O7143" s="13" t="s">
        <v>27207</v>
      </c>
      <c r="R7143" s="13" t="s">
        <v>2051</v>
      </c>
    </row>
    <row r="7144" spans="1:18">
      <c r="A7144" s="13" t="s">
        <v>27805</v>
      </c>
      <c r="B7144" s="13" t="s">
        <v>21575</v>
      </c>
      <c r="C7144" s="13" t="s">
        <v>21647</v>
      </c>
      <c r="D7144" s="13">
        <v>254.4</v>
      </c>
      <c r="E7144" s="13" t="s">
        <v>27033</v>
      </c>
      <c r="F7144" s="13" t="s">
        <v>33</v>
      </c>
      <c r="G7144" s="13" t="s">
        <v>21471</v>
      </c>
      <c r="H7144" s="13" t="s">
        <v>7</v>
      </c>
      <c r="I7144" s="13" t="s">
        <v>21485</v>
      </c>
      <c r="L7144" s="13" t="s">
        <v>27806</v>
      </c>
      <c r="M7144" s="13" t="s">
        <v>4235</v>
      </c>
      <c r="R7144" s="13" t="s">
        <v>4238</v>
      </c>
    </row>
    <row r="7145" spans="1:18">
      <c r="A7145" s="13" t="s">
        <v>27807</v>
      </c>
      <c r="B7145" s="13" t="s">
        <v>21476</v>
      </c>
      <c r="C7145" s="13" t="s">
        <v>27808</v>
      </c>
      <c r="D7145" s="13">
        <v>498.6</v>
      </c>
      <c r="E7145" s="13" t="s">
        <v>27033</v>
      </c>
      <c r="F7145" s="13" t="s">
        <v>33</v>
      </c>
      <c r="G7145" s="13" t="s">
        <v>167</v>
      </c>
      <c r="H7145" s="13" t="s">
        <v>7</v>
      </c>
      <c r="I7145" s="13" t="s">
        <v>388</v>
      </c>
      <c r="L7145" s="13" t="s">
        <v>27785</v>
      </c>
      <c r="M7145" s="13" t="s">
        <v>946</v>
      </c>
      <c r="R7145" s="13" t="s">
        <v>949</v>
      </c>
    </row>
    <row r="7146" spans="1:18">
      <c r="A7146" s="13" t="s">
        <v>27809</v>
      </c>
      <c r="B7146" s="13" t="s">
        <v>26888</v>
      </c>
      <c r="C7146" s="13" t="s">
        <v>27810</v>
      </c>
      <c r="D7146" s="13">
        <v>284.39999999999998</v>
      </c>
      <c r="E7146" s="13" t="s">
        <v>27033</v>
      </c>
      <c r="F7146" s="13" t="s">
        <v>33</v>
      </c>
      <c r="G7146" s="13" t="s">
        <v>167</v>
      </c>
      <c r="H7146" s="13" t="s">
        <v>7</v>
      </c>
      <c r="I7146" s="13" t="s">
        <v>10849</v>
      </c>
      <c r="L7146" s="13" t="s">
        <v>27785</v>
      </c>
      <c r="M7146" s="13" t="s">
        <v>6707</v>
      </c>
      <c r="R7146" s="13" t="s">
        <v>6710</v>
      </c>
    </row>
    <row r="7147" spans="1:18">
      <c r="A7147" s="13" t="s">
        <v>27811</v>
      </c>
      <c r="B7147" s="13" t="s">
        <v>21575</v>
      </c>
      <c r="C7147" s="13" t="s">
        <v>27812</v>
      </c>
      <c r="D7147" s="13">
        <v>484.2</v>
      </c>
      <c r="E7147" s="13" t="s">
        <v>27799</v>
      </c>
      <c r="F7147" s="13" t="s">
        <v>33</v>
      </c>
      <c r="G7147" s="13" t="s">
        <v>21471</v>
      </c>
      <c r="H7147" s="13" t="s">
        <v>7</v>
      </c>
      <c r="I7147" s="13" t="s">
        <v>10849</v>
      </c>
      <c r="M7147" s="13" t="s">
        <v>706</v>
      </c>
      <c r="O7147" s="13" t="s">
        <v>27813</v>
      </c>
      <c r="R7147" s="13" t="s">
        <v>709</v>
      </c>
    </row>
    <row r="7148" spans="1:18">
      <c r="A7148" s="13" t="s">
        <v>27814</v>
      </c>
      <c r="B7148" s="13" t="s">
        <v>21575</v>
      </c>
      <c r="C7148" s="13" t="s">
        <v>27815</v>
      </c>
      <c r="D7148" s="13">
        <v>232.2</v>
      </c>
      <c r="E7148" s="13" t="s">
        <v>27033</v>
      </c>
      <c r="F7148" s="13" t="s">
        <v>33</v>
      </c>
      <c r="G7148" s="13" t="s">
        <v>21471</v>
      </c>
      <c r="H7148" s="13" t="s">
        <v>7</v>
      </c>
      <c r="I7148" s="13" t="s">
        <v>10867</v>
      </c>
      <c r="M7148" s="13" t="s">
        <v>1019</v>
      </c>
      <c r="O7148" s="13" t="s">
        <v>27468</v>
      </c>
      <c r="R7148" s="13" t="s">
        <v>1022</v>
      </c>
    </row>
    <row r="7149" spans="1:18">
      <c r="A7149" s="13" t="s">
        <v>27816</v>
      </c>
      <c r="B7149" s="13" t="s">
        <v>12766</v>
      </c>
      <c r="C7149" s="13" t="s">
        <v>27817</v>
      </c>
      <c r="D7149" s="13">
        <v>424.08</v>
      </c>
      <c r="E7149" s="13" t="s">
        <v>27799</v>
      </c>
      <c r="F7149" s="13" t="s">
        <v>33</v>
      </c>
      <c r="G7149" s="13" t="s">
        <v>21471</v>
      </c>
      <c r="H7149" s="13" t="s">
        <v>7</v>
      </c>
      <c r="I7149" s="13" t="s">
        <v>10867</v>
      </c>
      <c r="M7149" s="13" t="s">
        <v>1463</v>
      </c>
      <c r="O7149" s="13" t="s">
        <v>26295</v>
      </c>
      <c r="R7149" s="13" t="s">
        <v>1466</v>
      </c>
    </row>
    <row r="7150" spans="1:18">
      <c r="A7150" s="13" t="s">
        <v>27818</v>
      </c>
      <c r="B7150" s="13" t="s">
        <v>27819</v>
      </c>
      <c r="C7150" s="13" t="s">
        <v>27820</v>
      </c>
      <c r="D7150" s="13">
        <v>290.10000000000002</v>
      </c>
      <c r="E7150" s="13" t="s">
        <v>27799</v>
      </c>
      <c r="F7150" s="13" t="s">
        <v>33</v>
      </c>
      <c r="G7150" s="13" t="s">
        <v>21471</v>
      </c>
      <c r="H7150" s="13" t="s">
        <v>7</v>
      </c>
      <c r="I7150" s="13" t="s">
        <v>10849</v>
      </c>
      <c r="M7150" s="13" t="s">
        <v>1597</v>
      </c>
      <c r="O7150" s="13" t="s">
        <v>27707</v>
      </c>
      <c r="P7150" s="13" t="s">
        <v>27821</v>
      </c>
      <c r="Q7150" s="13" t="s">
        <v>27822</v>
      </c>
      <c r="R7150" s="13" t="s">
        <v>1600</v>
      </c>
    </row>
    <row r="7151" spans="1:18">
      <c r="A7151" s="13" t="s">
        <v>27823</v>
      </c>
      <c r="B7151" s="13" t="s">
        <v>27824</v>
      </c>
      <c r="C7151" s="13" t="s">
        <v>27825</v>
      </c>
      <c r="D7151" s="13">
        <v>48.8</v>
      </c>
      <c r="E7151" s="13" t="s">
        <v>27799</v>
      </c>
      <c r="F7151" s="13" t="s">
        <v>33</v>
      </c>
      <c r="G7151" s="13" t="s">
        <v>21471</v>
      </c>
      <c r="H7151" s="13" t="s">
        <v>7</v>
      </c>
      <c r="I7151" s="13" t="s">
        <v>26083</v>
      </c>
      <c r="M7151" s="13" t="s">
        <v>4487</v>
      </c>
      <c r="O7151" s="13" t="s">
        <v>27468</v>
      </c>
      <c r="P7151" s="13" t="s">
        <v>27826</v>
      </c>
      <c r="Q7151" s="13" t="s">
        <v>27827</v>
      </c>
      <c r="R7151" s="13" t="s">
        <v>4491</v>
      </c>
    </row>
    <row r="7152" spans="1:18">
      <c r="A7152" s="13" t="s">
        <v>27828</v>
      </c>
      <c r="B7152" s="13" t="s">
        <v>27829</v>
      </c>
      <c r="C7152" s="13" t="s">
        <v>27830</v>
      </c>
      <c r="D7152" s="13">
        <v>3.41</v>
      </c>
      <c r="E7152" s="13" t="s">
        <v>27799</v>
      </c>
      <c r="F7152" s="13" t="s">
        <v>33</v>
      </c>
      <c r="G7152" s="13" t="s">
        <v>16368</v>
      </c>
      <c r="H7152" s="13" t="s">
        <v>7</v>
      </c>
      <c r="I7152" s="13" t="s">
        <v>10849</v>
      </c>
      <c r="M7152" s="13" t="s">
        <v>775</v>
      </c>
      <c r="O7152" s="13" t="s">
        <v>27674</v>
      </c>
      <c r="P7152" s="13" t="s">
        <v>27831</v>
      </c>
      <c r="Q7152" s="13" t="s">
        <v>27832</v>
      </c>
      <c r="R7152" s="13" t="s">
        <v>778</v>
      </c>
    </row>
    <row r="7153" spans="1:18">
      <c r="A7153" s="13" t="s">
        <v>27833</v>
      </c>
      <c r="B7153" s="13" t="s">
        <v>27834</v>
      </c>
      <c r="C7153" s="13" t="s">
        <v>27835</v>
      </c>
      <c r="D7153" s="13">
        <v>486.99</v>
      </c>
      <c r="E7153" s="13" t="s">
        <v>27799</v>
      </c>
      <c r="F7153" s="13" t="s">
        <v>33</v>
      </c>
      <c r="G7153" s="13" t="s">
        <v>21471</v>
      </c>
      <c r="H7153" s="13" t="s">
        <v>7</v>
      </c>
      <c r="I7153" s="13" t="s">
        <v>10849</v>
      </c>
      <c r="M7153" s="13" t="s">
        <v>1597</v>
      </c>
      <c r="O7153" s="13" t="s">
        <v>27674</v>
      </c>
      <c r="P7153" s="13" t="s">
        <v>27836</v>
      </c>
      <c r="Q7153" s="13" t="s">
        <v>27837</v>
      </c>
      <c r="R7153" s="13" t="s">
        <v>1600</v>
      </c>
    </row>
    <row r="7154" spans="1:18">
      <c r="A7154" s="13" t="s">
        <v>27838</v>
      </c>
      <c r="B7154" s="13" t="s">
        <v>27839</v>
      </c>
      <c r="C7154" s="13" t="s">
        <v>27840</v>
      </c>
      <c r="D7154" s="13">
        <v>19.8</v>
      </c>
      <c r="E7154" s="13" t="s">
        <v>27799</v>
      </c>
      <c r="F7154" s="13" t="s">
        <v>33</v>
      </c>
      <c r="G7154" s="13" t="s">
        <v>21491</v>
      </c>
      <c r="H7154" s="13" t="s">
        <v>7</v>
      </c>
      <c r="I7154" s="13" t="s">
        <v>21485</v>
      </c>
      <c r="M7154" s="13" t="s">
        <v>12685</v>
      </c>
      <c r="O7154" s="13" t="s">
        <v>27317</v>
      </c>
      <c r="P7154" s="13" t="s">
        <v>27841</v>
      </c>
      <c r="Q7154" s="13" t="s">
        <v>27842</v>
      </c>
      <c r="R7154" s="13" t="s">
        <v>12688</v>
      </c>
    </row>
    <row r="7155" spans="1:18">
      <c r="A7155" s="13" t="s">
        <v>27843</v>
      </c>
      <c r="B7155" s="13" t="s">
        <v>27844</v>
      </c>
      <c r="C7155" s="13" t="s">
        <v>27845</v>
      </c>
      <c r="D7155" s="13">
        <v>60</v>
      </c>
      <c r="E7155" s="13" t="s">
        <v>27799</v>
      </c>
      <c r="F7155" s="13" t="s">
        <v>33</v>
      </c>
      <c r="G7155" s="13" t="s">
        <v>21491</v>
      </c>
      <c r="H7155" s="13" t="s">
        <v>7</v>
      </c>
      <c r="I7155" s="13" t="s">
        <v>21485</v>
      </c>
      <c r="M7155" s="13" t="s">
        <v>12685</v>
      </c>
      <c r="O7155" s="13" t="s">
        <v>27317</v>
      </c>
      <c r="P7155" s="13" t="s">
        <v>27841</v>
      </c>
      <c r="Q7155" s="13" t="s">
        <v>27842</v>
      </c>
      <c r="R7155" s="13" t="s">
        <v>12688</v>
      </c>
    </row>
    <row r="7156" spans="1:18">
      <c r="A7156" s="13" t="s">
        <v>27846</v>
      </c>
      <c r="B7156" s="13" t="s">
        <v>17734</v>
      </c>
      <c r="C7156" s="13" t="s">
        <v>27847</v>
      </c>
      <c r="D7156" s="13">
        <v>19.8</v>
      </c>
      <c r="F7156" s="13" t="s">
        <v>33</v>
      </c>
      <c r="G7156" s="13" t="s">
        <v>16368</v>
      </c>
      <c r="H7156" s="13" t="s">
        <v>7</v>
      </c>
      <c r="I7156" s="13" t="s">
        <v>10867</v>
      </c>
      <c r="L7156" s="13" t="s">
        <v>27732</v>
      </c>
      <c r="M7156" s="13" t="s">
        <v>7229</v>
      </c>
      <c r="O7156" s="13" t="s">
        <v>27707</v>
      </c>
      <c r="P7156" s="13" t="s">
        <v>27848</v>
      </c>
      <c r="Q7156" s="13" t="s">
        <v>27849</v>
      </c>
      <c r="R7156" s="13" t="s">
        <v>7232</v>
      </c>
    </row>
    <row r="7157" spans="1:18">
      <c r="A7157" s="13" t="s">
        <v>27850</v>
      </c>
      <c r="B7157" s="13" t="s">
        <v>17739</v>
      </c>
      <c r="C7157" s="13" t="s">
        <v>27851</v>
      </c>
      <c r="D7157" s="13">
        <v>9.24</v>
      </c>
      <c r="F7157" s="13" t="s">
        <v>33</v>
      </c>
      <c r="G7157" s="13" t="s">
        <v>16368</v>
      </c>
      <c r="H7157" s="13" t="s">
        <v>7</v>
      </c>
      <c r="I7157" s="13" t="s">
        <v>10867</v>
      </c>
      <c r="L7157" s="13" t="s">
        <v>27732</v>
      </c>
      <c r="M7157" s="13" t="s">
        <v>7229</v>
      </c>
      <c r="O7157" s="13" t="s">
        <v>27707</v>
      </c>
      <c r="P7157" s="13" t="s">
        <v>27848</v>
      </c>
      <c r="Q7157" s="13" t="s">
        <v>27849</v>
      </c>
      <c r="R7157" s="13" t="s">
        <v>7232</v>
      </c>
    </row>
    <row r="7158" spans="1:18">
      <c r="A7158" s="13" t="s">
        <v>27852</v>
      </c>
      <c r="B7158" s="13" t="s">
        <v>17734</v>
      </c>
      <c r="C7158" s="13" t="s">
        <v>27853</v>
      </c>
      <c r="D7158" s="13">
        <v>300.08</v>
      </c>
      <c r="E7158" s="13" t="s">
        <v>16423</v>
      </c>
      <c r="F7158" s="13" t="s">
        <v>33</v>
      </c>
      <c r="G7158" s="13" t="s">
        <v>21471</v>
      </c>
      <c r="H7158" s="13" t="s">
        <v>7</v>
      </c>
      <c r="I7158" s="13" t="s">
        <v>388</v>
      </c>
      <c r="L7158" s="13" t="s">
        <v>4592</v>
      </c>
      <c r="M7158" s="13" t="s">
        <v>7604</v>
      </c>
      <c r="N7158" s="13" t="s">
        <v>27854</v>
      </c>
      <c r="O7158" s="13" t="s">
        <v>16459</v>
      </c>
    </row>
    <row r="7159" spans="1:18">
      <c r="A7159" s="13" t="s">
        <v>27855</v>
      </c>
      <c r="B7159" s="13" t="s">
        <v>18181</v>
      </c>
      <c r="C7159" s="13" t="s">
        <v>27853</v>
      </c>
      <c r="D7159" s="13">
        <v>200.26</v>
      </c>
      <c r="F7159" s="13" t="s">
        <v>33</v>
      </c>
      <c r="G7159" s="13" t="s">
        <v>21471</v>
      </c>
      <c r="H7159" s="13" t="s">
        <v>7</v>
      </c>
      <c r="I7159" s="13" t="s">
        <v>388</v>
      </c>
      <c r="L7159" s="13" t="s">
        <v>4592</v>
      </c>
      <c r="M7159" s="13" t="s">
        <v>7604</v>
      </c>
      <c r="N7159" s="13" t="s">
        <v>27856</v>
      </c>
    </row>
    <row r="7160" spans="1:18">
      <c r="A7160" s="13" t="s">
        <v>27857</v>
      </c>
      <c r="B7160" s="13" t="s">
        <v>24247</v>
      </c>
      <c r="C7160" s="13" t="s">
        <v>27858</v>
      </c>
      <c r="D7160" s="13">
        <v>99.82</v>
      </c>
      <c r="E7160" s="13" t="s">
        <v>27799</v>
      </c>
      <c r="F7160" s="13" t="s">
        <v>33</v>
      </c>
      <c r="G7160" s="13" t="s">
        <v>21491</v>
      </c>
      <c r="H7160" s="13" t="s">
        <v>7</v>
      </c>
      <c r="I7160" s="13" t="s">
        <v>10867</v>
      </c>
      <c r="O7160" s="13" t="s">
        <v>27813</v>
      </c>
      <c r="P7160" s="13" t="s">
        <v>27859</v>
      </c>
      <c r="Q7160" s="13" t="s">
        <v>27860</v>
      </c>
    </row>
    <row r="7161" spans="1:18">
      <c r="A7161" s="13" t="s">
        <v>27861</v>
      </c>
      <c r="B7161" s="13" t="s">
        <v>21575</v>
      </c>
      <c r="C7161" s="13" t="s">
        <v>27862</v>
      </c>
      <c r="D7161" s="13">
        <v>499.2</v>
      </c>
      <c r="E7161" s="13" t="s">
        <v>27799</v>
      </c>
      <c r="F7161" s="13" t="s">
        <v>33</v>
      </c>
      <c r="G7161" s="13" t="s">
        <v>21471</v>
      </c>
      <c r="H7161" s="13" t="s">
        <v>7</v>
      </c>
      <c r="I7161" s="13" t="s">
        <v>10849</v>
      </c>
      <c r="M7161" s="13" t="s">
        <v>1261</v>
      </c>
      <c r="O7161" s="13" t="s">
        <v>27707</v>
      </c>
      <c r="R7161" s="13" t="s">
        <v>1264</v>
      </c>
    </row>
    <row r="7162" spans="1:18">
      <c r="A7162" s="13" t="s">
        <v>27863</v>
      </c>
      <c r="B7162" s="13" t="s">
        <v>21476</v>
      </c>
      <c r="C7162" s="13" t="s">
        <v>27864</v>
      </c>
      <c r="D7162" s="13">
        <v>499.2</v>
      </c>
      <c r="F7162" s="13" t="s">
        <v>33</v>
      </c>
      <c r="G7162" s="13" t="s">
        <v>167</v>
      </c>
      <c r="H7162" s="13" t="s">
        <v>7</v>
      </c>
      <c r="I7162" s="13" t="s">
        <v>21485</v>
      </c>
      <c r="L7162" s="13" t="s">
        <v>27865</v>
      </c>
      <c r="M7162" s="13" t="s">
        <v>16942</v>
      </c>
      <c r="N7162" s="13" t="s">
        <v>16654</v>
      </c>
      <c r="O7162" s="13" t="s">
        <v>27866</v>
      </c>
      <c r="R7162" s="13" t="s">
        <v>16945</v>
      </c>
    </row>
    <row r="7163" spans="1:18">
      <c r="A7163" s="13" t="s">
        <v>27867</v>
      </c>
      <c r="B7163" s="13" t="s">
        <v>26888</v>
      </c>
      <c r="C7163" s="13" t="s">
        <v>27864</v>
      </c>
      <c r="D7163" s="13">
        <v>499.2</v>
      </c>
      <c r="F7163" s="13" t="s">
        <v>33</v>
      </c>
      <c r="G7163" s="13" t="s">
        <v>167</v>
      </c>
      <c r="H7163" s="13" t="s">
        <v>7</v>
      </c>
      <c r="I7163" s="13" t="s">
        <v>21485</v>
      </c>
      <c r="L7163" s="13" t="s">
        <v>27865</v>
      </c>
      <c r="M7163" s="13" t="s">
        <v>4235</v>
      </c>
      <c r="N7163" s="13" t="s">
        <v>16654</v>
      </c>
      <c r="O7163" s="13" t="s">
        <v>27866</v>
      </c>
      <c r="R7163" s="13" t="s">
        <v>4238</v>
      </c>
    </row>
    <row r="7164" spans="1:18">
      <c r="A7164" s="13" t="s">
        <v>27868</v>
      </c>
      <c r="B7164" s="13" t="s">
        <v>27869</v>
      </c>
      <c r="C7164" s="13" t="s">
        <v>27870</v>
      </c>
      <c r="D7164" s="13">
        <v>132.30000000000001</v>
      </c>
      <c r="E7164" s="13" t="s">
        <v>27799</v>
      </c>
      <c r="F7164" s="13" t="s">
        <v>33</v>
      </c>
      <c r="G7164" s="13" t="s">
        <v>21471</v>
      </c>
      <c r="H7164" s="13" t="s">
        <v>7</v>
      </c>
      <c r="I7164" s="13" t="s">
        <v>10867</v>
      </c>
      <c r="M7164" s="13" t="s">
        <v>4644</v>
      </c>
      <c r="O7164" s="13" t="s">
        <v>27468</v>
      </c>
      <c r="R7164" s="13" t="s">
        <v>4647</v>
      </c>
    </row>
    <row r="7165" spans="1:18">
      <c r="A7165" s="13" t="s">
        <v>27871</v>
      </c>
      <c r="B7165" s="13" t="s">
        <v>27872</v>
      </c>
      <c r="C7165" s="13" t="s">
        <v>27873</v>
      </c>
      <c r="D7165" s="13">
        <v>499.72</v>
      </c>
      <c r="F7165" s="13" t="s">
        <v>33</v>
      </c>
      <c r="G7165" s="13" t="s">
        <v>328</v>
      </c>
      <c r="H7165" s="13" t="s">
        <v>7</v>
      </c>
      <c r="I7165" s="13" t="s">
        <v>27874</v>
      </c>
      <c r="L7165" s="13" t="s">
        <v>27865</v>
      </c>
      <c r="M7165" s="13" t="s">
        <v>27875</v>
      </c>
      <c r="O7165" s="13" t="s">
        <v>27876</v>
      </c>
      <c r="P7165" s="13" t="s">
        <v>27877</v>
      </c>
      <c r="Q7165" s="13" t="s">
        <v>27878</v>
      </c>
      <c r="R7165" s="13" t="s">
        <v>27879</v>
      </c>
    </row>
    <row r="7166" spans="1:18">
      <c r="A7166" s="13" t="s">
        <v>27880</v>
      </c>
      <c r="B7166" s="13" t="s">
        <v>27881</v>
      </c>
      <c r="C7166" s="13" t="s">
        <v>27882</v>
      </c>
      <c r="D7166" s="13">
        <v>212.66</v>
      </c>
      <c r="E7166" s="13" t="s">
        <v>26982</v>
      </c>
      <c r="F7166" s="13" t="s">
        <v>33</v>
      </c>
      <c r="G7166" s="13" t="s">
        <v>328</v>
      </c>
      <c r="H7166" s="13" t="s">
        <v>7</v>
      </c>
      <c r="I7166" s="13" t="s">
        <v>27874</v>
      </c>
      <c r="L7166" s="13" t="s">
        <v>27865</v>
      </c>
      <c r="M7166" s="13" t="s">
        <v>27875</v>
      </c>
      <c r="O7166" s="13" t="s">
        <v>27876</v>
      </c>
      <c r="R7166" s="13" t="s">
        <v>27879</v>
      </c>
    </row>
    <row r="7167" spans="1:18">
      <c r="A7167" s="13" t="s">
        <v>27883</v>
      </c>
      <c r="B7167" s="13" t="s">
        <v>264</v>
      </c>
      <c r="C7167" s="13" t="s">
        <v>27884</v>
      </c>
      <c r="D7167" s="13">
        <v>487.63</v>
      </c>
      <c r="E7167" s="13" t="s">
        <v>27799</v>
      </c>
      <c r="F7167" s="13" t="s">
        <v>33</v>
      </c>
      <c r="G7167" s="13" t="s">
        <v>21471</v>
      </c>
      <c r="H7167" s="13" t="s">
        <v>7</v>
      </c>
      <c r="I7167" s="13" t="s">
        <v>26083</v>
      </c>
      <c r="M7167" s="13" t="s">
        <v>4262</v>
      </c>
      <c r="O7167" s="13" t="s">
        <v>27885</v>
      </c>
      <c r="P7167" s="13" t="s">
        <v>27886</v>
      </c>
      <c r="Q7167" s="13" t="s">
        <v>27887</v>
      </c>
      <c r="R7167" s="13" t="s">
        <v>4265</v>
      </c>
    </row>
    <row r="7168" spans="1:18">
      <c r="A7168" s="13" t="s">
        <v>27888</v>
      </c>
      <c r="B7168" s="13" t="s">
        <v>24401</v>
      </c>
      <c r="C7168" s="13" t="s">
        <v>21996</v>
      </c>
      <c r="D7168" s="13">
        <v>178157.31</v>
      </c>
      <c r="N7168" s="13" t="s">
        <v>26398</v>
      </c>
    </row>
    <row r="7169" spans="1:18">
      <c r="A7169" s="13" t="s">
        <v>27889</v>
      </c>
      <c r="B7169" s="13" t="s">
        <v>20038</v>
      </c>
      <c r="C7169" s="13" t="s">
        <v>27890</v>
      </c>
      <c r="D7169" s="13">
        <v>14.57</v>
      </c>
      <c r="E7169" s="13" t="s">
        <v>27813</v>
      </c>
      <c r="F7169" s="13" t="s">
        <v>33</v>
      </c>
      <c r="G7169" s="13" t="s">
        <v>21695</v>
      </c>
      <c r="H7169" s="13" t="s">
        <v>7</v>
      </c>
      <c r="I7169" s="13" t="s">
        <v>10849</v>
      </c>
      <c r="M7169" s="13" t="s">
        <v>7604</v>
      </c>
      <c r="O7169" s="13" t="s">
        <v>27468</v>
      </c>
      <c r="P7169" s="13" t="s">
        <v>27891</v>
      </c>
      <c r="Q7169" s="13" t="s">
        <v>27892</v>
      </c>
    </row>
    <row r="7170" spans="1:18">
      <c r="A7170" s="13" t="s">
        <v>27893</v>
      </c>
      <c r="B7170" s="13" t="s">
        <v>264</v>
      </c>
      <c r="C7170" s="13" t="s">
        <v>27894</v>
      </c>
      <c r="D7170" s="13">
        <v>99.82</v>
      </c>
      <c r="E7170" s="13" t="s">
        <v>27813</v>
      </c>
      <c r="F7170" s="13" t="s">
        <v>33</v>
      </c>
      <c r="G7170" s="13" t="s">
        <v>21491</v>
      </c>
      <c r="H7170" s="13" t="s">
        <v>7</v>
      </c>
      <c r="I7170" s="13" t="s">
        <v>10867</v>
      </c>
      <c r="M7170" s="13" t="s">
        <v>4923</v>
      </c>
      <c r="O7170" s="13" t="s">
        <v>27895</v>
      </c>
      <c r="P7170" s="13" t="s">
        <v>27896</v>
      </c>
      <c r="Q7170" s="13" t="s">
        <v>27897</v>
      </c>
      <c r="R7170" s="13" t="s">
        <v>4927</v>
      </c>
    </row>
    <row r="7171" spans="1:18">
      <c r="A7171" s="13" t="s">
        <v>27898</v>
      </c>
      <c r="B7171" s="13" t="s">
        <v>27899</v>
      </c>
      <c r="C7171" s="13" t="s">
        <v>27900</v>
      </c>
      <c r="D7171" s="13">
        <v>174.53</v>
      </c>
      <c r="E7171" s="13" t="s">
        <v>27813</v>
      </c>
      <c r="F7171" s="13" t="s">
        <v>33</v>
      </c>
      <c r="G7171" s="13" t="s">
        <v>21471</v>
      </c>
      <c r="H7171" s="13" t="s">
        <v>7</v>
      </c>
      <c r="I7171" s="13" t="s">
        <v>388</v>
      </c>
      <c r="M7171" s="13" t="s">
        <v>2326</v>
      </c>
      <c r="O7171" s="13" t="s">
        <v>26909</v>
      </c>
      <c r="P7171" s="13" t="s">
        <v>27901</v>
      </c>
      <c r="Q7171" s="13" t="s">
        <v>27902</v>
      </c>
    </row>
    <row r="7172" spans="1:18">
      <c r="A7172" s="13" t="s">
        <v>27903</v>
      </c>
      <c r="B7172" s="13" t="s">
        <v>27904</v>
      </c>
      <c r="C7172" s="13" t="s">
        <v>27905</v>
      </c>
      <c r="D7172" s="13">
        <v>19.850000000000001</v>
      </c>
      <c r="E7172" s="13" t="s">
        <v>27813</v>
      </c>
      <c r="F7172" s="13" t="s">
        <v>33</v>
      </c>
      <c r="G7172" s="13" t="s">
        <v>21695</v>
      </c>
      <c r="H7172" s="13" t="s">
        <v>7</v>
      </c>
      <c r="I7172" s="13" t="s">
        <v>10867</v>
      </c>
      <c r="M7172" s="13" t="s">
        <v>10419</v>
      </c>
      <c r="O7172" s="13" t="s">
        <v>27895</v>
      </c>
      <c r="P7172" s="13" t="s">
        <v>27906</v>
      </c>
      <c r="Q7172" s="13" t="s">
        <v>27907</v>
      </c>
      <c r="R7172" s="13" t="s">
        <v>10423</v>
      </c>
    </row>
    <row r="7173" spans="1:18">
      <c r="A7173" s="13" t="s">
        <v>27908</v>
      </c>
      <c r="B7173" s="13" t="s">
        <v>27909</v>
      </c>
      <c r="C7173" s="13" t="s">
        <v>27910</v>
      </c>
      <c r="D7173" s="13">
        <v>101.1</v>
      </c>
      <c r="F7173" s="13" t="s">
        <v>33</v>
      </c>
      <c r="G7173" s="13" t="s">
        <v>167</v>
      </c>
      <c r="H7173" s="13" t="s">
        <v>7</v>
      </c>
      <c r="I7173" s="13" t="s">
        <v>10867</v>
      </c>
      <c r="L7173" s="13" t="s">
        <v>27911</v>
      </c>
      <c r="M7173" s="13" t="s">
        <v>374</v>
      </c>
      <c r="O7173" s="13" t="s">
        <v>27152</v>
      </c>
      <c r="P7173" s="13" t="s">
        <v>27912</v>
      </c>
      <c r="Q7173" s="13" t="s">
        <v>27913</v>
      </c>
      <c r="R7173" s="13" t="s">
        <v>377</v>
      </c>
    </row>
    <row r="7174" spans="1:18">
      <c r="A7174" s="13" t="s">
        <v>27914</v>
      </c>
      <c r="B7174" s="13" t="s">
        <v>27915</v>
      </c>
      <c r="C7174" s="13" t="s">
        <v>27916</v>
      </c>
      <c r="D7174" s="13">
        <v>430.5</v>
      </c>
      <c r="E7174" s="13" t="s">
        <v>27813</v>
      </c>
      <c r="F7174" s="13" t="s">
        <v>33</v>
      </c>
      <c r="G7174" s="13" t="s">
        <v>21471</v>
      </c>
      <c r="H7174" s="13" t="s">
        <v>7</v>
      </c>
      <c r="I7174" s="13" t="s">
        <v>26083</v>
      </c>
      <c r="M7174" s="13" t="s">
        <v>5464</v>
      </c>
      <c r="O7174" s="13" t="s">
        <v>27917</v>
      </c>
      <c r="R7174" s="13" t="s">
        <v>5468</v>
      </c>
    </row>
    <row r="7175" spans="1:18">
      <c r="A7175" s="13" t="s">
        <v>27918</v>
      </c>
      <c r="B7175" s="13" t="s">
        <v>20038</v>
      </c>
      <c r="C7175" s="13" t="s">
        <v>27919</v>
      </c>
      <c r="D7175" s="13">
        <v>14.26</v>
      </c>
      <c r="E7175" s="13" t="s">
        <v>27813</v>
      </c>
      <c r="F7175" s="13" t="s">
        <v>33</v>
      </c>
      <c r="G7175" s="13" t="s">
        <v>21695</v>
      </c>
      <c r="H7175" s="13" t="s">
        <v>7</v>
      </c>
      <c r="I7175" s="13" t="s">
        <v>10849</v>
      </c>
      <c r="M7175" s="13" t="s">
        <v>7604</v>
      </c>
      <c r="O7175" s="13" t="s">
        <v>27468</v>
      </c>
      <c r="P7175" s="13" t="s">
        <v>27920</v>
      </c>
      <c r="Q7175" s="13" t="s">
        <v>27921</v>
      </c>
    </row>
    <row r="7176" spans="1:18">
      <c r="A7176" s="13" t="s">
        <v>27922</v>
      </c>
      <c r="B7176" s="13" t="s">
        <v>4245</v>
      </c>
      <c r="C7176" s="13" t="s">
        <v>27923</v>
      </c>
      <c r="D7176" s="13">
        <v>9936</v>
      </c>
      <c r="F7176" s="13" t="s">
        <v>33</v>
      </c>
      <c r="G7176" s="13" t="s">
        <v>21491</v>
      </c>
      <c r="H7176" s="13" t="s">
        <v>7</v>
      </c>
      <c r="I7176" s="13" t="s">
        <v>10849</v>
      </c>
      <c r="M7176" s="13" t="s">
        <v>27924</v>
      </c>
      <c r="O7176" s="13" t="s">
        <v>27239</v>
      </c>
    </row>
    <row r="7177" spans="1:18">
      <c r="A7177" s="13" t="s">
        <v>27925</v>
      </c>
      <c r="B7177" s="13" t="s">
        <v>23555</v>
      </c>
      <c r="C7177" s="13" t="s">
        <v>27926</v>
      </c>
      <c r="D7177" s="13">
        <v>380</v>
      </c>
      <c r="F7177" s="13" t="s">
        <v>33</v>
      </c>
      <c r="G7177" s="13" t="s">
        <v>21471</v>
      </c>
      <c r="H7177" s="13" t="s">
        <v>7</v>
      </c>
      <c r="I7177" s="13" t="s">
        <v>10849</v>
      </c>
      <c r="L7177" s="13" t="s">
        <v>27732</v>
      </c>
      <c r="M7177" s="13" t="s">
        <v>2795</v>
      </c>
      <c r="O7177" s="13" t="s">
        <v>26166</v>
      </c>
      <c r="R7177" s="13" t="s">
        <v>2798</v>
      </c>
    </row>
    <row r="7178" spans="1:18">
      <c r="A7178" s="13" t="s">
        <v>27927</v>
      </c>
      <c r="B7178" s="13" t="s">
        <v>27928</v>
      </c>
      <c r="C7178" s="13" t="s">
        <v>27929</v>
      </c>
      <c r="D7178" s="13">
        <v>10.23</v>
      </c>
      <c r="E7178" s="13" t="s">
        <v>27707</v>
      </c>
      <c r="F7178" s="13" t="s">
        <v>33</v>
      </c>
      <c r="G7178" s="13" t="s">
        <v>21695</v>
      </c>
      <c r="H7178" s="13" t="s">
        <v>7</v>
      </c>
      <c r="I7178" s="13" t="s">
        <v>10867</v>
      </c>
      <c r="M7178" s="13" t="s">
        <v>17668</v>
      </c>
      <c r="O7178" s="13" t="s">
        <v>26394</v>
      </c>
      <c r="P7178" s="13" t="s">
        <v>27930</v>
      </c>
      <c r="Q7178" s="13" t="s">
        <v>27931</v>
      </c>
      <c r="R7178" s="13" t="s">
        <v>17671</v>
      </c>
    </row>
    <row r="7179" spans="1:18">
      <c r="A7179" s="13" t="s">
        <v>27932</v>
      </c>
      <c r="B7179" s="13" t="s">
        <v>22976</v>
      </c>
      <c r="C7179" s="13" t="s">
        <v>27933</v>
      </c>
      <c r="D7179" s="13">
        <v>10.23</v>
      </c>
      <c r="E7179" s="13" t="s">
        <v>27707</v>
      </c>
      <c r="F7179" s="13" t="s">
        <v>33</v>
      </c>
      <c r="G7179" s="13" t="s">
        <v>21695</v>
      </c>
      <c r="H7179" s="13" t="s">
        <v>7</v>
      </c>
      <c r="I7179" s="13" t="s">
        <v>10867</v>
      </c>
      <c r="M7179" s="13" t="s">
        <v>17668</v>
      </c>
      <c r="O7179" s="13" t="s">
        <v>27934</v>
      </c>
      <c r="P7179" s="13" t="s">
        <v>27935</v>
      </c>
      <c r="Q7179" s="13" t="s">
        <v>27936</v>
      </c>
      <c r="R7179" s="13" t="s">
        <v>17671</v>
      </c>
    </row>
    <row r="7180" spans="1:18">
      <c r="A7180" s="13" t="s">
        <v>27937</v>
      </c>
      <c r="B7180" s="13" t="s">
        <v>22976</v>
      </c>
      <c r="C7180" s="13" t="s">
        <v>27938</v>
      </c>
      <c r="D7180" s="13">
        <v>10.23</v>
      </c>
      <c r="E7180" s="13" t="s">
        <v>27707</v>
      </c>
      <c r="F7180" s="13" t="s">
        <v>33</v>
      </c>
      <c r="G7180" s="13" t="s">
        <v>21695</v>
      </c>
      <c r="H7180" s="13" t="s">
        <v>7</v>
      </c>
      <c r="I7180" s="13" t="s">
        <v>10867</v>
      </c>
      <c r="M7180" s="13" t="s">
        <v>17668</v>
      </c>
      <c r="O7180" s="13" t="s">
        <v>26166</v>
      </c>
      <c r="P7180" s="13" t="s">
        <v>27939</v>
      </c>
      <c r="Q7180" s="13" t="s">
        <v>27940</v>
      </c>
      <c r="R7180" s="13" t="s">
        <v>17671</v>
      </c>
    </row>
    <row r="7181" spans="1:18">
      <c r="A7181" s="13" t="s">
        <v>27941</v>
      </c>
      <c r="B7181" s="13" t="s">
        <v>22976</v>
      </c>
      <c r="C7181" s="13" t="s">
        <v>27942</v>
      </c>
      <c r="D7181" s="13">
        <v>10.23</v>
      </c>
      <c r="E7181" s="13" t="s">
        <v>27707</v>
      </c>
      <c r="F7181" s="13" t="s">
        <v>33</v>
      </c>
      <c r="G7181" s="13" t="s">
        <v>21695</v>
      </c>
      <c r="H7181" s="13" t="s">
        <v>7</v>
      </c>
      <c r="I7181" s="13" t="s">
        <v>10867</v>
      </c>
      <c r="M7181" s="13" t="s">
        <v>17668</v>
      </c>
      <c r="O7181" s="13" t="s">
        <v>27756</v>
      </c>
      <c r="P7181" s="13" t="s">
        <v>27943</v>
      </c>
      <c r="Q7181" s="13" t="s">
        <v>27944</v>
      </c>
      <c r="R7181" s="13" t="s">
        <v>17671</v>
      </c>
    </row>
    <row r="7182" spans="1:18">
      <c r="A7182" s="13" t="s">
        <v>27945</v>
      </c>
      <c r="B7182" s="13" t="s">
        <v>27946</v>
      </c>
      <c r="C7182" s="13" t="s">
        <v>27947</v>
      </c>
      <c r="D7182" s="13">
        <v>16.12</v>
      </c>
      <c r="E7182" s="13" t="s">
        <v>27707</v>
      </c>
      <c r="F7182" s="13" t="s">
        <v>33</v>
      </c>
      <c r="G7182" s="13" t="s">
        <v>21695</v>
      </c>
      <c r="H7182" s="13" t="s">
        <v>7</v>
      </c>
      <c r="I7182" s="13" t="s">
        <v>10867</v>
      </c>
      <c r="M7182" s="13" t="s">
        <v>4805</v>
      </c>
      <c r="O7182" s="13" t="s">
        <v>26756</v>
      </c>
      <c r="P7182" s="13" t="s">
        <v>27948</v>
      </c>
      <c r="Q7182" s="13" t="s">
        <v>27949</v>
      </c>
      <c r="R7182" s="13" t="s">
        <v>4809</v>
      </c>
    </row>
    <row r="7183" spans="1:18">
      <c r="A7183" s="13" t="s">
        <v>27950</v>
      </c>
      <c r="B7183" s="13" t="s">
        <v>27951</v>
      </c>
      <c r="C7183" s="13" t="s">
        <v>27952</v>
      </c>
      <c r="D7183" s="13">
        <v>19.829999999999998</v>
      </c>
      <c r="E7183" s="13" t="s">
        <v>27707</v>
      </c>
      <c r="F7183" s="13" t="s">
        <v>33</v>
      </c>
      <c r="G7183" s="13" t="s">
        <v>21491</v>
      </c>
      <c r="H7183" s="13" t="s">
        <v>7</v>
      </c>
      <c r="I7183" s="13" t="s">
        <v>10867</v>
      </c>
      <c r="M7183" s="13" t="s">
        <v>107</v>
      </c>
      <c r="O7183" s="13" t="s">
        <v>27334</v>
      </c>
      <c r="P7183" s="13" t="s">
        <v>27953</v>
      </c>
      <c r="Q7183" s="13" t="s">
        <v>27954</v>
      </c>
      <c r="R7183" s="13" t="s">
        <v>110</v>
      </c>
    </row>
    <row r="7184" spans="1:18">
      <c r="A7184" s="13" t="s">
        <v>27955</v>
      </c>
      <c r="B7184" s="13" t="s">
        <v>264</v>
      </c>
      <c r="C7184" s="13" t="s">
        <v>27956</v>
      </c>
      <c r="D7184" s="13">
        <v>238.08</v>
      </c>
      <c r="E7184" s="13" t="s">
        <v>27707</v>
      </c>
      <c r="F7184" s="13" t="s">
        <v>33</v>
      </c>
      <c r="G7184" s="13" t="s">
        <v>21471</v>
      </c>
      <c r="H7184" s="13" t="s">
        <v>7</v>
      </c>
      <c r="I7184" s="13" t="s">
        <v>10849</v>
      </c>
      <c r="M7184" s="13" t="s">
        <v>4391</v>
      </c>
      <c r="O7184" s="13" t="s">
        <v>27713</v>
      </c>
      <c r="R7184" s="13" t="s">
        <v>4394</v>
      </c>
    </row>
    <row r="7185" spans="1:18">
      <c r="A7185" s="13" t="s">
        <v>27957</v>
      </c>
      <c r="B7185" s="13" t="s">
        <v>27958</v>
      </c>
      <c r="C7185" s="13" t="s">
        <v>27959</v>
      </c>
      <c r="D7185" s="13">
        <v>217.93</v>
      </c>
      <c r="F7185" s="13" t="s">
        <v>33</v>
      </c>
      <c r="G7185" s="13" t="s">
        <v>21471</v>
      </c>
      <c r="H7185" s="13" t="s">
        <v>7</v>
      </c>
      <c r="I7185" s="13" t="s">
        <v>10867</v>
      </c>
      <c r="L7185" s="13" t="s">
        <v>4592</v>
      </c>
      <c r="M7185" s="13" t="s">
        <v>1597</v>
      </c>
      <c r="O7185" s="13" t="s">
        <v>21608</v>
      </c>
      <c r="R7185" s="13" t="s">
        <v>1600</v>
      </c>
    </row>
    <row r="7186" spans="1:18">
      <c r="A7186" s="13" t="s">
        <v>27960</v>
      </c>
      <c r="B7186" s="13" t="s">
        <v>4315</v>
      </c>
      <c r="C7186" s="13" t="s">
        <v>27961</v>
      </c>
      <c r="D7186" s="13">
        <v>256.99</v>
      </c>
      <c r="E7186" s="13" t="s">
        <v>27707</v>
      </c>
      <c r="F7186" s="13" t="s">
        <v>33</v>
      </c>
      <c r="G7186" s="13" t="s">
        <v>21471</v>
      </c>
      <c r="H7186" s="13" t="s">
        <v>7</v>
      </c>
      <c r="I7186" s="13" t="s">
        <v>10867</v>
      </c>
      <c r="M7186" s="13" t="s">
        <v>11681</v>
      </c>
      <c r="O7186" s="13" t="s">
        <v>27207</v>
      </c>
      <c r="P7186" s="13" t="s">
        <v>27962</v>
      </c>
      <c r="Q7186" s="13" t="s">
        <v>27963</v>
      </c>
      <c r="R7186" s="13" t="s">
        <v>11684</v>
      </c>
    </row>
    <row r="7187" spans="1:18">
      <c r="A7187" s="13" t="s">
        <v>27964</v>
      </c>
      <c r="B7187" s="13" t="s">
        <v>13438</v>
      </c>
      <c r="C7187" s="13" t="s">
        <v>27965</v>
      </c>
      <c r="D7187" s="13">
        <v>98.56</v>
      </c>
      <c r="E7187" s="13" t="s">
        <v>27707</v>
      </c>
      <c r="F7187" s="13" t="s">
        <v>33</v>
      </c>
      <c r="G7187" s="13" t="s">
        <v>21491</v>
      </c>
      <c r="H7187" s="13" t="s">
        <v>7</v>
      </c>
      <c r="I7187" s="13" t="s">
        <v>10867</v>
      </c>
      <c r="M7187" s="13" t="s">
        <v>2520</v>
      </c>
      <c r="O7187" s="13" t="s">
        <v>27966</v>
      </c>
      <c r="P7187" s="13" t="s">
        <v>27967</v>
      </c>
      <c r="Q7187" s="13" t="s">
        <v>27968</v>
      </c>
      <c r="R7187" s="13" t="s">
        <v>2521</v>
      </c>
    </row>
    <row r="7188" spans="1:18">
      <c r="A7188" s="13" t="s">
        <v>27969</v>
      </c>
      <c r="B7188" s="13" t="s">
        <v>27970</v>
      </c>
      <c r="C7188" s="13" t="s">
        <v>27971</v>
      </c>
      <c r="D7188" s="13">
        <v>499.72</v>
      </c>
      <c r="F7188" s="13" t="s">
        <v>33</v>
      </c>
      <c r="G7188" s="13" t="s">
        <v>167</v>
      </c>
      <c r="H7188" s="13" t="s">
        <v>7</v>
      </c>
      <c r="I7188" s="13" t="s">
        <v>10849</v>
      </c>
      <c r="L7188" s="13" t="s">
        <v>27972</v>
      </c>
      <c r="M7188" s="13" t="s">
        <v>2795</v>
      </c>
      <c r="O7188" s="13" t="s">
        <v>27973</v>
      </c>
      <c r="R7188" s="13" t="s">
        <v>2798</v>
      </c>
    </row>
    <row r="7189" spans="1:18">
      <c r="A7189" s="13" t="s">
        <v>27974</v>
      </c>
      <c r="B7189" s="13" t="s">
        <v>27975</v>
      </c>
      <c r="C7189" s="13" t="s">
        <v>27976</v>
      </c>
      <c r="D7189" s="13">
        <v>499.72</v>
      </c>
      <c r="F7189" s="13" t="s">
        <v>33</v>
      </c>
      <c r="G7189" s="13" t="s">
        <v>167</v>
      </c>
      <c r="H7189" s="13" t="s">
        <v>7</v>
      </c>
      <c r="I7189" s="13" t="s">
        <v>10849</v>
      </c>
      <c r="L7189" s="13" t="s">
        <v>27972</v>
      </c>
      <c r="M7189" s="13" t="s">
        <v>17281</v>
      </c>
      <c r="O7189" s="13" t="s">
        <v>27973</v>
      </c>
      <c r="R7189" s="13" t="s">
        <v>17282</v>
      </c>
    </row>
    <row r="7190" spans="1:18">
      <c r="A7190" s="13" t="s">
        <v>27977</v>
      </c>
      <c r="B7190" s="13" t="s">
        <v>27978</v>
      </c>
      <c r="C7190" s="13" t="s">
        <v>27979</v>
      </c>
      <c r="D7190" s="13">
        <v>499.1</v>
      </c>
      <c r="F7190" s="13" t="s">
        <v>33</v>
      </c>
      <c r="G7190" s="13" t="s">
        <v>167</v>
      </c>
      <c r="H7190" s="13" t="s">
        <v>7</v>
      </c>
      <c r="I7190" s="13" t="s">
        <v>10849</v>
      </c>
      <c r="L7190" s="13" t="s">
        <v>27972</v>
      </c>
      <c r="M7190" s="13" t="s">
        <v>17281</v>
      </c>
      <c r="O7190" s="13" t="s">
        <v>27973</v>
      </c>
      <c r="R7190" s="13" t="s">
        <v>17282</v>
      </c>
    </row>
    <row r="7191" spans="1:18">
      <c r="A7191" s="13" t="s">
        <v>27980</v>
      </c>
      <c r="B7191" s="13" t="s">
        <v>27981</v>
      </c>
      <c r="C7191" s="13" t="s">
        <v>27982</v>
      </c>
      <c r="D7191" s="13">
        <v>499.72</v>
      </c>
      <c r="F7191" s="13" t="s">
        <v>33</v>
      </c>
      <c r="G7191" s="13" t="s">
        <v>167</v>
      </c>
      <c r="H7191" s="13" t="s">
        <v>7</v>
      </c>
      <c r="I7191" s="13" t="s">
        <v>10849</v>
      </c>
      <c r="L7191" s="13" t="s">
        <v>27972</v>
      </c>
      <c r="M7191" s="13" t="s">
        <v>6939</v>
      </c>
      <c r="O7191" s="13" t="s">
        <v>27973</v>
      </c>
      <c r="R7191" s="13" t="s">
        <v>6943</v>
      </c>
    </row>
    <row r="7192" spans="1:18">
      <c r="A7192" s="13" t="s">
        <v>27983</v>
      </c>
      <c r="B7192" s="13" t="s">
        <v>27984</v>
      </c>
      <c r="C7192" s="13" t="s">
        <v>27985</v>
      </c>
      <c r="D7192" s="13">
        <v>10.85</v>
      </c>
      <c r="E7192" s="13" t="s">
        <v>27707</v>
      </c>
      <c r="F7192" s="13" t="s">
        <v>33</v>
      </c>
      <c r="G7192" s="13" t="s">
        <v>21695</v>
      </c>
      <c r="H7192" s="13" t="s">
        <v>7</v>
      </c>
      <c r="I7192" s="13" t="s">
        <v>10867</v>
      </c>
      <c r="M7192" s="13" t="s">
        <v>4931</v>
      </c>
      <c r="O7192" s="13" t="s">
        <v>27152</v>
      </c>
      <c r="P7192" s="13" t="s">
        <v>27986</v>
      </c>
      <c r="Q7192" s="13" t="s">
        <v>27987</v>
      </c>
      <c r="R7192" s="13" t="s">
        <v>4934</v>
      </c>
    </row>
    <row r="7193" spans="1:18">
      <c r="A7193" s="13" t="s">
        <v>27988</v>
      </c>
      <c r="B7193" s="13" t="s">
        <v>20038</v>
      </c>
      <c r="C7193" s="13" t="s">
        <v>27989</v>
      </c>
      <c r="D7193" s="13">
        <v>7.44</v>
      </c>
      <c r="E7193" s="13" t="s">
        <v>27707</v>
      </c>
      <c r="F7193" s="13" t="s">
        <v>33</v>
      </c>
      <c r="G7193" s="13" t="s">
        <v>21695</v>
      </c>
      <c r="H7193" s="13" t="s">
        <v>7</v>
      </c>
      <c r="I7193" s="13" t="s">
        <v>10849</v>
      </c>
      <c r="M7193" s="13" t="s">
        <v>2290</v>
      </c>
      <c r="O7193" s="13" t="s">
        <v>26166</v>
      </c>
      <c r="P7193" s="13" t="s">
        <v>27990</v>
      </c>
      <c r="Q7193" s="13" t="s">
        <v>27991</v>
      </c>
      <c r="R7193" s="13" t="s">
        <v>2293</v>
      </c>
    </row>
    <row r="7194" spans="1:18">
      <c r="A7194" s="13" t="s">
        <v>27992</v>
      </c>
      <c r="B7194" s="13" t="s">
        <v>27432</v>
      </c>
      <c r="C7194" s="13" t="s">
        <v>27993</v>
      </c>
      <c r="D7194" s="13">
        <v>372</v>
      </c>
      <c r="F7194" s="13" t="s">
        <v>33</v>
      </c>
      <c r="G7194" s="13" t="s">
        <v>21471</v>
      </c>
      <c r="H7194" s="13" t="s">
        <v>7</v>
      </c>
      <c r="I7194" s="13" t="s">
        <v>10867</v>
      </c>
      <c r="L7194" s="13" t="s">
        <v>184</v>
      </c>
      <c r="M7194" s="13" t="s">
        <v>1352</v>
      </c>
      <c r="O7194" s="13" t="s">
        <v>27713</v>
      </c>
      <c r="P7194" s="13" t="s">
        <v>27379</v>
      </c>
      <c r="Q7194" s="13" t="s">
        <v>1407</v>
      </c>
      <c r="R7194" s="13" t="s">
        <v>1355</v>
      </c>
    </row>
    <row r="7195" spans="1:18">
      <c r="A7195" s="13" t="s">
        <v>27994</v>
      </c>
      <c r="B7195" s="13" t="s">
        <v>27869</v>
      </c>
      <c r="C7195" s="13" t="s">
        <v>27995</v>
      </c>
      <c r="D7195" s="13">
        <v>481.92</v>
      </c>
      <c r="F7195" s="13" t="s">
        <v>33</v>
      </c>
      <c r="G7195" s="13" t="s">
        <v>167</v>
      </c>
      <c r="H7195" s="13" t="s">
        <v>7</v>
      </c>
      <c r="I7195" s="13" t="s">
        <v>10867</v>
      </c>
      <c r="L7195" s="13" t="s">
        <v>27996</v>
      </c>
      <c r="M7195" s="13" t="s">
        <v>11681</v>
      </c>
      <c r="O7195" s="13" t="s">
        <v>26909</v>
      </c>
      <c r="P7195" s="13" t="s">
        <v>26901</v>
      </c>
      <c r="Q7195" s="13" t="s">
        <v>26902</v>
      </c>
      <c r="R7195" s="13" t="s">
        <v>11684</v>
      </c>
    </row>
    <row r="7196" spans="1:18">
      <c r="A7196" s="13" t="s">
        <v>27997</v>
      </c>
      <c r="B7196" s="13" t="s">
        <v>27998</v>
      </c>
      <c r="C7196" s="13" t="s">
        <v>27995</v>
      </c>
      <c r="D7196" s="13">
        <v>265.27999999999997</v>
      </c>
      <c r="F7196" s="13" t="s">
        <v>33</v>
      </c>
      <c r="G7196" s="13" t="s">
        <v>167</v>
      </c>
      <c r="H7196" s="13" t="s">
        <v>7</v>
      </c>
      <c r="I7196" s="13" t="s">
        <v>10867</v>
      </c>
      <c r="L7196" s="13" t="s">
        <v>27996</v>
      </c>
      <c r="M7196" s="13" t="s">
        <v>11681</v>
      </c>
      <c r="O7196" s="13" t="s">
        <v>26909</v>
      </c>
      <c r="P7196" s="13" t="s">
        <v>26901</v>
      </c>
      <c r="Q7196" s="13" t="s">
        <v>26902</v>
      </c>
      <c r="R7196" s="13" t="s">
        <v>11684</v>
      </c>
    </row>
    <row r="7197" spans="1:18">
      <c r="A7197" s="13" t="s">
        <v>27999</v>
      </c>
      <c r="B7197" s="13" t="s">
        <v>28000</v>
      </c>
      <c r="C7197" s="13" t="s">
        <v>28001</v>
      </c>
      <c r="D7197" s="13">
        <v>8.5399999999999991</v>
      </c>
      <c r="E7197" s="13" t="s">
        <v>27707</v>
      </c>
      <c r="F7197" s="13" t="s">
        <v>33</v>
      </c>
      <c r="G7197" s="13" t="s">
        <v>21695</v>
      </c>
      <c r="H7197" s="13" t="s">
        <v>7</v>
      </c>
      <c r="I7197" s="13" t="s">
        <v>10867</v>
      </c>
      <c r="M7197" s="13" t="s">
        <v>11052</v>
      </c>
      <c r="O7197" s="13" t="s">
        <v>27239</v>
      </c>
      <c r="P7197" s="13" t="s">
        <v>28002</v>
      </c>
      <c r="Q7197" s="13" t="s">
        <v>28003</v>
      </c>
      <c r="R7197" s="13" t="s">
        <v>11055</v>
      </c>
    </row>
    <row r="7198" spans="1:18">
      <c r="A7198" s="13" t="s">
        <v>28004</v>
      </c>
      <c r="B7198" s="13" t="s">
        <v>28005</v>
      </c>
      <c r="C7198" s="13" t="s">
        <v>28006</v>
      </c>
      <c r="D7198" s="13">
        <v>49.77</v>
      </c>
      <c r="E7198" s="13" t="s">
        <v>27707</v>
      </c>
      <c r="F7198" s="13" t="s">
        <v>33</v>
      </c>
      <c r="G7198" s="13" t="s">
        <v>21471</v>
      </c>
      <c r="H7198" s="13" t="s">
        <v>7</v>
      </c>
      <c r="I7198" s="13" t="s">
        <v>10867</v>
      </c>
      <c r="M7198" s="13" t="s">
        <v>4349</v>
      </c>
      <c r="O7198" s="13" t="s">
        <v>27239</v>
      </c>
      <c r="P7198" s="13" t="s">
        <v>28007</v>
      </c>
      <c r="Q7198" s="13" t="s">
        <v>28008</v>
      </c>
      <c r="R7198" s="13" t="s">
        <v>4352</v>
      </c>
    </row>
    <row r="7199" spans="1:18">
      <c r="A7199" s="13" t="s">
        <v>28009</v>
      </c>
      <c r="B7199" s="13" t="s">
        <v>20893</v>
      </c>
      <c r="C7199" s="13" t="s">
        <v>28010</v>
      </c>
      <c r="D7199" s="13">
        <v>19.84</v>
      </c>
      <c r="E7199" s="13" t="s">
        <v>27707</v>
      </c>
      <c r="F7199" s="13" t="s">
        <v>33</v>
      </c>
      <c r="G7199" s="13" t="s">
        <v>21491</v>
      </c>
      <c r="H7199" s="13" t="s">
        <v>7</v>
      </c>
      <c r="I7199" s="13" t="s">
        <v>10867</v>
      </c>
      <c r="M7199" s="13" t="s">
        <v>1120</v>
      </c>
      <c r="O7199" s="13" t="s">
        <v>27239</v>
      </c>
      <c r="P7199" s="13" t="s">
        <v>28011</v>
      </c>
      <c r="Q7199" s="13" t="s">
        <v>28012</v>
      </c>
      <c r="R7199" s="13" t="s">
        <v>1123</v>
      </c>
    </row>
    <row r="7200" spans="1:18">
      <c r="A7200" s="13" t="s">
        <v>28013</v>
      </c>
      <c r="B7200" s="13" t="s">
        <v>28014</v>
      </c>
      <c r="C7200" s="13" t="s">
        <v>28015</v>
      </c>
      <c r="D7200" s="13">
        <v>311.55</v>
      </c>
      <c r="F7200" s="13" t="s">
        <v>33</v>
      </c>
      <c r="G7200" s="13" t="s">
        <v>21471</v>
      </c>
      <c r="H7200" s="13" t="s">
        <v>7</v>
      </c>
      <c r="I7200" s="13" t="s">
        <v>10849</v>
      </c>
      <c r="L7200" s="13" t="s">
        <v>184</v>
      </c>
      <c r="M7200" s="13" t="s">
        <v>28016</v>
      </c>
      <c r="O7200" s="13" t="s">
        <v>27713</v>
      </c>
      <c r="P7200" s="13" t="s">
        <v>28017</v>
      </c>
      <c r="Q7200" s="13" t="s">
        <v>28018</v>
      </c>
    </row>
    <row r="7201" spans="1:18">
      <c r="A7201" s="13" t="s">
        <v>28019</v>
      </c>
      <c r="B7201" s="13" t="s">
        <v>23294</v>
      </c>
      <c r="C7201" s="13" t="s">
        <v>28020</v>
      </c>
      <c r="D7201" s="13">
        <v>332.94</v>
      </c>
      <c r="E7201" s="13" t="s">
        <v>26394</v>
      </c>
      <c r="F7201" s="13" t="s">
        <v>33</v>
      </c>
      <c r="G7201" s="13" t="s">
        <v>21471</v>
      </c>
      <c r="H7201" s="13" t="s">
        <v>7</v>
      </c>
      <c r="I7201" s="13" t="s">
        <v>388</v>
      </c>
      <c r="M7201" s="13" t="s">
        <v>2832</v>
      </c>
      <c r="O7201" s="13" t="s">
        <v>27713</v>
      </c>
      <c r="R7201" s="13" t="s">
        <v>2835</v>
      </c>
    </row>
    <row r="7202" spans="1:18">
      <c r="A7202" s="13" t="s">
        <v>28021</v>
      </c>
      <c r="B7202" s="13" t="s">
        <v>28022</v>
      </c>
      <c r="C7202" s="13" t="s">
        <v>28023</v>
      </c>
      <c r="D7202" s="13">
        <v>499</v>
      </c>
      <c r="E7202" s="13" t="s">
        <v>27707</v>
      </c>
      <c r="F7202" s="13" t="s">
        <v>33</v>
      </c>
      <c r="G7202" s="13" t="s">
        <v>21471</v>
      </c>
      <c r="H7202" s="13" t="s">
        <v>7</v>
      </c>
      <c r="I7202" s="13" t="s">
        <v>10849</v>
      </c>
      <c r="M7202" s="13" t="s">
        <v>4340</v>
      </c>
      <c r="O7202" s="13" t="s">
        <v>27756</v>
      </c>
      <c r="R7202" s="13" t="s">
        <v>4344</v>
      </c>
    </row>
    <row r="7203" spans="1:18">
      <c r="A7203" s="13" t="s">
        <v>28024</v>
      </c>
      <c r="B7203" s="13" t="s">
        <v>27432</v>
      </c>
      <c r="C7203" s="13" t="s">
        <v>28025</v>
      </c>
      <c r="D7203" s="13">
        <v>409.2</v>
      </c>
      <c r="E7203" s="13" t="s">
        <v>26756</v>
      </c>
      <c r="F7203" s="13" t="s">
        <v>33</v>
      </c>
      <c r="G7203" s="13" t="s">
        <v>21471</v>
      </c>
      <c r="H7203" s="13" t="s">
        <v>7</v>
      </c>
      <c r="I7203" s="13" t="s">
        <v>388</v>
      </c>
      <c r="L7203" s="13" t="s">
        <v>184</v>
      </c>
      <c r="M7203" s="13" t="s">
        <v>1848</v>
      </c>
      <c r="R7203" s="13" t="s">
        <v>1850</v>
      </c>
    </row>
    <row r="7204" spans="1:18">
      <c r="A7204" s="13" t="s">
        <v>28026</v>
      </c>
      <c r="B7204" s="13" t="s">
        <v>23294</v>
      </c>
      <c r="C7204" s="13" t="s">
        <v>28027</v>
      </c>
      <c r="D7204" s="13">
        <v>453.84</v>
      </c>
      <c r="E7204" s="13" t="s">
        <v>26756</v>
      </c>
      <c r="F7204" s="13" t="s">
        <v>33</v>
      </c>
      <c r="G7204" s="13" t="s">
        <v>21471</v>
      </c>
      <c r="H7204" s="13">
        <v>3</v>
      </c>
      <c r="I7204" s="13" t="s">
        <v>388</v>
      </c>
      <c r="M7204" s="13" t="s">
        <v>2832</v>
      </c>
      <c r="N7204" s="13" t="s">
        <v>21573</v>
      </c>
      <c r="R7204" s="13" t="s">
        <v>2835</v>
      </c>
    </row>
    <row r="7205" spans="1:18">
      <c r="A7205" s="13" t="s">
        <v>28028</v>
      </c>
      <c r="B7205" s="13" t="s">
        <v>28029</v>
      </c>
      <c r="C7205" s="13" t="s">
        <v>28030</v>
      </c>
      <c r="D7205" s="13">
        <v>19.8</v>
      </c>
      <c r="E7205" s="13" t="s">
        <v>26756</v>
      </c>
      <c r="F7205" s="13" t="s">
        <v>33</v>
      </c>
      <c r="G7205" s="13" t="s">
        <v>21491</v>
      </c>
      <c r="H7205" s="13" t="s">
        <v>7</v>
      </c>
      <c r="I7205" s="13" t="s">
        <v>21485</v>
      </c>
      <c r="M7205" s="13" t="s">
        <v>9974</v>
      </c>
      <c r="O7205" s="13" t="s">
        <v>27761</v>
      </c>
      <c r="P7205" s="13" t="s">
        <v>28031</v>
      </c>
      <c r="Q7205" s="13" t="s">
        <v>28032</v>
      </c>
      <c r="R7205" s="13" t="s">
        <v>9977</v>
      </c>
    </row>
    <row r="7206" spans="1:18">
      <c r="A7206" s="13" t="s">
        <v>28033</v>
      </c>
      <c r="B7206" s="13" t="s">
        <v>28034</v>
      </c>
      <c r="C7206" s="13" t="s">
        <v>28035</v>
      </c>
      <c r="D7206" s="13">
        <v>26.4</v>
      </c>
      <c r="E7206" s="13" t="s">
        <v>26756</v>
      </c>
      <c r="F7206" s="13" t="s">
        <v>33</v>
      </c>
      <c r="G7206" s="13" t="s">
        <v>21491</v>
      </c>
      <c r="H7206" s="13" t="s">
        <v>7</v>
      </c>
      <c r="I7206" s="13" t="s">
        <v>21485</v>
      </c>
      <c r="M7206" s="13" t="s">
        <v>9974</v>
      </c>
      <c r="O7206" s="13" t="s">
        <v>27761</v>
      </c>
      <c r="P7206" s="13" t="s">
        <v>28031</v>
      </c>
      <c r="Q7206" s="13" t="s">
        <v>28032</v>
      </c>
      <c r="R7206" s="13" t="s">
        <v>9977</v>
      </c>
    </row>
    <row r="7207" spans="1:18">
      <c r="A7207" s="13" t="s">
        <v>28036</v>
      </c>
      <c r="B7207" s="13" t="s">
        <v>26725</v>
      </c>
      <c r="C7207" s="13" t="s">
        <v>28037</v>
      </c>
      <c r="D7207" s="13">
        <v>99.45</v>
      </c>
      <c r="E7207" s="13" t="s">
        <v>26756</v>
      </c>
      <c r="F7207" s="13" t="s">
        <v>33</v>
      </c>
      <c r="G7207" s="13" t="s">
        <v>21471</v>
      </c>
      <c r="H7207" s="13" t="s">
        <v>7</v>
      </c>
      <c r="I7207" s="13" t="s">
        <v>388</v>
      </c>
      <c r="M7207" s="13" t="s">
        <v>4248</v>
      </c>
      <c r="O7207" s="13" t="s">
        <v>17941</v>
      </c>
      <c r="R7207" s="13" t="s">
        <v>4252</v>
      </c>
    </row>
    <row r="7208" spans="1:18">
      <c r="A7208" s="13" t="s">
        <v>28038</v>
      </c>
      <c r="B7208" s="13" t="s">
        <v>28039</v>
      </c>
      <c r="C7208" s="13" t="s">
        <v>26674</v>
      </c>
      <c r="D7208" s="13">
        <v>400.4</v>
      </c>
      <c r="E7208" s="13" t="s">
        <v>26756</v>
      </c>
      <c r="F7208" s="13" t="s">
        <v>33</v>
      </c>
      <c r="G7208" s="13" t="s">
        <v>21471</v>
      </c>
      <c r="H7208" s="13" t="s">
        <v>7</v>
      </c>
      <c r="I7208" s="13" t="s">
        <v>388</v>
      </c>
      <c r="M7208" s="13" t="s">
        <v>4248</v>
      </c>
      <c r="O7208" s="13" t="s">
        <v>17941</v>
      </c>
      <c r="R7208" s="13" t="s">
        <v>4252</v>
      </c>
    </row>
    <row r="7209" spans="1:18">
      <c r="A7209" s="13" t="s">
        <v>28040</v>
      </c>
      <c r="B7209" s="13" t="s">
        <v>27984</v>
      </c>
      <c r="C7209" s="13" t="s">
        <v>27731</v>
      </c>
      <c r="D7209" s="13">
        <v>18.600000000000001</v>
      </c>
      <c r="E7209" s="13" t="s">
        <v>26756</v>
      </c>
      <c r="F7209" s="13" t="s">
        <v>33</v>
      </c>
      <c r="G7209" s="13" t="s">
        <v>21695</v>
      </c>
      <c r="H7209" s="13" t="s">
        <v>7</v>
      </c>
      <c r="I7209" s="13" t="s">
        <v>10867</v>
      </c>
      <c r="M7209" s="13" t="s">
        <v>4931</v>
      </c>
      <c r="O7209" s="13" t="s">
        <v>27713</v>
      </c>
      <c r="P7209" s="13" t="s">
        <v>27733</v>
      </c>
      <c r="Q7209" s="13" t="s">
        <v>27734</v>
      </c>
      <c r="R7209" s="13" t="s">
        <v>4934</v>
      </c>
    </row>
    <row r="7210" spans="1:18">
      <c r="A7210" s="13" t="s">
        <v>28041</v>
      </c>
      <c r="B7210" s="13" t="s">
        <v>27396</v>
      </c>
      <c r="C7210" s="13" t="s">
        <v>28042</v>
      </c>
      <c r="D7210" s="13">
        <v>499.72</v>
      </c>
      <c r="F7210" s="13" t="s">
        <v>33</v>
      </c>
      <c r="G7210" s="13" t="s">
        <v>21471</v>
      </c>
      <c r="H7210" s="13" t="s">
        <v>7</v>
      </c>
      <c r="I7210" s="13" t="s">
        <v>10867</v>
      </c>
      <c r="L7210" s="13" t="s">
        <v>184</v>
      </c>
      <c r="M7210" s="13" t="s">
        <v>1352</v>
      </c>
      <c r="O7210" s="13" t="s">
        <v>27713</v>
      </c>
      <c r="R7210" s="13" t="s">
        <v>1355</v>
      </c>
    </row>
    <row r="7211" spans="1:18">
      <c r="A7211" s="13" t="s">
        <v>28043</v>
      </c>
      <c r="B7211" s="13" t="s">
        <v>28044</v>
      </c>
      <c r="C7211" s="13" t="s">
        <v>28045</v>
      </c>
      <c r="D7211" s="13">
        <v>388.12</v>
      </c>
      <c r="F7211" s="13" t="s">
        <v>33</v>
      </c>
      <c r="G7211" s="13" t="s">
        <v>167</v>
      </c>
      <c r="H7211" s="13" t="s">
        <v>7</v>
      </c>
      <c r="I7211" s="13" t="s">
        <v>28046</v>
      </c>
      <c r="L7211" s="13" t="s">
        <v>28047</v>
      </c>
      <c r="M7211" s="13" t="s">
        <v>5622</v>
      </c>
      <c r="O7211" s="13" t="s">
        <v>28048</v>
      </c>
      <c r="P7211" s="13" t="s">
        <v>28049</v>
      </c>
      <c r="Q7211" s="13" t="s">
        <v>28050</v>
      </c>
      <c r="R7211" s="13" t="s">
        <v>5626</v>
      </c>
    </row>
    <row r="7212" spans="1:18">
      <c r="A7212" s="13" t="s">
        <v>28051</v>
      </c>
      <c r="B7212" s="13" t="s">
        <v>28052</v>
      </c>
      <c r="C7212" s="13" t="s">
        <v>28045</v>
      </c>
      <c r="D7212" s="13">
        <v>326.74</v>
      </c>
      <c r="F7212" s="13" t="s">
        <v>33</v>
      </c>
      <c r="G7212" s="13" t="s">
        <v>167</v>
      </c>
      <c r="H7212" s="13" t="s">
        <v>7</v>
      </c>
      <c r="I7212" s="13" t="s">
        <v>28046</v>
      </c>
      <c r="L7212" s="13" t="s">
        <v>28047</v>
      </c>
      <c r="M7212" s="13" t="s">
        <v>5622</v>
      </c>
      <c r="O7212" s="13" t="s">
        <v>28053</v>
      </c>
      <c r="P7212" s="13" t="s">
        <v>28049</v>
      </c>
      <c r="Q7212" s="13" t="s">
        <v>28050</v>
      </c>
      <c r="R7212" s="13" t="s">
        <v>5626</v>
      </c>
    </row>
    <row r="7213" spans="1:18">
      <c r="A7213" s="13" t="s">
        <v>28054</v>
      </c>
      <c r="B7213" s="13" t="s">
        <v>28055</v>
      </c>
      <c r="C7213" s="13" t="s">
        <v>28056</v>
      </c>
      <c r="D7213" s="13">
        <v>13.26</v>
      </c>
      <c r="E7213" s="13" t="s">
        <v>26756</v>
      </c>
      <c r="F7213" s="13" t="s">
        <v>33</v>
      </c>
      <c r="G7213" s="13" t="s">
        <v>21695</v>
      </c>
      <c r="H7213" s="13" t="s">
        <v>7</v>
      </c>
      <c r="I7213" s="13" t="s">
        <v>10867</v>
      </c>
      <c r="M7213" s="13" t="s">
        <v>196</v>
      </c>
      <c r="O7213" s="13" t="s">
        <v>27713</v>
      </c>
      <c r="P7213" s="13" t="s">
        <v>13782</v>
      </c>
      <c r="Q7213" s="13" t="s">
        <v>13783</v>
      </c>
      <c r="R7213" s="13" t="s">
        <v>200</v>
      </c>
    </row>
    <row r="7214" spans="1:18">
      <c r="A7214" s="13" t="s">
        <v>28057</v>
      </c>
      <c r="B7214" s="13" t="s">
        <v>28058</v>
      </c>
      <c r="C7214" s="13" t="s">
        <v>28059</v>
      </c>
      <c r="D7214" s="13">
        <v>288.3</v>
      </c>
      <c r="E7214" s="13" t="s">
        <v>26756</v>
      </c>
      <c r="F7214" s="13" t="s">
        <v>33</v>
      </c>
      <c r="G7214" s="13" t="s">
        <v>21471</v>
      </c>
      <c r="H7214" s="13" t="s">
        <v>7</v>
      </c>
      <c r="I7214" s="13" t="s">
        <v>10867</v>
      </c>
      <c r="L7214" s="13" t="s">
        <v>184</v>
      </c>
      <c r="M7214" s="13" t="s">
        <v>10009</v>
      </c>
      <c r="P7214" s="13" t="s">
        <v>28060</v>
      </c>
      <c r="Q7214" s="13" t="s">
        <v>28061</v>
      </c>
      <c r="R7214" s="13" t="s">
        <v>10013</v>
      </c>
    </row>
    <row r="7215" spans="1:18">
      <c r="A7215" s="13" t="s">
        <v>28062</v>
      </c>
      <c r="B7215" s="13" t="s">
        <v>4315</v>
      </c>
      <c r="C7215" s="13" t="s">
        <v>28063</v>
      </c>
      <c r="D7215" s="13">
        <v>99.86</v>
      </c>
      <c r="E7215" s="13" t="s">
        <v>26756</v>
      </c>
      <c r="F7215" s="13" t="s">
        <v>33</v>
      </c>
      <c r="G7215" s="13" t="s">
        <v>21491</v>
      </c>
      <c r="H7215" s="13" t="s">
        <v>7</v>
      </c>
      <c r="I7215" s="13" t="s">
        <v>10867</v>
      </c>
      <c r="M7215" s="13" t="s">
        <v>1907</v>
      </c>
      <c r="O7215" s="13" t="s">
        <v>27713</v>
      </c>
      <c r="P7215" s="13" t="s">
        <v>28064</v>
      </c>
      <c r="Q7215" s="13" t="s">
        <v>28065</v>
      </c>
      <c r="R7215" s="13" t="s">
        <v>1910</v>
      </c>
    </row>
    <row r="7216" spans="1:18">
      <c r="A7216" s="13" t="s">
        <v>28066</v>
      </c>
      <c r="B7216" s="13" t="s">
        <v>28067</v>
      </c>
      <c r="C7216" s="13" t="s">
        <v>28068</v>
      </c>
      <c r="D7216" s="13">
        <v>497.86</v>
      </c>
      <c r="F7216" s="13" t="s">
        <v>33</v>
      </c>
      <c r="G7216" s="13" t="s">
        <v>21471</v>
      </c>
      <c r="H7216" s="13" t="s">
        <v>7</v>
      </c>
      <c r="I7216" s="13" t="s">
        <v>26083</v>
      </c>
      <c r="L7216" s="13" t="s">
        <v>184</v>
      </c>
      <c r="M7216" s="13" t="s">
        <v>320</v>
      </c>
      <c r="O7216" s="13" t="s">
        <v>28069</v>
      </c>
      <c r="R7216" s="13" t="s">
        <v>323</v>
      </c>
    </row>
    <row r="7217" spans="1:18">
      <c r="A7217" s="13" t="s">
        <v>28070</v>
      </c>
      <c r="B7217" s="13" t="s">
        <v>264</v>
      </c>
      <c r="C7217" s="13" t="s">
        <v>28071</v>
      </c>
      <c r="D7217" s="13">
        <v>313.43</v>
      </c>
      <c r="E7217" s="13" t="s">
        <v>26756</v>
      </c>
      <c r="F7217" s="13" t="s">
        <v>33</v>
      </c>
      <c r="G7217" s="13" t="s">
        <v>21471</v>
      </c>
      <c r="H7217" s="13" t="s">
        <v>7</v>
      </c>
      <c r="I7217" s="13" t="s">
        <v>10867</v>
      </c>
      <c r="M7217" s="13" t="s">
        <v>5351</v>
      </c>
      <c r="O7217" s="13" t="s">
        <v>26909</v>
      </c>
      <c r="R7217" s="13" t="s">
        <v>5354</v>
      </c>
    </row>
    <row r="7218" spans="1:18">
      <c r="A7218" s="13" t="s">
        <v>28072</v>
      </c>
      <c r="B7218" s="13" t="s">
        <v>264</v>
      </c>
      <c r="C7218" s="13" t="s">
        <v>28073</v>
      </c>
      <c r="D7218" s="13">
        <v>403.93</v>
      </c>
      <c r="E7218" s="13" t="s">
        <v>26756</v>
      </c>
      <c r="F7218" s="13" t="s">
        <v>33</v>
      </c>
      <c r="G7218" s="13" t="s">
        <v>21471</v>
      </c>
      <c r="H7218" s="13" t="s">
        <v>7</v>
      </c>
      <c r="I7218" s="13" t="s">
        <v>10867</v>
      </c>
      <c r="M7218" s="13" t="s">
        <v>946</v>
      </c>
      <c r="O7218" s="13" t="s">
        <v>26909</v>
      </c>
      <c r="P7218" s="13" t="s">
        <v>28074</v>
      </c>
      <c r="Q7218" s="13" t="s">
        <v>28075</v>
      </c>
      <c r="R7218" s="13" t="s">
        <v>949</v>
      </c>
    </row>
    <row r="7219" spans="1:18">
      <c r="A7219" s="13" t="s">
        <v>28076</v>
      </c>
      <c r="B7219" s="13" t="s">
        <v>28077</v>
      </c>
      <c r="C7219" s="13" t="s">
        <v>28078</v>
      </c>
      <c r="D7219" s="13">
        <v>306.89999999999998</v>
      </c>
      <c r="E7219" s="13" t="s">
        <v>26756</v>
      </c>
      <c r="F7219" s="13" t="s">
        <v>33</v>
      </c>
      <c r="G7219" s="13" t="s">
        <v>21471</v>
      </c>
      <c r="H7219" s="13" t="s">
        <v>7</v>
      </c>
      <c r="I7219" s="13" t="s">
        <v>10867</v>
      </c>
      <c r="M7219" s="13" t="s">
        <v>5035</v>
      </c>
      <c r="O7219" s="13" t="s">
        <v>27152</v>
      </c>
      <c r="P7219" s="13" t="s">
        <v>28079</v>
      </c>
      <c r="Q7219" s="13" t="s">
        <v>28080</v>
      </c>
      <c r="R7219" s="13" t="s">
        <v>5039</v>
      </c>
    </row>
    <row r="7220" spans="1:18">
      <c r="A7220" s="13" t="s">
        <v>28081</v>
      </c>
      <c r="B7220" s="13" t="s">
        <v>21575</v>
      </c>
      <c r="C7220" s="13" t="s">
        <v>28082</v>
      </c>
      <c r="D7220" s="13">
        <v>378.6</v>
      </c>
      <c r="E7220" s="13" t="s">
        <v>26756</v>
      </c>
      <c r="F7220" s="13" t="s">
        <v>33</v>
      </c>
      <c r="G7220" s="13" t="s">
        <v>21471</v>
      </c>
      <c r="H7220" s="13" t="s">
        <v>7</v>
      </c>
      <c r="I7220" s="13" t="s">
        <v>21485</v>
      </c>
      <c r="M7220" s="13" t="s">
        <v>1743</v>
      </c>
      <c r="O7220" s="13" t="s">
        <v>28083</v>
      </c>
      <c r="R7220" s="13" t="s">
        <v>1746</v>
      </c>
    </row>
    <row r="7221" spans="1:18">
      <c r="A7221" s="13" t="s">
        <v>28084</v>
      </c>
      <c r="B7221" s="13" t="s">
        <v>21476</v>
      </c>
      <c r="C7221" s="13" t="s">
        <v>28085</v>
      </c>
      <c r="D7221" s="13">
        <v>486.6</v>
      </c>
      <c r="F7221" s="13" t="s">
        <v>33</v>
      </c>
      <c r="G7221" s="13" t="s">
        <v>167</v>
      </c>
      <c r="H7221" s="13" t="s">
        <v>7</v>
      </c>
      <c r="I7221" s="13" t="s">
        <v>21485</v>
      </c>
      <c r="L7221" s="13" t="s">
        <v>28086</v>
      </c>
      <c r="M7221" s="13" t="s">
        <v>3002</v>
      </c>
      <c r="O7221" s="13" t="s">
        <v>28053</v>
      </c>
      <c r="R7221" s="13" t="s">
        <v>3005</v>
      </c>
    </row>
    <row r="7222" spans="1:18">
      <c r="A7222" s="13" t="s">
        <v>28087</v>
      </c>
      <c r="B7222" s="13" t="s">
        <v>26888</v>
      </c>
      <c r="C7222" s="13" t="s">
        <v>28085</v>
      </c>
      <c r="D7222" s="13">
        <v>489</v>
      </c>
      <c r="F7222" s="13" t="s">
        <v>33</v>
      </c>
      <c r="G7222" s="13" t="s">
        <v>167</v>
      </c>
      <c r="H7222" s="13" t="s">
        <v>7</v>
      </c>
      <c r="I7222" s="13" t="s">
        <v>21485</v>
      </c>
      <c r="L7222" s="13" t="s">
        <v>28086</v>
      </c>
      <c r="M7222" s="13" t="s">
        <v>3002</v>
      </c>
      <c r="O7222" s="13" t="s">
        <v>28053</v>
      </c>
      <c r="R7222" s="13" t="s">
        <v>3005</v>
      </c>
    </row>
    <row r="7223" spans="1:18">
      <c r="A7223" s="13" t="s">
        <v>28088</v>
      </c>
      <c r="B7223" s="13" t="s">
        <v>21575</v>
      </c>
      <c r="C7223" s="13" t="s">
        <v>28089</v>
      </c>
      <c r="D7223" s="13">
        <v>272.39999999999998</v>
      </c>
      <c r="E7223" s="13" t="s">
        <v>26756</v>
      </c>
      <c r="F7223" s="13" t="s">
        <v>33</v>
      </c>
      <c r="G7223" s="13" t="s">
        <v>21471</v>
      </c>
      <c r="H7223" s="13" t="s">
        <v>7</v>
      </c>
      <c r="I7223" s="13" t="s">
        <v>10867</v>
      </c>
      <c r="M7223" s="13" t="s">
        <v>1359</v>
      </c>
      <c r="O7223" s="13" t="s">
        <v>26909</v>
      </c>
      <c r="R7223" s="13" t="s">
        <v>1362</v>
      </c>
    </row>
    <row r="7224" spans="1:18">
      <c r="A7224" s="13" t="s">
        <v>28090</v>
      </c>
      <c r="B7224" s="13" t="s">
        <v>21507</v>
      </c>
      <c r="C7224" s="13" t="s">
        <v>28091</v>
      </c>
      <c r="D7224" s="13">
        <v>499.2</v>
      </c>
      <c r="E7224" s="13" t="s">
        <v>26756</v>
      </c>
      <c r="F7224" s="13" t="s">
        <v>33</v>
      </c>
      <c r="G7224" s="13" t="s">
        <v>21471</v>
      </c>
      <c r="H7224" s="13" t="s">
        <v>7</v>
      </c>
      <c r="I7224" s="13" t="s">
        <v>21485</v>
      </c>
      <c r="M7224" s="13" t="s">
        <v>3002</v>
      </c>
      <c r="O7224" s="13" t="s">
        <v>27233</v>
      </c>
      <c r="R7224" s="13" t="s">
        <v>3005</v>
      </c>
    </row>
    <row r="7225" spans="1:18">
      <c r="A7225" s="13" t="s">
        <v>28092</v>
      </c>
      <c r="B7225" s="13" t="s">
        <v>21575</v>
      </c>
      <c r="C7225" s="13" t="s">
        <v>28093</v>
      </c>
      <c r="D7225" s="13">
        <v>482.4</v>
      </c>
      <c r="E7225" s="13" t="s">
        <v>26756</v>
      </c>
      <c r="F7225" s="13" t="s">
        <v>33</v>
      </c>
      <c r="G7225" s="13" t="s">
        <v>21471</v>
      </c>
      <c r="H7225" s="13" t="s">
        <v>7</v>
      </c>
      <c r="I7225" s="13" t="s">
        <v>388</v>
      </c>
      <c r="M7225" s="13" t="s">
        <v>6707</v>
      </c>
      <c r="O7225" s="13" t="s">
        <v>28094</v>
      </c>
      <c r="R7225" s="13" t="s">
        <v>6710</v>
      </c>
    </row>
    <row r="7226" spans="1:18">
      <c r="A7226" s="13" t="s">
        <v>28095</v>
      </c>
      <c r="B7226" s="13" t="s">
        <v>21507</v>
      </c>
      <c r="C7226" s="13" t="s">
        <v>28096</v>
      </c>
      <c r="D7226" s="13">
        <v>252</v>
      </c>
      <c r="E7226" s="13" t="s">
        <v>26756</v>
      </c>
      <c r="F7226" s="13" t="s">
        <v>33</v>
      </c>
      <c r="G7226" s="13" t="s">
        <v>21471</v>
      </c>
      <c r="H7226" s="13" t="s">
        <v>7</v>
      </c>
      <c r="I7226" s="13" t="s">
        <v>388</v>
      </c>
      <c r="M7226" s="13" t="s">
        <v>6707</v>
      </c>
      <c r="O7226" s="13" t="s">
        <v>28094</v>
      </c>
      <c r="R7226" s="13" t="s">
        <v>6710</v>
      </c>
    </row>
    <row r="7227" spans="1:18">
      <c r="A7227" s="13" t="s">
        <v>28097</v>
      </c>
      <c r="B7227" s="13" t="s">
        <v>21507</v>
      </c>
      <c r="C7227" s="13" t="s">
        <v>28098</v>
      </c>
      <c r="D7227" s="13">
        <v>349.2</v>
      </c>
      <c r="F7227" s="13" t="s">
        <v>33</v>
      </c>
      <c r="G7227" s="13" t="s">
        <v>21471</v>
      </c>
      <c r="H7227" s="13" t="s">
        <v>7</v>
      </c>
      <c r="I7227" s="13" t="s">
        <v>388</v>
      </c>
      <c r="L7227" s="13" t="s">
        <v>4592</v>
      </c>
      <c r="M7227" s="13" t="s">
        <v>7303</v>
      </c>
      <c r="N7227" s="13" t="s">
        <v>26914</v>
      </c>
      <c r="O7227" s="13" t="s">
        <v>27219</v>
      </c>
    </row>
    <row r="7228" spans="1:18">
      <c r="A7228" s="13" t="s">
        <v>28099</v>
      </c>
      <c r="B7228" s="13" t="s">
        <v>21575</v>
      </c>
      <c r="C7228" s="13" t="s">
        <v>28100</v>
      </c>
      <c r="D7228" s="13">
        <v>297</v>
      </c>
      <c r="E7228" s="13" t="s">
        <v>26756</v>
      </c>
      <c r="F7228" s="13" t="s">
        <v>33</v>
      </c>
      <c r="G7228" s="13" t="s">
        <v>21471</v>
      </c>
      <c r="H7228" s="13" t="s">
        <v>7</v>
      </c>
      <c r="I7228" s="13" t="s">
        <v>10849</v>
      </c>
      <c r="M7228" s="13" t="s">
        <v>1697</v>
      </c>
      <c r="O7228" s="13" t="s">
        <v>27334</v>
      </c>
      <c r="R7228" s="13" t="s">
        <v>1698</v>
      </c>
    </row>
    <row r="7229" spans="1:18">
      <c r="A7229" s="13" t="s">
        <v>28101</v>
      </c>
      <c r="B7229" s="13" t="s">
        <v>28102</v>
      </c>
      <c r="C7229" s="13" t="s">
        <v>28103</v>
      </c>
      <c r="D7229" s="13">
        <v>55.82</v>
      </c>
      <c r="E7229" s="13" t="s">
        <v>27207</v>
      </c>
      <c r="F7229" s="13" t="s">
        <v>33</v>
      </c>
      <c r="G7229" s="13" t="s">
        <v>21491</v>
      </c>
      <c r="H7229" s="13" t="s">
        <v>7</v>
      </c>
      <c r="I7229" s="13" t="s">
        <v>10867</v>
      </c>
      <c r="M7229" s="13" t="s">
        <v>3018</v>
      </c>
      <c r="O7229" s="13" t="s">
        <v>27212</v>
      </c>
      <c r="P7229" s="13" t="s">
        <v>28104</v>
      </c>
      <c r="Q7229" s="13" t="s">
        <v>28105</v>
      </c>
      <c r="R7229" s="13" t="s">
        <v>3021</v>
      </c>
    </row>
    <row r="7230" spans="1:18">
      <c r="A7230" s="13" t="s">
        <v>28106</v>
      </c>
      <c r="B7230" s="13" t="s">
        <v>28102</v>
      </c>
      <c r="C7230" s="13" t="s">
        <v>28107</v>
      </c>
      <c r="D7230" s="13">
        <v>19.829999999999998</v>
      </c>
      <c r="E7230" s="13" t="s">
        <v>27207</v>
      </c>
      <c r="F7230" s="13" t="s">
        <v>33</v>
      </c>
      <c r="G7230" s="13" t="s">
        <v>21491</v>
      </c>
      <c r="H7230" s="13" t="s">
        <v>7</v>
      </c>
      <c r="I7230" s="13" t="s">
        <v>10867</v>
      </c>
      <c r="M7230" s="13" t="s">
        <v>6375</v>
      </c>
      <c r="O7230" s="13" t="s">
        <v>27212</v>
      </c>
      <c r="P7230" s="13" t="s">
        <v>28108</v>
      </c>
      <c r="Q7230" s="13" t="s">
        <v>28109</v>
      </c>
      <c r="R7230" s="13" t="s">
        <v>6378</v>
      </c>
    </row>
    <row r="7231" spans="1:18">
      <c r="A7231" s="13" t="s">
        <v>28110</v>
      </c>
      <c r="B7231" s="13" t="s">
        <v>28102</v>
      </c>
      <c r="C7231" s="13" t="s">
        <v>28111</v>
      </c>
      <c r="D7231" s="13">
        <v>31.11</v>
      </c>
      <c r="E7231" s="13" t="s">
        <v>27207</v>
      </c>
      <c r="F7231" s="13" t="s">
        <v>33</v>
      </c>
      <c r="G7231" s="13" t="s">
        <v>21491</v>
      </c>
      <c r="H7231" s="13" t="s">
        <v>7</v>
      </c>
      <c r="I7231" s="13" t="s">
        <v>10867</v>
      </c>
      <c r="M7231" s="13" t="s">
        <v>3018</v>
      </c>
      <c r="O7231" s="13" t="s">
        <v>27504</v>
      </c>
      <c r="P7231" s="13" t="s">
        <v>28112</v>
      </c>
      <c r="Q7231" s="13" t="s">
        <v>28113</v>
      </c>
      <c r="R7231" s="13" t="s">
        <v>3021</v>
      </c>
    </row>
    <row r="7232" spans="1:18">
      <c r="A7232" s="13" t="s">
        <v>28114</v>
      </c>
      <c r="B7232" s="13" t="s">
        <v>28102</v>
      </c>
      <c r="C7232" s="13" t="s">
        <v>28115</v>
      </c>
      <c r="D7232" s="13">
        <v>38.130000000000003</v>
      </c>
      <c r="E7232" s="13" t="s">
        <v>27207</v>
      </c>
      <c r="F7232" s="13" t="s">
        <v>33</v>
      </c>
      <c r="G7232" s="13" t="s">
        <v>21491</v>
      </c>
      <c r="H7232" s="13" t="s">
        <v>7</v>
      </c>
      <c r="I7232" s="13" t="s">
        <v>10867</v>
      </c>
      <c r="M7232" s="13" t="s">
        <v>1359</v>
      </c>
      <c r="O7232" s="13" t="s">
        <v>27212</v>
      </c>
      <c r="P7232" s="13" t="s">
        <v>28116</v>
      </c>
      <c r="Q7232" s="13" t="s">
        <v>28117</v>
      </c>
      <c r="R7232" s="13" t="s">
        <v>1362</v>
      </c>
    </row>
    <row r="7233" spans="1:18">
      <c r="A7233" s="13" t="s">
        <v>28118</v>
      </c>
      <c r="B7233" s="13" t="s">
        <v>16457</v>
      </c>
      <c r="C7233" s="13" t="s">
        <v>28119</v>
      </c>
      <c r="D7233" s="13">
        <v>32.94</v>
      </c>
      <c r="E7233" s="13" t="s">
        <v>27207</v>
      </c>
      <c r="F7233" s="13" t="s">
        <v>33</v>
      </c>
      <c r="G7233" s="13" t="s">
        <v>21491</v>
      </c>
      <c r="H7233" s="13" t="s">
        <v>7</v>
      </c>
      <c r="I7233" s="13" t="s">
        <v>10867</v>
      </c>
      <c r="M7233" s="13" t="s">
        <v>28120</v>
      </c>
      <c r="O7233" s="13" t="s">
        <v>27504</v>
      </c>
      <c r="P7233" s="13" t="s">
        <v>28121</v>
      </c>
      <c r="Q7233" s="13" t="s">
        <v>28122</v>
      </c>
    </row>
    <row r="7234" spans="1:18">
      <c r="A7234" s="13" t="s">
        <v>28123</v>
      </c>
      <c r="B7234" s="13" t="s">
        <v>28102</v>
      </c>
      <c r="C7234" s="13" t="s">
        <v>28124</v>
      </c>
      <c r="D7234" s="13">
        <v>19.829999999999998</v>
      </c>
      <c r="E7234" s="13" t="s">
        <v>27207</v>
      </c>
      <c r="F7234" s="13" t="s">
        <v>33</v>
      </c>
      <c r="G7234" s="13" t="s">
        <v>21491</v>
      </c>
      <c r="H7234" s="13" t="s">
        <v>7</v>
      </c>
      <c r="I7234" s="13" t="s">
        <v>10867</v>
      </c>
      <c r="M7234" s="13" t="s">
        <v>4376</v>
      </c>
      <c r="O7234" s="13" t="s">
        <v>27504</v>
      </c>
      <c r="P7234" s="13" t="s">
        <v>28125</v>
      </c>
      <c r="Q7234" s="13" t="s">
        <v>28126</v>
      </c>
      <c r="R7234" s="13" t="s">
        <v>4379</v>
      </c>
    </row>
    <row r="7235" spans="1:18">
      <c r="A7235" s="13" t="s">
        <v>28127</v>
      </c>
      <c r="B7235" s="13" t="s">
        <v>28102</v>
      </c>
      <c r="C7235" s="13" t="s">
        <v>28128</v>
      </c>
      <c r="D7235" s="13">
        <v>56.12</v>
      </c>
      <c r="F7235" s="13" t="s">
        <v>33</v>
      </c>
      <c r="G7235" s="13" t="s">
        <v>21491</v>
      </c>
      <c r="H7235" s="13" t="s">
        <v>7</v>
      </c>
      <c r="I7235" s="13" t="s">
        <v>10867</v>
      </c>
      <c r="L7235" s="13" t="s">
        <v>184</v>
      </c>
      <c r="M7235" s="13" t="s">
        <v>8806</v>
      </c>
      <c r="O7235" s="13" t="s">
        <v>27504</v>
      </c>
      <c r="P7235" s="13" t="s">
        <v>28129</v>
      </c>
      <c r="Q7235" s="13" t="s">
        <v>28130</v>
      </c>
      <c r="R7235" s="13" t="s">
        <v>8809</v>
      </c>
    </row>
    <row r="7236" spans="1:18">
      <c r="A7236" s="13" t="s">
        <v>28131</v>
      </c>
      <c r="B7236" s="13" t="s">
        <v>16457</v>
      </c>
      <c r="C7236" s="13" t="s">
        <v>28132</v>
      </c>
      <c r="D7236" s="13">
        <v>27.76</v>
      </c>
      <c r="E7236" s="13" t="s">
        <v>27207</v>
      </c>
      <c r="F7236" s="13" t="s">
        <v>33</v>
      </c>
      <c r="G7236" s="13" t="s">
        <v>21491</v>
      </c>
      <c r="H7236" s="13" t="s">
        <v>7</v>
      </c>
      <c r="I7236" s="13" t="s">
        <v>10867</v>
      </c>
      <c r="M7236" s="13" t="s">
        <v>1093</v>
      </c>
      <c r="O7236" s="13" t="s">
        <v>27504</v>
      </c>
      <c r="R7236" s="13" t="s">
        <v>1096</v>
      </c>
    </row>
    <row r="7237" spans="1:18">
      <c r="A7237" s="13" t="s">
        <v>28133</v>
      </c>
      <c r="B7237" s="13" t="s">
        <v>16457</v>
      </c>
      <c r="C7237" s="13" t="s">
        <v>28134</v>
      </c>
      <c r="D7237" s="13">
        <v>99.43</v>
      </c>
      <c r="E7237" s="13" t="s">
        <v>27207</v>
      </c>
      <c r="F7237" s="13" t="s">
        <v>33</v>
      </c>
      <c r="G7237" s="13" t="s">
        <v>21491</v>
      </c>
      <c r="H7237" s="13" t="s">
        <v>7</v>
      </c>
      <c r="I7237" s="13" t="s">
        <v>10867</v>
      </c>
      <c r="M7237" s="13" t="s">
        <v>8806</v>
      </c>
      <c r="O7237" s="13" t="s">
        <v>27504</v>
      </c>
      <c r="P7237" s="13" t="s">
        <v>28135</v>
      </c>
      <c r="Q7237" s="13" t="s">
        <v>28136</v>
      </c>
      <c r="R7237" s="13" t="s">
        <v>8809</v>
      </c>
    </row>
    <row r="7238" spans="1:18">
      <c r="A7238" s="13" t="s">
        <v>28137</v>
      </c>
      <c r="B7238" s="13" t="s">
        <v>264</v>
      </c>
      <c r="C7238" s="13" t="s">
        <v>28138</v>
      </c>
      <c r="D7238" s="13">
        <v>99.82</v>
      </c>
      <c r="E7238" s="13" t="s">
        <v>27207</v>
      </c>
      <c r="F7238" s="13" t="s">
        <v>33</v>
      </c>
      <c r="G7238" s="13" t="s">
        <v>21471</v>
      </c>
      <c r="H7238" s="13" t="s">
        <v>7</v>
      </c>
      <c r="I7238" s="13" t="s">
        <v>388</v>
      </c>
      <c r="M7238" s="13" t="s">
        <v>2832</v>
      </c>
      <c r="O7238" s="13" t="s">
        <v>22865</v>
      </c>
      <c r="R7238" s="13" t="s">
        <v>2835</v>
      </c>
    </row>
    <row r="7239" spans="1:18">
      <c r="A7239" s="13" t="s">
        <v>28139</v>
      </c>
      <c r="B7239" s="13" t="s">
        <v>28140</v>
      </c>
      <c r="C7239" s="13" t="s">
        <v>28141</v>
      </c>
      <c r="D7239" s="13">
        <v>19.829999999999998</v>
      </c>
      <c r="E7239" s="13" t="s">
        <v>27207</v>
      </c>
      <c r="F7239" s="13" t="s">
        <v>33</v>
      </c>
      <c r="G7239" s="13" t="s">
        <v>16368</v>
      </c>
      <c r="H7239" s="13" t="s">
        <v>7</v>
      </c>
      <c r="I7239" s="13" t="s">
        <v>21485</v>
      </c>
      <c r="M7239" s="13" t="s">
        <v>297</v>
      </c>
      <c r="O7239" s="13" t="s">
        <v>28069</v>
      </c>
      <c r="P7239" s="13" t="s">
        <v>28142</v>
      </c>
      <c r="Q7239" s="13" t="s">
        <v>28143</v>
      </c>
      <c r="R7239" s="13" t="s">
        <v>300</v>
      </c>
    </row>
    <row r="7240" spans="1:18">
      <c r="A7240" s="13" t="s">
        <v>28144</v>
      </c>
      <c r="B7240" s="13" t="s">
        <v>4315</v>
      </c>
      <c r="C7240" s="13" t="s">
        <v>28145</v>
      </c>
      <c r="D7240" s="13">
        <v>223.51</v>
      </c>
      <c r="E7240" s="13" t="s">
        <v>27207</v>
      </c>
      <c r="F7240" s="13" t="s">
        <v>33</v>
      </c>
      <c r="G7240" s="13" t="s">
        <v>21471</v>
      </c>
      <c r="H7240" s="13" t="s">
        <v>7</v>
      </c>
      <c r="I7240" s="13" t="s">
        <v>26083</v>
      </c>
      <c r="M7240" s="13" t="s">
        <v>5622</v>
      </c>
      <c r="O7240" s="13" t="s">
        <v>28094</v>
      </c>
      <c r="P7240" s="13" t="s">
        <v>28146</v>
      </c>
      <c r="Q7240" s="13" t="s">
        <v>28147</v>
      </c>
      <c r="R7240" s="13" t="s">
        <v>5626</v>
      </c>
    </row>
    <row r="7241" spans="1:18">
      <c r="A7241" s="13" t="s">
        <v>28148</v>
      </c>
      <c r="B7241" s="13" t="s">
        <v>28149</v>
      </c>
      <c r="C7241" s="13" t="s">
        <v>28150</v>
      </c>
      <c r="D7241" s="13">
        <v>349.68</v>
      </c>
      <c r="F7241" s="13" t="s">
        <v>33</v>
      </c>
      <c r="G7241" s="13" t="s">
        <v>21471</v>
      </c>
      <c r="H7241" s="13" t="s">
        <v>7</v>
      </c>
      <c r="I7241" s="13" t="s">
        <v>10867</v>
      </c>
      <c r="L7241" s="13" t="s">
        <v>52</v>
      </c>
      <c r="M7241" s="13" t="s">
        <v>5351</v>
      </c>
      <c r="O7241" s="13" t="s">
        <v>27876</v>
      </c>
      <c r="R7241" s="13" t="s">
        <v>5354</v>
      </c>
    </row>
    <row r="7242" spans="1:18">
      <c r="A7242" s="13" t="s">
        <v>28151</v>
      </c>
      <c r="B7242" s="13" t="s">
        <v>28152</v>
      </c>
      <c r="C7242" s="13" t="s">
        <v>28153</v>
      </c>
      <c r="D7242" s="13">
        <v>19.8</v>
      </c>
      <c r="E7242" s="13" t="s">
        <v>28154</v>
      </c>
      <c r="F7242" s="13" t="s">
        <v>33</v>
      </c>
      <c r="G7242" s="13" t="s">
        <v>16368</v>
      </c>
      <c r="H7242" s="13" t="s">
        <v>7</v>
      </c>
      <c r="I7242" s="13" t="s">
        <v>21485</v>
      </c>
      <c r="M7242" s="13" t="s">
        <v>4622</v>
      </c>
      <c r="O7242" s="13" t="s">
        <v>27110</v>
      </c>
      <c r="P7242" s="13" t="s">
        <v>28155</v>
      </c>
      <c r="Q7242" s="13" t="s">
        <v>28156</v>
      </c>
      <c r="R7242" s="13" t="s">
        <v>4625</v>
      </c>
    </row>
    <row r="7243" spans="1:18">
      <c r="A7243" s="13" t="s">
        <v>28157</v>
      </c>
      <c r="B7243" s="13" t="s">
        <v>28158</v>
      </c>
      <c r="C7243" s="13" t="s">
        <v>27667</v>
      </c>
      <c r="D7243" s="13">
        <v>96.72</v>
      </c>
      <c r="E7243" s="13" t="s">
        <v>28154</v>
      </c>
      <c r="F7243" s="13" t="s">
        <v>33</v>
      </c>
      <c r="G7243" s="13" t="s">
        <v>21491</v>
      </c>
      <c r="H7243" s="13" t="s">
        <v>7</v>
      </c>
      <c r="I7243" s="13" t="s">
        <v>10867</v>
      </c>
      <c r="M7243" s="13" t="s">
        <v>10324</v>
      </c>
      <c r="O7243" s="13" t="s">
        <v>27317</v>
      </c>
      <c r="P7243" s="13" t="s">
        <v>27669</v>
      </c>
      <c r="Q7243" s="13" t="s">
        <v>27670</v>
      </c>
      <c r="R7243" s="13" t="s">
        <v>10327</v>
      </c>
    </row>
    <row r="7244" spans="1:18">
      <c r="A7244" s="13" t="s">
        <v>28159</v>
      </c>
      <c r="B7244" s="13" t="s">
        <v>28160</v>
      </c>
      <c r="C7244" s="13" t="s">
        <v>28161</v>
      </c>
      <c r="D7244" s="13">
        <v>48.8</v>
      </c>
      <c r="E7244" s="13" t="s">
        <v>28154</v>
      </c>
      <c r="F7244" s="13" t="s">
        <v>33</v>
      </c>
      <c r="G7244" s="13" t="s">
        <v>21471</v>
      </c>
      <c r="H7244" s="13" t="s">
        <v>7</v>
      </c>
      <c r="I7244" s="13" t="s">
        <v>26083</v>
      </c>
      <c r="M7244" s="13" t="s">
        <v>4487</v>
      </c>
      <c r="O7244" s="13" t="s">
        <v>27885</v>
      </c>
      <c r="P7244" s="13" t="s">
        <v>27826</v>
      </c>
      <c r="Q7244" s="13" t="s">
        <v>27827</v>
      </c>
      <c r="R7244" s="13" t="s">
        <v>4491</v>
      </c>
    </row>
    <row r="7245" spans="1:18">
      <c r="A7245" s="13" t="s">
        <v>28162</v>
      </c>
      <c r="B7245" s="13" t="s">
        <v>28163</v>
      </c>
      <c r="C7245" s="13" t="s">
        <v>28164</v>
      </c>
      <c r="D7245" s="13">
        <v>66.959999999999994</v>
      </c>
      <c r="F7245" s="13" t="s">
        <v>33</v>
      </c>
      <c r="G7245" s="13" t="s">
        <v>21471</v>
      </c>
      <c r="H7245" s="13" t="s">
        <v>7</v>
      </c>
      <c r="I7245" s="13" t="s">
        <v>10849</v>
      </c>
      <c r="L7245" s="13" t="s">
        <v>4592</v>
      </c>
      <c r="M7245" s="13" t="s">
        <v>168</v>
      </c>
      <c r="O7245" s="13" t="s">
        <v>19591</v>
      </c>
      <c r="P7245" s="13" t="s">
        <v>14714</v>
      </c>
      <c r="Q7245" s="13" t="s">
        <v>14715</v>
      </c>
      <c r="R7245" s="13" t="s">
        <v>171</v>
      </c>
    </row>
    <row r="7246" spans="1:18">
      <c r="A7246" s="13" t="s">
        <v>28165</v>
      </c>
      <c r="B7246" s="13" t="s">
        <v>15898</v>
      </c>
      <c r="C7246" s="13" t="s">
        <v>28166</v>
      </c>
      <c r="D7246" s="13">
        <v>499.84</v>
      </c>
      <c r="E7246" s="13" t="s">
        <v>28154</v>
      </c>
      <c r="F7246" s="13" t="s">
        <v>33</v>
      </c>
      <c r="G7246" s="13" t="s">
        <v>21471</v>
      </c>
      <c r="H7246" s="13" t="s">
        <v>7</v>
      </c>
      <c r="I7246" s="13" t="s">
        <v>10867</v>
      </c>
      <c r="M7246" s="13" t="s">
        <v>8624</v>
      </c>
      <c r="O7246" s="13" t="s">
        <v>27317</v>
      </c>
      <c r="P7246" s="13" t="s">
        <v>28167</v>
      </c>
      <c r="Q7246" s="13" t="s">
        <v>28168</v>
      </c>
      <c r="R7246" s="13" t="s">
        <v>8627</v>
      </c>
    </row>
    <row r="7247" spans="1:18">
      <c r="A7247" s="13" t="s">
        <v>28169</v>
      </c>
      <c r="B7247" s="13" t="s">
        <v>28170</v>
      </c>
      <c r="C7247" s="13" t="s">
        <v>28171</v>
      </c>
      <c r="D7247" s="13">
        <v>1484.74</v>
      </c>
      <c r="E7247" s="13" t="s">
        <v>28154</v>
      </c>
      <c r="F7247" s="13" t="s">
        <v>33</v>
      </c>
      <c r="G7247" s="13" t="s">
        <v>167</v>
      </c>
      <c r="H7247" s="13" t="s">
        <v>7</v>
      </c>
      <c r="I7247" s="13" t="s">
        <v>10849</v>
      </c>
      <c r="L7247" s="13" t="s">
        <v>184</v>
      </c>
      <c r="M7247" s="13" t="s">
        <v>4340</v>
      </c>
      <c r="P7247" s="13" t="s">
        <v>28172</v>
      </c>
      <c r="Q7247" s="13" t="s">
        <v>28173</v>
      </c>
      <c r="R7247" s="13" t="s">
        <v>4344</v>
      </c>
    </row>
    <row r="7248" spans="1:18">
      <c r="A7248" s="13" t="s">
        <v>28174</v>
      </c>
      <c r="B7248" s="13" t="s">
        <v>28175</v>
      </c>
      <c r="C7248" s="13" t="s">
        <v>28176</v>
      </c>
      <c r="D7248" s="13">
        <v>19.84</v>
      </c>
      <c r="E7248" s="13" t="s">
        <v>28154</v>
      </c>
      <c r="F7248" s="13" t="s">
        <v>33</v>
      </c>
      <c r="G7248" s="13" t="s">
        <v>21491</v>
      </c>
      <c r="H7248" s="13" t="s">
        <v>7</v>
      </c>
      <c r="I7248" s="13" t="s">
        <v>10867</v>
      </c>
      <c r="M7248" s="13" t="s">
        <v>2549</v>
      </c>
      <c r="O7248" s="13" t="s">
        <v>28177</v>
      </c>
      <c r="P7248" s="13" t="s">
        <v>28178</v>
      </c>
      <c r="Q7248" s="13" t="s">
        <v>28179</v>
      </c>
      <c r="R7248" s="13" t="s">
        <v>2552</v>
      </c>
    </row>
    <row r="7249" spans="1:18">
      <c r="A7249" s="13" t="s">
        <v>28180</v>
      </c>
      <c r="B7249" s="13" t="s">
        <v>28181</v>
      </c>
      <c r="C7249" s="13" t="s">
        <v>28182</v>
      </c>
      <c r="D7249" s="13">
        <v>65.52</v>
      </c>
      <c r="E7249" s="13" t="s">
        <v>28154</v>
      </c>
      <c r="F7249" s="13" t="s">
        <v>33</v>
      </c>
      <c r="G7249" s="13" t="s">
        <v>21491</v>
      </c>
      <c r="H7249" s="13" t="s">
        <v>7</v>
      </c>
      <c r="I7249" s="13" t="s">
        <v>10867</v>
      </c>
      <c r="M7249" s="13" t="s">
        <v>1667</v>
      </c>
      <c r="O7249" s="13" t="s">
        <v>28177</v>
      </c>
      <c r="P7249" s="13" t="s">
        <v>28183</v>
      </c>
      <c r="Q7249" s="13" t="s">
        <v>28184</v>
      </c>
      <c r="R7249" s="13" t="s">
        <v>1670</v>
      </c>
    </row>
    <row r="7250" spans="1:18">
      <c r="A7250" s="13" t="s">
        <v>28185</v>
      </c>
      <c r="B7250" s="13" t="s">
        <v>16698</v>
      </c>
      <c r="C7250" s="13" t="s">
        <v>28186</v>
      </c>
      <c r="D7250" s="13">
        <v>162.44</v>
      </c>
      <c r="E7250" s="13" t="s">
        <v>28154</v>
      </c>
      <c r="F7250" s="13" t="s">
        <v>33</v>
      </c>
      <c r="G7250" s="13" t="s">
        <v>21471</v>
      </c>
      <c r="H7250" s="13" t="s">
        <v>7</v>
      </c>
      <c r="I7250" s="13" t="s">
        <v>388</v>
      </c>
      <c r="M7250" s="13" t="s">
        <v>2949</v>
      </c>
      <c r="O7250" s="13" t="s">
        <v>28187</v>
      </c>
      <c r="R7250" s="13" t="s">
        <v>2952</v>
      </c>
    </row>
    <row r="7251" spans="1:18">
      <c r="A7251" s="13" t="s">
        <v>28188</v>
      </c>
      <c r="B7251" s="13" t="s">
        <v>12766</v>
      </c>
      <c r="C7251" s="13" t="s">
        <v>28189</v>
      </c>
      <c r="D7251" s="13">
        <v>19.8</v>
      </c>
      <c r="E7251" s="13" t="s">
        <v>28154</v>
      </c>
      <c r="F7251" s="13" t="s">
        <v>33</v>
      </c>
      <c r="G7251" s="13" t="s">
        <v>16368</v>
      </c>
      <c r="H7251" s="13" t="s">
        <v>7</v>
      </c>
      <c r="I7251" s="13" t="s">
        <v>10867</v>
      </c>
      <c r="M7251" s="13" t="s">
        <v>1108</v>
      </c>
      <c r="O7251" s="13" t="s">
        <v>27885</v>
      </c>
      <c r="P7251" s="13" t="s">
        <v>28190</v>
      </c>
      <c r="Q7251" s="13" t="s">
        <v>28191</v>
      </c>
      <c r="R7251" s="13" t="s">
        <v>1111</v>
      </c>
    </row>
    <row r="7252" spans="1:18">
      <c r="A7252" s="13" t="s">
        <v>28192</v>
      </c>
      <c r="B7252" s="13" t="s">
        <v>23207</v>
      </c>
      <c r="C7252" s="13" t="s">
        <v>28193</v>
      </c>
      <c r="D7252" s="13">
        <v>19.850000000000001</v>
      </c>
      <c r="E7252" s="13" t="s">
        <v>28154</v>
      </c>
      <c r="F7252" s="13" t="s">
        <v>33</v>
      </c>
      <c r="G7252" s="13" t="s">
        <v>21491</v>
      </c>
      <c r="H7252" s="13" t="s">
        <v>7</v>
      </c>
      <c r="I7252" s="13" t="s">
        <v>10867</v>
      </c>
      <c r="M7252" s="13" t="s">
        <v>1667</v>
      </c>
      <c r="O7252" s="13" t="s">
        <v>27885</v>
      </c>
      <c r="P7252" s="13" t="s">
        <v>28183</v>
      </c>
      <c r="Q7252" s="13" t="s">
        <v>28184</v>
      </c>
      <c r="R7252" s="13" t="s">
        <v>1670</v>
      </c>
    </row>
    <row r="7253" spans="1:18">
      <c r="A7253" s="13" t="s">
        <v>28194</v>
      </c>
      <c r="B7253" s="13" t="s">
        <v>28195</v>
      </c>
      <c r="C7253" s="13" t="s">
        <v>28196</v>
      </c>
      <c r="D7253" s="13">
        <v>311.02999999999997</v>
      </c>
      <c r="E7253" s="13" t="s">
        <v>28154</v>
      </c>
      <c r="F7253" s="13" t="s">
        <v>33</v>
      </c>
      <c r="G7253" s="13" t="s">
        <v>21471</v>
      </c>
      <c r="H7253" s="13" t="s">
        <v>7</v>
      </c>
      <c r="I7253" s="13" t="s">
        <v>26083</v>
      </c>
      <c r="M7253" s="13" t="s">
        <v>14501</v>
      </c>
      <c r="O7253" s="13" t="s">
        <v>28197</v>
      </c>
      <c r="P7253" s="13" t="s">
        <v>28198</v>
      </c>
      <c r="Q7253" s="13" t="s">
        <v>28199</v>
      </c>
      <c r="R7253" s="13" t="s">
        <v>14504</v>
      </c>
    </row>
    <row r="7254" spans="1:18">
      <c r="A7254" s="13" t="s">
        <v>28200</v>
      </c>
      <c r="B7254" s="13" t="s">
        <v>16516</v>
      </c>
      <c r="C7254" s="13" t="s">
        <v>28201</v>
      </c>
      <c r="D7254" s="13">
        <v>335.42</v>
      </c>
      <c r="E7254" s="13" t="s">
        <v>28154</v>
      </c>
      <c r="F7254" s="13" t="s">
        <v>33</v>
      </c>
      <c r="G7254" s="13" t="s">
        <v>21471</v>
      </c>
      <c r="H7254" s="13" t="s">
        <v>7</v>
      </c>
      <c r="I7254" s="13" t="s">
        <v>388</v>
      </c>
      <c r="M7254" s="13" t="s">
        <v>2949</v>
      </c>
      <c r="O7254" s="13" t="s">
        <v>22059</v>
      </c>
      <c r="R7254" s="13" t="s">
        <v>2952</v>
      </c>
    </row>
    <row r="7255" spans="1:18">
      <c r="A7255" s="13" t="s">
        <v>28202</v>
      </c>
      <c r="B7255" s="13" t="s">
        <v>16698</v>
      </c>
      <c r="C7255" s="13" t="s">
        <v>28203</v>
      </c>
      <c r="D7255" s="13">
        <v>390</v>
      </c>
      <c r="E7255" s="13" t="s">
        <v>28154</v>
      </c>
      <c r="F7255" s="13" t="s">
        <v>33</v>
      </c>
      <c r="G7255" s="13" t="s">
        <v>21471</v>
      </c>
      <c r="H7255" s="13" t="s">
        <v>7</v>
      </c>
      <c r="I7255" s="13" t="s">
        <v>388</v>
      </c>
      <c r="M7255" s="13" t="s">
        <v>1848</v>
      </c>
      <c r="N7255" s="13" t="s">
        <v>21567</v>
      </c>
      <c r="O7255" s="13" t="s">
        <v>21568</v>
      </c>
      <c r="R7255" s="13" t="s">
        <v>1850</v>
      </c>
    </row>
    <row r="7256" spans="1:18">
      <c r="A7256" s="13" t="s">
        <v>28204</v>
      </c>
      <c r="B7256" s="13" t="s">
        <v>24496</v>
      </c>
      <c r="C7256" s="13" t="s">
        <v>28186</v>
      </c>
      <c r="D7256" s="13">
        <v>282.72000000000003</v>
      </c>
      <c r="E7256" s="13" t="s">
        <v>28154</v>
      </c>
      <c r="F7256" s="13" t="s">
        <v>33</v>
      </c>
      <c r="G7256" s="13" t="s">
        <v>21471</v>
      </c>
      <c r="H7256" s="13" t="s">
        <v>7</v>
      </c>
      <c r="I7256" s="13" t="s">
        <v>10849</v>
      </c>
      <c r="M7256" s="13" t="s">
        <v>2949</v>
      </c>
      <c r="O7256" s="13" t="s">
        <v>28197</v>
      </c>
      <c r="R7256" s="13" t="s">
        <v>2952</v>
      </c>
    </row>
    <row r="7257" spans="1:18">
      <c r="A7257" s="13" t="s">
        <v>28205</v>
      </c>
      <c r="B7257" s="13" t="s">
        <v>22049</v>
      </c>
      <c r="C7257" s="13" t="s">
        <v>28206</v>
      </c>
      <c r="D7257" s="13">
        <v>9.92</v>
      </c>
      <c r="E7257" s="13" t="s">
        <v>28154</v>
      </c>
      <c r="F7257" s="13" t="s">
        <v>33</v>
      </c>
      <c r="G7257" s="13" t="s">
        <v>21491</v>
      </c>
      <c r="H7257" s="13" t="s">
        <v>7</v>
      </c>
      <c r="I7257" s="13" t="s">
        <v>10867</v>
      </c>
      <c r="M7257" s="13" t="s">
        <v>4453</v>
      </c>
      <c r="O7257" s="13" t="s">
        <v>28094</v>
      </c>
      <c r="P7257" s="13" t="s">
        <v>28207</v>
      </c>
      <c r="Q7257" s="13" t="s">
        <v>28208</v>
      </c>
      <c r="R7257" s="13" t="s">
        <v>4454</v>
      </c>
    </row>
    <row r="7258" spans="1:18">
      <c r="A7258" s="13" t="s">
        <v>28209</v>
      </c>
      <c r="B7258" s="13" t="s">
        <v>21809</v>
      </c>
      <c r="C7258" s="13" t="s">
        <v>28210</v>
      </c>
      <c r="D7258" s="13">
        <v>499.91</v>
      </c>
      <c r="E7258" s="13" t="s">
        <v>17213</v>
      </c>
      <c r="F7258" s="13" t="s">
        <v>33</v>
      </c>
      <c r="G7258" s="13" t="s">
        <v>21471</v>
      </c>
      <c r="H7258" s="13" t="s">
        <v>7</v>
      </c>
      <c r="I7258" s="13" t="s">
        <v>10867</v>
      </c>
      <c r="L7258" s="13" t="s">
        <v>4592</v>
      </c>
      <c r="M7258" s="13" t="s">
        <v>259</v>
      </c>
      <c r="O7258" s="13" t="s">
        <v>16417</v>
      </c>
      <c r="R7258" s="13" t="s">
        <v>262</v>
      </c>
    </row>
    <row r="7259" spans="1:18">
      <c r="A7259" s="13" t="s">
        <v>28211</v>
      </c>
      <c r="B7259" s="13" t="s">
        <v>28212</v>
      </c>
      <c r="C7259" s="13" t="s">
        <v>28213</v>
      </c>
      <c r="D7259" s="13">
        <v>19.97</v>
      </c>
      <c r="E7259" s="13" t="s">
        <v>28154</v>
      </c>
      <c r="F7259" s="13" t="s">
        <v>33</v>
      </c>
      <c r="G7259" s="13" t="s">
        <v>21491</v>
      </c>
      <c r="H7259" s="13" t="s">
        <v>7</v>
      </c>
      <c r="I7259" s="13" t="s">
        <v>10867</v>
      </c>
      <c r="M7259" s="13" t="s">
        <v>6375</v>
      </c>
      <c r="O7259" s="13" t="s">
        <v>28094</v>
      </c>
      <c r="P7259" s="13" t="s">
        <v>28214</v>
      </c>
      <c r="Q7259" s="13" t="s">
        <v>28215</v>
      </c>
      <c r="R7259" s="13" t="s">
        <v>6378</v>
      </c>
    </row>
    <row r="7260" spans="1:18">
      <c r="A7260" s="13" t="s">
        <v>28216</v>
      </c>
      <c r="B7260" s="13" t="s">
        <v>11915</v>
      </c>
      <c r="C7260" s="13" t="s">
        <v>28217</v>
      </c>
      <c r="D7260" s="13">
        <v>99.99</v>
      </c>
      <c r="E7260" s="13" t="s">
        <v>28154</v>
      </c>
      <c r="F7260" s="13" t="s">
        <v>33</v>
      </c>
      <c r="G7260" s="13" t="s">
        <v>21491</v>
      </c>
      <c r="H7260" s="13" t="s">
        <v>7</v>
      </c>
      <c r="I7260" s="13" t="s">
        <v>10867</v>
      </c>
      <c r="M7260" s="13" t="s">
        <v>496</v>
      </c>
      <c r="O7260" s="13" t="s">
        <v>27917</v>
      </c>
      <c r="P7260" s="13" t="s">
        <v>28218</v>
      </c>
      <c r="Q7260" s="13" t="s">
        <v>28219</v>
      </c>
      <c r="R7260" s="13" t="s">
        <v>499</v>
      </c>
    </row>
    <row r="7261" spans="1:18">
      <c r="A7261" s="13" t="s">
        <v>28220</v>
      </c>
      <c r="B7261" s="13" t="s">
        <v>28221</v>
      </c>
      <c r="C7261" s="13" t="s">
        <v>28222</v>
      </c>
      <c r="D7261" s="13">
        <v>99.78</v>
      </c>
      <c r="E7261" s="13" t="s">
        <v>28154</v>
      </c>
      <c r="F7261" s="13" t="s">
        <v>33</v>
      </c>
      <c r="G7261" s="13" t="s">
        <v>21491</v>
      </c>
      <c r="H7261" s="13" t="s">
        <v>7</v>
      </c>
      <c r="I7261" s="13" t="s">
        <v>10867</v>
      </c>
      <c r="M7261" s="13" t="s">
        <v>2939</v>
      </c>
      <c r="O7261" s="13" t="s">
        <v>28177</v>
      </c>
      <c r="R7261" s="13" t="s">
        <v>2942</v>
      </c>
    </row>
    <row r="7262" spans="1:18">
      <c r="A7262" s="13" t="s">
        <v>28223</v>
      </c>
      <c r="B7262" s="13" t="s">
        <v>28224</v>
      </c>
      <c r="C7262" s="13" t="s">
        <v>28225</v>
      </c>
      <c r="D7262" s="13">
        <v>12.87</v>
      </c>
      <c r="E7262" s="13" t="s">
        <v>27876</v>
      </c>
      <c r="F7262" s="13" t="s">
        <v>33</v>
      </c>
      <c r="G7262" s="13" t="s">
        <v>16368</v>
      </c>
      <c r="H7262" s="13" t="s">
        <v>7</v>
      </c>
      <c r="I7262" s="13" t="s">
        <v>10849</v>
      </c>
      <c r="M7262" s="13" t="s">
        <v>5189</v>
      </c>
      <c r="O7262" s="13" t="s">
        <v>28226</v>
      </c>
      <c r="P7262" s="13" t="s">
        <v>28227</v>
      </c>
      <c r="Q7262" s="13" t="s">
        <v>28228</v>
      </c>
      <c r="R7262" s="13" t="s">
        <v>5192</v>
      </c>
    </row>
    <row r="7263" spans="1:18">
      <c r="A7263" s="13" t="s">
        <v>28229</v>
      </c>
      <c r="B7263" s="13" t="s">
        <v>20761</v>
      </c>
      <c r="C7263" s="13" t="s">
        <v>28230</v>
      </c>
      <c r="D7263" s="13">
        <v>236.16</v>
      </c>
      <c r="E7263" s="13" t="s">
        <v>28154</v>
      </c>
      <c r="F7263" s="13" t="s">
        <v>33</v>
      </c>
      <c r="G7263" s="13" t="s">
        <v>21471</v>
      </c>
      <c r="H7263" s="13" t="s">
        <v>7</v>
      </c>
      <c r="I7263" s="13" t="s">
        <v>10867</v>
      </c>
      <c r="M7263" s="13" t="s">
        <v>2120</v>
      </c>
      <c r="O7263" s="13" t="s">
        <v>27917</v>
      </c>
      <c r="P7263" s="13" t="s">
        <v>27379</v>
      </c>
      <c r="Q7263" s="13" t="s">
        <v>1407</v>
      </c>
      <c r="R7263" s="13" t="s">
        <v>2124</v>
      </c>
    </row>
    <row r="7264" spans="1:18">
      <c r="A7264" s="13" t="s">
        <v>28231</v>
      </c>
      <c r="B7264" s="13" t="s">
        <v>28232</v>
      </c>
      <c r="C7264" s="13" t="s">
        <v>28233</v>
      </c>
      <c r="D7264" s="13">
        <v>6.6</v>
      </c>
      <c r="E7264" s="13" t="s">
        <v>28154</v>
      </c>
      <c r="F7264" s="13" t="s">
        <v>33</v>
      </c>
      <c r="G7264" s="13" t="s">
        <v>28234</v>
      </c>
      <c r="H7264" s="13" t="s">
        <v>7</v>
      </c>
      <c r="I7264" s="13" t="s">
        <v>10867</v>
      </c>
      <c r="M7264" s="13" t="s">
        <v>11382</v>
      </c>
      <c r="O7264" s="13" t="s">
        <v>28235</v>
      </c>
      <c r="P7264" s="13" t="s">
        <v>28236</v>
      </c>
      <c r="Q7264" s="13" t="s">
        <v>28237</v>
      </c>
      <c r="R7264" s="13" t="s">
        <v>11385</v>
      </c>
    </row>
    <row r="7265" spans="1:18">
      <c r="A7265" s="13" t="s">
        <v>28238</v>
      </c>
      <c r="B7265" s="13" t="s">
        <v>4315</v>
      </c>
      <c r="C7265" s="13" t="s">
        <v>28239</v>
      </c>
      <c r="D7265" s="13">
        <v>499.72</v>
      </c>
      <c r="E7265" s="13" t="s">
        <v>28154</v>
      </c>
      <c r="F7265" s="13" t="s">
        <v>33</v>
      </c>
      <c r="G7265" s="13" t="s">
        <v>21471</v>
      </c>
      <c r="H7265" s="13" t="s">
        <v>7</v>
      </c>
      <c r="I7265" s="13" t="s">
        <v>10867</v>
      </c>
      <c r="M7265" s="13" t="s">
        <v>8471</v>
      </c>
      <c r="O7265" s="13" t="s">
        <v>28240</v>
      </c>
      <c r="R7265" s="13" t="s">
        <v>8474</v>
      </c>
    </row>
    <row r="7266" spans="1:18">
      <c r="A7266" s="13" t="s">
        <v>28241</v>
      </c>
      <c r="B7266" s="13" t="s">
        <v>28242</v>
      </c>
      <c r="C7266" s="13" t="s">
        <v>28243</v>
      </c>
      <c r="D7266" s="13">
        <v>17.88</v>
      </c>
      <c r="E7266" s="13" t="s">
        <v>28154</v>
      </c>
      <c r="F7266" s="13" t="s">
        <v>33</v>
      </c>
      <c r="G7266" s="13" t="s">
        <v>28234</v>
      </c>
      <c r="H7266" s="13" t="s">
        <v>7</v>
      </c>
      <c r="I7266" s="13" t="s">
        <v>10867</v>
      </c>
      <c r="M7266" s="13" t="s">
        <v>3018</v>
      </c>
      <c r="O7266" s="13" t="s">
        <v>26474</v>
      </c>
      <c r="P7266" s="13" t="s">
        <v>28244</v>
      </c>
      <c r="Q7266" s="13" t="s">
        <v>28245</v>
      </c>
      <c r="R7266" s="13" t="s">
        <v>3021</v>
      </c>
    </row>
    <row r="7267" spans="1:18">
      <c r="A7267" s="13" t="s">
        <v>28246</v>
      </c>
      <c r="B7267" s="13" t="s">
        <v>28247</v>
      </c>
      <c r="C7267" s="13" t="s">
        <v>28248</v>
      </c>
      <c r="D7267" s="13">
        <v>186</v>
      </c>
      <c r="E7267" s="13" t="s">
        <v>28249</v>
      </c>
      <c r="F7267" s="13" t="s">
        <v>33</v>
      </c>
      <c r="G7267" s="13" t="s">
        <v>21471</v>
      </c>
      <c r="H7267" s="13" t="s">
        <v>7</v>
      </c>
      <c r="I7267" s="13" t="s">
        <v>10849</v>
      </c>
      <c r="M7267" s="13" t="s">
        <v>168</v>
      </c>
      <c r="O7267" s="13" t="s">
        <v>28069</v>
      </c>
      <c r="P7267" s="13" t="s">
        <v>28250</v>
      </c>
      <c r="Q7267" s="13" t="s">
        <v>28251</v>
      </c>
      <c r="R7267" s="13" t="s">
        <v>171</v>
      </c>
    </row>
    <row r="7268" spans="1:18">
      <c r="A7268" s="13" t="s">
        <v>28252</v>
      </c>
      <c r="B7268" s="13" t="s">
        <v>264</v>
      </c>
      <c r="C7268" s="13" t="s">
        <v>28253</v>
      </c>
      <c r="D7268" s="13">
        <v>422.22</v>
      </c>
      <c r="F7268" s="13" t="s">
        <v>33</v>
      </c>
      <c r="G7268" s="13" t="s">
        <v>21471</v>
      </c>
      <c r="H7268" s="13" t="s">
        <v>7</v>
      </c>
      <c r="I7268" s="13" t="s">
        <v>10867</v>
      </c>
      <c r="L7268" s="13" t="s">
        <v>4592</v>
      </c>
      <c r="M7268" s="13" t="s">
        <v>8624</v>
      </c>
      <c r="O7268" s="13" t="s">
        <v>21555</v>
      </c>
      <c r="P7268" s="13" t="s">
        <v>28254</v>
      </c>
      <c r="Q7268" s="13" t="s">
        <v>28255</v>
      </c>
      <c r="R7268" s="13" t="s">
        <v>8627</v>
      </c>
    </row>
    <row r="7269" spans="1:18">
      <c r="A7269" s="13" t="s">
        <v>28256</v>
      </c>
      <c r="B7269" s="13" t="s">
        <v>264</v>
      </c>
      <c r="C7269" s="13" t="s">
        <v>28257</v>
      </c>
      <c r="D7269" s="13">
        <v>143.84</v>
      </c>
      <c r="E7269" s="13" t="s">
        <v>28249</v>
      </c>
      <c r="F7269" s="13" t="s">
        <v>33</v>
      </c>
      <c r="G7269" s="13" t="s">
        <v>21471</v>
      </c>
      <c r="H7269" s="13" t="s">
        <v>7</v>
      </c>
      <c r="I7269" s="13" t="s">
        <v>388</v>
      </c>
      <c r="M7269" s="13" t="s">
        <v>2949</v>
      </c>
      <c r="O7269" s="13" t="s">
        <v>21900</v>
      </c>
      <c r="P7269" s="13" t="s">
        <v>28258</v>
      </c>
      <c r="Q7269" s="13" t="s">
        <v>28259</v>
      </c>
      <c r="R7269" s="13" t="s">
        <v>2952</v>
      </c>
    </row>
    <row r="7270" spans="1:18">
      <c r="A7270" s="13" t="s">
        <v>28260</v>
      </c>
      <c r="B7270" s="13" t="s">
        <v>18853</v>
      </c>
      <c r="C7270" s="13" t="s">
        <v>28261</v>
      </c>
      <c r="D7270" s="13">
        <v>48.75</v>
      </c>
      <c r="E7270" s="13" t="s">
        <v>28249</v>
      </c>
      <c r="F7270" s="13" t="s">
        <v>33</v>
      </c>
      <c r="G7270" s="13" t="s">
        <v>21471</v>
      </c>
      <c r="H7270" s="13" t="s">
        <v>7</v>
      </c>
      <c r="I7270" s="13" t="s">
        <v>10867</v>
      </c>
      <c r="M7270" s="13" t="s">
        <v>1436</v>
      </c>
      <c r="O7270" s="13" t="s">
        <v>28262</v>
      </c>
      <c r="P7270" s="13" t="s">
        <v>28263</v>
      </c>
      <c r="Q7270" s="13" t="s">
        <v>28264</v>
      </c>
      <c r="R7270" s="13" t="s">
        <v>1439</v>
      </c>
    </row>
    <row r="7271" spans="1:18">
      <c r="A7271" s="13" t="s">
        <v>28265</v>
      </c>
      <c r="B7271" s="13" t="s">
        <v>16537</v>
      </c>
      <c r="C7271" s="13" t="s">
        <v>28266</v>
      </c>
      <c r="D7271" s="13">
        <v>99.82</v>
      </c>
      <c r="E7271" s="13" t="s">
        <v>28249</v>
      </c>
      <c r="F7271" s="13" t="s">
        <v>33</v>
      </c>
      <c r="G7271" s="13" t="s">
        <v>21491</v>
      </c>
      <c r="H7271" s="13" t="s">
        <v>7</v>
      </c>
      <c r="I7271" s="13" t="s">
        <v>10867</v>
      </c>
      <c r="M7271" s="13" t="s">
        <v>4323</v>
      </c>
      <c r="O7271" s="13" t="s">
        <v>28262</v>
      </c>
      <c r="P7271" s="13" t="s">
        <v>28267</v>
      </c>
      <c r="Q7271" s="13" t="s">
        <v>28268</v>
      </c>
      <c r="R7271" s="13" t="s">
        <v>4326</v>
      </c>
    </row>
    <row r="7272" spans="1:18">
      <c r="A7272" s="13" t="s">
        <v>28269</v>
      </c>
      <c r="B7272" s="13" t="s">
        <v>4315</v>
      </c>
      <c r="C7272" s="13" t="s">
        <v>28270</v>
      </c>
      <c r="D7272" s="13">
        <v>347.82</v>
      </c>
      <c r="E7272" s="13" t="s">
        <v>28249</v>
      </c>
      <c r="F7272" s="13" t="s">
        <v>33</v>
      </c>
      <c r="G7272" s="13" t="s">
        <v>21471</v>
      </c>
      <c r="H7272" s="13" t="s">
        <v>7</v>
      </c>
      <c r="I7272" s="13" t="s">
        <v>21485</v>
      </c>
      <c r="M7272" s="13" t="s">
        <v>5758</v>
      </c>
      <c r="O7272" s="13" t="s">
        <v>28271</v>
      </c>
      <c r="R7272" s="13" t="s">
        <v>5761</v>
      </c>
    </row>
    <row r="7273" spans="1:18">
      <c r="A7273" s="13" t="s">
        <v>28272</v>
      </c>
      <c r="B7273" s="13" t="s">
        <v>17002</v>
      </c>
      <c r="C7273" s="13" t="s">
        <v>17940</v>
      </c>
      <c r="D7273" s="13">
        <v>499.95</v>
      </c>
      <c r="E7273" s="13" t="s">
        <v>17213</v>
      </c>
      <c r="F7273" s="13" t="s">
        <v>33</v>
      </c>
      <c r="G7273" s="13" t="s">
        <v>21471</v>
      </c>
      <c r="H7273" s="13" t="s">
        <v>7</v>
      </c>
      <c r="I7273" s="13" t="s">
        <v>115</v>
      </c>
      <c r="L7273" s="13" t="s">
        <v>4592</v>
      </c>
      <c r="M7273" s="13" t="s">
        <v>1391</v>
      </c>
      <c r="O7273" s="13" t="s">
        <v>16786</v>
      </c>
      <c r="R7273" s="13" t="s">
        <v>1394</v>
      </c>
    </row>
    <row r="7274" spans="1:18">
      <c r="A7274" s="13" t="s">
        <v>28273</v>
      </c>
      <c r="B7274" s="13" t="s">
        <v>17734</v>
      </c>
      <c r="C7274" s="13" t="s">
        <v>28274</v>
      </c>
      <c r="D7274" s="13">
        <v>499.95</v>
      </c>
      <c r="F7274" s="13" t="s">
        <v>33</v>
      </c>
      <c r="G7274" s="13" t="s">
        <v>167</v>
      </c>
      <c r="H7274" s="13" t="s">
        <v>7</v>
      </c>
      <c r="I7274" s="13" t="s">
        <v>115</v>
      </c>
      <c r="M7274" s="13" t="s">
        <v>1506</v>
      </c>
      <c r="N7274" s="13" t="s">
        <v>28275</v>
      </c>
      <c r="O7274" s="13" t="s">
        <v>28276</v>
      </c>
      <c r="R7274" s="13" t="s">
        <v>1509</v>
      </c>
    </row>
    <row r="7275" spans="1:18">
      <c r="A7275" s="13" t="s">
        <v>28277</v>
      </c>
      <c r="B7275" s="13" t="s">
        <v>18181</v>
      </c>
      <c r="C7275" s="13" t="s">
        <v>17003</v>
      </c>
      <c r="D7275" s="13">
        <v>499.95</v>
      </c>
      <c r="F7275" s="13" t="s">
        <v>33</v>
      </c>
      <c r="G7275" s="13" t="s">
        <v>167</v>
      </c>
      <c r="H7275" s="13" t="s">
        <v>7</v>
      </c>
      <c r="I7275" s="13" t="s">
        <v>115</v>
      </c>
      <c r="L7275" s="13" t="s">
        <v>28278</v>
      </c>
      <c r="M7275" s="13" t="s">
        <v>1506</v>
      </c>
      <c r="N7275" s="13" t="s">
        <v>28275</v>
      </c>
      <c r="O7275" s="13" t="s">
        <v>21550</v>
      </c>
      <c r="R7275" s="13" t="s">
        <v>1509</v>
      </c>
    </row>
    <row r="7276" spans="1:18">
      <c r="A7276" s="13" t="s">
        <v>28279</v>
      </c>
      <c r="B7276" s="13" t="s">
        <v>17939</v>
      </c>
      <c r="C7276" s="13" t="s">
        <v>17003</v>
      </c>
      <c r="D7276" s="13">
        <v>77.22</v>
      </c>
      <c r="F7276" s="13" t="s">
        <v>33</v>
      </c>
      <c r="G7276" s="13" t="s">
        <v>167</v>
      </c>
      <c r="H7276" s="13" t="s">
        <v>7</v>
      </c>
      <c r="I7276" s="13" t="s">
        <v>115</v>
      </c>
      <c r="L7276" s="13" t="s">
        <v>28278</v>
      </c>
      <c r="M7276" s="13" t="s">
        <v>1506</v>
      </c>
      <c r="N7276" s="13" t="s">
        <v>28275</v>
      </c>
      <c r="O7276" s="13" t="s">
        <v>21550</v>
      </c>
      <c r="R7276" s="13" t="s">
        <v>1509</v>
      </c>
    </row>
    <row r="7277" spans="1:18">
      <c r="A7277" s="13" t="s">
        <v>28280</v>
      </c>
      <c r="B7277" s="13" t="s">
        <v>28281</v>
      </c>
      <c r="C7277" s="13" t="s">
        <v>28282</v>
      </c>
      <c r="D7277" s="13">
        <v>161.37</v>
      </c>
      <c r="E7277" s="13" t="s">
        <v>27212</v>
      </c>
      <c r="F7277" s="13" t="s">
        <v>33</v>
      </c>
      <c r="G7277" s="13" t="s">
        <v>21471</v>
      </c>
      <c r="H7277" s="13" t="s">
        <v>7</v>
      </c>
      <c r="I7277" s="13" t="s">
        <v>10849</v>
      </c>
      <c r="L7277" s="13" t="s">
        <v>4592</v>
      </c>
      <c r="M7277" s="13" t="s">
        <v>259</v>
      </c>
      <c r="R7277" s="13" t="s">
        <v>262</v>
      </c>
    </row>
    <row r="7278" spans="1:18">
      <c r="A7278" s="13" t="s">
        <v>28283</v>
      </c>
      <c r="B7278" s="13" t="s">
        <v>28284</v>
      </c>
      <c r="C7278" s="13" t="s">
        <v>28285</v>
      </c>
      <c r="D7278" s="13">
        <v>212.16</v>
      </c>
      <c r="E7278" s="13" t="s">
        <v>27212</v>
      </c>
      <c r="F7278" s="13" t="s">
        <v>33</v>
      </c>
      <c r="G7278" s="13" t="s">
        <v>21471</v>
      </c>
      <c r="H7278" s="13" t="s">
        <v>7</v>
      </c>
      <c r="I7278" s="13" t="s">
        <v>26083</v>
      </c>
      <c r="M7278" s="13" t="s">
        <v>28286</v>
      </c>
      <c r="O7278" s="13" t="s">
        <v>27110</v>
      </c>
      <c r="P7278" s="13" t="s">
        <v>28287</v>
      </c>
      <c r="Q7278" s="13" t="s">
        <v>28288</v>
      </c>
      <c r="R7278" s="13" t="s">
        <v>28289</v>
      </c>
    </row>
    <row r="7279" spans="1:18">
      <c r="A7279" s="13" t="s">
        <v>28290</v>
      </c>
      <c r="B7279" s="13" t="s">
        <v>27508</v>
      </c>
      <c r="C7279" s="13" t="s">
        <v>28291</v>
      </c>
      <c r="D7279" s="13">
        <v>132.06</v>
      </c>
      <c r="E7279" s="13" t="s">
        <v>28292</v>
      </c>
      <c r="F7279" s="13" t="s">
        <v>33</v>
      </c>
      <c r="G7279" s="13" t="s">
        <v>21471</v>
      </c>
      <c r="H7279" s="13" t="s">
        <v>7</v>
      </c>
      <c r="I7279" s="13" t="s">
        <v>10849</v>
      </c>
      <c r="M7279" s="13" t="s">
        <v>3157</v>
      </c>
      <c r="O7279" s="13" t="s">
        <v>27761</v>
      </c>
      <c r="R7279" s="13" t="s">
        <v>3160</v>
      </c>
    </row>
    <row r="7280" spans="1:18">
      <c r="A7280" s="13" t="s">
        <v>28293</v>
      </c>
      <c r="B7280" s="13" t="s">
        <v>28294</v>
      </c>
      <c r="C7280" s="13" t="s">
        <v>28295</v>
      </c>
      <c r="D7280" s="13">
        <v>438.48</v>
      </c>
      <c r="F7280" s="13" t="s">
        <v>33</v>
      </c>
      <c r="G7280" s="13" t="s">
        <v>21471</v>
      </c>
      <c r="H7280" s="13" t="s">
        <v>7</v>
      </c>
      <c r="I7280" s="13" t="s">
        <v>10867</v>
      </c>
      <c r="L7280" s="13" t="s">
        <v>4592</v>
      </c>
      <c r="M7280" s="13" t="s">
        <v>946</v>
      </c>
      <c r="O7280" s="13" t="s">
        <v>28069</v>
      </c>
      <c r="R7280" s="13" t="s">
        <v>949</v>
      </c>
    </row>
    <row r="7281" spans="1:18">
      <c r="A7281" s="13" t="s">
        <v>28296</v>
      </c>
      <c r="B7281" s="13" t="s">
        <v>28297</v>
      </c>
      <c r="C7281" s="13" t="s">
        <v>28298</v>
      </c>
      <c r="D7281" s="13">
        <v>213.9</v>
      </c>
      <c r="E7281" s="13" t="s">
        <v>28292</v>
      </c>
      <c r="F7281" s="13" t="s">
        <v>33</v>
      </c>
      <c r="G7281" s="13" t="s">
        <v>21471</v>
      </c>
      <c r="H7281" s="13" t="s">
        <v>7</v>
      </c>
      <c r="I7281" s="13" t="s">
        <v>10867</v>
      </c>
      <c r="M7281" s="13" t="s">
        <v>1215</v>
      </c>
      <c r="O7281" s="13" t="s">
        <v>28197</v>
      </c>
      <c r="P7281" s="13" t="s">
        <v>28299</v>
      </c>
      <c r="Q7281" s="13" t="s">
        <v>28300</v>
      </c>
      <c r="R7281" s="13" t="s">
        <v>1219</v>
      </c>
    </row>
    <row r="7282" spans="1:18">
      <c r="A7282" s="13" t="s">
        <v>28301</v>
      </c>
      <c r="B7282" s="13" t="s">
        <v>13803</v>
      </c>
      <c r="C7282" s="13" t="s">
        <v>28302</v>
      </c>
      <c r="D7282" s="13">
        <v>439.68</v>
      </c>
      <c r="E7282" s="13" t="s">
        <v>28292</v>
      </c>
      <c r="F7282" s="13" t="s">
        <v>33</v>
      </c>
      <c r="G7282" s="13" t="s">
        <v>21471</v>
      </c>
      <c r="H7282" s="13" t="s">
        <v>7</v>
      </c>
      <c r="I7282" s="13" t="s">
        <v>388</v>
      </c>
      <c r="M7282" s="13" t="s">
        <v>17166</v>
      </c>
      <c r="O7282" s="13" t="s">
        <v>27233</v>
      </c>
      <c r="P7282" s="13" t="s">
        <v>28303</v>
      </c>
      <c r="Q7282" s="13" t="s">
        <v>28304</v>
      </c>
      <c r="R7282" s="13" t="s">
        <v>17170</v>
      </c>
    </row>
    <row r="7283" spans="1:18">
      <c r="A7283" s="13" t="s">
        <v>28305</v>
      </c>
      <c r="B7283" s="13" t="s">
        <v>28306</v>
      </c>
      <c r="C7283" s="13" t="s">
        <v>28307</v>
      </c>
      <c r="D7283" s="13">
        <v>498.79</v>
      </c>
      <c r="E7283" s="13" t="s">
        <v>28177</v>
      </c>
      <c r="F7283" s="13" t="s">
        <v>33</v>
      </c>
      <c r="G7283" s="13" t="s">
        <v>21471</v>
      </c>
      <c r="H7283" s="13" t="s">
        <v>7</v>
      </c>
      <c r="I7283" s="13" t="s">
        <v>10867</v>
      </c>
      <c r="M7283" s="13" t="s">
        <v>1977</v>
      </c>
      <c r="O7283" s="13" t="s">
        <v>28197</v>
      </c>
      <c r="P7283" s="13" t="s">
        <v>28308</v>
      </c>
      <c r="Q7283" s="13" t="s">
        <v>28309</v>
      </c>
      <c r="R7283" s="13" t="s">
        <v>1980</v>
      </c>
    </row>
    <row r="7284" spans="1:18">
      <c r="A7284" s="13" t="s">
        <v>28310</v>
      </c>
      <c r="B7284" s="13" t="s">
        <v>28297</v>
      </c>
      <c r="C7284" s="13" t="s">
        <v>28311</v>
      </c>
      <c r="D7284" s="13">
        <v>91.76</v>
      </c>
      <c r="E7284" s="13" t="s">
        <v>28177</v>
      </c>
      <c r="F7284" s="13" t="s">
        <v>33</v>
      </c>
      <c r="G7284" s="13" t="s">
        <v>21491</v>
      </c>
      <c r="H7284" s="13" t="s">
        <v>7</v>
      </c>
      <c r="I7284" s="13" t="s">
        <v>10867</v>
      </c>
      <c r="M7284" s="13" t="s">
        <v>1215</v>
      </c>
      <c r="O7284" s="13" t="s">
        <v>28312</v>
      </c>
      <c r="P7284" s="13" t="s">
        <v>28313</v>
      </c>
      <c r="Q7284" s="13" t="s">
        <v>28314</v>
      </c>
      <c r="R7284" s="13" t="s">
        <v>1219</v>
      </c>
    </row>
    <row r="7285" spans="1:18">
      <c r="A7285" s="13" t="s">
        <v>28315</v>
      </c>
      <c r="B7285" s="13" t="s">
        <v>28297</v>
      </c>
      <c r="C7285" s="13" t="s">
        <v>28316</v>
      </c>
      <c r="D7285" s="13">
        <v>79.36</v>
      </c>
      <c r="E7285" s="13" t="s">
        <v>28177</v>
      </c>
      <c r="F7285" s="13" t="s">
        <v>33</v>
      </c>
      <c r="G7285" s="13" t="s">
        <v>21491</v>
      </c>
      <c r="H7285" s="13" t="s">
        <v>7</v>
      </c>
      <c r="I7285" s="13" t="s">
        <v>10867</v>
      </c>
      <c r="M7285" s="13" t="s">
        <v>1215</v>
      </c>
      <c r="O7285" s="13" t="s">
        <v>27761</v>
      </c>
      <c r="P7285" s="13" t="s">
        <v>28313</v>
      </c>
      <c r="Q7285" s="13" t="s">
        <v>28314</v>
      </c>
      <c r="R7285" s="13" t="s">
        <v>1219</v>
      </c>
    </row>
    <row r="7286" spans="1:18">
      <c r="A7286" s="13" t="s">
        <v>28317</v>
      </c>
      <c r="B7286" s="13" t="s">
        <v>16698</v>
      </c>
      <c r="C7286" s="13" t="s">
        <v>17637</v>
      </c>
      <c r="D7286" s="13">
        <v>390.6</v>
      </c>
      <c r="E7286" s="13" t="s">
        <v>28177</v>
      </c>
      <c r="F7286" s="13" t="s">
        <v>33</v>
      </c>
      <c r="G7286" s="13" t="s">
        <v>21471</v>
      </c>
      <c r="H7286" s="13" t="s">
        <v>7</v>
      </c>
      <c r="I7286" s="13" t="s">
        <v>388</v>
      </c>
      <c r="L7286" s="13" t="s">
        <v>450</v>
      </c>
      <c r="M7286" s="13" t="s">
        <v>768</v>
      </c>
      <c r="N7286" s="13" t="s">
        <v>4730</v>
      </c>
      <c r="R7286" s="13" t="s">
        <v>771</v>
      </c>
    </row>
    <row r="7287" spans="1:18">
      <c r="A7287" s="13" t="s">
        <v>28318</v>
      </c>
      <c r="B7287" s="13" t="s">
        <v>28319</v>
      </c>
      <c r="C7287" s="13" t="s">
        <v>28320</v>
      </c>
      <c r="D7287" s="13">
        <v>33.79</v>
      </c>
      <c r="E7287" s="13" t="s">
        <v>28177</v>
      </c>
      <c r="F7287" s="13" t="s">
        <v>33</v>
      </c>
      <c r="G7287" s="13" t="s">
        <v>21491</v>
      </c>
      <c r="H7287" s="13" t="s">
        <v>7</v>
      </c>
      <c r="I7287" s="13" t="s">
        <v>21485</v>
      </c>
      <c r="M7287" s="13" t="s">
        <v>5758</v>
      </c>
      <c r="O7287" s="13" t="s">
        <v>28321</v>
      </c>
      <c r="P7287" s="13" t="s">
        <v>28322</v>
      </c>
      <c r="Q7287" s="13" t="s">
        <v>28323</v>
      </c>
      <c r="R7287" s="13" t="s">
        <v>5761</v>
      </c>
    </row>
    <row r="7288" spans="1:18">
      <c r="A7288" s="13" t="s">
        <v>28324</v>
      </c>
      <c r="B7288" s="13" t="s">
        <v>28325</v>
      </c>
      <c r="C7288" s="13" t="s">
        <v>28326</v>
      </c>
      <c r="D7288" s="13">
        <v>73.599999999999994</v>
      </c>
      <c r="E7288" s="13" t="s">
        <v>28177</v>
      </c>
      <c r="F7288" s="13" t="s">
        <v>33</v>
      </c>
      <c r="G7288" s="13" t="s">
        <v>21491</v>
      </c>
      <c r="H7288" s="13" t="s">
        <v>7</v>
      </c>
      <c r="I7288" s="13" t="s">
        <v>10867</v>
      </c>
      <c r="M7288" s="13" t="s">
        <v>5310</v>
      </c>
      <c r="O7288" s="13" t="s">
        <v>28069</v>
      </c>
      <c r="P7288" s="13" t="s">
        <v>28327</v>
      </c>
      <c r="Q7288" s="13" t="s">
        <v>28328</v>
      </c>
      <c r="R7288" s="13" t="s">
        <v>5314</v>
      </c>
    </row>
    <row r="7289" spans="1:18">
      <c r="A7289" s="13" t="s">
        <v>28329</v>
      </c>
      <c r="B7289" s="13" t="s">
        <v>28330</v>
      </c>
      <c r="C7289" s="13" t="s">
        <v>28331</v>
      </c>
      <c r="D7289" s="13">
        <v>19.84</v>
      </c>
      <c r="E7289" s="13" t="s">
        <v>28177</v>
      </c>
      <c r="F7289" s="13" t="s">
        <v>33</v>
      </c>
      <c r="G7289" s="13" t="s">
        <v>28234</v>
      </c>
      <c r="H7289" s="13" t="s">
        <v>7</v>
      </c>
      <c r="I7289" s="13" t="s">
        <v>10867</v>
      </c>
      <c r="M7289" s="13" t="s">
        <v>5310</v>
      </c>
      <c r="O7289" s="13" t="s">
        <v>28069</v>
      </c>
      <c r="R7289" s="13" t="s">
        <v>5314</v>
      </c>
    </row>
    <row r="7290" spans="1:18">
      <c r="A7290" s="13" t="s">
        <v>28332</v>
      </c>
      <c r="B7290" s="13" t="s">
        <v>28333</v>
      </c>
      <c r="C7290" s="13" t="s">
        <v>28334</v>
      </c>
      <c r="D7290" s="13">
        <v>83.2</v>
      </c>
      <c r="E7290" s="13" t="s">
        <v>28177</v>
      </c>
      <c r="F7290" s="13" t="s">
        <v>33</v>
      </c>
      <c r="G7290" s="13" t="s">
        <v>21471</v>
      </c>
      <c r="H7290" s="13" t="s">
        <v>7</v>
      </c>
      <c r="I7290" s="13" t="s">
        <v>10849</v>
      </c>
      <c r="L7290" s="13" t="s">
        <v>28335</v>
      </c>
      <c r="M7290" s="13" t="s">
        <v>4340</v>
      </c>
      <c r="P7290" s="13" t="s">
        <v>20627</v>
      </c>
      <c r="Q7290" s="13" t="s">
        <v>20628</v>
      </c>
      <c r="R7290" s="13" t="s">
        <v>4344</v>
      </c>
    </row>
    <row r="7291" spans="1:18">
      <c r="A7291" s="13" t="s">
        <v>28336</v>
      </c>
      <c r="B7291" s="13" t="s">
        <v>28337</v>
      </c>
      <c r="C7291" s="13" t="s">
        <v>28338</v>
      </c>
      <c r="D7291" s="13">
        <v>470</v>
      </c>
      <c r="E7291" s="13" t="s">
        <v>28249</v>
      </c>
      <c r="F7291" s="13" t="s">
        <v>33</v>
      </c>
      <c r="G7291" s="13" t="s">
        <v>21471</v>
      </c>
      <c r="H7291" s="13" t="s">
        <v>7</v>
      </c>
      <c r="I7291" s="13" t="s">
        <v>10849</v>
      </c>
      <c r="L7291" s="13" t="s">
        <v>184</v>
      </c>
      <c r="M7291" s="13" t="s">
        <v>946</v>
      </c>
      <c r="O7291" s="13" t="s">
        <v>28321</v>
      </c>
      <c r="R7291" s="13" t="s">
        <v>949</v>
      </c>
    </row>
    <row r="7292" spans="1:18">
      <c r="A7292" s="13" t="s">
        <v>28339</v>
      </c>
      <c r="B7292" s="13" t="s">
        <v>26379</v>
      </c>
      <c r="C7292" s="13" t="s">
        <v>28340</v>
      </c>
      <c r="D7292" s="13">
        <v>59.54</v>
      </c>
      <c r="E7292" s="13" t="s">
        <v>28177</v>
      </c>
      <c r="F7292" s="13" t="s">
        <v>33</v>
      </c>
      <c r="G7292" s="13" t="s">
        <v>21491</v>
      </c>
      <c r="H7292" s="13" t="s">
        <v>7</v>
      </c>
      <c r="I7292" s="13" t="s">
        <v>10867</v>
      </c>
      <c r="M7292" s="13" t="s">
        <v>9331</v>
      </c>
      <c r="O7292" s="13" t="s">
        <v>28069</v>
      </c>
      <c r="P7292" s="13" t="s">
        <v>28341</v>
      </c>
      <c r="Q7292" s="13" t="s">
        <v>28342</v>
      </c>
      <c r="R7292" s="13" t="s">
        <v>9334</v>
      </c>
    </row>
    <row r="7293" spans="1:18">
      <c r="A7293" s="13" t="s">
        <v>28343</v>
      </c>
      <c r="B7293" s="13" t="s">
        <v>264</v>
      </c>
      <c r="C7293" s="13" t="s">
        <v>28344</v>
      </c>
      <c r="D7293" s="13">
        <v>134.54</v>
      </c>
      <c r="E7293" s="13" t="s">
        <v>27917</v>
      </c>
      <c r="F7293" s="13" t="s">
        <v>33</v>
      </c>
      <c r="G7293" s="13" t="s">
        <v>21471</v>
      </c>
      <c r="H7293" s="13" t="s">
        <v>7</v>
      </c>
      <c r="I7293" s="13" t="s">
        <v>10867</v>
      </c>
      <c r="M7293" s="13" t="s">
        <v>4216</v>
      </c>
      <c r="O7293" s="13" t="s">
        <v>28069</v>
      </c>
      <c r="P7293" s="13" t="s">
        <v>28345</v>
      </c>
      <c r="Q7293" s="13" t="s">
        <v>28346</v>
      </c>
      <c r="R7293" s="13" t="s">
        <v>4219</v>
      </c>
    </row>
    <row r="7294" spans="1:18">
      <c r="A7294" s="13" t="s">
        <v>28347</v>
      </c>
      <c r="B7294" s="13" t="s">
        <v>25029</v>
      </c>
      <c r="C7294" s="13" t="s">
        <v>28348</v>
      </c>
      <c r="D7294" s="13">
        <v>378</v>
      </c>
      <c r="F7294" s="13" t="s">
        <v>33</v>
      </c>
      <c r="G7294" s="13" t="s">
        <v>21471</v>
      </c>
      <c r="H7294" s="13" t="s">
        <v>7</v>
      </c>
      <c r="I7294" s="13" t="s">
        <v>10849</v>
      </c>
      <c r="L7294" s="13" t="s">
        <v>184</v>
      </c>
      <c r="M7294" s="13" t="s">
        <v>1697</v>
      </c>
      <c r="O7294" s="13" t="s">
        <v>27973</v>
      </c>
      <c r="R7294" s="13" t="s">
        <v>1698</v>
      </c>
    </row>
    <row r="7295" spans="1:18">
      <c r="A7295" s="13" t="s">
        <v>28349</v>
      </c>
      <c r="B7295" s="13" t="s">
        <v>28350</v>
      </c>
      <c r="C7295" s="13" t="s">
        <v>28351</v>
      </c>
      <c r="D7295" s="13">
        <v>266.31</v>
      </c>
      <c r="E7295" s="13" t="s">
        <v>27917</v>
      </c>
      <c r="F7295" s="13" t="s">
        <v>33</v>
      </c>
      <c r="G7295" s="13" t="s">
        <v>21471</v>
      </c>
      <c r="H7295" s="13" t="s">
        <v>7</v>
      </c>
      <c r="I7295" s="13" t="s">
        <v>10849</v>
      </c>
      <c r="M7295" s="13" t="s">
        <v>7196</v>
      </c>
      <c r="O7295" s="13" t="s">
        <v>27761</v>
      </c>
      <c r="R7295" s="13" t="s">
        <v>7199</v>
      </c>
    </row>
    <row r="7296" spans="1:18">
      <c r="A7296" s="13" t="s">
        <v>28352</v>
      </c>
      <c r="B7296" s="13" t="s">
        <v>16516</v>
      </c>
      <c r="C7296" s="13" t="s">
        <v>28353</v>
      </c>
      <c r="D7296" s="13">
        <v>327.36</v>
      </c>
      <c r="E7296" s="13" t="s">
        <v>17213</v>
      </c>
      <c r="F7296" s="13" t="s">
        <v>33</v>
      </c>
      <c r="G7296" s="13" t="s">
        <v>21471</v>
      </c>
      <c r="H7296" s="13" t="s">
        <v>7</v>
      </c>
      <c r="I7296" s="13" t="s">
        <v>3047</v>
      </c>
      <c r="L7296" s="13" t="s">
        <v>4592</v>
      </c>
      <c r="M7296" s="13" t="s">
        <v>4248</v>
      </c>
      <c r="O7296" s="13" t="s">
        <v>17341</v>
      </c>
      <c r="R7296" s="13" t="s">
        <v>4252</v>
      </c>
    </row>
    <row r="7297" spans="1:18">
      <c r="A7297" s="13" t="s">
        <v>28354</v>
      </c>
      <c r="B7297" s="13" t="s">
        <v>17008</v>
      </c>
      <c r="C7297" s="13" t="s">
        <v>28355</v>
      </c>
      <c r="D7297" s="13">
        <v>19.53</v>
      </c>
      <c r="E7297" s="13" t="s">
        <v>27917</v>
      </c>
      <c r="F7297" s="13" t="s">
        <v>33</v>
      </c>
      <c r="G7297" s="13" t="s">
        <v>28234</v>
      </c>
      <c r="H7297" s="13" t="s">
        <v>7</v>
      </c>
      <c r="I7297" s="13" t="s">
        <v>10867</v>
      </c>
      <c r="M7297" s="13" t="s">
        <v>5532</v>
      </c>
      <c r="O7297" s="13" t="s">
        <v>28083</v>
      </c>
      <c r="R7297" s="13" t="s">
        <v>5535</v>
      </c>
    </row>
    <row r="7298" spans="1:18">
      <c r="A7298" s="13" t="s">
        <v>28356</v>
      </c>
      <c r="B7298" s="13" t="s">
        <v>28357</v>
      </c>
      <c r="C7298" s="13" t="s">
        <v>28358</v>
      </c>
      <c r="D7298" s="13">
        <v>88.83</v>
      </c>
      <c r="E7298" s="13" t="s">
        <v>27917</v>
      </c>
      <c r="F7298" s="13" t="s">
        <v>33</v>
      </c>
      <c r="G7298" s="13" t="s">
        <v>21471</v>
      </c>
      <c r="H7298" s="13" t="s">
        <v>7</v>
      </c>
      <c r="I7298" s="13" t="s">
        <v>10867</v>
      </c>
      <c r="M7298" s="13" t="s">
        <v>2851</v>
      </c>
      <c r="O7298" s="13" t="s">
        <v>28359</v>
      </c>
      <c r="P7298" s="13" t="s">
        <v>28360</v>
      </c>
      <c r="Q7298" s="13" t="s">
        <v>28361</v>
      </c>
      <c r="R7298" s="13" t="s">
        <v>2854</v>
      </c>
    </row>
    <row r="7299" spans="1:18">
      <c r="A7299" s="13" t="s">
        <v>28362</v>
      </c>
      <c r="B7299" s="13" t="s">
        <v>28363</v>
      </c>
      <c r="C7299" s="13" t="s">
        <v>28364</v>
      </c>
      <c r="D7299" s="13">
        <v>19.8</v>
      </c>
      <c r="E7299" s="13" t="s">
        <v>27917</v>
      </c>
      <c r="F7299" s="13" t="s">
        <v>33</v>
      </c>
      <c r="G7299" s="13" t="s">
        <v>21491</v>
      </c>
      <c r="H7299" s="13" t="s">
        <v>7</v>
      </c>
      <c r="I7299" s="13" t="s">
        <v>10867</v>
      </c>
      <c r="M7299" s="13" t="s">
        <v>1152</v>
      </c>
      <c r="O7299" s="13" t="s">
        <v>28359</v>
      </c>
      <c r="P7299" s="13" t="s">
        <v>28365</v>
      </c>
      <c r="Q7299" s="13" t="s">
        <v>28366</v>
      </c>
      <c r="R7299" s="13" t="s">
        <v>1155</v>
      </c>
    </row>
    <row r="7300" spans="1:18">
      <c r="A7300" s="13" t="s">
        <v>28367</v>
      </c>
      <c r="B7300" s="13" t="s">
        <v>28368</v>
      </c>
      <c r="C7300" s="13" t="s">
        <v>28369</v>
      </c>
      <c r="D7300" s="13">
        <v>19.8</v>
      </c>
      <c r="E7300" s="13" t="s">
        <v>27917</v>
      </c>
      <c r="F7300" s="13" t="s">
        <v>33</v>
      </c>
      <c r="G7300" s="13" t="s">
        <v>21491</v>
      </c>
      <c r="H7300" s="13" t="s">
        <v>7</v>
      </c>
      <c r="I7300" s="13" t="s">
        <v>10867</v>
      </c>
      <c r="M7300" s="13" t="s">
        <v>1215</v>
      </c>
      <c r="O7300" s="13" t="s">
        <v>28226</v>
      </c>
      <c r="P7300" s="13" t="s">
        <v>28370</v>
      </c>
      <c r="Q7300" s="13" t="s">
        <v>28371</v>
      </c>
      <c r="R7300" s="13" t="s">
        <v>1219</v>
      </c>
    </row>
    <row r="7301" spans="1:18">
      <c r="A7301" s="13" t="s">
        <v>28372</v>
      </c>
      <c r="B7301" s="13" t="s">
        <v>28373</v>
      </c>
      <c r="C7301" s="13" t="s">
        <v>28374</v>
      </c>
      <c r="D7301" s="13">
        <v>19.84</v>
      </c>
      <c r="F7301" s="13" t="s">
        <v>33</v>
      </c>
      <c r="G7301" s="13" t="s">
        <v>21491</v>
      </c>
      <c r="H7301" s="13" t="s">
        <v>7</v>
      </c>
      <c r="I7301" s="13" t="s">
        <v>10867</v>
      </c>
      <c r="L7301" s="13" t="s">
        <v>184</v>
      </c>
      <c r="M7301" s="13" t="s">
        <v>443</v>
      </c>
      <c r="O7301" s="13" t="s">
        <v>28083</v>
      </c>
      <c r="P7301" s="13" t="s">
        <v>1180</v>
      </c>
      <c r="Q7301" s="13" t="s">
        <v>1181</v>
      </c>
      <c r="R7301" s="13" t="s">
        <v>446</v>
      </c>
    </row>
    <row r="7302" spans="1:18">
      <c r="A7302" s="13" t="s">
        <v>28375</v>
      </c>
      <c r="B7302" s="13" t="s">
        <v>28376</v>
      </c>
      <c r="C7302" s="13" t="s">
        <v>28374</v>
      </c>
      <c r="D7302" s="13">
        <v>22.32</v>
      </c>
      <c r="F7302" s="13" t="s">
        <v>33</v>
      </c>
      <c r="G7302" s="13" t="s">
        <v>21491</v>
      </c>
      <c r="H7302" s="13" t="s">
        <v>7</v>
      </c>
      <c r="I7302" s="13" t="s">
        <v>10867</v>
      </c>
      <c r="L7302" s="13" t="s">
        <v>184</v>
      </c>
      <c r="M7302" s="13" t="s">
        <v>443</v>
      </c>
      <c r="O7302" s="13" t="s">
        <v>28083</v>
      </c>
      <c r="P7302" s="13" t="s">
        <v>1180</v>
      </c>
      <c r="Q7302" s="13" t="s">
        <v>1181</v>
      </c>
      <c r="R7302" s="13" t="s">
        <v>446</v>
      </c>
    </row>
    <row r="7303" spans="1:18">
      <c r="A7303" s="13" t="s">
        <v>28377</v>
      </c>
      <c r="B7303" s="13" t="s">
        <v>28378</v>
      </c>
      <c r="C7303" s="13" t="s">
        <v>28379</v>
      </c>
      <c r="D7303" s="13">
        <v>368.87</v>
      </c>
      <c r="E7303" s="13" t="s">
        <v>27917</v>
      </c>
      <c r="F7303" s="13" t="s">
        <v>33</v>
      </c>
      <c r="G7303" s="13" t="s">
        <v>21471</v>
      </c>
      <c r="H7303" s="13" t="s">
        <v>7</v>
      </c>
      <c r="I7303" s="13" t="s">
        <v>10849</v>
      </c>
      <c r="M7303" s="13" t="s">
        <v>7797</v>
      </c>
      <c r="O7303" s="13" t="s">
        <v>28380</v>
      </c>
      <c r="P7303" s="13" t="s">
        <v>28381</v>
      </c>
      <c r="Q7303" s="13" t="s">
        <v>28382</v>
      </c>
      <c r="R7303" s="13" t="s">
        <v>7801</v>
      </c>
    </row>
    <row r="7304" spans="1:18">
      <c r="A7304" s="13" t="s">
        <v>28383</v>
      </c>
      <c r="B7304" s="13" t="s">
        <v>22630</v>
      </c>
      <c r="C7304" s="13" t="s">
        <v>28384</v>
      </c>
      <c r="D7304" s="13">
        <v>6.2</v>
      </c>
      <c r="E7304" s="13" t="s">
        <v>27917</v>
      </c>
      <c r="F7304" s="13" t="s">
        <v>33</v>
      </c>
      <c r="G7304" s="13" t="s">
        <v>28234</v>
      </c>
      <c r="H7304" s="13" t="s">
        <v>7</v>
      </c>
      <c r="I7304" s="13" t="s">
        <v>10867</v>
      </c>
      <c r="M7304" s="13" t="s">
        <v>2489</v>
      </c>
      <c r="O7304" s="13" t="s">
        <v>28359</v>
      </c>
      <c r="R7304" s="13" t="s">
        <v>2492</v>
      </c>
    </row>
    <row r="7305" spans="1:18">
      <c r="A7305" s="13" t="s">
        <v>28385</v>
      </c>
      <c r="B7305" s="13" t="s">
        <v>28386</v>
      </c>
      <c r="C7305" s="13" t="s">
        <v>28387</v>
      </c>
      <c r="D7305" s="13">
        <v>25.92</v>
      </c>
      <c r="E7305" s="13" t="s">
        <v>27917</v>
      </c>
      <c r="F7305" s="13" t="s">
        <v>33</v>
      </c>
      <c r="G7305" s="13" t="s">
        <v>21471</v>
      </c>
      <c r="H7305" s="13" t="s">
        <v>7</v>
      </c>
      <c r="I7305" s="13" t="s">
        <v>10849</v>
      </c>
      <c r="O7305" s="13" t="s">
        <v>27233</v>
      </c>
    </row>
    <row r="7306" spans="1:18">
      <c r="A7306" s="13" t="s">
        <v>28388</v>
      </c>
      <c r="B7306" s="13" t="s">
        <v>21949</v>
      </c>
      <c r="C7306" s="13" t="s">
        <v>28389</v>
      </c>
      <c r="D7306" s="13">
        <v>278.39999999999998</v>
      </c>
      <c r="E7306" s="13" t="s">
        <v>17610</v>
      </c>
      <c r="F7306" s="13" t="s">
        <v>33</v>
      </c>
      <c r="G7306" s="13" t="s">
        <v>21471</v>
      </c>
      <c r="H7306" s="13" t="s">
        <v>7</v>
      </c>
      <c r="I7306" s="13" t="s">
        <v>10849</v>
      </c>
      <c r="L7306" s="13" t="s">
        <v>4592</v>
      </c>
      <c r="M7306" s="13" t="s">
        <v>16058</v>
      </c>
      <c r="R7306" s="13" t="s">
        <v>16061</v>
      </c>
    </row>
    <row r="7307" spans="1:18">
      <c r="A7307" s="13" t="s">
        <v>28390</v>
      </c>
      <c r="B7307" s="13" t="s">
        <v>20626</v>
      </c>
      <c r="C7307" s="13" t="s">
        <v>28391</v>
      </c>
      <c r="D7307" s="13">
        <v>213.26</v>
      </c>
      <c r="E7307" s="13" t="s">
        <v>28240</v>
      </c>
      <c r="F7307" s="13" t="s">
        <v>33</v>
      </c>
      <c r="G7307" s="13" t="s">
        <v>21471</v>
      </c>
      <c r="H7307" s="13" t="s">
        <v>7</v>
      </c>
      <c r="I7307" s="13" t="s">
        <v>10867</v>
      </c>
      <c r="M7307" s="13" t="s">
        <v>533</v>
      </c>
      <c r="O7307" s="13" t="s">
        <v>28392</v>
      </c>
      <c r="P7307" s="13" t="s">
        <v>28393</v>
      </c>
      <c r="Q7307" s="13" t="s">
        <v>28394</v>
      </c>
      <c r="R7307" s="13" t="s">
        <v>536</v>
      </c>
    </row>
    <row r="7308" spans="1:18">
      <c r="A7308" s="13" t="s">
        <v>28395</v>
      </c>
      <c r="B7308" s="13" t="s">
        <v>28396</v>
      </c>
      <c r="C7308" s="13" t="s">
        <v>28397</v>
      </c>
      <c r="D7308" s="13">
        <v>9.9</v>
      </c>
      <c r="E7308" s="13" t="s">
        <v>28240</v>
      </c>
      <c r="F7308" s="13" t="s">
        <v>33</v>
      </c>
      <c r="G7308" s="13" t="s">
        <v>28234</v>
      </c>
      <c r="H7308" s="13" t="s">
        <v>7</v>
      </c>
      <c r="I7308" s="13" t="s">
        <v>10867</v>
      </c>
      <c r="M7308" s="13" t="s">
        <v>842</v>
      </c>
      <c r="O7308" s="13" t="s">
        <v>28271</v>
      </c>
      <c r="P7308" s="13" t="s">
        <v>28398</v>
      </c>
      <c r="Q7308" s="13" t="s">
        <v>28399</v>
      </c>
      <c r="R7308" s="13" t="s">
        <v>845</v>
      </c>
    </row>
    <row r="7309" spans="1:18">
      <c r="A7309" s="13" t="s">
        <v>28400</v>
      </c>
      <c r="B7309" s="13" t="s">
        <v>264</v>
      </c>
      <c r="C7309" s="13" t="s">
        <v>28401</v>
      </c>
      <c r="D7309" s="13">
        <v>499.41</v>
      </c>
      <c r="E7309" s="13" t="s">
        <v>28240</v>
      </c>
      <c r="F7309" s="13" t="s">
        <v>33</v>
      </c>
      <c r="G7309" s="13" t="s">
        <v>21471</v>
      </c>
      <c r="H7309" s="13" t="s">
        <v>7</v>
      </c>
      <c r="I7309" s="13" t="s">
        <v>10867</v>
      </c>
      <c r="M7309" s="13" t="s">
        <v>5351</v>
      </c>
      <c r="O7309" s="13" t="s">
        <v>28271</v>
      </c>
      <c r="P7309" s="13" t="s">
        <v>28402</v>
      </c>
      <c r="Q7309" s="13" t="s">
        <v>28403</v>
      </c>
      <c r="R7309" s="13" t="s">
        <v>5354</v>
      </c>
    </row>
    <row r="7310" spans="1:18">
      <c r="A7310" s="13" t="s">
        <v>28404</v>
      </c>
      <c r="B7310" s="13" t="s">
        <v>19014</v>
      </c>
      <c r="C7310" s="13" t="s">
        <v>28405</v>
      </c>
      <c r="D7310" s="13">
        <v>410.88</v>
      </c>
      <c r="F7310" s="13" t="s">
        <v>33</v>
      </c>
      <c r="G7310" s="13" t="s">
        <v>21471</v>
      </c>
      <c r="H7310" s="13" t="s">
        <v>7</v>
      </c>
      <c r="I7310" s="13" t="s">
        <v>10849</v>
      </c>
      <c r="L7310" s="13" t="s">
        <v>28406</v>
      </c>
      <c r="M7310" s="13" t="s">
        <v>332</v>
      </c>
      <c r="O7310" s="13" t="s">
        <v>28407</v>
      </c>
      <c r="P7310" s="13" t="s">
        <v>28408</v>
      </c>
      <c r="Q7310" s="13" t="s">
        <v>28409</v>
      </c>
      <c r="R7310" s="13" t="s">
        <v>335</v>
      </c>
    </row>
    <row r="7311" spans="1:18">
      <c r="A7311" s="13" t="s">
        <v>28410</v>
      </c>
      <c r="B7311" s="13" t="s">
        <v>28411</v>
      </c>
      <c r="C7311" s="13" t="s">
        <v>28412</v>
      </c>
      <c r="D7311" s="13">
        <v>7.92</v>
      </c>
      <c r="E7311" s="13" t="s">
        <v>28413</v>
      </c>
      <c r="F7311" s="13" t="s">
        <v>33</v>
      </c>
      <c r="G7311" s="13" t="s">
        <v>28234</v>
      </c>
      <c r="H7311" s="13" t="s">
        <v>7</v>
      </c>
      <c r="I7311" s="13" t="s">
        <v>28414</v>
      </c>
      <c r="M7311" s="13" t="s">
        <v>661</v>
      </c>
      <c r="P7311" s="13" t="s">
        <v>28415</v>
      </c>
      <c r="Q7311" s="13" t="s">
        <v>28416</v>
      </c>
      <c r="R7311" s="13" t="s">
        <v>664</v>
      </c>
    </row>
    <row r="7312" spans="1:18">
      <c r="A7312" s="13" t="s">
        <v>28417</v>
      </c>
      <c r="B7312" s="13" t="s">
        <v>28418</v>
      </c>
      <c r="C7312" s="13" t="s">
        <v>21705</v>
      </c>
      <c r="D7312" s="13">
        <v>19.8</v>
      </c>
      <c r="E7312" s="13" t="s">
        <v>28419</v>
      </c>
      <c r="F7312" s="13" t="s">
        <v>33</v>
      </c>
      <c r="G7312" s="13" t="s">
        <v>21491</v>
      </c>
      <c r="H7312" s="13" t="s">
        <v>7</v>
      </c>
      <c r="I7312" s="13" t="s">
        <v>10867</v>
      </c>
      <c r="M7312" s="13" t="s">
        <v>2111</v>
      </c>
      <c r="O7312" s="13" t="s">
        <v>28321</v>
      </c>
      <c r="P7312" s="13" t="s">
        <v>28420</v>
      </c>
      <c r="Q7312" s="13" t="s">
        <v>28421</v>
      </c>
      <c r="R7312" s="13" t="s">
        <v>2114</v>
      </c>
    </row>
    <row r="7313" spans="1:18">
      <c r="A7313" s="13" t="s">
        <v>28422</v>
      </c>
      <c r="B7313" s="13" t="s">
        <v>28423</v>
      </c>
      <c r="C7313" s="13" t="s">
        <v>28424</v>
      </c>
      <c r="D7313" s="13">
        <v>11.88</v>
      </c>
      <c r="E7313" s="13" t="s">
        <v>28419</v>
      </c>
      <c r="F7313" s="13" t="s">
        <v>33</v>
      </c>
      <c r="G7313" s="13" t="s">
        <v>21491</v>
      </c>
      <c r="H7313" s="13" t="s">
        <v>7</v>
      </c>
      <c r="I7313" s="13" t="s">
        <v>10867</v>
      </c>
      <c r="M7313" s="13" t="s">
        <v>2111</v>
      </c>
      <c r="O7313" s="13" t="s">
        <v>28425</v>
      </c>
      <c r="P7313" s="13" t="s">
        <v>28420</v>
      </c>
      <c r="Q7313" s="13" t="s">
        <v>28421</v>
      </c>
      <c r="R7313" s="13" t="s">
        <v>2114</v>
      </c>
    </row>
    <row r="7314" spans="1:18">
      <c r="A7314" s="13" t="s">
        <v>28426</v>
      </c>
      <c r="B7314" s="13" t="s">
        <v>28427</v>
      </c>
      <c r="C7314" s="13" t="s">
        <v>28428</v>
      </c>
      <c r="D7314" s="13">
        <v>11.55</v>
      </c>
      <c r="E7314" s="13" t="s">
        <v>28419</v>
      </c>
      <c r="F7314" s="13" t="s">
        <v>33</v>
      </c>
      <c r="G7314" s="13" t="s">
        <v>28234</v>
      </c>
      <c r="H7314" s="13" t="s">
        <v>7</v>
      </c>
      <c r="I7314" s="13" t="s">
        <v>10867</v>
      </c>
      <c r="M7314" s="13" t="s">
        <v>196</v>
      </c>
      <c r="N7314" s="13" t="s">
        <v>11074</v>
      </c>
      <c r="O7314" s="13" t="s">
        <v>28429</v>
      </c>
      <c r="P7314" s="13" t="s">
        <v>13782</v>
      </c>
      <c r="Q7314" s="13" t="s">
        <v>13783</v>
      </c>
      <c r="R7314" s="13" t="s">
        <v>200</v>
      </c>
    </row>
    <row r="7315" spans="1:18">
      <c r="A7315" s="13" t="s">
        <v>28430</v>
      </c>
      <c r="B7315" s="13" t="s">
        <v>28431</v>
      </c>
      <c r="C7315" s="13" t="s">
        <v>28432</v>
      </c>
      <c r="D7315" s="13">
        <v>19.829999999999998</v>
      </c>
      <c r="E7315" s="13" t="s">
        <v>28419</v>
      </c>
      <c r="F7315" s="13" t="s">
        <v>33</v>
      </c>
      <c r="G7315" s="13" t="s">
        <v>21491</v>
      </c>
      <c r="H7315" s="13" t="s">
        <v>7</v>
      </c>
      <c r="I7315" s="13" t="s">
        <v>10867</v>
      </c>
      <c r="M7315" s="13" t="s">
        <v>62</v>
      </c>
      <c r="O7315" s="13" t="s">
        <v>28392</v>
      </c>
      <c r="P7315" s="13" t="s">
        <v>28433</v>
      </c>
      <c r="Q7315" s="13" t="s">
        <v>28434</v>
      </c>
      <c r="R7315" s="13" t="s">
        <v>65</v>
      </c>
    </row>
    <row r="7316" spans="1:18">
      <c r="A7316" s="13" t="s">
        <v>28435</v>
      </c>
      <c r="B7316" s="13" t="s">
        <v>28436</v>
      </c>
      <c r="C7316" s="13" t="s">
        <v>28437</v>
      </c>
      <c r="D7316" s="13">
        <v>18.53</v>
      </c>
      <c r="E7316" s="13" t="s">
        <v>28419</v>
      </c>
      <c r="F7316" s="13" t="s">
        <v>33</v>
      </c>
      <c r="G7316" s="13" t="s">
        <v>21491</v>
      </c>
      <c r="H7316" s="13" t="s">
        <v>7</v>
      </c>
      <c r="I7316" s="13" t="s">
        <v>10867</v>
      </c>
      <c r="O7316" s="13" t="s">
        <v>28425</v>
      </c>
    </row>
    <row r="7317" spans="1:18">
      <c r="A7317" s="13" t="s">
        <v>28438</v>
      </c>
      <c r="B7317" s="13" t="s">
        <v>20038</v>
      </c>
      <c r="C7317" s="13" t="s">
        <v>28439</v>
      </c>
      <c r="D7317" s="13">
        <v>19.84</v>
      </c>
      <c r="E7317" s="13" t="s">
        <v>28419</v>
      </c>
      <c r="F7317" s="13" t="s">
        <v>33</v>
      </c>
      <c r="G7317" s="13" t="s">
        <v>28234</v>
      </c>
      <c r="H7317" s="13" t="s">
        <v>7</v>
      </c>
      <c r="I7317" s="13" t="s">
        <v>10849</v>
      </c>
      <c r="M7317" s="13" t="s">
        <v>7604</v>
      </c>
      <c r="O7317" s="13" t="s">
        <v>28226</v>
      </c>
      <c r="P7317" s="13" t="s">
        <v>27920</v>
      </c>
      <c r="Q7317" s="13" t="s">
        <v>27921</v>
      </c>
    </row>
    <row r="7318" spans="1:18">
      <c r="A7318" s="13" t="s">
        <v>28440</v>
      </c>
      <c r="B7318" s="13" t="s">
        <v>28441</v>
      </c>
      <c r="C7318" s="13" t="s">
        <v>28442</v>
      </c>
      <c r="D7318" s="13">
        <v>18.600000000000001</v>
      </c>
      <c r="E7318" s="13" t="s">
        <v>28419</v>
      </c>
      <c r="F7318" s="13" t="s">
        <v>33</v>
      </c>
      <c r="G7318" s="13" t="s">
        <v>21491</v>
      </c>
      <c r="H7318" s="13" t="s">
        <v>7</v>
      </c>
      <c r="I7318" s="13" t="s">
        <v>10867</v>
      </c>
      <c r="M7318" s="13" t="s">
        <v>2513</v>
      </c>
      <c r="O7318" s="13" t="s">
        <v>28429</v>
      </c>
      <c r="P7318" s="13" t="s">
        <v>28443</v>
      </c>
      <c r="Q7318" s="13" t="s">
        <v>28444</v>
      </c>
      <c r="R7318" s="13" t="s">
        <v>2516</v>
      </c>
    </row>
    <row r="7319" spans="1:18">
      <c r="A7319" s="13" t="s">
        <v>28445</v>
      </c>
      <c r="B7319" s="13" t="s">
        <v>17031</v>
      </c>
      <c r="C7319" s="13" t="s">
        <v>28446</v>
      </c>
      <c r="D7319" s="13">
        <v>151.9</v>
      </c>
      <c r="F7319" s="13" t="s">
        <v>33</v>
      </c>
      <c r="G7319" s="13" t="s">
        <v>21471</v>
      </c>
      <c r="H7319" s="13" t="s">
        <v>7</v>
      </c>
      <c r="I7319" s="13" t="s">
        <v>21485</v>
      </c>
      <c r="L7319" s="13" t="s">
        <v>184</v>
      </c>
      <c r="M7319" s="13" t="s">
        <v>1743</v>
      </c>
      <c r="O7319" s="13" t="s">
        <v>26915</v>
      </c>
      <c r="P7319" s="13" t="s">
        <v>28447</v>
      </c>
      <c r="Q7319" s="13" t="s">
        <v>28448</v>
      </c>
      <c r="R7319" s="13" t="s">
        <v>1746</v>
      </c>
    </row>
    <row r="7320" spans="1:18">
      <c r="A7320" s="13" t="s">
        <v>28449</v>
      </c>
      <c r="B7320" s="13" t="s">
        <v>28386</v>
      </c>
      <c r="C7320" s="13" t="s">
        <v>28450</v>
      </c>
      <c r="D7320" s="13">
        <v>262.39999999999998</v>
      </c>
      <c r="E7320" s="13" t="s">
        <v>21178</v>
      </c>
      <c r="F7320" s="13" t="s">
        <v>33</v>
      </c>
      <c r="G7320" s="13" t="s">
        <v>21471</v>
      </c>
      <c r="H7320" s="13" t="s">
        <v>7</v>
      </c>
      <c r="I7320" s="13" t="s">
        <v>10849</v>
      </c>
      <c r="O7320" s="13" t="s">
        <v>28271</v>
      </c>
    </row>
    <row r="7321" spans="1:18">
      <c r="A7321" s="13" t="s">
        <v>28451</v>
      </c>
      <c r="B7321" s="13" t="s">
        <v>28452</v>
      </c>
      <c r="C7321" s="13" t="s">
        <v>28453</v>
      </c>
      <c r="D7321" s="13">
        <v>312</v>
      </c>
      <c r="E7321" s="13" t="s">
        <v>28226</v>
      </c>
      <c r="F7321" s="13" t="s">
        <v>33</v>
      </c>
      <c r="G7321" s="13" t="s">
        <v>21471</v>
      </c>
      <c r="H7321" s="13" t="s">
        <v>7</v>
      </c>
      <c r="I7321" s="13" t="s">
        <v>10867</v>
      </c>
      <c r="M7321" s="13" t="s">
        <v>17668</v>
      </c>
      <c r="O7321" s="13" t="s">
        <v>28429</v>
      </c>
      <c r="P7321" s="13" t="s">
        <v>28454</v>
      </c>
      <c r="Q7321" s="13" t="s">
        <v>28455</v>
      </c>
      <c r="R7321" s="13" t="s">
        <v>17671</v>
      </c>
    </row>
    <row r="7322" spans="1:18">
      <c r="A7322" s="13" t="s">
        <v>28456</v>
      </c>
      <c r="B7322" s="13" t="s">
        <v>13803</v>
      </c>
      <c r="C7322" s="13" t="s">
        <v>28457</v>
      </c>
      <c r="D7322" s="13">
        <v>311.04000000000002</v>
      </c>
      <c r="E7322" s="13" t="s">
        <v>28226</v>
      </c>
      <c r="F7322" s="13" t="s">
        <v>33</v>
      </c>
      <c r="G7322" s="13" t="s">
        <v>21471</v>
      </c>
      <c r="H7322" s="13" t="s">
        <v>7</v>
      </c>
      <c r="I7322" s="13" t="s">
        <v>21485</v>
      </c>
      <c r="M7322" s="13" t="s">
        <v>3002</v>
      </c>
      <c r="N7322" s="13" t="s">
        <v>4730</v>
      </c>
      <c r="O7322" s="13" t="s">
        <v>28458</v>
      </c>
      <c r="P7322" s="13" t="s">
        <v>28459</v>
      </c>
      <c r="Q7322" s="13" t="s">
        <v>28460</v>
      </c>
      <c r="R7322" s="13" t="s">
        <v>3005</v>
      </c>
    </row>
    <row r="7323" spans="1:18">
      <c r="A7323" s="13" t="s">
        <v>28461</v>
      </c>
      <c r="B7323" s="13" t="s">
        <v>264</v>
      </c>
      <c r="C7323" s="13" t="s">
        <v>28462</v>
      </c>
      <c r="D7323" s="13">
        <v>474.3</v>
      </c>
      <c r="E7323" s="13" t="s">
        <v>28226</v>
      </c>
      <c r="F7323" s="13" t="s">
        <v>33</v>
      </c>
      <c r="G7323" s="13" t="s">
        <v>21471</v>
      </c>
      <c r="H7323" s="13" t="s">
        <v>7</v>
      </c>
      <c r="I7323" s="13" t="s">
        <v>388</v>
      </c>
      <c r="M7323" s="13" t="s">
        <v>7824</v>
      </c>
      <c r="O7323" s="13" t="s">
        <v>21550</v>
      </c>
      <c r="R7323" s="13" t="s">
        <v>7827</v>
      </c>
    </row>
    <row r="7324" spans="1:18">
      <c r="A7324" s="13" t="s">
        <v>28463</v>
      </c>
      <c r="B7324" s="13" t="s">
        <v>15898</v>
      </c>
      <c r="C7324" s="13" t="s">
        <v>28464</v>
      </c>
      <c r="D7324" s="13">
        <v>499.72</v>
      </c>
      <c r="E7324" s="13" t="s">
        <v>28226</v>
      </c>
      <c r="F7324" s="13" t="s">
        <v>33</v>
      </c>
      <c r="G7324" s="13" t="s">
        <v>21471</v>
      </c>
      <c r="H7324" s="13" t="s">
        <v>7</v>
      </c>
      <c r="I7324" s="13" t="s">
        <v>10849</v>
      </c>
      <c r="M7324" s="13" t="s">
        <v>706</v>
      </c>
      <c r="O7324" s="13" t="s">
        <v>28407</v>
      </c>
      <c r="R7324" s="13" t="s">
        <v>709</v>
      </c>
    </row>
    <row r="7325" spans="1:18">
      <c r="A7325" s="13" t="s">
        <v>28465</v>
      </c>
      <c r="B7325" s="13" t="s">
        <v>19360</v>
      </c>
      <c r="C7325" s="13" t="s">
        <v>28466</v>
      </c>
      <c r="D7325" s="13">
        <v>499.72</v>
      </c>
      <c r="F7325" s="13" t="s">
        <v>33</v>
      </c>
      <c r="G7325" s="13" t="s">
        <v>28467</v>
      </c>
      <c r="H7325" s="13" t="s">
        <v>7</v>
      </c>
      <c r="I7325" s="13" t="s">
        <v>10867</v>
      </c>
      <c r="L7325" s="13" t="s">
        <v>28468</v>
      </c>
      <c r="M7325" s="13" t="s">
        <v>17547</v>
      </c>
      <c r="O7325" s="13" t="s">
        <v>28053</v>
      </c>
      <c r="R7325" s="13" t="s">
        <v>17550</v>
      </c>
    </row>
    <row r="7326" spans="1:18">
      <c r="A7326" s="13" t="s">
        <v>28469</v>
      </c>
      <c r="B7326" s="13" t="s">
        <v>28470</v>
      </c>
      <c r="C7326" s="13" t="s">
        <v>28466</v>
      </c>
      <c r="D7326" s="13">
        <v>499.72</v>
      </c>
      <c r="F7326" s="13" t="s">
        <v>33</v>
      </c>
      <c r="G7326" s="13" t="s">
        <v>28467</v>
      </c>
      <c r="H7326" s="13" t="s">
        <v>7</v>
      </c>
      <c r="I7326" s="13" t="s">
        <v>10867</v>
      </c>
      <c r="L7326" s="13" t="s">
        <v>28468</v>
      </c>
      <c r="M7326" s="13" t="s">
        <v>17547</v>
      </c>
      <c r="N7326" s="13" t="s">
        <v>28471</v>
      </c>
      <c r="O7326" s="13" t="s">
        <v>28053</v>
      </c>
      <c r="R7326" s="13" t="s">
        <v>17550</v>
      </c>
    </row>
    <row r="7327" spans="1:18">
      <c r="A7327" s="13" t="s">
        <v>28472</v>
      </c>
      <c r="B7327" s="13" t="s">
        <v>28473</v>
      </c>
      <c r="C7327" s="13" t="s">
        <v>28474</v>
      </c>
      <c r="D7327" s="13">
        <v>98.28</v>
      </c>
      <c r="E7327" s="13" t="s">
        <v>28226</v>
      </c>
      <c r="F7327" s="13" t="s">
        <v>33</v>
      </c>
      <c r="G7327" s="13" t="s">
        <v>21471</v>
      </c>
      <c r="H7327" s="13" t="s">
        <v>7</v>
      </c>
      <c r="I7327" s="13" t="s">
        <v>388</v>
      </c>
      <c r="M7327" s="13" t="s">
        <v>2184</v>
      </c>
      <c r="O7327" s="13" t="s">
        <v>27219</v>
      </c>
      <c r="P7327" s="13" t="s">
        <v>28475</v>
      </c>
      <c r="Q7327" s="13" t="s">
        <v>28476</v>
      </c>
      <c r="R7327" s="13" t="s">
        <v>2187</v>
      </c>
    </row>
    <row r="7328" spans="1:18">
      <c r="A7328" s="13" t="s">
        <v>28477</v>
      </c>
      <c r="B7328" s="13" t="s">
        <v>28470</v>
      </c>
      <c r="C7328" s="13" t="s">
        <v>28474</v>
      </c>
      <c r="D7328" s="13">
        <v>43.79</v>
      </c>
      <c r="E7328" s="13" t="s">
        <v>28226</v>
      </c>
      <c r="F7328" s="13" t="s">
        <v>33</v>
      </c>
      <c r="G7328" s="13" t="s">
        <v>21471</v>
      </c>
      <c r="H7328" s="13" t="s">
        <v>7</v>
      </c>
      <c r="I7328" s="13" t="s">
        <v>10867</v>
      </c>
      <c r="M7328" s="13" t="s">
        <v>2184</v>
      </c>
      <c r="O7328" s="13" t="s">
        <v>27219</v>
      </c>
      <c r="P7328" s="13" t="s">
        <v>28475</v>
      </c>
      <c r="Q7328" s="13" t="s">
        <v>28476</v>
      </c>
      <c r="R7328" s="13" t="s">
        <v>2187</v>
      </c>
    </row>
    <row r="7329" spans="1:18">
      <c r="A7329" s="13" t="s">
        <v>28478</v>
      </c>
      <c r="B7329" s="13" t="s">
        <v>28479</v>
      </c>
      <c r="C7329" s="13" t="s">
        <v>28480</v>
      </c>
      <c r="D7329" s="13">
        <v>300.3</v>
      </c>
      <c r="E7329" s="13" t="s">
        <v>28226</v>
      </c>
      <c r="F7329" s="13" t="s">
        <v>33</v>
      </c>
      <c r="G7329" s="13" t="s">
        <v>21471</v>
      </c>
      <c r="H7329" s="13" t="s">
        <v>7</v>
      </c>
      <c r="I7329" s="13" t="s">
        <v>10867</v>
      </c>
      <c r="M7329" s="13" t="s">
        <v>1463</v>
      </c>
      <c r="O7329" s="13" t="s">
        <v>27866</v>
      </c>
      <c r="P7329" s="13" t="s">
        <v>28481</v>
      </c>
      <c r="Q7329" s="13" t="s">
        <v>28482</v>
      </c>
      <c r="R7329" s="13" t="s">
        <v>1466</v>
      </c>
    </row>
    <row r="7330" spans="1:18">
      <c r="A7330" s="13" t="s">
        <v>28483</v>
      </c>
      <c r="B7330" s="13" t="s">
        <v>28484</v>
      </c>
      <c r="C7330" s="13" t="s">
        <v>28485</v>
      </c>
      <c r="D7330" s="13">
        <v>206.64</v>
      </c>
      <c r="E7330" s="13" t="s">
        <v>28226</v>
      </c>
      <c r="F7330" s="13" t="s">
        <v>33</v>
      </c>
      <c r="G7330" s="13" t="s">
        <v>21471</v>
      </c>
      <c r="H7330" s="13" t="s">
        <v>7</v>
      </c>
      <c r="I7330" s="13" t="s">
        <v>10849</v>
      </c>
      <c r="M7330" s="13" t="s">
        <v>2524</v>
      </c>
      <c r="O7330" s="13" t="s">
        <v>28380</v>
      </c>
      <c r="R7330" s="13" t="s">
        <v>2527</v>
      </c>
    </row>
    <row r="7331" spans="1:18">
      <c r="A7331" s="13" t="s">
        <v>28486</v>
      </c>
      <c r="B7331" s="13" t="s">
        <v>28487</v>
      </c>
      <c r="C7331" s="13" t="s">
        <v>28488</v>
      </c>
      <c r="D7331" s="13">
        <v>499.72</v>
      </c>
      <c r="E7331" s="13" t="s">
        <v>28226</v>
      </c>
      <c r="F7331" s="13" t="s">
        <v>33</v>
      </c>
      <c r="G7331" s="13" t="s">
        <v>28467</v>
      </c>
      <c r="H7331" s="13" t="s">
        <v>7</v>
      </c>
      <c r="I7331" s="13" t="s">
        <v>10849</v>
      </c>
      <c r="L7331" s="13" t="s">
        <v>28468</v>
      </c>
      <c r="M7331" s="13" t="s">
        <v>9124</v>
      </c>
      <c r="P7331" s="13" t="s">
        <v>26825</v>
      </c>
      <c r="Q7331" s="13" t="s">
        <v>26826</v>
      </c>
      <c r="R7331" s="13" t="s">
        <v>9127</v>
      </c>
    </row>
    <row r="7332" spans="1:18">
      <c r="A7332" s="13" t="s">
        <v>28489</v>
      </c>
      <c r="B7332" s="13" t="s">
        <v>28490</v>
      </c>
      <c r="C7332" s="13" t="s">
        <v>28488</v>
      </c>
      <c r="D7332" s="13">
        <v>250.17</v>
      </c>
      <c r="E7332" s="13" t="s">
        <v>28226</v>
      </c>
      <c r="F7332" s="13" t="s">
        <v>33</v>
      </c>
      <c r="G7332" s="13" t="s">
        <v>28467</v>
      </c>
      <c r="H7332" s="13" t="s">
        <v>7</v>
      </c>
      <c r="I7332" s="13" t="s">
        <v>10849</v>
      </c>
      <c r="L7332" s="13" t="s">
        <v>28468</v>
      </c>
      <c r="M7332" s="13" t="s">
        <v>9124</v>
      </c>
      <c r="P7332" s="13" t="s">
        <v>26825</v>
      </c>
      <c r="Q7332" s="13" t="s">
        <v>26826</v>
      </c>
      <c r="R7332" s="13" t="s">
        <v>9127</v>
      </c>
    </row>
    <row r="7333" spans="1:18">
      <c r="A7333" s="13" t="s">
        <v>28491</v>
      </c>
      <c r="B7333" s="13" t="s">
        <v>28492</v>
      </c>
      <c r="C7333" s="13" t="s">
        <v>28493</v>
      </c>
      <c r="D7333" s="13">
        <v>19.8</v>
      </c>
      <c r="E7333" s="13" t="s">
        <v>28226</v>
      </c>
      <c r="F7333" s="13" t="s">
        <v>33</v>
      </c>
      <c r="G7333" s="13" t="s">
        <v>213</v>
      </c>
      <c r="H7333" s="13" t="s">
        <v>7</v>
      </c>
      <c r="I7333" s="13" t="s">
        <v>388</v>
      </c>
      <c r="M7333" s="13" t="s">
        <v>4413</v>
      </c>
      <c r="O7333" s="13" t="s">
        <v>28494</v>
      </c>
      <c r="P7333" s="13" t="s">
        <v>28495</v>
      </c>
      <c r="Q7333" s="13" t="s">
        <v>28496</v>
      </c>
      <c r="R7333" s="13" t="s">
        <v>4416</v>
      </c>
    </row>
    <row r="7334" spans="1:18">
      <c r="A7334" s="13" t="s">
        <v>28497</v>
      </c>
      <c r="B7334" s="13" t="s">
        <v>28498</v>
      </c>
      <c r="C7334" s="13" t="s">
        <v>28499</v>
      </c>
      <c r="D7334" s="13">
        <v>316.82</v>
      </c>
      <c r="E7334" s="13" t="s">
        <v>10895</v>
      </c>
      <c r="F7334" s="13" t="s">
        <v>33</v>
      </c>
      <c r="G7334" s="13" t="s">
        <v>21471</v>
      </c>
      <c r="H7334" s="13" t="s">
        <v>7</v>
      </c>
      <c r="I7334" s="13" t="s">
        <v>10849</v>
      </c>
      <c r="L7334" s="13" t="s">
        <v>4592</v>
      </c>
      <c r="M7334" s="13" t="s">
        <v>5548</v>
      </c>
      <c r="O7334" s="13" t="s">
        <v>10872</v>
      </c>
      <c r="R7334" s="13" t="s">
        <v>5552</v>
      </c>
    </row>
    <row r="7335" spans="1:18">
      <c r="A7335" s="13" t="s">
        <v>28500</v>
      </c>
      <c r="B7335" s="13" t="s">
        <v>19178</v>
      </c>
      <c r="C7335" s="13" t="s">
        <v>28501</v>
      </c>
      <c r="D7335" s="13">
        <v>396.8</v>
      </c>
      <c r="F7335" s="13" t="s">
        <v>33</v>
      </c>
      <c r="G7335" s="13" t="s">
        <v>28467</v>
      </c>
      <c r="H7335" s="13" t="s">
        <v>7</v>
      </c>
      <c r="I7335" s="13" t="s">
        <v>10867</v>
      </c>
      <c r="L7335" s="13" t="s">
        <v>28468</v>
      </c>
      <c r="M7335" s="13" t="s">
        <v>5351</v>
      </c>
      <c r="O7335" s="13" t="s">
        <v>28502</v>
      </c>
      <c r="P7335" s="13" t="s">
        <v>28402</v>
      </c>
      <c r="Q7335" s="13" t="s">
        <v>28403</v>
      </c>
      <c r="R7335" s="13" t="s">
        <v>5354</v>
      </c>
    </row>
    <row r="7336" spans="1:18">
      <c r="A7336" s="13" t="s">
        <v>28503</v>
      </c>
      <c r="B7336" s="13" t="s">
        <v>18450</v>
      </c>
      <c r="C7336" s="13" t="s">
        <v>28501</v>
      </c>
      <c r="D7336" s="13">
        <v>426.56</v>
      </c>
      <c r="F7336" s="13" t="s">
        <v>33</v>
      </c>
      <c r="G7336" s="13" t="s">
        <v>28467</v>
      </c>
      <c r="H7336" s="13" t="s">
        <v>7</v>
      </c>
      <c r="I7336" s="13" t="s">
        <v>10867</v>
      </c>
      <c r="L7336" s="13" t="s">
        <v>28468</v>
      </c>
      <c r="M7336" s="13" t="s">
        <v>5351</v>
      </c>
      <c r="O7336" s="13" t="s">
        <v>28502</v>
      </c>
      <c r="P7336" s="13" t="s">
        <v>28402</v>
      </c>
      <c r="Q7336" s="13" t="s">
        <v>28403</v>
      </c>
      <c r="R7336" s="13" t="s">
        <v>5354</v>
      </c>
    </row>
    <row r="7337" spans="1:18">
      <c r="A7337" s="13" t="s">
        <v>28504</v>
      </c>
      <c r="B7337" s="13" t="s">
        <v>28505</v>
      </c>
      <c r="C7337" s="13" t="s">
        <v>28501</v>
      </c>
      <c r="D7337" s="13">
        <v>426.56</v>
      </c>
      <c r="F7337" s="13" t="s">
        <v>33</v>
      </c>
      <c r="G7337" s="13" t="s">
        <v>21471</v>
      </c>
      <c r="H7337" s="13" t="s">
        <v>7</v>
      </c>
      <c r="I7337" s="13" t="s">
        <v>10867</v>
      </c>
      <c r="L7337" s="13" t="s">
        <v>28468</v>
      </c>
      <c r="M7337" s="13" t="s">
        <v>2184</v>
      </c>
      <c r="O7337" s="13" t="s">
        <v>28502</v>
      </c>
      <c r="P7337" s="13" t="s">
        <v>28402</v>
      </c>
      <c r="Q7337" s="13" t="s">
        <v>28403</v>
      </c>
      <c r="R7337" s="13" t="s">
        <v>2187</v>
      </c>
    </row>
    <row r="7338" spans="1:18">
      <c r="A7338" s="13" t="s">
        <v>28506</v>
      </c>
      <c r="B7338" s="13" t="s">
        <v>22400</v>
      </c>
      <c r="C7338" s="13" t="s">
        <v>28501</v>
      </c>
      <c r="D7338" s="13">
        <v>347.2</v>
      </c>
      <c r="F7338" s="13" t="s">
        <v>33</v>
      </c>
      <c r="G7338" s="13" t="s">
        <v>28467</v>
      </c>
      <c r="H7338" s="13" t="s">
        <v>7</v>
      </c>
      <c r="I7338" s="13" t="s">
        <v>10867</v>
      </c>
      <c r="L7338" s="13" t="s">
        <v>28468</v>
      </c>
      <c r="M7338" s="13" t="s">
        <v>5351</v>
      </c>
      <c r="O7338" s="13" t="s">
        <v>28507</v>
      </c>
      <c r="P7338" s="13" t="s">
        <v>28402</v>
      </c>
      <c r="Q7338" s="13" t="s">
        <v>28403</v>
      </c>
      <c r="R7338" s="13" t="s">
        <v>5354</v>
      </c>
    </row>
    <row r="7339" spans="1:18">
      <c r="A7339" s="13" t="s">
        <v>28508</v>
      </c>
      <c r="B7339" s="13" t="s">
        <v>264</v>
      </c>
      <c r="C7339" s="13" t="s">
        <v>28509</v>
      </c>
      <c r="D7339" s="13">
        <v>461.28</v>
      </c>
      <c r="E7339" s="13" t="s">
        <v>28226</v>
      </c>
      <c r="F7339" s="13" t="s">
        <v>33</v>
      </c>
      <c r="G7339" s="13" t="s">
        <v>21471</v>
      </c>
      <c r="H7339" s="13" t="s">
        <v>7</v>
      </c>
      <c r="I7339" s="13" t="s">
        <v>10867</v>
      </c>
      <c r="M7339" s="13" t="s">
        <v>2227</v>
      </c>
      <c r="O7339" s="13" t="s">
        <v>28510</v>
      </c>
      <c r="R7339" s="13" t="s">
        <v>2230</v>
      </c>
    </row>
    <row r="7340" spans="1:18">
      <c r="A7340" s="13" t="s">
        <v>28511</v>
      </c>
      <c r="B7340" s="13" t="s">
        <v>28512</v>
      </c>
      <c r="C7340" s="13" t="s">
        <v>28513</v>
      </c>
      <c r="D7340" s="13">
        <v>94.86</v>
      </c>
      <c r="F7340" s="13" t="s">
        <v>33</v>
      </c>
      <c r="G7340" s="13" t="s">
        <v>21471</v>
      </c>
      <c r="H7340" s="13" t="s">
        <v>7</v>
      </c>
      <c r="I7340" s="13" t="s">
        <v>21485</v>
      </c>
      <c r="L7340" s="13" t="s">
        <v>184</v>
      </c>
      <c r="M7340" s="13" t="s">
        <v>15909</v>
      </c>
      <c r="O7340" s="13" t="s">
        <v>28507</v>
      </c>
      <c r="R7340" s="13" t="s">
        <v>15912</v>
      </c>
    </row>
    <row r="7341" spans="1:18">
      <c r="A7341" s="13" t="s">
        <v>28514</v>
      </c>
      <c r="B7341" s="13" t="s">
        <v>28102</v>
      </c>
      <c r="C7341" s="13" t="s">
        <v>28515</v>
      </c>
      <c r="D7341" s="13">
        <v>24.8</v>
      </c>
      <c r="E7341" s="13" t="s">
        <v>28226</v>
      </c>
      <c r="F7341" s="13" t="s">
        <v>33</v>
      </c>
      <c r="G7341" s="13" t="s">
        <v>21471</v>
      </c>
      <c r="H7341" s="13" t="s">
        <v>7</v>
      </c>
      <c r="I7341" s="13" t="s">
        <v>10849</v>
      </c>
      <c r="M7341" s="13" t="s">
        <v>8806</v>
      </c>
      <c r="O7341" s="13" t="s">
        <v>28516</v>
      </c>
      <c r="R7341" s="13" t="s">
        <v>8809</v>
      </c>
    </row>
    <row r="7342" spans="1:18">
      <c r="A7342" s="13" t="s">
        <v>28517</v>
      </c>
      <c r="B7342" s="13" t="s">
        <v>28518</v>
      </c>
      <c r="C7342" s="13" t="s">
        <v>28519</v>
      </c>
      <c r="D7342" s="13">
        <v>7.92</v>
      </c>
      <c r="E7342" s="13" t="s">
        <v>28321</v>
      </c>
      <c r="F7342" s="13" t="s">
        <v>33</v>
      </c>
      <c r="G7342" s="13" t="s">
        <v>28520</v>
      </c>
      <c r="H7342" s="13" t="s">
        <v>7</v>
      </c>
      <c r="I7342" s="13" t="s">
        <v>10867</v>
      </c>
      <c r="M7342" s="13" t="s">
        <v>11064</v>
      </c>
      <c r="O7342" s="13" t="s">
        <v>28053</v>
      </c>
      <c r="P7342" s="13" t="s">
        <v>28521</v>
      </c>
      <c r="Q7342" s="13" t="s">
        <v>28522</v>
      </c>
      <c r="R7342" s="13" t="s">
        <v>11067</v>
      </c>
    </row>
    <row r="7343" spans="1:18">
      <c r="A7343" s="13" t="s">
        <v>28523</v>
      </c>
      <c r="B7343" s="13" t="s">
        <v>28518</v>
      </c>
      <c r="C7343" s="13" t="s">
        <v>28524</v>
      </c>
      <c r="D7343" s="13">
        <v>7.92</v>
      </c>
      <c r="E7343" s="13" t="s">
        <v>28321</v>
      </c>
      <c r="F7343" s="13" t="s">
        <v>33</v>
      </c>
      <c r="G7343" s="13" t="s">
        <v>28520</v>
      </c>
      <c r="H7343" s="13" t="s">
        <v>7</v>
      </c>
      <c r="I7343" s="13" t="s">
        <v>10867</v>
      </c>
      <c r="M7343" s="13" t="s">
        <v>11064</v>
      </c>
      <c r="O7343" s="13" t="s">
        <v>28053</v>
      </c>
      <c r="P7343" s="13" t="s">
        <v>28525</v>
      </c>
      <c r="Q7343" s="13" t="s">
        <v>28526</v>
      </c>
      <c r="R7343" s="13" t="s">
        <v>11067</v>
      </c>
    </row>
    <row r="7344" spans="1:18">
      <c r="A7344" s="13" t="s">
        <v>28527</v>
      </c>
      <c r="B7344" s="13" t="s">
        <v>28528</v>
      </c>
      <c r="C7344" s="13" t="s">
        <v>28529</v>
      </c>
      <c r="D7344" s="13">
        <v>99.99</v>
      </c>
      <c r="E7344" s="13" t="s">
        <v>28321</v>
      </c>
      <c r="F7344" s="13" t="s">
        <v>33</v>
      </c>
      <c r="G7344" s="13" t="s">
        <v>21471</v>
      </c>
      <c r="H7344" s="13" t="s">
        <v>7</v>
      </c>
      <c r="I7344" s="13" t="s">
        <v>3047</v>
      </c>
      <c r="M7344" s="13" t="s">
        <v>1463</v>
      </c>
      <c r="O7344" s="13" t="s">
        <v>27866</v>
      </c>
      <c r="P7344" s="13" t="s">
        <v>28530</v>
      </c>
      <c r="Q7344" s="13" t="s">
        <v>28531</v>
      </c>
      <c r="R7344" s="13" t="s">
        <v>1466</v>
      </c>
    </row>
    <row r="7345" spans="1:18">
      <c r="A7345" s="13" t="s">
        <v>28532</v>
      </c>
      <c r="B7345" s="13" t="s">
        <v>264</v>
      </c>
      <c r="C7345" s="13" t="s">
        <v>28533</v>
      </c>
      <c r="D7345" s="13">
        <v>141.36000000000001</v>
      </c>
      <c r="E7345" s="13" t="s">
        <v>28321</v>
      </c>
      <c r="F7345" s="13" t="s">
        <v>33</v>
      </c>
      <c r="G7345" s="13" t="s">
        <v>21471</v>
      </c>
      <c r="H7345" s="13" t="s">
        <v>7</v>
      </c>
      <c r="I7345" s="13" t="s">
        <v>388</v>
      </c>
      <c r="M7345" s="13" t="s">
        <v>11681</v>
      </c>
      <c r="O7345" s="13" t="s">
        <v>28534</v>
      </c>
      <c r="P7345" s="13" t="s">
        <v>28535</v>
      </c>
      <c r="Q7345" s="13" t="s">
        <v>28536</v>
      </c>
      <c r="R7345" s="13" t="s">
        <v>11684</v>
      </c>
    </row>
    <row r="7346" spans="1:18">
      <c r="A7346" s="13" t="s">
        <v>28537</v>
      </c>
      <c r="B7346" s="13" t="s">
        <v>28538</v>
      </c>
      <c r="C7346" s="13" t="s">
        <v>28539</v>
      </c>
      <c r="D7346" s="13">
        <v>7.32</v>
      </c>
      <c r="E7346" s="13" t="s">
        <v>28321</v>
      </c>
      <c r="F7346" s="13" t="s">
        <v>33</v>
      </c>
      <c r="G7346" s="13" t="s">
        <v>28520</v>
      </c>
      <c r="H7346" s="13" t="s">
        <v>7</v>
      </c>
      <c r="I7346" s="13" t="s">
        <v>3047</v>
      </c>
      <c r="M7346" s="13" t="s">
        <v>1667</v>
      </c>
      <c r="O7346" s="13" t="s">
        <v>28510</v>
      </c>
      <c r="P7346" s="13" t="s">
        <v>28540</v>
      </c>
      <c r="Q7346" s="13" t="s">
        <v>28541</v>
      </c>
      <c r="R7346" s="13" t="s">
        <v>1670</v>
      </c>
    </row>
    <row r="7347" spans="1:18">
      <c r="A7347" s="13" t="s">
        <v>28542</v>
      </c>
      <c r="B7347" s="13" t="s">
        <v>4315</v>
      </c>
      <c r="C7347" s="13" t="s">
        <v>28543</v>
      </c>
      <c r="D7347" s="13">
        <v>395.56</v>
      </c>
      <c r="E7347" s="13" t="s">
        <v>28321</v>
      </c>
      <c r="F7347" s="13" t="s">
        <v>33</v>
      </c>
      <c r="G7347" s="13" t="s">
        <v>21471</v>
      </c>
      <c r="H7347" s="13" t="s">
        <v>7</v>
      </c>
      <c r="I7347" s="13" t="s">
        <v>10862</v>
      </c>
      <c r="M7347" s="13" t="s">
        <v>5111</v>
      </c>
      <c r="O7347" s="13" t="s">
        <v>28502</v>
      </c>
      <c r="P7347" s="13" t="s">
        <v>28544</v>
      </c>
      <c r="Q7347" s="13" t="s">
        <v>28545</v>
      </c>
      <c r="R7347" s="13" t="s">
        <v>5115</v>
      </c>
    </row>
    <row r="7348" spans="1:18">
      <c r="A7348" s="13" t="s">
        <v>28546</v>
      </c>
      <c r="B7348" s="13" t="s">
        <v>28547</v>
      </c>
      <c r="C7348" s="13" t="s">
        <v>28548</v>
      </c>
      <c r="D7348" s="13">
        <v>78.08</v>
      </c>
      <c r="E7348" s="13" t="s">
        <v>28321</v>
      </c>
      <c r="F7348" s="13" t="s">
        <v>33</v>
      </c>
      <c r="G7348" s="13" t="s">
        <v>21471</v>
      </c>
      <c r="H7348" s="13" t="s">
        <v>7</v>
      </c>
      <c r="I7348" s="13" t="s">
        <v>10867</v>
      </c>
      <c r="M7348" s="13" t="s">
        <v>6893</v>
      </c>
      <c r="O7348" s="13" t="s">
        <v>27973</v>
      </c>
      <c r="P7348" s="13" t="s">
        <v>28549</v>
      </c>
      <c r="Q7348" s="13" t="s">
        <v>28550</v>
      </c>
      <c r="R7348" s="13" t="s">
        <v>6896</v>
      </c>
    </row>
    <row r="7349" spans="1:18">
      <c r="A7349" s="13" t="s">
        <v>28551</v>
      </c>
      <c r="B7349" s="13" t="s">
        <v>28552</v>
      </c>
      <c r="C7349" s="13" t="s">
        <v>28553</v>
      </c>
      <c r="D7349" s="13">
        <v>99.99</v>
      </c>
      <c r="E7349" s="13" t="s">
        <v>28554</v>
      </c>
      <c r="F7349" s="13" t="s">
        <v>33</v>
      </c>
      <c r="G7349" s="13" t="s">
        <v>21471</v>
      </c>
      <c r="H7349" s="13" t="s">
        <v>7</v>
      </c>
      <c r="I7349" s="13" t="s">
        <v>10849</v>
      </c>
      <c r="M7349" s="13" t="s">
        <v>2851</v>
      </c>
      <c r="O7349" s="13" t="s">
        <v>27866</v>
      </c>
      <c r="R7349" s="13" t="s">
        <v>2854</v>
      </c>
    </row>
    <row r="7350" spans="1:18">
      <c r="A7350" s="13" t="s">
        <v>28555</v>
      </c>
      <c r="B7350" s="13" t="s">
        <v>28556</v>
      </c>
      <c r="C7350" s="13" t="s">
        <v>28553</v>
      </c>
      <c r="D7350" s="13">
        <v>312.51</v>
      </c>
      <c r="E7350" s="13" t="s">
        <v>28554</v>
      </c>
      <c r="F7350" s="13" t="s">
        <v>33</v>
      </c>
      <c r="G7350" s="13" t="s">
        <v>21471</v>
      </c>
      <c r="H7350" s="13" t="s">
        <v>7</v>
      </c>
      <c r="I7350" s="13" t="s">
        <v>10849</v>
      </c>
      <c r="M7350" s="13" t="s">
        <v>2851</v>
      </c>
      <c r="O7350" s="13" t="s">
        <v>27866</v>
      </c>
      <c r="R7350" s="13" t="s">
        <v>2854</v>
      </c>
    </row>
    <row r="7351" spans="1:18">
      <c r="A7351" s="13" t="s">
        <v>28557</v>
      </c>
      <c r="B7351" s="13" t="s">
        <v>18853</v>
      </c>
      <c r="C7351" s="13" t="s">
        <v>28558</v>
      </c>
      <c r="D7351" s="13">
        <v>19.829999999999998</v>
      </c>
      <c r="E7351" s="13" t="s">
        <v>28554</v>
      </c>
      <c r="F7351" s="13" t="s">
        <v>33</v>
      </c>
      <c r="G7351" s="13" t="s">
        <v>28520</v>
      </c>
      <c r="H7351" s="13" t="s">
        <v>7</v>
      </c>
      <c r="I7351" s="13" t="s">
        <v>10849</v>
      </c>
      <c r="M7351" s="13" t="s">
        <v>9215</v>
      </c>
      <c r="O7351" s="13" t="s">
        <v>26329</v>
      </c>
      <c r="P7351" s="13" t="s">
        <v>28559</v>
      </c>
      <c r="Q7351" s="13" t="s">
        <v>28560</v>
      </c>
      <c r="R7351" s="13" t="s">
        <v>9219</v>
      </c>
    </row>
    <row r="7352" spans="1:18">
      <c r="A7352" s="13" t="s">
        <v>28561</v>
      </c>
      <c r="B7352" s="13" t="s">
        <v>15958</v>
      </c>
      <c r="C7352" s="13" t="s">
        <v>28562</v>
      </c>
      <c r="D7352" s="13">
        <v>19.84</v>
      </c>
      <c r="E7352" s="13" t="s">
        <v>28554</v>
      </c>
      <c r="F7352" s="13" t="s">
        <v>33</v>
      </c>
      <c r="G7352" s="13" t="s">
        <v>16375</v>
      </c>
      <c r="H7352" s="13" t="s">
        <v>7</v>
      </c>
      <c r="I7352" s="13" t="s">
        <v>10867</v>
      </c>
      <c r="M7352" s="13" t="s">
        <v>3018</v>
      </c>
      <c r="O7352" s="13" t="s">
        <v>27973</v>
      </c>
      <c r="P7352" s="13" t="s">
        <v>28563</v>
      </c>
      <c r="Q7352" s="13" t="s">
        <v>28564</v>
      </c>
      <c r="R7352" s="13" t="s">
        <v>3021</v>
      </c>
    </row>
    <row r="7353" spans="1:18">
      <c r="A7353" s="13" t="s">
        <v>28565</v>
      </c>
      <c r="B7353" s="13" t="s">
        <v>28566</v>
      </c>
      <c r="C7353" s="13" t="s">
        <v>28567</v>
      </c>
      <c r="D7353" s="13">
        <v>129.03</v>
      </c>
      <c r="F7353" s="13" t="s">
        <v>33</v>
      </c>
      <c r="G7353" s="13" t="s">
        <v>16375</v>
      </c>
      <c r="H7353" s="13" t="s">
        <v>7</v>
      </c>
      <c r="I7353" s="13" t="s">
        <v>10849</v>
      </c>
      <c r="L7353" s="13" t="s">
        <v>184</v>
      </c>
      <c r="M7353" s="13" t="s">
        <v>3081</v>
      </c>
      <c r="O7353" s="13" t="s">
        <v>26329</v>
      </c>
      <c r="R7353" s="13" t="s">
        <v>3084</v>
      </c>
    </row>
    <row r="7354" spans="1:18">
      <c r="A7354" s="13" t="s">
        <v>28568</v>
      </c>
      <c r="B7354" s="13" t="s">
        <v>19178</v>
      </c>
      <c r="C7354" s="13" t="s">
        <v>22426</v>
      </c>
      <c r="D7354" s="13">
        <v>499.84</v>
      </c>
      <c r="F7354" s="13" t="s">
        <v>33</v>
      </c>
      <c r="G7354" s="13" t="s">
        <v>28467</v>
      </c>
      <c r="H7354" s="13" t="s">
        <v>7</v>
      </c>
      <c r="I7354" s="13" t="s">
        <v>10849</v>
      </c>
      <c r="L7354" s="13" t="s">
        <v>28468</v>
      </c>
      <c r="M7354" s="13" t="s">
        <v>3018</v>
      </c>
      <c r="O7354" s="13" t="s">
        <v>28507</v>
      </c>
      <c r="R7354" s="13" t="s">
        <v>3021</v>
      </c>
    </row>
    <row r="7355" spans="1:18">
      <c r="A7355" s="13" t="s">
        <v>28569</v>
      </c>
      <c r="B7355" s="13" t="s">
        <v>18450</v>
      </c>
      <c r="C7355" s="13" t="s">
        <v>22426</v>
      </c>
      <c r="D7355" s="13">
        <v>192</v>
      </c>
      <c r="F7355" s="13" t="s">
        <v>33</v>
      </c>
      <c r="G7355" s="13" t="s">
        <v>28467</v>
      </c>
      <c r="H7355" s="13" t="s">
        <v>7</v>
      </c>
      <c r="I7355" s="13" t="s">
        <v>10849</v>
      </c>
      <c r="L7355" s="13" t="s">
        <v>28468</v>
      </c>
      <c r="M7355" s="13" t="s">
        <v>3018</v>
      </c>
      <c r="O7355" s="13" t="s">
        <v>28507</v>
      </c>
      <c r="R7355" s="13" t="s">
        <v>3021</v>
      </c>
    </row>
    <row r="7356" spans="1:18">
      <c r="A7356" s="13" t="s">
        <v>28570</v>
      </c>
      <c r="B7356" s="13" t="s">
        <v>18445</v>
      </c>
      <c r="C7356" s="13" t="s">
        <v>28571</v>
      </c>
      <c r="D7356" s="13">
        <v>499.84</v>
      </c>
      <c r="F7356" s="13" t="s">
        <v>33</v>
      </c>
      <c r="G7356" s="13" t="s">
        <v>28467</v>
      </c>
      <c r="H7356" s="13" t="s">
        <v>7</v>
      </c>
      <c r="I7356" s="13" t="s">
        <v>10867</v>
      </c>
      <c r="L7356" s="13" t="s">
        <v>28468</v>
      </c>
      <c r="M7356" s="13" t="s">
        <v>6375</v>
      </c>
      <c r="O7356" s="13" t="s">
        <v>28507</v>
      </c>
      <c r="R7356" s="13" t="s">
        <v>6378</v>
      </c>
    </row>
    <row r="7357" spans="1:18">
      <c r="A7357" s="13" t="s">
        <v>28572</v>
      </c>
      <c r="B7357" s="13" t="s">
        <v>18450</v>
      </c>
      <c r="C7357" s="13" t="s">
        <v>28573</v>
      </c>
      <c r="D7357" s="13">
        <v>499.84</v>
      </c>
      <c r="F7357" s="13" t="s">
        <v>33</v>
      </c>
      <c r="G7357" s="13" t="s">
        <v>28467</v>
      </c>
      <c r="H7357" s="13" t="s">
        <v>7</v>
      </c>
      <c r="I7357" s="13" t="s">
        <v>10867</v>
      </c>
      <c r="L7357" s="13" t="s">
        <v>28468</v>
      </c>
      <c r="M7357" s="13" t="s">
        <v>6375</v>
      </c>
      <c r="O7357" s="13" t="s">
        <v>28507</v>
      </c>
      <c r="R7357" s="13" t="s">
        <v>6378</v>
      </c>
    </row>
    <row r="7358" spans="1:18">
      <c r="A7358" s="13" t="s">
        <v>28574</v>
      </c>
      <c r="B7358" s="13" t="s">
        <v>28505</v>
      </c>
      <c r="C7358" s="13" t="s">
        <v>28573</v>
      </c>
      <c r="D7358" s="13">
        <v>499.84</v>
      </c>
      <c r="F7358" s="13" t="s">
        <v>33</v>
      </c>
      <c r="G7358" s="13" t="s">
        <v>28467</v>
      </c>
      <c r="H7358" s="13" t="s">
        <v>7</v>
      </c>
      <c r="I7358" s="13" t="s">
        <v>10867</v>
      </c>
      <c r="L7358" s="13" t="s">
        <v>28468</v>
      </c>
      <c r="M7358" s="13" t="s">
        <v>6375</v>
      </c>
      <c r="O7358" s="13" t="s">
        <v>28507</v>
      </c>
      <c r="R7358" s="13" t="s">
        <v>6378</v>
      </c>
    </row>
    <row r="7359" spans="1:18">
      <c r="A7359" s="13" t="s">
        <v>28575</v>
      </c>
      <c r="B7359" s="13" t="s">
        <v>28576</v>
      </c>
      <c r="C7359" s="13" t="s">
        <v>28573</v>
      </c>
      <c r="D7359" s="13">
        <v>499.84</v>
      </c>
      <c r="F7359" s="13" t="s">
        <v>33</v>
      </c>
      <c r="G7359" s="13" t="s">
        <v>28467</v>
      </c>
      <c r="H7359" s="13" t="s">
        <v>7</v>
      </c>
      <c r="I7359" s="13" t="s">
        <v>10867</v>
      </c>
      <c r="L7359" s="13" t="s">
        <v>28468</v>
      </c>
      <c r="M7359" s="13" t="s">
        <v>4310</v>
      </c>
      <c r="O7359" s="13" t="s">
        <v>28507</v>
      </c>
      <c r="R7359" s="13" t="s">
        <v>4313</v>
      </c>
    </row>
    <row r="7360" spans="1:18">
      <c r="A7360" s="13" t="s">
        <v>28577</v>
      </c>
      <c r="B7360" s="13" t="s">
        <v>18445</v>
      </c>
      <c r="C7360" s="13" t="s">
        <v>28578</v>
      </c>
      <c r="D7360" s="13">
        <v>499.84</v>
      </c>
      <c r="F7360" s="13" t="s">
        <v>33</v>
      </c>
      <c r="G7360" s="13" t="s">
        <v>28467</v>
      </c>
      <c r="H7360" s="13" t="s">
        <v>7</v>
      </c>
      <c r="I7360" s="13" t="s">
        <v>10849</v>
      </c>
      <c r="L7360" s="13" t="s">
        <v>28468</v>
      </c>
      <c r="M7360" s="13" t="s">
        <v>3018</v>
      </c>
      <c r="O7360" s="13" t="s">
        <v>27230</v>
      </c>
      <c r="R7360" s="13" t="s">
        <v>3021</v>
      </c>
    </row>
    <row r="7361" spans="1:18">
      <c r="A7361" s="13" t="s">
        <v>28579</v>
      </c>
      <c r="B7361" s="13" t="s">
        <v>18450</v>
      </c>
      <c r="C7361" s="13" t="s">
        <v>28580</v>
      </c>
      <c r="D7361" s="13">
        <v>499.84</v>
      </c>
      <c r="F7361" s="13" t="s">
        <v>33</v>
      </c>
      <c r="G7361" s="13" t="s">
        <v>28467</v>
      </c>
      <c r="H7361" s="13" t="s">
        <v>7</v>
      </c>
      <c r="I7361" s="13" t="s">
        <v>388</v>
      </c>
      <c r="L7361" s="13" t="s">
        <v>28468</v>
      </c>
      <c r="M7361" s="13" t="s">
        <v>3018</v>
      </c>
      <c r="O7361" s="13" t="s">
        <v>27230</v>
      </c>
      <c r="R7361" s="13" t="s">
        <v>3021</v>
      </c>
    </row>
    <row r="7362" spans="1:18">
      <c r="A7362" s="13" t="s">
        <v>28581</v>
      </c>
      <c r="B7362" s="13" t="s">
        <v>19178</v>
      </c>
      <c r="C7362" s="13" t="s">
        <v>22401</v>
      </c>
      <c r="D7362" s="13">
        <v>499.84</v>
      </c>
      <c r="F7362" s="13" t="s">
        <v>33</v>
      </c>
      <c r="G7362" s="13" t="s">
        <v>28467</v>
      </c>
      <c r="H7362" s="13" t="s">
        <v>7</v>
      </c>
      <c r="I7362" s="13" t="s">
        <v>10849</v>
      </c>
      <c r="L7362" s="13" t="s">
        <v>28468</v>
      </c>
      <c r="M7362" s="13" t="s">
        <v>1093</v>
      </c>
      <c r="O7362" s="13" t="s">
        <v>27230</v>
      </c>
      <c r="R7362" s="13" t="s">
        <v>1096</v>
      </c>
    </row>
    <row r="7363" spans="1:18">
      <c r="A7363" s="13" t="s">
        <v>28582</v>
      </c>
      <c r="B7363" s="13" t="s">
        <v>18450</v>
      </c>
      <c r="C7363" s="13" t="s">
        <v>28583</v>
      </c>
      <c r="D7363" s="13">
        <v>499.84</v>
      </c>
      <c r="F7363" s="13" t="s">
        <v>33</v>
      </c>
      <c r="G7363" s="13" t="s">
        <v>28467</v>
      </c>
      <c r="H7363" s="13" t="s">
        <v>7</v>
      </c>
      <c r="I7363" s="13" t="s">
        <v>10849</v>
      </c>
      <c r="L7363" s="13" t="s">
        <v>28468</v>
      </c>
      <c r="M7363" s="13" t="s">
        <v>1093</v>
      </c>
      <c r="O7363" s="13" t="s">
        <v>27230</v>
      </c>
      <c r="R7363" s="13" t="s">
        <v>1096</v>
      </c>
    </row>
    <row r="7364" spans="1:18">
      <c r="A7364" s="13" t="s">
        <v>28584</v>
      </c>
      <c r="B7364" s="13" t="s">
        <v>28505</v>
      </c>
      <c r="C7364" s="13" t="s">
        <v>22401</v>
      </c>
      <c r="D7364" s="13">
        <v>256</v>
      </c>
      <c r="E7364" s="13" t="s">
        <v>28585</v>
      </c>
      <c r="F7364" s="13" t="s">
        <v>33</v>
      </c>
      <c r="G7364" s="13" t="s">
        <v>28467</v>
      </c>
      <c r="H7364" s="13" t="s">
        <v>7</v>
      </c>
      <c r="I7364" s="13" t="s">
        <v>10849</v>
      </c>
      <c r="L7364" s="13" t="s">
        <v>28468</v>
      </c>
      <c r="M7364" s="13" t="s">
        <v>1093</v>
      </c>
      <c r="O7364" s="13" t="s">
        <v>27230</v>
      </c>
      <c r="R7364" s="13" t="s">
        <v>1096</v>
      </c>
    </row>
    <row r="7365" spans="1:18">
      <c r="A7365" s="13" t="s">
        <v>28586</v>
      </c>
      <c r="B7365" s="13" t="s">
        <v>19178</v>
      </c>
      <c r="C7365" s="13" t="s">
        <v>28587</v>
      </c>
      <c r="D7365" s="13">
        <v>499.84</v>
      </c>
      <c r="F7365" s="13" t="s">
        <v>33</v>
      </c>
      <c r="G7365" s="13" t="s">
        <v>28467</v>
      </c>
      <c r="H7365" s="13" t="s">
        <v>7</v>
      </c>
      <c r="I7365" s="13" t="s">
        <v>10849</v>
      </c>
      <c r="L7365" s="13" t="s">
        <v>28468</v>
      </c>
      <c r="M7365" s="13" t="s">
        <v>3018</v>
      </c>
      <c r="O7365" s="13" t="s">
        <v>28507</v>
      </c>
      <c r="R7365" s="13" t="s">
        <v>3021</v>
      </c>
    </row>
    <row r="7366" spans="1:18">
      <c r="A7366" s="13" t="s">
        <v>28588</v>
      </c>
      <c r="B7366" s="13" t="s">
        <v>18450</v>
      </c>
      <c r="C7366" s="13" t="s">
        <v>28587</v>
      </c>
      <c r="D7366" s="13">
        <v>499.84</v>
      </c>
      <c r="F7366" s="13" t="s">
        <v>33</v>
      </c>
      <c r="G7366" s="13" t="s">
        <v>28467</v>
      </c>
      <c r="H7366" s="13" t="s">
        <v>7</v>
      </c>
      <c r="I7366" s="13" t="s">
        <v>10849</v>
      </c>
      <c r="L7366" s="13" t="s">
        <v>28468</v>
      </c>
      <c r="M7366" s="13" t="s">
        <v>3018</v>
      </c>
      <c r="O7366" s="13" t="s">
        <v>28507</v>
      </c>
      <c r="R7366" s="13" t="s">
        <v>3021</v>
      </c>
    </row>
    <row r="7367" spans="1:18">
      <c r="A7367" s="13" t="s">
        <v>28589</v>
      </c>
      <c r="B7367" s="13" t="s">
        <v>28505</v>
      </c>
      <c r="C7367" s="13" t="s">
        <v>28587</v>
      </c>
      <c r="D7367" s="13">
        <v>192</v>
      </c>
      <c r="F7367" s="13" t="s">
        <v>33</v>
      </c>
      <c r="G7367" s="13" t="s">
        <v>28467</v>
      </c>
      <c r="H7367" s="13" t="s">
        <v>7</v>
      </c>
      <c r="I7367" s="13" t="s">
        <v>10849</v>
      </c>
      <c r="L7367" s="13" t="s">
        <v>28468</v>
      </c>
      <c r="M7367" s="13" t="s">
        <v>2851</v>
      </c>
      <c r="O7367" s="13" t="s">
        <v>28507</v>
      </c>
      <c r="R7367" s="13" t="s">
        <v>2854</v>
      </c>
    </row>
    <row r="7368" spans="1:18">
      <c r="A7368" s="13" t="s">
        <v>28590</v>
      </c>
      <c r="B7368" s="13" t="s">
        <v>28591</v>
      </c>
      <c r="C7368" s="13" t="s">
        <v>28592</v>
      </c>
      <c r="D7368" s="13">
        <v>49.6</v>
      </c>
      <c r="E7368" s="13" t="s">
        <v>28554</v>
      </c>
      <c r="F7368" s="13" t="s">
        <v>33</v>
      </c>
      <c r="G7368" s="13" t="s">
        <v>21491</v>
      </c>
      <c r="H7368" s="13" t="s">
        <v>7</v>
      </c>
      <c r="I7368" s="13" t="s">
        <v>3047</v>
      </c>
      <c r="M7368" s="13" t="s">
        <v>1215</v>
      </c>
      <c r="O7368" s="13" t="s">
        <v>28502</v>
      </c>
      <c r="P7368" s="13" t="s">
        <v>28593</v>
      </c>
      <c r="Q7368" s="13" t="s">
        <v>28594</v>
      </c>
      <c r="R7368" s="13" t="s">
        <v>1219</v>
      </c>
    </row>
    <row r="7369" spans="1:18">
      <c r="A7369" s="13" t="s">
        <v>28595</v>
      </c>
      <c r="B7369" s="13" t="s">
        <v>28596</v>
      </c>
      <c r="C7369" s="13" t="s">
        <v>28597</v>
      </c>
      <c r="D7369" s="13">
        <v>107.73</v>
      </c>
      <c r="E7369" s="13" t="s">
        <v>28554</v>
      </c>
      <c r="F7369" s="13" t="s">
        <v>33</v>
      </c>
      <c r="G7369" s="13" t="s">
        <v>21471</v>
      </c>
      <c r="H7369" s="13" t="s">
        <v>7</v>
      </c>
      <c r="I7369" s="13" t="s">
        <v>388</v>
      </c>
      <c r="M7369" s="13" t="s">
        <v>7196</v>
      </c>
      <c r="N7369" s="13" t="s">
        <v>21573</v>
      </c>
      <c r="O7369" s="13" t="s">
        <v>25558</v>
      </c>
      <c r="P7369" s="13" t="s">
        <v>28598</v>
      </c>
      <c r="Q7369" s="13" t="s">
        <v>28599</v>
      </c>
      <c r="R7369" s="13" t="s">
        <v>7199</v>
      </c>
    </row>
    <row r="7370" spans="1:18">
      <c r="A7370" s="13" t="s">
        <v>28600</v>
      </c>
      <c r="B7370" s="13" t="s">
        <v>28601</v>
      </c>
      <c r="C7370" s="13" t="s">
        <v>28602</v>
      </c>
      <c r="D7370" s="13">
        <v>227.54</v>
      </c>
      <c r="E7370" s="13" t="s">
        <v>28554</v>
      </c>
      <c r="F7370" s="13" t="s">
        <v>33</v>
      </c>
      <c r="G7370" s="13" t="s">
        <v>21471</v>
      </c>
      <c r="H7370" s="13" t="s">
        <v>7</v>
      </c>
      <c r="I7370" s="13" t="s">
        <v>3047</v>
      </c>
      <c r="M7370" s="13" t="s">
        <v>62</v>
      </c>
      <c r="O7370" s="13" t="s">
        <v>28603</v>
      </c>
      <c r="P7370" s="13" t="s">
        <v>15324</v>
      </c>
      <c r="Q7370" s="13" t="s">
        <v>15325</v>
      </c>
      <c r="R7370" s="13" t="s">
        <v>65</v>
      </c>
    </row>
    <row r="7371" spans="1:18">
      <c r="A7371" s="13" t="s">
        <v>28604</v>
      </c>
      <c r="B7371" s="13" t="s">
        <v>28605</v>
      </c>
      <c r="C7371" s="13" t="s">
        <v>28606</v>
      </c>
      <c r="D7371" s="13">
        <v>15.18</v>
      </c>
      <c r="E7371" s="13" t="s">
        <v>28554</v>
      </c>
      <c r="F7371" s="13" t="s">
        <v>33</v>
      </c>
      <c r="G7371" s="13" t="s">
        <v>28520</v>
      </c>
      <c r="H7371" s="13" t="s">
        <v>7</v>
      </c>
      <c r="I7371" s="13" t="s">
        <v>10867</v>
      </c>
      <c r="M7371" s="13" t="s">
        <v>1215</v>
      </c>
      <c r="O7371" s="13" t="s">
        <v>27973</v>
      </c>
      <c r="P7371" s="13" t="s">
        <v>28607</v>
      </c>
      <c r="Q7371" s="13" t="s">
        <v>28608</v>
      </c>
      <c r="R7371" s="13" t="s">
        <v>1219</v>
      </c>
    </row>
    <row r="7372" spans="1:18">
      <c r="A7372" s="13" t="s">
        <v>28609</v>
      </c>
      <c r="B7372" s="13" t="s">
        <v>26839</v>
      </c>
      <c r="C7372" s="13" t="s">
        <v>28610</v>
      </c>
      <c r="D7372" s="13">
        <v>177.63</v>
      </c>
      <c r="E7372" s="13" t="s">
        <v>28554</v>
      </c>
      <c r="F7372" s="13" t="s">
        <v>33</v>
      </c>
      <c r="G7372" s="13" t="s">
        <v>21471</v>
      </c>
      <c r="H7372" s="13" t="s">
        <v>7</v>
      </c>
      <c r="I7372" s="13" t="s">
        <v>10867</v>
      </c>
      <c r="M7372" s="13" t="s">
        <v>14993</v>
      </c>
      <c r="O7372" s="13" t="s">
        <v>28407</v>
      </c>
      <c r="P7372" s="13" t="s">
        <v>26843</v>
      </c>
      <c r="Q7372" s="13" t="s">
        <v>26844</v>
      </c>
      <c r="R7372" s="13" t="s">
        <v>14996</v>
      </c>
    </row>
    <row r="7373" spans="1:18">
      <c r="A7373" s="13" t="s">
        <v>28611</v>
      </c>
      <c r="B7373" s="13" t="s">
        <v>28612</v>
      </c>
      <c r="C7373" s="13" t="s">
        <v>28613</v>
      </c>
      <c r="D7373" s="13">
        <v>270.39999999999998</v>
      </c>
      <c r="E7373" s="13" t="s">
        <v>28554</v>
      </c>
      <c r="F7373" s="13" t="s">
        <v>33</v>
      </c>
      <c r="G7373" s="13" t="s">
        <v>21471</v>
      </c>
      <c r="H7373" s="13" t="s">
        <v>7</v>
      </c>
      <c r="I7373" s="13" t="s">
        <v>10867</v>
      </c>
      <c r="M7373" s="13" t="s">
        <v>1215</v>
      </c>
      <c r="O7373" s="13" t="s">
        <v>28407</v>
      </c>
      <c r="R7373" s="13" t="s">
        <v>1219</v>
      </c>
    </row>
    <row r="7374" spans="1:18">
      <c r="A7374" s="13" t="s">
        <v>28614</v>
      </c>
      <c r="B7374" s="13" t="s">
        <v>28615</v>
      </c>
      <c r="C7374" s="13" t="s">
        <v>28616</v>
      </c>
      <c r="D7374" s="13">
        <v>19.8</v>
      </c>
      <c r="E7374" s="13" t="s">
        <v>28554</v>
      </c>
      <c r="F7374" s="13" t="s">
        <v>33</v>
      </c>
      <c r="G7374" s="13" t="s">
        <v>16375</v>
      </c>
      <c r="H7374" s="13" t="s">
        <v>7</v>
      </c>
      <c r="I7374" s="13" t="s">
        <v>3047</v>
      </c>
      <c r="M7374" s="13" t="s">
        <v>1429</v>
      </c>
      <c r="O7374" s="13" t="s">
        <v>28507</v>
      </c>
      <c r="P7374" s="13" t="s">
        <v>28617</v>
      </c>
      <c r="Q7374" s="13" t="s">
        <v>28618</v>
      </c>
      <c r="R7374" s="13" t="s">
        <v>1432</v>
      </c>
    </row>
    <row r="7375" spans="1:18">
      <c r="A7375" s="13" t="s">
        <v>28619</v>
      </c>
      <c r="B7375" s="13" t="s">
        <v>28620</v>
      </c>
      <c r="C7375" s="13" t="s">
        <v>28621</v>
      </c>
      <c r="D7375" s="13">
        <v>51.48</v>
      </c>
      <c r="F7375" s="13" t="s">
        <v>33</v>
      </c>
      <c r="G7375" s="13" t="s">
        <v>16375</v>
      </c>
      <c r="H7375" s="13" t="s">
        <v>7</v>
      </c>
      <c r="I7375" s="13" t="s">
        <v>3047</v>
      </c>
      <c r="L7375" s="13" t="s">
        <v>27156</v>
      </c>
      <c r="M7375" s="13" t="s">
        <v>1429</v>
      </c>
      <c r="O7375" s="13" t="s">
        <v>28507</v>
      </c>
      <c r="P7375" s="13" t="s">
        <v>28622</v>
      </c>
      <c r="Q7375" s="13" t="s">
        <v>28623</v>
      </c>
      <c r="R7375" s="13" t="s">
        <v>1432</v>
      </c>
    </row>
    <row r="7376" spans="1:18">
      <c r="A7376" s="13" t="s">
        <v>28624</v>
      </c>
      <c r="B7376" s="13" t="s">
        <v>4226</v>
      </c>
      <c r="C7376" s="13" t="s">
        <v>28625</v>
      </c>
      <c r="D7376" s="13">
        <v>6.2</v>
      </c>
      <c r="E7376" s="13" t="s">
        <v>28554</v>
      </c>
      <c r="F7376" s="13" t="s">
        <v>33</v>
      </c>
      <c r="G7376" s="13" t="s">
        <v>28520</v>
      </c>
      <c r="H7376" s="13" t="s">
        <v>7</v>
      </c>
      <c r="I7376" s="13" t="s">
        <v>3047</v>
      </c>
      <c r="M7376" s="13" t="s">
        <v>10419</v>
      </c>
      <c r="O7376" s="13" t="s">
        <v>28510</v>
      </c>
      <c r="P7376" s="13" t="s">
        <v>28626</v>
      </c>
      <c r="Q7376" s="13" t="s">
        <v>28627</v>
      </c>
      <c r="R7376" s="13" t="s">
        <v>10423</v>
      </c>
    </row>
    <row r="7377" spans="1:18">
      <c r="A7377" s="13" t="s">
        <v>28628</v>
      </c>
      <c r="B7377" s="13" t="s">
        <v>11186</v>
      </c>
      <c r="C7377" s="13" t="s">
        <v>28629</v>
      </c>
      <c r="D7377" s="13">
        <v>167.4</v>
      </c>
      <c r="E7377" s="13" t="s">
        <v>28554</v>
      </c>
      <c r="F7377" s="13" t="s">
        <v>33</v>
      </c>
      <c r="G7377" s="13" t="s">
        <v>21471</v>
      </c>
      <c r="H7377" s="13" t="s">
        <v>7</v>
      </c>
      <c r="I7377" s="13" t="s">
        <v>10862</v>
      </c>
      <c r="M7377" s="13" t="s">
        <v>4180</v>
      </c>
      <c r="O7377" s="13" t="s">
        <v>28502</v>
      </c>
      <c r="P7377" s="13" t="s">
        <v>28630</v>
      </c>
      <c r="Q7377" s="13" t="s">
        <v>28631</v>
      </c>
      <c r="R7377" s="13" t="s">
        <v>4183</v>
      </c>
    </row>
    <row r="7378" spans="1:18">
      <c r="A7378" s="13" t="s">
        <v>28632</v>
      </c>
      <c r="B7378" s="13" t="s">
        <v>264</v>
      </c>
      <c r="C7378" s="13" t="s">
        <v>28633</v>
      </c>
      <c r="D7378" s="13">
        <v>154.07</v>
      </c>
      <c r="E7378" s="13" t="s">
        <v>28554</v>
      </c>
      <c r="F7378" s="13" t="s">
        <v>33</v>
      </c>
      <c r="G7378" s="13" t="s">
        <v>21471</v>
      </c>
      <c r="H7378" s="13" t="s">
        <v>7</v>
      </c>
      <c r="I7378" s="13" t="s">
        <v>10867</v>
      </c>
      <c r="M7378" s="13" t="s">
        <v>139</v>
      </c>
      <c r="O7378" s="13" t="s">
        <v>28407</v>
      </c>
      <c r="R7378" s="13" t="s">
        <v>142</v>
      </c>
    </row>
    <row r="7379" spans="1:18">
      <c r="A7379" s="13" t="s">
        <v>28634</v>
      </c>
      <c r="B7379" s="13" t="s">
        <v>28635</v>
      </c>
      <c r="C7379" s="13" t="s">
        <v>28636</v>
      </c>
      <c r="D7379" s="13">
        <v>15.84</v>
      </c>
      <c r="E7379" s="13" t="s">
        <v>28554</v>
      </c>
      <c r="F7379" s="13" t="s">
        <v>33</v>
      </c>
      <c r="G7379" s="13" t="s">
        <v>21491</v>
      </c>
      <c r="H7379" s="13" t="s">
        <v>7</v>
      </c>
      <c r="I7379" s="13" t="s">
        <v>10867</v>
      </c>
      <c r="M7379" s="13" t="s">
        <v>1002</v>
      </c>
      <c r="O7379" s="13" t="s">
        <v>28407</v>
      </c>
      <c r="P7379" s="13" t="s">
        <v>28637</v>
      </c>
      <c r="Q7379" s="13" t="s">
        <v>28638</v>
      </c>
      <c r="R7379" s="13" t="s">
        <v>1005</v>
      </c>
    </row>
    <row r="7380" spans="1:18">
      <c r="A7380" s="13" t="s">
        <v>28639</v>
      </c>
      <c r="B7380" s="13" t="s">
        <v>28640</v>
      </c>
      <c r="C7380" s="13" t="s">
        <v>28641</v>
      </c>
      <c r="D7380" s="13">
        <v>15.84</v>
      </c>
      <c r="E7380" s="13" t="s">
        <v>28554</v>
      </c>
      <c r="F7380" s="13" t="s">
        <v>33</v>
      </c>
      <c r="G7380" s="13" t="s">
        <v>21491</v>
      </c>
      <c r="H7380" s="13" t="s">
        <v>7</v>
      </c>
      <c r="I7380" s="13" t="s">
        <v>10867</v>
      </c>
      <c r="M7380" s="13" t="s">
        <v>1002</v>
      </c>
      <c r="O7380" s="13" t="s">
        <v>28502</v>
      </c>
      <c r="P7380" s="13" t="s">
        <v>28637</v>
      </c>
      <c r="Q7380" s="13" t="s">
        <v>28638</v>
      </c>
      <c r="R7380" s="13" t="s">
        <v>1005</v>
      </c>
    </row>
    <row r="7381" spans="1:18">
      <c r="A7381" s="13" t="s">
        <v>28642</v>
      </c>
      <c r="B7381" s="13" t="s">
        <v>24178</v>
      </c>
      <c r="C7381" s="13" t="s">
        <v>28643</v>
      </c>
      <c r="D7381" s="13">
        <v>99.99</v>
      </c>
      <c r="E7381" s="13" t="s">
        <v>28554</v>
      </c>
      <c r="F7381" s="13" t="s">
        <v>33</v>
      </c>
      <c r="G7381" s="13" t="s">
        <v>21471</v>
      </c>
      <c r="H7381" s="13" t="s">
        <v>7</v>
      </c>
      <c r="I7381" s="13" t="s">
        <v>10849</v>
      </c>
      <c r="M7381" s="13" t="s">
        <v>1697</v>
      </c>
      <c r="O7381" s="13" t="s">
        <v>27866</v>
      </c>
      <c r="R7381" s="13" t="s">
        <v>1698</v>
      </c>
    </row>
    <row r="7382" spans="1:18">
      <c r="A7382" s="13" t="s">
        <v>28644</v>
      </c>
      <c r="B7382" s="13" t="s">
        <v>17739</v>
      </c>
      <c r="C7382" s="13" t="s">
        <v>28643</v>
      </c>
      <c r="D7382" s="13">
        <v>263.67</v>
      </c>
      <c r="E7382" s="13" t="s">
        <v>28554</v>
      </c>
      <c r="F7382" s="13" t="s">
        <v>33</v>
      </c>
      <c r="G7382" s="13" t="s">
        <v>21471</v>
      </c>
      <c r="H7382" s="13" t="s">
        <v>7</v>
      </c>
      <c r="I7382" s="13" t="s">
        <v>10849</v>
      </c>
      <c r="M7382" s="13" t="s">
        <v>1697</v>
      </c>
      <c r="O7382" s="13" t="s">
        <v>27866</v>
      </c>
      <c r="R7382" s="13" t="s">
        <v>1698</v>
      </c>
    </row>
    <row r="7383" spans="1:18">
      <c r="A7383" s="13" t="s">
        <v>28645</v>
      </c>
      <c r="B7383" s="13" t="s">
        <v>28646</v>
      </c>
      <c r="C7383" s="13" t="s">
        <v>28647</v>
      </c>
      <c r="D7383" s="13">
        <v>34.65</v>
      </c>
      <c r="E7383" s="13" t="s">
        <v>28554</v>
      </c>
      <c r="F7383" s="13" t="s">
        <v>33</v>
      </c>
      <c r="G7383" s="13" t="s">
        <v>21491</v>
      </c>
      <c r="H7383" s="13" t="s">
        <v>7</v>
      </c>
      <c r="I7383" s="13" t="s">
        <v>10867</v>
      </c>
      <c r="M7383" s="13" t="s">
        <v>2120</v>
      </c>
      <c r="O7383" s="13" t="s">
        <v>28507</v>
      </c>
      <c r="R7383" s="13" t="s">
        <v>2124</v>
      </c>
    </row>
    <row r="7384" spans="1:18">
      <c r="A7384" s="13" t="s">
        <v>28648</v>
      </c>
      <c r="B7384" s="13" t="s">
        <v>28649</v>
      </c>
      <c r="C7384" s="13" t="s">
        <v>28650</v>
      </c>
      <c r="D7384" s="13">
        <v>201.6</v>
      </c>
      <c r="E7384" s="13" t="s">
        <v>28554</v>
      </c>
      <c r="F7384" s="13" t="s">
        <v>33</v>
      </c>
      <c r="G7384" s="13" t="s">
        <v>21471</v>
      </c>
      <c r="H7384" s="13" t="s">
        <v>7</v>
      </c>
      <c r="I7384" s="13" t="s">
        <v>388</v>
      </c>
      <c r="M7384" s="13" t="s">
        <v>7604</v>
      </c>
      <c r="O7384" s="13" t="s">
        <v>28651</v>
      </c>
    </row>
    <row r="7385" spans="1:18">
      <c r="A7385" s="13" t="s">
        <v>28652</v>
      </c>
      <c r="B7385" s="13" t="s">
        <v>28653</v>
      </c>
      <c r="C7385" s="13" t="s">
        <v>28654</v>
      </c>
      <c r="D7385" s="13">
        <v>19.850000000000001</v>
      </c>
      <c r="E7385" s="13" t="s">
        <v>28554</v>
      </c>
      <c r="F7385" s="13" t="s">
        <v>33</v>
      </c>
      <c r="G7385" s="13" t="s">
        <v>21491</v>
      </c>
      <c r="H7385" s="13" t="s">
        <v>7</v>
      </c>
      <c r="I7385" s="13" t="s">
        <v>10867</v>
      </c>
      <c r="M7385" s="13" t="s">
        <v>6753</v>
      </c>
      <c r="O7385" s="13" t="s">
        <v>28507</v>
      </c>
      <c r="P7385" s="13" t="s">
        <v>28655</v>
      </c>
      <c r="Q7385" s="13" t="s">
        <v>28656</v>
      </c>
      <c r="R7385" s="13" t="s">
        <v>6756</v>
      </c>
    </row>
    <row r="7386" spans="1:18">
      <c r="A7386" s="13" t="s">
        <v>28657</v>
      </c>
      <c r="B7386" s="13" t="s">
        <v>4315</v>
      </c>
      <c r="C7386" s="13" t="s">
        <v>28658</v>
      </c>
      <c r="D7386" s="13">
        <v>139.81</v>
      </c>
      <c r="E7386" s="13" t="s">
        <v>28554</v>
      </c>
      <c r="F7386" s="13" t="s">
        <v>33</v>
      </c>
      <c r="G7386" s="13" t="s">
        <v>21471</v>
      </c>
      <c r="H7386" s="13" t="s">
        <v>7</v>
      </c>
      <c r="I7386" s="13" t="s">
        <v>10867</v>
      </c>
      <c r="M7386" s="13" t="s">
        <v>6375</v>
      </c>
      <c r="O7386" s="13" t="s">
        <v>28659</v>
      </c>
      <c r="P7386" s="13" t="s">
        <v>28660</v>
      </c>
      <c r="Q7386" s="13" t="s">
        <v>28661</v>
      </c>
      <c r="R7386" s="13" t="s">
        <v>6378</v>
      </c>
    </row>
    <row r="7387" spans="1:18">
      <c r="A7387" s="13" t="s">
        <v>28662</v>
      </c>
      <c r="B7387" s="13" t="s">
        <v>28663</v>
      </c>
      <c r="C7387" s="13" t="s">
        <v>28664</v>
      </c>
      <c r="D7387" s="13">
        <v>10.4</v>
      </c>
      <c r="E7387" s="13" t="s">
        <v>28554</v>
      </c>
      <c r="F7387" s="13" t="s">
        <v>33</v>
      </c>
      <c r="G7387" s="13" t="s">
        <v>28234</v>
      </c>
      <c r="H7387" s="13" t="s">
        <v>7</v>
      </c>
      <c r="I7387" s="13" t="s">
        <v>10867</v>
      </c>
      <c r="M7387" s="13" t="s">
        <v>1907</v>
      </c>
      <c r="O7387" s="13" t="s">
        <v>28659</v>
      </c>
      <c r="P7387" s="13" t="s">
        <v>28665</v>
      </c>
      <c r="Q7387" s="13" t="s">
        <v>28666</v>
      </c>
      <c r="R7387" s="13" t="s">
        <v>1910</v>
      </c>
    </row>
    <row r="7388" spans="1:18">
      <c r="A7388" s="13" t="s">
        <v>28667</v>
      </c>
      <c r="B7388" s="13" t="s">
        <v>21079</v>
      </c>
      <c r="C7388" s="13" t="s">
        <v>28668</v>
      </c>
      <c r="D7388" s="13">
        <v>56.32</v>
      </c>
      <c r="E7388" s="13" t="s">
        <v>28669</v>
      </c>
      <c r="F7388" s="13" t="s">
        <v>33</v>
      </c>
      <c r="G7388" s="13" t="s">
        <v>21471</v>
      </c>
      <c r="H7388" s="13" t="s">
        <v>7</v>
      </c>
      <c r="I7388" s="13" t="s">
        <v>10849</v>
      </c>
      <c r="M7388" s="13" t="s">
        <v>8846</v>
      </c>
      <c r="O7388" s="13" t="s">
        <v>26329</v>
      </c>
      <c r="P7388" s="13" t="s">
        <v>26114</v>
      </c>
      <c r="Q7388" s="13" t="s">
        <v>26115</v>
      </c>
      <c r="R7388" s="13" t="s">
        <v>8849</v>
      </c>
    </row>
    <row r="7389" spans="1:18">
      <c r="A7389" s="13" t="s">
        <v>28670</v>
      </c>
      <c r="B7389" s="13" t="s">
        <v>28671</v>
      </c>
      <c r="C7389" s="13" t="s">
        <v>28672</v>
      </c>
      <c r="D7389" s="13">
        <v>10.4</v>
      </c>
      <c r="E7389" s="13" t="s">
        <v>28669</v>
      </c>
      <c r="F7389" s="13" t="s">
        <v>33</v>
      </c>
      <c r="G7389" s="13" t="s">
        <v>28673</v>
      </c>
      <c r="H7389" s="13" t="s">
        <v>7</v>
      </c>
      <c r="I7389" s="13" t="s">
        <v>10867</v>
      </c>
      <c r="M7389" s="13" t="s">
        <v>5532</v>
      </c>
      <c r="O7389" s="13" t="s">
        <v>28458</v>
      </c>
      <c r="P7389" s="13" t="s">
        <v>28674</v>
      </c>
      <c r="Q7389" s="13" t="s">
        <v>28675</v>
      </c>
      <c r="R7389" s="13" t="s">
        <v>5535</v>
      </c>
    </row>
    <row r="7390" spans="1:18">
      <c r="A7390" s="13" t="s">
        <v>28676</v>
      </c>
      <c r="B7390" s="13" t="s">
        <v>28677</v>
      </c>
      <c r="C7390" s="13" t="s">
        <v>28678</v>
      </c>
      <c r="D7390" s="13">
        <v>19.8</v>
      </c>
      <c r="E7390" s="13" t="s">
        <v>28669</v>
      </c>
      <c r="F7390" s="13" t="s">
        <v>33</v>
      </c>
      <c r="G7390" s="13" t="s">
        <v>21491</v>
      </c>
      <c r="H7390" s="13" t="s">
        <v>7</v>
      </c>
      <c r="I7390" s="13" t="s">
        <v>10867</v>
      </c>
      <c r="M7390" s="13" t="s">
        <v>5310</v>
      </c>
      <c r="O7390" s="13" t="s">
        <v>28458</v>
      </c>
      <c r="P7390" s="13" t="s">
        <v>28679</v>
      </c>
      <c r="Q7390" s="13" t="s">
        <v>28680</v>
      </c>
      <c r="R7390" s="13" t="s">
        <v>5314</v>
      </c>
    </row>
    <row r="7391" spans="1:18">
      <c r="A7391" s="13" t="s">
        <v>28681</v>
      </c>
      <c r="B7391" s="13" t="s">
        <v>13211</v>
      </c>
      <c r="C7391" s="13" t="s">
        <v>28682</v>
      </c>
      <c r="D7391" s="13">
        <v>300.63</v>
      </c>
      <c r="E7391" s="13" t="s">
        <v>28669</v>
      </c>
      <c r="F7391" s="13" t="s">
        <v>33</v>
      </c>
      <c r="G7391" s="13" t="s">
        <v>21471</v>
      </c>
      <c r="H7391" s="13" t="s">
        <v>7</v>
      </c>
      <c r="I7391" s="13" t="s">
        <v>10867</v>
      </c>
      <c r="M7391" s="13" t="s">
        <v>1667</v>
      </c>
      <c r="O7391" s="13" t="s">
        <v>28458</v>
      </c>
      <c r="P7391" s="13" t="s">
        <v>28683</v>
      </c>
      <c r="Q7391" s="13" t="s">
        <v>28684</v>
      </c>
      <c r="R7391" s="13" t="s">
        <v>1670</v>
      </c>
    </row>
    <row r="7392" spans="1:18">
      <c r="A7392" s="13" t="s">
        <v>28685</v>
      </c>
      <c r="B7392" s="13" t="s">
        <v>28686</v>
      </c>
      <c r="C7392" s="13" t="s">
        <v>28687</v>
      </c>
      <c r="D7392" s="13">
        <v>46.5</v>
      </c>
      <c r="E7392" s="13" t="s">
        <v>28669</v>
      </c>
      <c r="F7392" s="13" t="s">
        <v>33</v>
      </c>
      <c r="G7392" s="13" t="s">
        <v>21491</v>
      </c>
      <c r="H7392" s="13" t="s">
        <v>7</v>
      </c>
      <c r="I7392" s="13" t="s">
        <v>3047</v>
      </c>
      <c r="M7392" s="13" t="s">
        <v>13814</v>
      </c>
      <c r="O7392" s="13" t="s">
        <v>28688</v>
      </c>
      <c r="P7392" s="13" t="s">
        <v>28689</v>
      </c>
      <c r="Q7392" s="13" t="s">
        <v>28690</v>
      </c>
      <c r="R7392" s="13" t="s">
        <v>13817</v>
      </c>
    </row>
    <row r="7393" spans="1:18">
      <c r="A7393" s="13" t="s">
        <v>28691</v>
      </c>
      <c r="B7393" s="13" t="s">
        <v>26895</v>
      </c>
      <c r="C7393" s="13" t="s">
        <v>28692</v>
      </c>
      <c r="D7393" s="13">
        <v>153.13999999999999</v>
      </c>
      <c r="E7393" s="13" t="s">
        <v>28669</v>
      </c>
      <c r="F7393" s="13" t="s">
        <v>33</v>
      </c>
      <c r="G7393" s="13" t="s">
        <v>21471</v>
      </c>
      <c r="H7393" s="13" t="s">
        <v>7</v>
      </c>
      <c r="I7393" s="13" t="s">
        <v>10867</v>
      </c>
      <c r="M7393" s="13" t="s">
        <v>2549</v>
      </c>
      <c r="O7393" s="13" t="s">
        <v>28053</v>
      </c>
      <c r="P7393" s="13" t="s">
        <v>28693</v>
      </c>
      <c r="Q7393" s="13" t="s">
        <v>28694</v>
      </c>
      <c r="R7393" s="13" t="s">
        <v>2552</v>
      </c>
    </row>
    <row r="7394" spans="1:18">
      <c r="A7394" s="13" t="s">
        <v>28695</v>
      </c>
      <c r="B7394" s="13" t="s">
        <v>18445</v>
      </c>
      <c r="C7394" s="13" t="s">
        <v>28696</v>
      </c>
      <c r="D7394" s="13">
        <v>483.84</v>
      </c>
      <c r="F7394" s="13" t="s">
        <v>33</v>
      </c>
      <c r="G7394" s="13" t="s">
        <v>28467</v>
      </c>
      <c r="H7394" s="13" t="s">
        <v>7</v>
      </c>
      <c r="I7394" s="13" t="s">
        <v>10867</v>
      </c>
      <c r="L7394" s="13" t="s">
        <v>28278</v>
      </c>
      <c r="M7394" s="13" t="s">
        <v>1667</v>
      </c>
      <c r="O7394" s="13" t="s">
        <v>28516</v>
      </c>
      <c r="P7394" s="13" t="s">
        <v>28697</v>
      </c>
      <c r="Q7394" s="13" t="s">
        <v>28698</v>
      </c>
      <c r="R7394" s="13" t="s">
        <v>1670</v>
      </c>
    </row>
    <row r="7395" spans="1:18">
      <c r="A7395" s="13" t="s">
        <v>28699</v>
      </c>
      <c r="B7395" s="13" t="s">
        <v>18450</v>
      </c>
      <c r="C7395" s="13" t="s">
        <v>28700</v>
      </c>
      <c r="D7395" s="13">
        <v>274.56</v>
      </c>
      <c r="F7395" s="13" t="s">
        <v>33</v>
      </c>
      <c r="G7395" s="13" t="s">
        <v>28467</v>
      </c>
      <c r="H7395" s="13" t="s">
        <v>7</v>
      </c>
      <c r="I7395" s="13" t="s">
        <v>10867</v>
      </c>
      <c r="L7395" s="13" t="s">
        <v>28278</v>
      </c>
      <c r="M7395" s="13" t="s">
        <v>1667</v>
      </c>
      <c r="O7395" s="13" t="s">
        <v>28516</v>
      </c>
      <c r="P7395" s="13" t="s">
        <v>28697</v>
      </c>
      <c r="Q7395" s="13" t="s">
        <v>28698</v>
      </c>
      <c r="R7395" s="13" t="s">
        <v>1670</v>
      </c>
    </row>
    <row r="7396" spans="1:18">
      <c r="A7396" s="13" t="s">
        <v>28701</v>
      </c>
      <c r="B7396" s="13" t="s">
        <v>28702</v>
      </c>
      <c r="C7396" s="13" t="s">
        <v>28703</v>
      </c>
      <c r="D7396" s="13">
        <v>6.5</v>
      </c>
      <c r="E7396" s="13" t="s">
        <v>28669</v>
      </c>
      <c r="F7396" s="13" t="s">
        <v>33</v>
      </c>
      <c r="G7396" s="13" t="s">
        <v>28673</v>
      </c>
      <c r="H7396" s="13" t="s">
        <v>7</v>
      </c>
      <c r="I7396" s="13" t="s">
        <v>21485</v>
      </c>
      <c r="M7396" s="13" t="s">
        <v>1287</v>
      </c>
      <c r="O7396" s="13" t="s">
        <v>27973</v>
      </c>
      <c r="P7396" s="13" t="s">
        <v>26712</v>
      </c>
      <c r="Q7396" s="13" t="s">
        <v>26713</v>
      </c>
      <c r="R7396" s="13" t="s">
        <v>1290</v>
      </c>
    </row>
    <row r="7397" spans="1:18">
      <c r="A7397" s="13" t="s">
        <v>28704</v>
      </c>
      <c r="B7397" s="13" t="s">
        <v>28705</v>
      </c>
      <c r="C7397" s="13" t="s">
        <v>28706</v>
      </c>
      <c r="D7397" s="13">
        <v>6.5</v>
      </c>
      <c r="E7397" s="13" t="s">
        <v>28669</v>
      </c>
      <c r="F7397" s="13" t="s">
        <v>33</v>
      </c>
      <c r="G7397" s="13" t="s">
        <v>28673</v>
      </c>
      <c r="H7397" s="13" t="s">
        <v>7</v>
      </c>
      <c r="I7397" s="13" t="s">
        <v>21485</v>
      </c>
      <c r="M7397" s="13" t="s">
        <v>1287</v>
      </c>
      <c r="O7397" s="13" t="s">
        <v>27973</v>
      </c>
      <c r="R7397" s="13" t="s">
        <v>1290</v>
      </c>
    </row>
    <row r="7398" spans="1:18">
      <c r="A7398" s="13" t="s">
        <v>28707</v>
      </c>
      <c r="B7398" s="13" t="s">
        <v>28705</v>
      </c>
      <c r="C7398" s="13" t="s">
        <v>28708</v>
      </c>
      <c r="D7398" s="13">
        <v>6.5</v>
      </c>
      <c r="E7398" s="13" t="s">
        <v>28669</v>
      </c>
      <c r="F7398" s="13" t="s">
        <v>33</v>
      </c>
      <c r="G7398" s="13" t="s">
        <v>28673</v>
      </c>
      <c r="H7398" s="13" t="s">
        <v>7</v>
      </c>
      <c r="I7398" s="13" t="s">
        <v>21485</v>
      </c>
      <c r="M7398" s="13" t="s">
        <v>1287</v>
      </c>
      <c r="O7398" s="13" t="s">
        <v>27973</v>
      </c>
      <c r="P7398" s="13" t="s">
        <v>26712</v>
      </c>
      <c r="Q7398" s="13" t="s">
        <v>26713</v>
      </c>
      <c r="R7398" s="13" t="s">
        <v>1290</v>
      </c>
    </row>
    <row r="7399" spans="1:18">
      <c r="A7399" s="13" t="s">
        <v>28709</v>
      </c>
      <c r="B7399" s="13" t="s">
        <v>28702</v>
      </c>
      <c r="C7399" s="13" t="s">
        <v>28710</v>
      </c>
      <c r="D7399" s="13">
        <v>6.5</v>
      </c>
      <c r="E7399" s="13" t="s">
        <v>28669</v>
      </c>
      <c r="F7399" s="13" t="s">
        <v>33</v>
      </c>
      <c r="G7399" s="13" t="s">
        <v>28673</v>
      </c>
      <c r="H7399" s="13" t="s">
        <v>7</v>
      </c>
      <c r="I7399" s="13" t="s">
        <v>21485</v>
      </c>
      <c r="M7399" s="13" t="s">
        <v>1287</v>
      </c>
      <c r="O7399" s="13" t="s">
        <v>27973</v>
      </c>
      <c r="P7399" s="13" t="s">
        <v>27024</v>
      </c>
      <c r="Q7399" s="13" t="s">
        <v>27025</v>
      </c>
      <c r="R7399" s="13" t="s">
        <v>1290</v>
      </c>
    </row>
    <row r="7400" spans="1:18">
      <c r="A7400" s="13" t="s">
        <v>28711</v>
      </c>
      <c r="B7400" s="13" t="s">
        <v>21668</v>
      </c>
      <c r="C7400" s="13" t="s">
        <v>28712</v>
      </c>
      <c r="D7400" s="13">
        <v>499.62</v>
      </c>
      <c r="E7400" s="13" t="s">
        <v>27866</v>
      </c>
      <c r="F7400" s="13" t="s">
        <v>33</v>
      </c>
      <c r="G7400" s="13" t="s">
        <v>21471</v>
      </c>
      <c r="H7400" s="13" t="s">
        <v>7</v>
      </c>
      <c r="I7400" s="13" t="s">
        <v>388</v>
      </c>
      <c r="M7400" s="13" t="s">
        <v>4391</v>
      </c>
      <c r="O7400" s="13" t="s">
        <v>26096</v>
      </c>
      <c r="P7400" s="13" t="s">
        <v>27800</v>
      </c>
      <c r="Q7400" s="13" t="s">
        <v>27801</v>
      </c>
      <c r="R7400" s="13" t="s">
        <v>4394</v>
      </c>
    </row>
    <row r="7401" spans="1:18">
      <c r="A7401" s="13" t="s">
        <v>28713</v>
      </c>
      <c r="B7401" s="13" t="s">
        <v>28714</v>
      </c>
      <c r="C7401" s="13" t="s">
        <v>28715</v>
      </c>
      <c r="D7401" s="13">
        <v>9.9</v>
      </c>
      <c r="E7401" s="13" t="s">
        <v>27866</v>
      </c>
      <c r="F7401" s="13" t="s">
        <v>33</v>
      </c>
      <c r="G7401" s="13" t="s">
        <v>28673</v>
      </c>
      <c r="H7401" s="13" t="s">
        <v>7</v>
      </c>
      <c r="I7401" s="13" t="s">
        <v>10867</v>
      </c>
      <c r="M7401" s="13" t="s">
        <v>26467</v>
      </c>
      <c r="O7401" s="13" t="s">
        <v>26915</v>
      </c>
      <c r="P7401" s="13" t="s">
        <v>28716</v>
      </c>
      <c r="Q7401" s="13" t="s">
        <v>28717</v>
      </c>
      <c r="R7401" s="13" t="s">
        <v>26470</v>
      </c>
    </row>
    <row r="7402" spans="1:18">
      <c r="A7402" s="13" t="s">
        <v>28718</v>
      </c>
      <c r="B7402" s="13" t="s">
        <v>28719</v>
      </c>
      <c r="C7402" s="13" t="s">
        <v>28720</v>
      </c>
      <c r="D7402" s="13">
        <v>19.829999999999998</v>
      </c>
      <c r="E7402" s="13" t="s">
        <v>27866</v>
      </c>
      <c r="F7402" s="13" t="s">
        <v>33</v>
      </c>
      <c r="G7402" s="13" t="s">
        <v>28673</v>
      </c>
      <c r="H7402" s="13" t="s">
        <v>7</v>
      </c>
      <c r="I7402" s="13" t="s">
        <v>10867</v>
      </c>
      <c r="M7402" s="13" t="s">
        <v>12389</v>
      </c>
      <c r="O7402" s="13" t="s">
        <v>26915</v>
      </c>
      <c r="P7402" s="13" t="s">
        <v>28721</v>
      </c>
      <c r="Q7402" s="13" t="s">
        <v>28722</v>
      </c>
      <c r="R7402" s="13" t="s">
        <v>12392</v>
      </c>
    </row>
    <row r="7403" spans="1:18">
      <c r="A7403" s="13" t="s">
        <v>28723</v>
      </c>
      <c r="B7403" s="13" t="s">
        <v>28719</v>
      </c>
      <c r="C7403" s="13" t="s">
        <v>28724</v>
      </c>
      <c r="D7403" s="13">
        <v>19.829999999999998</v>
      </c>
      <c r="E7403" s="13" t="s">
        <v>27866</v>
      </c>
      <c r="F7403" s="13" t="s">
        <v>33</v>
      </c>
      <c r="G7403" s="13" t="s">
        <v>28673</v>
      </c>
      <c r="H7403" s="13" t="s">
        <v>7</v>
      </c>
      <c r="I7403" s="13" t="s">
        <v>10849</v>
      </c>
      <c r="M7403" s="13" t="s">
        <v>12389</v>
      </c>
      <c r="O7403" s="13" t="s">
        <v>26915</v>
      </c>
      <c r="P7403" s="13" t="s">
        <v>28725</v>
      </c>
      <c r="Q7403" s="13" t="s">
        <v>28726</v>
      </c>
      <c r="R7403" s="13" t="s">
        <v>12392</v>
      </c>
    </row>
    <row r="7404" spans="1:18">
      <c r="A7404" s="13" t="s">
        <v>28727</v>
      </c>
      <c r="B7404" s="13" t="s">
        <v>264</v>
      </c>
      <c r="C7404" s="13" t="s">
        <v>28728</v>
      </c>
      <c r="D7404" s="13">
        <v>206.46</v>
      </c>
      <c r="E7404" s="13" t="s">
        <v>27866</v>
      </c>
      <c r="F7404" s="13" t="s">
        <v>33</v>
      </c>
      <c r="G7404" s="13" t="s">
        <v>21471</v>
      </c>
      <c r="H7404" s="13" t="s">
        <v>7</v>
      </c>
      <c r="I7404" s="13" t="s">
        <v>388</v>
      </c>
      <c r="M7404" s="13" t="s">
        <v>7824</v>
      </c>
      <c r="O7404" s="13" t="s">
        <v>28729</v>
      </c>
      <c r="R7404" s="13" t="s">
        <v>7827</v>
      </c>
    </row>
    <row r="7405" spans="1:18">
      <c r="A7405" s="13" t="s">
        <v>28730</v>
      </c>
      <c r="B7405" s="13" t="s">
        <v>28731</v>
      </c>
      <c r="C7405" s="13" t="s">
        <v>28732</v>
      </c>
      <c r="D7405" s="13">
        <v>9.24</v>
      </c>
      <c r="E7405" s="13" t="s">
        <v>27866</v>
      </c>
      <c r="F7405" s="13" t="s">
        <v>33</v>
      </c>
      <c r="G7405" s="13" t="s">
        <v>28673</v>
      </c>
      <c r="H7405" s="13" t="s">
        <v>7</v>
      </c>
      <c r="I7405" s="13" t="s">
        <v>388</v>
      </c>
      <c r="M7405" s="13" t="s">
        <v>1093</v>
      </c>
      <c r="O7405" s="13" t="s">
        <v>26096</v>
      </c>
      <c r="R7405" s="13" t="s">
        <v>1096</v>
      </c>
    </row>
    <row r="7406" spans="1:18">
      <c r="A7406" s="13" t="s">
        <v>28733</v>
      </c>
      <c r="B7406" s="13" t="s">
        <v>17002</v>
      </c>
      <c r="C7406" s="13" t="s">
        <v>21610</v>
      </c>
      <c r="D7406" s="13">
        <v>499.95</v>
      </c>
      <c r="E7406" s="13" t="s">
        <v>27866</v>
      </c>
      <c r="F7406" s="13" t="s">
        <v>33</v>
      </c>
      <c r="G7406" s="13" t="s">
        <v>21471</v>
      </c>
      <c r="H7406" s="13" t="s">
        <v>7</v>
      </c>
      <c r="I7406" s="13" t="s">
        <v>388</v>
      </c>
      <c r="L7406" s="13" t="s">
        <v>4592</v>
      </c>
      <c r="M7406" s="13" t="s">
        <v>271</v>
      </c>
      <c r="R7406" s="13" t="s">
        <v>274</v>
      </c>
    </row>
    <row r="7407" spans="1:18">
      <c r="A7407" s="13" t="s">
        <v>28734</v>
      </c>
      <c r="B7407" s="13" t="s">
        <v>28735</v>
      </c>
      <c r="C7407" s="13" t="s">
        <v>28736</v>
      </c>
      <c r="D7407" s="13">
        <v>8.25</v>
      </c>
      <c r="F7407" s="13" t="s">
        <v>33</v>
      </c>
      <c r="G7407" s="13" t="s">
        <v>28673</v>
      </c>
      <c r="H7407" s="13" t="s">
        <v>7</v>
      </c>
      <c r="I7407" s="13" t="s">
        <v>21485</v>
      </c>
      <c r="M7407" s="13" t="s">
        <v>222</v>
      </c>
      <c r="N7407" s="13" t="s">
        <v>28737</v>
      </c>
      <c r="O7407" s="13" t="s">
        <v>28738</v>
      </c>
      <c r="P7407" s="13" t="s">
        <v>28739</v>
      </c>
      <c r="Q7407" s="13" t="s">
        <v>28740</v>
      </c>
      <c r="R7407" s="13" t="s">
        <v>225</v>
      </c>
    </row>
    <row r="7408" spans="1:18">
      <c r="A7408" s="13" t="s">
        <v>28741</v>
      </c>
      <c r="B7408" s="13" t="s">
        <v>28411</v>
      </c>
      <c r="C7408" s="13" t="s">
        <v>28742</v>
      </c>
      <c r="D7408" s="13">
        <v>19.8</v>
      </c>
      <c r="F7408" s="13" t="s">
        <v>33</v>
      </c>
      <c r="G7408" s="13" t="s">
        <v>16368</v>
      </c>
      <c r="H7408" s="13" t="s">
        <v>7</v>
      </c>
      <c r="I7408" s="13" t="s">
        <v>21485</v>
      </c>
      <c r="M7408" s="13" t="s">
        <v>578</v>
      </c>
      <c r="N7408" s="13" t="s">
        <v>28743</v>
      </c>
      <c r="O7408" s="13" t="s">
        <v>26096</v>
      </c>
      <c r="P7408" s="13" t="s">
        <v>28744</v>
      </c>
      <c r="Q7408" s="13" t="s">
        <v>28745</v>
      </c>
      <c r="R7408" s="13" t="s">
        <v>581</v>
      </c>
    </row>
    <row r="7409" spans="1:18">
      <c r="A7409" s="13" t="s">
        <v>28746</v>
      </c>
      <c r="B7409" s="13" t="s">
        <v>28411</v>
      </c>
      <c r="C7409" s="13" t="s">
        <v>28747</v>
      </c>
      <c r="D7409" s="13">
        <v>6.6</v>
      </c>
      <c r="F7409" s="13" t="s">
        <v>33</v>
      </c>
      <c r="G7409" s="13" t="s">
        <v>28673</v>
      </c>
      <c r="H7409" s="13" t="s">
        <v>7</v>
      </c>
      <c r="I7409" s="13" t="s">
        <v>10867</v>
      </c>
      <c r="M7409" s="13" t="s">
        <v>22647</v>
      </c>
      <c r="P7409" s="13" t="s">
        <v>28748</v>
      </c>
      <c r="Q7409" s="13" t="s">
        <v>28749</v>
      </c>
      <c r="R7409" s="13" t="s">
        <v>22650</v>
      </c>
    </row>
    <row r="7410" spans="1:18">
      <c r="A7410" s="13" t="s">
        <v>28750</v>
      </c>
      <c r="B7410" s="13" t="s">
        <v>28751</v>
      </c>
      <c r="C7410" s="13" t="s">
        <v>28752</v>
      </c>
      <c r="D7410" s="13">
        <v>10.56</v>
      </c>
      <c r="F7410" s="13" t="s">
        <v>33</v>
      </c>
      <c r="G7410" s="13" t="s">
        <v>28673</v>
      </c>
      <c r="H7410" s="13" t="s">
        <v>7</v>
      </c>
      <c r="I7410" s="13" t="s">
        <v>10867</v>
      </c>
      <c r="M7410" s="13" t="s">
        <v>6545</v>
      </c>
      <c r="P7410" s="13" t="s">
        <v>28753</v>
      </c>
      <c r="Q7410" s="13" t="s">
        <v>28754</v>
      </c>
      <c r="R7410" s="13" t="s">
        <v>6549</v>
      </c>
    </row>
    <row r="7411" spans="1:18">
      <c r="A7411" s="13" t="s">
        <v>28755</v>
      </c>
      <c r="B7411" s="13" t="s">
        <v>28751</v>
      </c>
      <c r="C7411" s="13" t="s">
        <v>28756</v>
      </c>
      <c r="D7411" s="13">
        <v>5.94</v>
      </c>
      <c r="F7411" s="13" t="s">
        <v>33</v>
      </c>
      <c r="G7411" s="13" t="s">
        <v>28673</v>
      </c>
      <c r="H7411" s="13" t="s">
        <v>7</v>
      </c>
      <c r="I7411" s="13" t="s">
        <v>10867</v>
      </c>
      <c r="M7411" s="13" t="s">
        <v>10419</v>
      </c>
      <c r="P7411" s="13" t="s">
        <v>28757</v>
      </c>
      <c r="Q7411" s="13" t="s">
        <v>28758</v>
      </c>
      <c r="R7411" s="13" t="s">
        <v>10423</v>
      </c>
    </row>
    <row r="7412" spans="1:18">
      <c r="A7412" s="13" t="s">
        <v>28759</v>
      </c>
      <c r="B7412" s="13" t="s">
        <v>16543</v>
      </c>
      <c r="C7412" s="13" t="s">
        <v>28760</v>
      </c>
      <c r="D7412" s="13">
        <v>879.78</v>
      </c>
      <c r="E7412" s="13" t="s">
        <v>27866</v>
      </c>
      <c r="F7412" s="13" t="s">
        <v>33</v>
      </c>
      <c r="G7412" s="13" t="s">
        <v>28467</v>
      </c>
      <c r="H7412" s="13" t="s">
        <v>7</v>
      </c>
      <c r="I7412" s="13" t="s">
        <v>10849</v>
      </c>
      <c r="M7412" s="13" t="s">
        <v>6939</v>
      </c>
      <c r="O7412" s="13" t="s">
        <v>28516</v>
      </c>
      <c r="P7412" s="13" t="s">
        <v>28172</v>
      </c>
      <c r="Q7412" s="13" t="s">
        <v>28173</v>
      </c>
      <c r="R7412" s="13" t="s">
        <v>6943</v>
      </c>
    </row>
    <row r="7413" spans="1:18">
      <c r="A7413" s="13" t="s">
        <v>28761</v>
      </c>
      <c r="B7413" s="13" t="s">
        <v>16543</v>
      </c>
      <c r="C7413" s="13" t="s">
        <v>28762</v>
      </c>
      <c r="D7413" s="13">
        <v>544.83000000000004</v>
      </c>
      <c r="E7413" s="13" t="s">
        <v>27866</v>
      </c>
      <c r="F7413" s="13" t="s">
        <v>33</v>
      </c>
      <c r="G7413" s="13" t="s">
        <v>28467</v>
      </c>
      <c r="H7413" s="13" t="s">
        <v>7</v>
      </c>
      <c r="I7413" s="13" t="s">
        <v>10849</v>
      </c>
      <c r="M7413" s="13" t="s">
        <v>6939</v>
      </c>
      <c r="N7413" s="13" t="s">
        <v>4730</v>
      </c>
      <c r="P7413" s="13" t="s">
        <v>28172</v>
      </c>
      <c r="Q7413" s="13" t="s">
        <v>28173</v>
      </c>
      <c r="R7413" s="13" t="s">
        <v>6943</v>
      </c>
    </row>
    <row r="7414" spans="1:18">
      <c r="A7414" s="13" t="s">
        <v>28763</v>
      </c>
      <c r="B7414" s="13" t="s">
        <v>28764</v>
      </c>
      <c r="C7414" s="13" t="s">
        <v>28765</v>
      </c>
      <c r="D7414" s="13">
        <v>152.1</v>
      </c>
      <c r="E7414" s="13" t="s">
        <v>27866</v>
      </c>
      <c r="F7414" s="13" t="s">
        <v>33</v>
      </c>
      <c r="G7414" s="13" t="s">
        <v>21471</v>
      </c>
      <c r="H7414" s="13" t="s">
        <v>7</v>
      </c>
      <c r="I7414" s="13" t="s">
        <v>10849</v>
      </c>
      <c r="M7414" s="13" t="s">
        <v>1861</v>
      </c>
      <c r="O7414" s="13" t="s">
        <v>28766</v>
      </c>
      <c r="P7414" s="13" t="s">
        <v>28767</v>
      </c>
      <c r="Q7414" s="13" t="s">
        <v>28768</v>
      </c>
      <c r="R7414" s="13" t="s">
        <v>1864</v>
      </c>
    </row>
    <row r="7415" spans="1:18">
      <c r="A7415" s="13" t="s">
        <v>28769</v>
      </c>
      <c r="B7415" s="13" t="s">
        <v>22635</v>
      </c>
      <c r="C7415" s="13" t="s">
        <v>28770</v>
      </c>
      <c r="D7415" s="13">
        <v>411.06</v>
      </c>
      <c r="E7415" s="13" t="s">
        <v>27866</v>
      </c>
      <c r="F7415" s="13" t="s">
        <v>33</v>
      </c>
      <c r="G7415" s="13" t="s">
        <v>21471</v>
      </c>
      <c r="H7415" s="13" t="s">
        <v>7</v>
      </c>
      <c r="I7415" s="13" t="s">
        <v>10849</v>
      </c>
      <c r="M7415" s="13" t="s">
        <v>4487</v>
      </c>
      <c r="O7415" s="13" t="s">
        <v>28766</v>
      </c>
      <c r="P7415" s="13" t="s">
        <v>28771</v>
      </c>
      <c r="Q7415" s="13" t="s">
        <v>28772</v>
      </c>
      <c r="R7415" s="13" t="s">
        <v>4491</v>
      </c>
    </row>
    <row r="7416" spans="1:18">
      <c r="A7416" s="13" t="s">
        <v>28773</v>
      </c>
      <c r="B7416" s="13" t="s">
        <v>28677</v>
      </c>
      <c r="C7416" s="13" t="s">
        <v>28774</v>
      </c>
      <c r="D7416" s="13">
        <v>99.99</v>
      </c>
      <c r="F7416" s="13" t="s">
        <v>33</v>
      </c>
      <c r="G7416" s="13" t="s">
        <v>21491</v>
      </c>
      <c r="H7416" s="13" t="s">
        <v>7</v>
      </c>
      <c r="I7416" s="13" t="s">
        <v>10867</v>
      </c>
      <c r="L7416" s="13" t="s">
        <v>184</v>
      </c>
      <c r="M7416" s="13" t="s">
        <v>390</v>
      </c>
      <c r="O7416" s="13" t="s">
        <v>26329</v>
      </c>
      <c r="P7416" s="13" t="s">
        <v>28775</v>
      </c>
      <c r="Q7416" s="13" t="s">
        <v>28776</v>
      </c>
      <c r="R7416" s="13" t="s">
        <v>393</v>
      </c>
    </row>
    <row r="7417" spans="1:18">
      <c r="A7417" s="13" t="s">
        <v>28777</v>
      </c>
      <c r="B7417" s="13" t="s">
        <v>28778</v>
      </c>
      <c r="C7417" s="13" t="s">
        <v>28779</v>
      </c>
      <c r="D7417" s="13">
        <v>216.9</v>
      </c>
      <c r="E7417" s="13" t="s">
        <v>28780</v>
      </c>
      <c r="F7417" s="13" t="s">
        <v>33</v>
      </c>
      <c r="G7417" s="13" t="s">
        <v>21471</v>
      </c>
      <c r="H7417" s="13" t="s">
        <v>7</v>
      </c>
      <c r="I7417" s="13" t="s">
        <v>21485</v>
      </c>
      <c r="O7417" s="13" t="s">
        <v>28688</v>
      </c>
    </row>
    <row r="7418" spans="1:18">
      <c r="A7418" s="13" t="s">
        <v>28781</v>
      </c>
      <c r="B7418" s="13" t="s">
        <v>28782</v>
      </c>
      <c r="C7418" s="13" t="s">
        <v>28783</v>
      </c>
      <c r="D7418" s="13">
        <v>499.95</v>
      </c>
      <c r="E7418" s="13" t="s">
        <v>28780</v>
      </c>
      <c r="F7418" s="13" t="s">
        <v>33</v>
      </c>
      <c r="G7418" s="13" t="s">
        <v>21471</v>
      </c>
      <c r="H7418" s="13" t="s">
        <v>7</v>
      </c>
      <c r="I7418" s="13" t="s">
        <v>388</v>
      </c>
      <c r="L7418" s="13" t="s">
        <v>4592</v>
      </c>
      <c r="M7418" s="13" t="s">
        <v>271</v>
      </c>
      <c r="N7418" s="13" t="s">
        <v>22112</v>
      </c>
      <c r="R7418" s="13" t="s">
        <v>274</v>
      </c>
    </row>
    <row r="7419" spans="1:18">
      <c r="A7419" s="13" t="s">
        <v>28784</v>
      </c>
      <c r="B7419" s="13" t="s">
        <v>28782</v>
      </c>
      <c r="C7419" s="13" t="s">
        <v>28785</v>
      </c>
      <c r="D7419" s="13">
        <v>363</v>
      </c>
      <c r="E7419" s="13" t="s">
        <v>28780</v>
      </c>
      <c r="F7419" s="13" t="s">
        <v>33</v>
      </c>
      <c r="G7419" s="13" t="s">
        <v>21471</v>
      </c>
      <c r="H7419" s="13" t="s">
        <v>7</v>
      </c>
      <c r="I7419" s="13" t="s">
        <v>388</v>
      </c>
      <c r="L7419" s="13" t="s">
        <v>4592</v>
      </c>
      <c r="M7419" s="13" t="s">
        <v>271</v>
      </c>
      <c r="N7419" s="13" t="s">
        <v>22112</v>
      </c>
      <c r="R7419" s="13" t="s">
        <v>274</v>
      </c>
    </row>
    <row r="7420" spans="1:18">
      <c r="A7420" s="13" t="s">
        <v>28786</v>
      </c>
      <c r="B7420" s="13" t="s">
        <v>28787</v>
      </c>
      <c r="C7420" s="13" t="s">
        <v>28788</v>
      </c>
      <c r="D7420" s="13">
        <v>160.38</v>
      </c>
      <c r="F7420" s="13" t="s">
        <v>33</v>
      </c>
      <c r="G7420" s="13" t="s">
        <v>21471</v>
      </c>
      <c r="H7420" s="13" t="s">
        <v>7</v>
      </c>
      <c r="I7420" s="13" t="s">
        <v>10849</v>
      </c>
      <c r="L7420" s="13" t="s">
        <v>16445</v>
      </c>
      <c r="M7420" s="13" t="s">
        <v>1597</v>
      </c>
      <c r="O7420" s="13" t="s">
        <v>22220</v>
      </c>
      <c r="R7420" s="13" t="s">
        <v>1600</v>
      </c>
    </row>
    <row r="7421" spans="1:18">
      <c r="A7421" s="13" t="s">
        <v>28789</v>
      </c>
      <c r="B7421" s="13" t="s">
        <v>28702</v>
      </c>
      <c r="C7421" s="13" t="s">
        <v>28790</v>
      </c>
      <c r="D7421" s="13">
        <v>6.5</v>
      </c>
      <c r="E7421" s="13" t="s">
        <v>28780</v>
      </c>
      <c r="F7421" s="13" t="s">
        <v>33</v>
      </c>
      <c r="G7421" s="13" t="s">
        <v>21695</v>
      </c>
      <c r="H7421" s="13" t="s">
        <v>7</v>
      </c>
      <c r="I7421" s="13" t="s">
        <v>10867</v>
      </c>
      <c r="M7421" s="13" t="s">
        <v>1287</v>
      </c>
      <c r="O7421" s="13" t="s">
        <v>27973</v>
      </c>
      <c r="P7421" s="13" t="s">
        <v>27024</v>
      </c>
      <c r="Q7421" s="13" t="s">
        <v>27025</v>
      </c>
      <c r="R7421" s="13" t="s">
        <v>1290</v>
      </c>
    </row>
    <row r="7422" spans="1:18">
      <c r="A7422" s="13" t="s">
        <v>28791</v>
      </c>
      <c r="B7422" s="13" t="s">
        <v>26780</v>
      </c>
      <c r="C7422" s="13" t="s">
        <v>28792</v>
      </c>
      <c r="D7422" s="13">
        <v>173.58</v>
      </c>
      <c r="E7422" s="13" t="s">
        <v>28780</v>
      </c>
      <c r="F7422" s="13" t="s">
        <v>33</v>
      </c>
      <c r="G7422" s="13" t="s">
        <v>21471</v>
      </c>
      <c r="H7422" s="13" t="s">
        <v>7</v>
      </c>
      <c r="I7422" s="13" t="s">
        <v>21485</v>
      </c>
      <c r="M7422" s="13" t="s">
        <v>7824</v>
      </c>
      <c r="O7422" s="13" t="s">
        <v>28793</v>
      </c>
      <c r="R7422" s="13" t="s">
        <v>7827</v>
      </c>
    </row>
    <row r="7423" spans="1:18">
      <c r="A7423" s="13" t="s">
        <v>28794</v>
      </c>
      <c r="B7423" s="13" t="s">
        <v>264</v>
      </c>
      <c r="C7423" s="13" t="s">
        <v>28795</v>
      </c>
      <c r="D7423" s="13">
        <v>304.73</v>
      </c>
      <c r="E7423" s="13" t="s">
        <v>28780</v>
      </c>
      <c r="F7423" s="13" t="s">
        <v>33</v>
      </c>
      <c r="G7423" s="13" t="s">
        <v>21471</v>
      </c>
      <c r="H7423" s="13" t="s">
        <v>7</v>
      </c>
      <c r="I7423" s="13" t="s">
        <v>10867</v>
      </c>
      <c r="M7423" s="13" t="s">
        <v>4945</v>
      </c>
      <c r="O7423" s="13" t="s">
        <v>26329</v>
      </c>
      <c r="R7423" s="13" t="s">
        <v>4949</v>
      </c>
    </row>
    <row r="7424" spans="1:18">
      <c r="A7424" s="13" t="s">
        <v>28796</v>
      </c>
      <c r="B7424" s="13" t="s">
        <v>28797</v>
      </c>
      <c r="C7424" s="13" t="s">
        <v>28798</v>
      </c>
      <c r="D7424" s="13">
        <v>269.33</v>
      </c>
      <c r="F7424" s="13" t="s">
        <v>33</v>
      </c>
      <c r="G7424" s="13" t="s">
        <v>21471</v>
      </c>
      <c r="H7424" s="13" t="s">
        <v>7</v>
      </c>
      <c r="I7424" s="13" t="s">
        <v>10867</v>
      </c>
      <c r="L7424" s="13" t="s">
        <v>184</v>
      </c>
      <c r="M7424" s="13" t="s">
        <v>3110</v>
      </c>
      <c r="O7424" s="13" t="s">
        <v>26329</v>
      </c>
      <c r="P7424" s="13" t="s">
        <v>28799</v>
      </c>
      <c r="Q7424" s="13" t="s">
        <v>28800</v>
      </c>
      <c r="R7424" s="13" t="s">
        <v>3112</v>
      </c>
    </row>
    <row r="7425" spans="1:18">
      <c r="A7425" s="13" t="s">
        <v>28801</v>
      </c>
      <c r="B7425" s="13" t="s">
        <v>28802</v>
      </c>
      <c r="C7425" s="13" t="s">
        <v>28803</v>
      </c>
      <c r="D7425" s="13">
        <v>381.15</v>
      </c>
      <c r="F7425" s="13" t="s">
        <v>33</v>
      </c>
      <c r="G7425" s="13" t="s">
        <v>21471</v>
      </c>
      <c r="H7425" s="13" t="s">
        <v>7</v>
      </c>
      <c r="I7425" s="13" t="s">
        <v>10867</v>
      </c>
      <c r="M7425" s="13" t="s">
        <v>3110</v>
      </c>
      <c r="O7425" s="13" t="s">
        <v>26329</v>
      </c>
      <c r="P7425" s="13" t="s">
        <v>28804</v>
      </c>
      <c r="Q7425" s="13" t="s">
        <v>28805</v>
      </c>
      <c r="R7425" s="13" t="s">
        <v>3112</v>
      </c>
    </row>
    <row r="7426" spans="1:18">
      <c r="A7426" s="13" t="s">
        <v>28806</v>
      </c>
      <c r="B7426" s="13" t="s">
        <v>4315</v>
      </c>
      <c r="C7426" s="13" t="s">
        <v>28807</v>
      </c>
      <c r="D7426" s="13">
        <v>499.72</v>
      </c>
      <c r="E7426" s="13" t="s">
        <v>28780</v>
      </c>
      <c r="F7426" s="13" t="s">
        <v>33</v>
      </c>
      <c r="G7426" s="13" t="s">
        <v>21471</v>
      </c>
      <c r="H7426" s="13" t="s">
        <v>7</v>
      </c>
      <c r="I7426" s="13" t="s">
        <v>10849</v>
      </c>
      <c r="M7426" s="13" t="s">
        <v>14785</v>
      </c>
      <c r="O7426" s="13" t="s">
        <v>26915</v>
      </c>
      <c r="R7426" s="13" t="s">
        <v>14788</v>
      </c>
    </row>
    <row r="7427" spans="1:18">
      <c r="A7427" s="13" t="s">
        <v>28808</v>
      </c>
      <c r="B7427" s="13" t="s">
        <v>264</v>
      </c>
      <c r="C7427" s="13" t="s">
        <v>28809</v>
      </c>
      <c r="D7427" s="13">
        <v>499.72</v>
      </c>
      <c r="E7427" s="13" t="s">
        <v>28458</v>
      </c>
      <c r="F7427" s="13" t="s">
        <v>33</v>
      </c>
      <c r="G7427" s="13" t="s">
        <v>328</v>
      </c>
      <c r="H7427" s="13" t="s">
        <v>7</v>
      </c>
      <c r="I7427" s="13" t="s">
        <v>10849</v>
      </c>
      <c r="M7427" s="13" t="s">
        <v>14785</v>
      </c>
      <c r="O7427" s="13" t="s">
        <v>26915</v>
      </c>
      <c r="R7427" s="13" t="s">
        <v>14788</v>
      </c>
    </row>
    <row r="7428" spans="1:18">
      <c r="A7428" s="13" t="s">
        <v>28810</v>
      </c>
      <c r="B7428" s="13" t="s">
        <v>28811</v>
      </c>
      <c r="C7428" s="13" t="s">
        <v>28812</v>
      </c>
      <c r="D7428" s="13">
        <v>499.95</v>
      </c>
      <c r="E7428" s="13" t="s">
        <v>28603</v>
      </c>
      <c r="F7428" s="13" t="s">
        <v>33</v>
      </c>
      <c r="G7428" s="13" t="s">
        <v>21471</v>
      </c>
      <c r="H7428" s="13" t="s">
        <v>7</v>
      </c>
      <c r="I7428" s="13" t="s">
        <v>10867</v>
      </c>
      <c r="M7428" s="13" t="s">
        <v>4897</v>
      </c>
      <c r="O7428" s="13" t="s">
        <v>27219</v>
      </c>
      <c r="R7428" s="13" t="s">
        <v>4901</v>
      </c>
    </row>
    <row r="7429" spans="1:18">
      <c r="A7429" s="13" t="s">
        <v>28813</v>
      </c>
      <c r="B7429" s="13" t="s">
        <v>28751</v>
      </c>
      <c r="C7429" s="13" t="s">
        <v>28814</v>
      </c>
      <c r="D7429" s="13">
        <v>10.56</v>
      </c>
      <c r="E7429" s="13" t="s">
        <v>28603</v>
      </c>
      <c r="F7429" s="13" t="s">
        <v>33</v>
      </c>
      <c r="G7429" s="13" t="s">
        <v>21695</v>
      </c>
      <c r="H7429" s="13" t="s">
        <v>7</v>
      </c>
      <c r="I7429" s="13" t="s">
        <v>10867</v>
      </c>
      <c r="M7429" s="13" t="s">
        <v>11288</v>
      </c>
      <c r="O7429" s="13" t="s">
        <v>27230</v>
      </c>
      <c r="P7429" s="13" t="s">
        <v>28815</v>
      </c>
      <c r="Q7429" s="13" t="s">
        <v>28816</v>
      </c>
      <c r="R7429" s="13" t="s">
        <v>11291</v>
      </c>
    </row>
    <row r="7430" spans="1:18">
      <c r="A7430" s="13" t="s">
        <v>28817</v>
      </c>
      <c r="B7430" s="13" t="s">
        <v>28818</v>
      </c>
      <c r="C7430" s="13" t="s">
        <v>28819</v>
      </c>
      <c r="D7430" s="13">
        <v>19.829999999999998</v>
      </c>
      <c r="E7430" s="13" t="s">
        <v>28603</v>
      </c>
      <c r="F7430" s="13" t="s">
        <v>33</v>
      </c>
      <c r="G7430" s="13" t="s">
        <v>21491</v>
      </c>
      <c r="H7430" s="13" t="s">
        <v>7</v>
      </c>
      <c r="I7430" s="13" t="s">
        <v>10849</v>
      </c>
      <c r="M7430" s="13" t="s">
        <v>4458</v>
      </c>
      <c r="O7430" s="13" t="s">
        <v>27230</v>
      </c>
      <c r="P7430" s="13" t="s">
        <v>28820</v>
      </c>
      <c r="Q7430" s="13" t="s">
        <v>28821</v>
      </c>
      <c r="R7430" s="13" t="s">
        <v>4461</v>
      </c>
    </row>
    <row r="7431" spans="1:18">
      <c r="A7431" s="13" t="s">
        <v>28822</v>
      </c>
      <c r="B7431" s="13" t="s">
        <v>25616</v>
      </c>
      <c r="C7431" s="13" t="s">
        <v>28823</v>
      </c>
      <c r="D7431" s="13">
        <v>170.94</v>
      </c>
      <c r="E7431" s="13" t="s">
        <v>28603</v>
      </c>
      <c r="F7431" s="13" t="s">
        <v>33</v>
      </c>
      <c r="G7431" s="13" t="s">
        <v>21471</v>
      </c>
      <c r="H7431" s="13" t="s">
        <v>7</v>
      </c>
      <c r="I7431" s="13" t="s">
        <v>10867</v>
      </c>
      <c r="M7431" s="13" t="s">
        <v>5825</v>
      </c>
      <c r="O7431" s="13" t="s">
        <v>27219</v>
      </c>
      <c r="P7431" s="13" t="s">
        <v>28824</v>
      </c>
      <c r="Q7431" s="13" t="s">
        <v>28825</v>
      </c>
      <c r="R7431" s="13" t="s">
        <v>5828</v>
      </c>
    </row>
    <row r="7432" spans="1:18">
      <c r="A7432" s="13" t="s">
        <v>28826</v>
      </c>
      <c r="B7432" s="13" t="s">
        <v>28751</v>
      </c>
      <c r="C7432" s="13" t="s">
        <v>28827</v>
      </c>
      <c r="D7432" s="13">
        <v>14.85</v>
      </c>
      <c r="F7432" s="13" t="s">
        <v>33</v>
      </c>
      <c r="G7432" s="13" t="s">
        <v>21695</v>
      </c>
      <c r="H7432" s="13" t="s">
        <v>7</v>
      </c>
      <c r="I7432" s="13" t="s">
        <v>10867</v>
      </c>
      <c r="M7432" s="13" t="s">
        <v>915</v>
      </c>
      <c r="N7432" s="13" t="s">
        <v>28743</v>
      </c>
      <c r="P7432" s="13" t="s">
        <v>28828</v>
      </c>
      <c r="Q7432" s="13" t="s">
        <v>28829</v>
      </c>
      <c r="R7432" s="13" t="s">
        <v>918</v>
      </c>
    </row>
    <row r="7433" spans="1:18">
      <c r="A7433" s="13" t="s">
        <v>28830</v>
      </c>
      <c r="B7433" s="13" t="s">
        <v>28831</v>
      </c>
      <c r="C7433" s="13" t="s">
        <v>28832</v>
      </c>
      <c r="D7433" s="13">
        <v>57.6</v>
      </c>
      <c r="E7433" s="13" t="s">
        <v>28603</v>
      </c>
      <c r="F7433" s="13" t="s">
        <v>33</v>
      </c>
      <c r="G7433" s="13" t="s">
        <v>21471</v>
      </c>
      <c r="H7433" s="13" t="s">
        <v>7</v>
      </c>
      <c r="I7433" s="13" t="s">
        <v>10867</v>
      </c>
      <c r="M7433" s="13" t="s">
        <v>2120</v>
      </c>
      <c r="O7433" s="13" t="s">
        <v>28688</v>
      </c>
      <c r="P7433" s="13" t="s">
        <v>28833</v>
      </c>
      <c r="Q7433" s="13" t="s">
        <v>28834</v>
      </c>
      <c r="R7433" s="13" t="s">
        <v>2124</v>
      </c>
    </row>
    <row r="7434" spans="1:18">
      <c r="A7434" s="13" t="s">
        <v>28835</v>
      </c>
      <c r="B7434" s="13" t="s">
        <v>21661</v>
      </c>
      <c r="C7434" s="13" t="s">
        <v>28836</v>
      </c>
      <c r="D7434" s="13">
        <v>93.28</v>
      </c>
      <c r="E7434" s="13" t="s">
        <v>28603</v>
      </c>
      <c r="F7434" s="13" t="s">
        <v>33</v>
      </c>
      <c r="G7434" s="13" t="s">
        <v>21491</v>
      </c>
      <c r="H7434" s="13" t="s">
        <v>7</v>
      </c>
      <c r="I7434" s="13" t="s">
        <v>10849</v>
      </c>
      <c r="M7434" s="13" t="s">
        <v>3110</v>
      </c>
      <c r="O7434" s="13" t="s">
        <v>27219</v>
      </c>
      <c r="P7434" s="13" t="s">
        <v>28837</v>
      </c>
      <c r="Q7434" s="13" t="s">
        <v>28838</v>
      </c>
      <c r="R7434" s="13" t="s">
        <v>3112</v>
      </c>
    </row>
    <row r="7435" spans="1:18">
      <c r="A7435" s="13" t="s">
        <v>28839</v>
      </c>
      <c r="B7435" s="13" t="s">
        <v>28840</v>
      </c>
      <c r="C7435" s="13" t="s">
        <v>28841</v>
      </c>
      <c r="D7435" s="13">
        <v>17.329999999999998</v>
      </c>
      <c r="E7435" s="13" t="s">
        <v>28603</v>
      </c>
      <c r="F7435" s="13" t="s">
        <v>33</v>
      </c>
      <c r="G7435" s="13" t="s">
        <v>21695</v>
      </c>
      <c r="H7435" s="13" t="s">
        <v>7</v>
      </c>
      <c r="I7435" s="13" t="s">
        <v>3047</v>
      </c>
      <c r="M7435" s="13" t="s">
        <v>9407</v>
      </c>
      <c r="O7435" s="13" t="s">
        <v>26915</v>
      </c>
      <c r="P7435" s="13" t="s">
        <v>28842</v>
      </c>
      <c r="Q7435" s="13" t="s">
        <v>28843</v>
      </c>
      <c r="R7435" s="13" t="s">
        <v>9411</v>
      </c>
    </row>
    <row r="7436" spans="1:18">
      <c r="A7436" s="13" t="s">
        <v>28844</v>
      </c>
      <c r="B7436" s="13" t="s">
        <v>28845</v>
      </c>
      <c r="C7436" s="13" t="s">
        <v>28846</v>
      </c>
      <c r="D7436" s="13">
        <v>62</v>
      </c>
      <c r="E7436" s="13" t="s">
        <v>28603</v>
      </c>
      <c r="F7436" s="13" t="s">
        <v>33</v>
      </c>
      <c r="G7436" s="13" t="s">
        <v>21471</v>
      </c>
      <c r="H7436" s="13" t="s">
        <v>7</v>
      </c>
      <c r="I7436" s="13" t="s">
        <v>10867</v>
      </c>
      <c r="M7436" s="13" t="s">
        <v>761</v>
      </c>
      <c r="O7436" s="13" t="s">
        <v>28688</v>
      </c>
      <c r="P7436" s="13" t="s">
        <v>28847</v>
      </c>
      <c r="Q7436" s="13" t="s">
        <v>28848</v>
      </c>
      <c r="R7436" s="13" t="s">
        <v>764</v>
      </c>
    </row>
    <row r="7437" spans="1:18">
      <c r="A7437" s="13" t="s">
        <v>28849</v>
      </c>
      <c r="B7437" s="13" t="s">
        <v>28850</v>
      </c>
      <c r="C7437" s="13" t="s">
        <v>28851</v>
      </c>
      <c r="D7437" s="13">
        <v>29.5</v>
      </c>
      <c r="E7437" s="13" t="s">
        <v>28603</v>
      </c>
      <c r="F7437" s="13" t="s">
        <v>33</v>
      </c>
      <c r="G7437" s="13" t="s">
        <v>21471</v>
      </c>
      <c r="H7437" s="13" t="s">
        <v>7</v>
      </c>
      <c r="I7437" s="13" t="s">
        <v>10849</v>
      </c>
      <c r="M7437" s="13" t="s">
        <v>1055</v>
      </c>
      <c r="O7437" s="13" t="s">
        <v>26915</v>
      </c>
      <c r="P7437" s="13" t="s">
        <v>28852</v>
      </c>
      <c r="Q7437" s="13" t="s">
        <v>28853</v>
      </c>
      <c r="R7437" s="13" t="s">
        <v>1058</v>
      </c>
    </row>
    <row r="7438" spans="1:18">
      <c r="A7438" s="13" t="s">
        <v>28854</v>
      </c>
      <c r="B7438" s="13" t="s">
        <v>21559</v>
      </c>
      <c r="C7438" s="13" t="s">
        <v>28855</v>
      </c>
      <c r="D7438" s="13">
        <v>18.850000000000001</v>
      </c>
      <c r="E7438" s="13" t="s">
        <v>28603</v>
      </c>
      <c r="F7438" s="13" t="s">
        <v>33</v>
      </c>
      <c r="G7438" s="13" t="s">
        <v>21695</v>
      </c>
      <c r="H7438" s="13" t="s">
        <v>7</v>
      </c>
      <c r="I7438" s="13" t="s">
        <v>10867</v>
      </c>
      <c r="M7438" s="13" t="s">
        <v>1483</v>
      </c>
      <c r="O7438" s="13" t="s">
        <v>28688</v>
      </c>
      <c r="P7438" s="13" t="s">
        <v>28856</v>
      </c>
      <c r="Q7438" s="13" t="s">
        <v>28857</v>
      </c>
      <c r="R7438" s="13" t="s">
        <v>1486</v>
      </c>
    </row>
    <row r="7439" spans="1:18">
      <c r="A7439" s="13" t="s">
        <v>28858</v>
      </c>
      <c r="B7439" s="13" t="s">
        <v>28859</v>
      </c>
      <c r="C7439" s="13" t="s">
        <v>28860</v>
      </c>
      <c r="D7439" s="13">
        <v>204.6</v>
      </c>
      <c r="E7439" s="13" t="s">
        <v>28603</v>
      </c>
      <c r="F7439" s="13" t="s">
        <v>33</v>
      </c>
      <c r="G7439" s="13" t="s">
        <v>21471</v>
      </c>
      <c r="H7439" s="13" t="s">
        <v>7</v>
      </c>
      <c r="I7439" s="13" t="s">
        <v>10867</v>
      </c>
      <c r="M7439" s="13" t="s">
        <v>28861</v>
      </c>
      <c r="O7439" s="13" t="s">
        <v>28766</v>
      </c>
    </row>
    <row r="7440" spans="1:18">
      <c r="A7440" s="13" t="s">
        <v>28862</v>
      </c>
      <c r="B7440" s="13" t="s">
        <v>28863</v>
      </c>
      <c r="C7440" s="13" t="s">
        <v>28864</v>
      </c>
      <c r="D7440" s="13">
        <v>225.72</v>
      </c>
      <c r="E7440" s="13" t="s">
        <v>28603</v>
      </c>
      <c r="F7440" s="13" t="s">
        <v>33</v>
      </c>
      <c r="G7440" s="13" t="s">
        <v>21471</v>
      </c>
      <c r="H7440" s="13" t="s">
        <v>7</v>
      </c>
      <c r="I7440" s="13" t="s">
        <v>10867</v>
      </c>
      <c r="M7440" s="13" t="s">
        <v>686</v>
      </c>
      <c r="O7440" s="13" t="s">
        <v>28766</v>
      </c>
      <c r="P7440" s="13" t="s">
        <v>28865</v>
      </c>
      <c r="Q7440" s="13" t="s">
        <v>28866</v>
      </c>
      <c r="R7440" s="13" t="s">
        <v>689</v>
      </c>
    </row>
    <row r="7441" spans="1:18">
      <c r="A7441" s="13" t="s">
        <v>28867</v>
      </c>
      <c r="B7441" s="13" t="s">
        <v>28868</v>
      </c>
      <c r="C7441" s="13" t="s">
        <v>28869</v>
      </c>
      <c r="D7441" s="13">
        <v>158.4</v>
      </c>
      <c r="E7441" s="13" t="s">
        <v>28603</v>
      </c>
      <c r="F7441" s="13" t="s">
        <v>33</v>
      </c>
      <c r="G7441" s="13" t="s">
        <v>21471</v>
      </c>
      <c r="H7441" s="13" t="s">
        <v>7</v>
      </c>
      <c r="I7441" s="13" t="s">
        <v>10867</v>
      </c>
      <c r="M7441" s="13" t="s">
        <v>686</v>
      </c>
      <c r="O7441" s="13" t="s">
        <v>28766</v>
      </c>
      <c r="P7441" s="13" t="s">
        <v>28870</v>
      </c>
      <c r="Q7441" s="13" t="s">
        <v>28871</v>
      </c>
      <c r="R7441" s="13" t="s">
        <v>689</v>
      </c>
    </row>
    <row r="7442" spans="1:18">
      <c r="A7442" s="13" t="s">
        <v>28872</v>
      </c>
      <c r="B7442" s="13" t="s">
        <v>20893</v>
      </c>
      <c r="C7442" s="13" t="s">
        <v>28873</v>
      </c>
      <c r="D7442" s="13">
        <v>19.84</v>
      </c>
      <c r="E7442" s="13" t="s">
        <v>28603</v>
      </c>
      <c r="F7442" s="13" t="s">
        <v>33</v>
      </c>
      <c r="G7442" s="13" t="s">
        <v>21491</v>
      </c>
      <c r="H7442" s="13" t="s">
        <v>7</v>
      </c>
      <c r="I7442" s="13" t="s">
        <v>21485</v>
      </c>
      <c r="M7442" s="13" t="s">
        <v>1002</v>
      </c>
      <c r="O7442" s="13" t="s">
        <v>28874</v>
      </c>
      <c r="P7442" s="13" t="s">
        <v>28875</v>
      </c>
      <c r="Q7442" s="13" t="s">
        <v>28876</v>
      </c>
      <c r="R7442" s="13" t="s">
        <v>1005</v>
      </c>
    </row>
    <row r="7443" spans="1:18">
      <c r="A7443" s="13" t="s">
        <v>28877</v>
      </c>
      <c r="B7443" s="13" t="s">
        <v>4226</v>
      </c>
      <c r="C7443" s="13" t="s">
        <v>28878</v>
      </c>
      <c r="D7443" s="13">
        <v>6.5</v>
      </c>
      <c r="E7443" s="13" t="s">
        <v>28603</v>
      </c>
      <c r="F7443" s="13" t="s">
        <v>33</v>
      </c>
      <c r="G7443" s="13" t="s">
        <v>21695</v>
      </c>
      <c r="H7443" s="13" t="s">
        <v>7</v>
      </c>
      <c r="I7443" s="13" t="s">
        <v>21485</v>
      </c>
      <c r="M7443" s="13" t="s">
        <v>850</v>
      </c>
      <c r="O7443" s="13" t="s">
        <v>28879</v>
      </c>
      <c r="P7443" s="13" t="s">
        <v>28880</v>
      </c>
      <c r="Q7443" s="13" t="s">
        <v>28881</v>
      </c>
      <c r="R7443" s="13" t="s">
        <v>853</v>
      </c>
    </row>
    <row r="7444" spans="1:18">
      <c r="A7444" s="13" t="s">
        <v>28882</v>
      </c>
      <c r="B7444" s="13" t="s">
        <v>4315</v>
      </c>
      <c r="C7444" s="13" t="s">
        <v>28883</v>
      </c>
      <c r="D7444" s="13">
        <v>283.95999999999998</v>
      </c>
      <c r="N7444" s="13" t="s">
        <v>28884</v>
      </c>
    </row>
    <row r="7445" spans="1:18">
      <c r="A7445" s="13" t="s">
        <v>28885</v>
      </c>
      <c r="B7445" s="13" t="s">
        <v>28886</v>
      </c>
      <c r="C7445" s="13" t="s">
        <v>28887</v>
      </c>
      <c r="D7445" s="13">
        <v>64.349999999999994</v>
      </c>
      <c r="F7445" s="13" t="s">
        <v>33</v>
      </c>
      <c r="G7445" s="13" t="s">
        <v>21491</v>
      </c>
      <c r="H7445" s="13" t="s">
        <v>7</v>
      </c>
      <c r="I7445" s="13" t="s">
        <v>10867</v>
      </c>
      <c r="L7445" s="13" t="s">
        <v>184</v>
      </c>
      <c r="M7445" s="13" t="s">
        <v>741</v>
      </c>
      <c r="O7445" s="13" t="s">
        <v>28888</v>
      </c>
      <c r="P7445" s="13" t="s">
        <v>28889</v>
      </c>
      <c r="Q7445" s="13" t="s">
        <v>28890</v>
      </c>
      <c r="R7445" s="13" t="s">
        <v>744</v>
      </c>
    </row>
    <row r="7446" spans="1:18">
      <c r="A7446" s="13" t="s">
        <v>28891</v>
      </c>
      <c r="B7446" s="13" t="s">
        <v>28892</v>
      </c>
      <c r="C7446" s="13" t="s">
        <v>28893</v>
      </c>
      <c r="D7446" s="13">
        <v>19.84</v>
      </c>
      <c r="E7446" s="13" t="s">
        <v>28603</v>
      </c>
      <c r="F7446" s="13" t="s">
        <v>33</v>
      </c>
      <c r="G7446" s="13" t="s">
        <v>21491</v>
      </c>
      <c r="H7446" s="13" t="s">
        <v>7</v>
      </c>
      <c r="I7446" s="13" t="s">
        <v>21485</v>
      </c>
      <c r="M7446" s="13" t="s">
        <v>1002</v>
      </c>
      <c r="O7446" s="13" t="s">
        <v>28879</v>
      </c>
      <c r="P7446" s="13" t="s">
        <v>28894</v>
      </c>
      <c r="Q7446" s="13" t="s">
        <v>28895</v>
      </c>
      <c r="R7446" s="13" t="s">
        <v>1005</v>
      </c>
    </row>
    <row r="7447" spans="1:18">
      <c r="A7447" s="13" t="s">
        <v>28896</v>
      </c>
      <c r="B7447" s="13" t="s">
        <v>28897</v>
      </c>
      <c r="C7447" s="13" t="s">
        <v>28898</v>
      </c>
      <c r="D7447" s="13">
        <v>212.85</v>
      </c>
      <c r="E7447" s="13" t="s">
        <v>28458</v>
      </c>
      <c r="F7447" s="13" t="s">
        <v>33</v>
      </c>
      <c r="G7447" s="13" t="s">
        <v>167</v>
      </c>
      <c r="H7447" s="13" t="s">
        <v>7</v>
      </c>
      <c r="I7447" s="13" t="s">
        <v>388</v>
      </c>
      <c r="L7447" s="13" t="s">
        <v>4592</v>
      </c>
      <c r="M7447" s="13" t="s">
        <v>271</v>
      </c>
      <c r="N7447" s="13" t="s">
        <v>22112</v>
      </c>
      <c r="O7447" s="13" t="s">
        <v>26096</v>
      </c>
      <c r="R7447" s="13" t="s">
        <v>274</v>
      </c>
    </row>
    <row r="7448" spans="1:18">
      <c r="A7448" s="13" t="s">
        <v>28899</v>
      </c>
      <c r="B7448" s="13" t="s">
        <v>264</v>
      </c>
      <c r="C7448" s="13" t="s">
        <v>28900</v>
      </c>
      <c r="D7448" s="13">
        <v>263.5</v>
      </c>
      <c r="E7448" s="13" t="s">
        <v>28502</v>
      </c>
      <c r="F7448" s="13" t="s">
        <v>33</v>
      </c>
      <c r="G7448" s="13" t="s">
        <v>21471</v>
      </c>
      <c r="H7448" s="13" t="s">
        <v>7</v>
      </c>
      <c r="I7448" s="13" t="s">
        <v>388</v>
      </c>
      <c r="M7448" s="13" t="s">
        <v>2832</v>
      </c>
      <c r="N7448" s="13" t="s">
        <v>21573</v>
      </c>
      <c r="O7448" s="13" t="s">
        <v>22378</v>
      </c>
      <c r="P7448" s="13" t="s">
        <v>28901</v>
      </c>
      <c r="Q7448" s="13" t="s">
        <v>28902</v>
      </c>
      <c r="R7448" s="13" t="s">
        <v>2835</v>
      </c>
    </row>
    <row r="7449" spans="1:18">
      <c r="A7449" s="13" t="s">
        <v>28903</v>
      </c>
      <c r="B7449" s="13" t="s">
        <v>21476</v>
      </c>
      <c r="C7449" s="13" t="s">
        <v>28904</v>
      </c>
      <c r="D7449" s="13">
        <v>435.86</v>
      </c>
      <c r="E7449" s="13" t="s">
        <v>28905</v>
      </c>
      <c r="F7449" s="13" t="s">
        <v>33</v>
      </c>
      <c r="G7449" s="13" t="s">
        <v>167</v>
      </c>
      <c r="H7449" s="13" t="s">
        <v>7</v>
      </c>
      <c r="I7449" s="13" t="s">
        <v>21485</v>
      </c>
      <c r="M7449" s="13" t="s">
        <v>3002</v>
      </c>
      <c r="O7449" s="13" t="s">
        <v>28906</v>
      </c>
      <c r="R7449" s="13" t="s">
        <v>3005</v>
      </c>
    </row>
    <row r="7450" spans="1:18">
      <c r="A7450" s="13" t="s">
        <v>28907</v>
      </c>
      <c r="B7450" s="13" t="s">
        <v>26888</v>
      </c>
      <c r="C7450" s="13" t="s">
        <v>28908</v>
      </c>
      <c r="D7450" s="13">
        <v>448.26</v>
      </c>
      <c r="E7450" s="13" t="s">
        <v>28905</v>
      </c>
      <c r="F7450" s="13" t="s">
        <v>33</v>
      </c>
      <c r="G7450" s="13" t="s">
        <v>167</v>
      </c>
      <c r="H7450" s="13" t="s">
        <v>7</v>
      </c>
      <c r="I7450" s="13" t="s">
        <v>21485</v>
      </c>
      <c r="M7450" s="13" t="s">
        <v>3002</v>
      </c>
      <c r="O7450" s="13" t="s">
        <v>28906</v>
      </c>
      <c r="R7450" s="13" t="s">
        <v>3005</v>
      </c>
    </row>
    <row r="7451" spans="1:18">
      <c r="A7451" s="13" t="s">
        <v>28909</v>
      </c>
      <c r="B7451" s="13" t="s">
        <v>26904</v>
      </c>
      <c r="C7451" s="13" t="s">
        <v>15379</v>
      </c>
      <c r="D7451" s="13">
        <v>499.72</v>
      </c>
      <c r="E7451" s="13" t="s">
        <v>28905</v>
      </c>
      <c r="F7451" s="13" t="s">
        <v>33</v>
      </c>
      <c r="G7451" s="13" t="s">
        <v>167</v>
      </c>
      <c r="H7451" s="13" t="s">
        <v>7</v>
      </c>
      <c r="I7451" s="13" t="s">
        <v>21485</v>
      </c>
      <c r="M7451" s="13" t="s">
        <v>4235</v>
      </c>
      <c r="N7451" s="13" t="s">
        <v>16654</v>
      </c>
      <c r="O7451" s="13" t="s">
        <v>28906</v>
      </c>
      <c r="R7451" s="13" t="s">
        <v>4238</v>
      </c>
    </row>
    <row r="7452" spans="1:18">
      <c r="A7452" s="13" t="s">
        <v>28910</v>
      </c>
      <c r="B7452" s="13" t="s">
        <v>26888</v>
      </c>
      <c r="C7452" s="13" t="s">
        <v>15379</v>
      </c>
      <c r="D7452" s="13">
        <v>499.72</v>
      </c>
      <c r="E7452" s="13" t="s">
        <v>28905</v>
      </c>
      <c r="F7452" s="13" t="s">
        <v>33</v>
      </c>
      <c r="G7452" s="13" t="s">
        <v>167</v>
      </c>
      <c r="H7452" s="13" t="s">
        <v>7</v>
      </c>
      <c r="I7452" s="13" t="s">
        <v>21485</v>
      </c>
      <c r="M7452" s="13" t="s">
        <v>4235</v>
      </c>
      <c r="N7452" s="13" t="s">
        <v>16654</v>
      </c>
      <c r="O7452" s="13" t="s">
        <v>28906</v>
      </c>
      <c r="R7452" s="13" t="s">
        <v>4238</v>
      </c>
    </row>
    <row r="7453" spans="1:18">
      <c r="A7453" s="13" t="s">
        <v>28911</v>
      </c>
      <c r="B7453" s="13" t="s">
        <v>21476</v>
      </c>
      <c r="C7453" s="13" t="s">
        <v>15367</v>
      </c>
      <c r="D7453" s="13">
        <v>499.72</v>
      </c>
      <c r="E7453" s="13" t="s">
        <v>28905</v>
      </c>
      <c r="F7453" s="13" t="s">
        <v>33</v>
      </c>
      <c r="G7453" s="13" t="s">
        <v>167</v>
      </c>
      <c r="H7453" s="13" t="s">
        <v>7</v>
      </c>
      <c r="I7453" s="13" t="s">
        <v>21485</v>
      </c>
      <c r="M7453" s="13" t="s">
        <v>4235</v>
      </c>
      <c r="N7453" s="13" t="s">
        <v>16654</v>
      </c>
      <c r="O7453" s="13" t="s">
        <v>28906</v>
      </c>
      <c r="R7453" s="13" t="s">
        <v>4238</v>
      </c>
    </row>
    <row r="7454" spans="1:18">
      <c r="A7454" s="13" t="s">
        <v>28912</v>
      </c>
      <c r="B7454" s="13" t="s">
        <v>21482</v>
      </c>
      <c r="C7454" s="13" t="s">
        <v>27634</v>
      </c>
      <c r="D7454" s="13">
        <v>499.72</v>
      </c>
      <c r="E7454" s="13" t="s">
        <v>28905</v>
      </c>
      <c r="F7454" s="13" t="s">
        <v>33</v>
      </c>
      <c r="G7454" s="13" t="s">
        <v>167</v>
      </c>
      <c r="H7454" s="13" t="s">
        <v>7</v>
      </c>
      <c r="I7454" s="13" t="s">
        <v>21485</v>
      </c>
      <c r="M7454" s="13" t="s">
        <v>4235</v>
      </c>
      <c r="N7454" s="13" t="s">
        <v>16654</v>
      </c>
      <c r="O7454" s="13" t="s">
        <v>28906</v>
      </c>
      <c r="R7454" s="13" t="s">
        <v>4238</v>
      </c>
    </row>
    <row r="7455" spans="1:18">
      <c r="A7455" s="13" t="s">
        <v>28913</v>
      </c>
      <c r="B7455" s="13" t="s">
        <v>27282</v>
      </c>
      <c r="C7455" s="13" t="s">
        <v>27634</v>
      </c>
      <c r="D7455" s="13">
        <v>478.64</v>
      </c>
      <c r="E7455" s="13" t="s">
        <v>28905</v>
      </c>
      <c r="F7455" s="13" t="s">
        <v>33</v>
      </c>
      <c r="G7455" s="13" t="s">
        <v>167</v>
      </c>
      <c r="H7455" s="13" t="s">
        <v>7</v>
      </c>
      <c r="I7455" s="13" t="s">
        <v>21485</v>
      </c>
      <c r="M7455" s="13" t="s">
        <v>4235</v>
      </c>
      <c r="N7455" s="13" t="s">
        <v>16654</v>
      </c>
      <c r="O7455" s="13" t="s">
        <v>28906</v>
      </c>
      <c r="R7455" s="13" t="s">
        <v>4238</v>
      </c>
    </row>
    <row r="7456" spans="1:18">
      <c r="A7456" s="13" t="s">
        <v>28914</v>
      </c>
      <c r="B7456" s="13" t="s">
        <v>12733</v>
      </c>
      <c r="C7456" s="13" t="s">
        <v>28915</v>
      </c>
      <c r="D7456" s="13">
        <v>471.2</v>
      </c>
      <c r="E7456" s="13" t="s">
        <v>18600</v>
      </c>
      <c r="F7456" s="13" t="s">
        <v>33</v>
      </c>
      <c r="G7456" s="13" t="s">
        <v>21471</v>
      </c>
      <c r="H7456" s="13" t="s">
        <v>7</v>
      </c>
      <c r="I7456" s="13" t="s">
        <v>70</v>
      </c>
      <c r="L7456" s="13" t="s">
        <v>4592</v>
      </c>
      <c r="M7456" s="13" t="s">
        <v>1146</v>
      </c>
      <c r="N7456" s="13" t="s">
        <v>16654</v>
      </c>
      <c r="O7456" s="13" t="s">
        <v>16762</v>
      </c>
      <c r="P7456" s="13" t="s">
        <v>28916</v>
      </c>
      <c r="Q7456" s="13" t="s">
        <v>28917</v>
      </c>
      <c r="R7456" s="13" t="s">
        <v>1149</v>
      </c>
    </row>
    <row r="7457" spans="1:18">
      <c r="A7457" s="13" t="s">
        <v>28918</v>
      </c>
      <c r="B7457" s="13" t="s">
        <v>26392</v>
      </c>
      <c r="C7457" s="13" t="s">
        <v>28919</v>
      </c>
      <c r="D7457" s="13">
        <v>271.56</v>
      </c>
      <c r="E7457" s="13" t="s">
        <v>28502</v>
      </c>
      <c r="F7457" s="13" t="s">
        <v>33</v>
      </c>
      <c r="G7457" s="13" t="s">
        <v>21471</v>
      </c>
      <c r="H7457" s="13" t="s">
        <v>7</v>
      </c>
      <c r="I7457" s="13" t="s">
        <v>10849</v>
      </c>
      <c r="M7457" s="13" t="s">
        <v>1261</v>
      </c>
      <c r="O7457" s="13" t="s">
        <v>28516</v>
      </c>
      <c r="R7457" s="13" t="s">
        <v>1264</v>
      </c>
    </row>
    <row r="7458" spans="1:18">
      <c r="A7458" s="13" t="s">
        <v>28920</v>
      </c>
      <c r="B7458" s="13" t="s">
        <v>28921</v>
      </c>
      <c r="C7458" s="13" t="s">
        <v>28922</v>
      </c>
      <c r="D7458" s="13">
        <v>99.56</v>
      </c>
      <c r="E7458" s="13" t="s">
        <v>28502</v>
      </c>
      <c r="F7458" s="13" t="s">
        <v>33</v>
      </c>
      <c r="G7458" s="13" t="s">
        <v>28923</v>
      </c>
      <c r="H7458" s="13" t="s">
        <v>7</v>
      </c>
      <c r="I7458" s="13" t="s">
        <v>10849</v>
      </c>
      <c r="L7458" s="13" t="s">
        <v>450</v>
      </c>
      <c r="M7458" s="13" t="s">
        <v>7604</v>
      </c>
    </row>
    <row r="7459" spans="1:18">
      <c r="A7459" s="13" t="s">
        <v>28924</v>
      </c>
      <c r="B7459" s="13" t="s">
        <v>28921</v>
      </c>
      <c r="C7459" s="13" t="s">
        <v>28925</v>
      </c>
      <c r="D7459" s="13">
        <v>59.28</v>
      </c>
      <c r="E7459" s="13" t="s">
        <v>28502</v>
      </c>
      <c r="F7459" s="13" t="s">
        <v>33</v>
      </c>
      <c r="G7459" s="13" t="s">
        <v>21491</v>
      </c>
      <c r="H7459" s="13" t="s">
        <v>7</v>
      </c>
      <c r="I7459" s="13" t="s">
        <v>10849</v>
      </c>
      <c r="L7459" s="13" t="s">
        <v>450</v>
      </c>
      <c r="M7459" s="13" t="s">
        <v>7604</v>
      </c>
    </row>
    <row r="7460" spans="1:18">
      <c r="A7460" s="13" t="s">
        <v>28926</v>
      </c>
      <c r="B7460" s="13" t="s">
        <v>28927</v>
      </c>
      <c r="C7460" s="13" t="s">
        <v>28928</v>
      </c>
      <c r="D7460" s="13">
        <v>79.8</v>
      </c>
      <c r="E7460" s="13" t="s">
        <v>28502</v>
      </c>
      <c r="F7460" s="13" t="s">
        <v>33</v>
      </c>
      <c r="G7460" s="13" t="s">
        <v>28923</v>
      </c>
      <c r="H7460" s="13" t="s">
        <v>7</v>
      </c>
      <c r="I7460" s="13" t="s">
        <v>10849</v>
      </c>
      <c r="M7460" s="13" t="s">
        <v>5028</v>
      </c>
      <c r="O7460" s="13" t="s">
        <v>28879</v>
      </c>
      <c r="R7460" s="13" t="s">
        <v>5031</v>
      </c>
    </row>
    <row r="7461" spans="1:18">
      <c r="A7461" s="13" t="s">
        <v>28929</v>
      </c>
      <c r="B7461" s="13" t="s">
        <v>28927</v>
      </c>
      <c r="C7461" s="13" t="s">
        <v>28930</v>
      </c>
      <c r="D7461" s="13">
        <v>99.56</v>
      </c>
      <c r="E7461" s="13" t="s">
        <v>28502</v>
      </c>
      <c r="F7461" s="13" t="s">
        <v>33</v>
      </c>
      <c r="G7461" s="13" t="s">
        <v>28923</v>
      </c>
      <c r="H7461" s="13" t="s">
        <v>7</v>
      </c>
      <c r="I7461" s="13" t="s">
        <v>10849</v>
      </c>
      <c r="M7461" s="13" t="s">
        <v>5028</v>
      </c>
      <c r="O7461" s="13" t="s">
        <v>28879</v>
      </c>
      <c r="R7461" s="13" t="s">
        <v>5031</v>
      </c>
    </row>
    <row r="7462" spans="1:18">
      <c r="A7462" s="13" t="s">
        <v>28931</v>
      </c>
      <c r="B7462" s="13" t="s">
        <v>28932</v>
      </c>
      <c r="C7462" s="13" t="s">
        <v>28933</v>
      </c>
      <c r="D7462" s="13">
        <v>445.38</v>
      </c>
      <c r="E7462" s="13" t="s">
        <v>28502</v>
      </c>
      <c r="F7462" s="13" t="s">
        <v>33</v>
      </c>
      <c r="G7462" s="13" t="s">
        <v>21471</v>
      </c>
      <c r="H7462" s="13" t="s">
        <v>7</v>
      </c>
      <c r="I7462" s="13" t="s">
        <v>10849</v>
      </c>
      <c r="M7462" s="13" t="s">
        <v>7303</v>
      </c>
      <c r="O7462" s="13" t="s">
        <v>21472</v>
      </c>
    </row>
    <row r="7463" spans="1:18">
      <c r="A7463" s="13" t="s">
        <v>28934</v>
      </c>
      <c r="B7463" s="13" t="s">
        <v>28932</v>
      </c>
      <c r="C7463" s="13" t="s">
        <v>28935</v>
      </c>
      <c r="D7463" s="13">
        <v>308.88</v>
      </c>
      <c r="E7463" s="13" t="s">
        <v>28502</v>
      </c>
      <c r="F7463" s="13" t="s">
        <v>33</v>
      </c>
      <c r="G7463" s="13" t="s">
        <v>21491</v>
      </c>
      <c r="H7463" s="13" t="s">
        <v>7</v>
      </c>
      <c r="I7463" s="13" t="s">
        <v>10849</v>
      </c>
      <c r="M7463" s="13" t="s">
        <v>18310</v>
      </c>
      <c r="O7463" s="13" t="s">
        <v>28534</v>
      </c>
    </row>
    <row r="7464" spans="1:18">
      <c r="A7464" s="13" t="s">
        <v>28936</v>
      </c>
      <c r="B7464" s="13" t="s">
        <v>24789</v>
      </c>
      <c r="C7464" s="13" t="s">
        <v>28937</v>
      </c>
      <c r="D7464" s="13">
        <v>205.53</v>
      </c>
      <c r="F7464" s="13" t="s">
        <v>33</v>
      </c>
      <c r="G7464" s="13" t="s">
        <v>21471</v>
      </c>
      <c r="H7464" s="13" t="s">
        <v>7</v>
      </c>
      <c r="I7464" s="13" t="s">
        <v>130</v>
      </c>
      <c r="M7464" s="13" t="s">
        <v>18310</v>
      </c>
      <c r="N7464" s="13" t="s">
        <v>28938</v>
      </c>
      <c r="O7464" s="13" t="s">
        <v>28534</v>
      </c>
    </row>
    <row r="7465" spans="1:18">
      <c r="A7465" s="13" t="s">
        <v>28939</v>
      </c>
      <c r="B7465" s="13" t="s">
        <v>28932</v>
      </c>
      <c r="C7465" s="13" t="s">
        <v>28940</v>
      </c>
      <c r="D7465" s="13">
        <v>84.63</v>
      </c>
      <c r="E7465" s="13" t="s">
        <v>28502</v>
      </c>
      <c r="F7465" s="13" t="s">
        <v>33</v>
      </c>
      <c r="G7465" s="13" t="s">
        <v>21491</v>
      </c>
      <c r="H7465" s="13" t="s">
        <v>7</v>
      </c>
      <c r="I7465" s="13" t="s">
        <v>10849</v>
      </c>
      <c r="M7465" s="13" t="s">
        <v>18310</v>
      </c>
    </row>
    <row r="7466" spans="1:18">
      <c r="A7466" s="13" t="s">
        <v>28941</v>
      </c>
      <c r="B7466" s="13" t="s">
        <v>24789</v>
      </c>
      <c r="C7466" s="13" t="s">
        <v>28942</v>
      </c>
      <c r="D7466" s="13">
        <v>235.95</v>
      </c>
      <c r="F7466" s="13" t="s">
        <v>33</v>
      </c>
      <c r="G7466" s="13" t="s">
        <v>21471</v>
      </c>
      <c r="H7466" s="13" t="s">
        <v>7</v>
      </c>
      <c r="I7466" s="13" t="s">
        <v>130</v>
      </c>
      <c r="M7466" s="13" t="s">
        <v>18310</v>
      </c>
      <c r="N7466" s="13" t="s">
        <v>28938</v>
      </c>
      <c r="O7466" s="13" t="s">
        <v>21472</v>
      </c>
    </row>
    <row r="7467" spans="1:18">
      <c r="A7467" s="13" t="s">
        <v>28943</v>
      </c>
      <c r="B7467" s="13" t="s">
        <v>24789</v>
      </c>
      <c r="C7467" s="13" t="s">
        <v>28944</v>
      </c>
      <c r="D7467" s="13">
        <v>345.15</v>
      </c>
      <c r="E7467" s="13" t="s">
        <v>28502</v>
      </c>
      <c r="F7467" s="13" t="s">
        <v>33</v>
      </c>
      <c r="G7467" s="13" t="s">
        <v>21471</v>
      </c>
      <c r="H7467" s="13" t="s">
        <v>7</v>
      </c>
      <c r="I7467" s="13" t="s">
        <v>10849</v>
      </c>
      <c r="M7467" s="13" t="s">
        <v>18310</v>
      </c>
      <c r="O7467" s="13" t="s">
        <v>28534</v>
      </c>
    </row>
    <row r="7468" spans="1:18">
      <c r="A7468" s="13" t="s">
        <v>28945</v>
      </c>
      <c r="B7468" s="13" t="s">
        <v>28932</v>
      </c>
      <c r="C7468" s="13" t="s">
        <v>28946</v>
      </c>
      <c r="D7468" s="13">
        <v>322.52999999999997</v>
      </c>
      <c r="F7468" s="13" t="s">
        <v>33</v>
      </c>
      <c r="G7468" s="13" t="s">
        <v>21471</v>
      </c>
      <c r="H7468" s="13" t="s">
        <v>7</v>
      </c>
      <c r="I7468" s="13" t="s">
        <v>130</v>
      </c>
      <c r="M7468" s="13" t="s">
        <v>18310</v>
      </c>
      <c r="N7468" s="13" t="s">
        <v>28938</v>
      </c>
      <c r="O7468" s="13" t="s">
        <v>28534</v>
      </c>
    </row>
    <row r="7469" spans="1:18">
      <c r="A7469" s="13" t="s">
        <v>28947</v>
      </c>
      <c r="B7469" s="13" t="s">
        <v>28932</v>
      </c>
      <c r="C7469" s="13" t="s">
        <v>28948</v>
      </c>
      <c r="D7469" s="13">
        <v>352.17</v>
      </c>
      <c r="E7469" s="13" t="s">
        <v>28502</v>
      </c>
      <c r="F7469" s="13" t="s">
        <v>33</v>
      </c>
      <c r="G7469" s="13" t="s">
        <v>21471</v>
      </c>
      <c r="H7469" s="13" t="s">
        <v>7</v>
      </c>
      <c r="I7469" s="13" t="s">
        <v>10849</v>
      </c>
      <c r="M7469" s="13" t="s">
        <v>7604</v>
      </c>
      <c r="O7469" s="13" t="s">
        <v>28534</v>
      </c>
    </row>
    <row r="7470" spans="1:18">
      <c r="A7470" s="13" t="s">
        <v>28949</v>
      </c>
      <c r="B7470" s="13" t="s">
        <v>28932</v>
      </c>
      <c r="C7470" s="13" t="s">
        <v>28950</v>
      </c>
      <c r="D7470" s="13">
        <v>89.7</v>
      </c>
      <c r="E7470" s="13" t="s">
        <v>28502</v>
      </c>
      <c r="F7470" s="13" t="s">
        <v>33</v>
      </c>
      <c r="G7470" s="13" t="s">
        <v>21491</v>
      </c>
      <c r="H7470" s="13" t="s">
        <v>7</v>
      </c>
      <c r="I7470" s="13" t="s">
        <v>10849</v>
      </c>
      <c r="M7470" s="13" t="s">
        <v>7604</v>
      </c>
      <c r="O7470" s="13" t="s">
        <v>28534</v>
      </c>
    </row>
    <row r="7471" spans="1:18">
      <c r="A7471" s="13" t="s">
        <v>28951</v>
      </c>
      <c r="B7471" s="13" t="s">
        <v>28952</v>
      </c>
      <c r="C7471" s="13" t="s">
        <v>28953</v>
      </c>
      <c r="D7471" s="13">
        <v>499.98</v>
      </c>
      <c r="E7471" s="13" t="s">
        <v>28888</v>
      </c>
      <c r="F7471" s="13" t="s">
        <v>33</v>
      </c>
      <c r="G7471" s="13" t="s">
        <v>21471</v>
      </c>
      <c r="H7471" s="13" t="s">
        <v>7</v>
      </c>
      <c r="I7471" s="13" t="s">
        <v>10867</v>
      </c>
      <c r="M7471" s="13" t="s">
        <v>5532</v>
      </c>
      <c r="N7471" s="13" t="s">
        <v>28954</v>
      </c>
      <c r="R7471" s="13" t="s">
        <v>5535</v>
      </c>
    </row>
    <row r="7472" spans="1:18">
      <c r="A7472" s="13" t="s">
        <v>28955</v>
      </c>
      <c r="B7472" s="13" t="s">
        <v>28956</v>
      </c>
      <c r="C7472" s="13" t="s">
        <v>28953</v>
      </c>
      <c r="D7472" s="13">
        <v>328.38</v>
      </c>
      <c r="N7472" s="13" t="s">
        <v>28957</v>
      </c>
    </row>
    <row r="7473" spans="1:18">
      <c r="A7473" s="13" t="s">
        <v>28958</v>
      </c>
      <c r="B7473" s="13" t="s">
        <v>28959</v>
      </c>
      <c r="C7473" s="13" t="s">
        <v>28960</v>
      </c>
      <c r="D7473" s="13">
        <v>19.84</v>
      </c>
      <c r="E7473" s="13" t="s">
        <v>28502</v>
      </c>
      <c r="F7473" s="13" t="s">
        <v>33</v>
      </c>
      <c r="G7473" s="13" t="s">
        <v>21471</v>
      </c>
      <c r="H7473" s="13" t="s">
        <v>7</v>
      </c>
      <c r="I7473" s="13" t="s">
        <v>10849</v>
      </c>
      <c r="M7473" s="13" t="s">
        <v>9215</v>
      </c>
      <c r="O7473" s="13" t="s">
        <v>28766</v>
      </c>
      <c r="P7473" s="13" t="s">
        <v>26143</v>
      </c>
      <c r="Q7473" s="13" t="s">
        <v>26144</v>
      </c>
      <c r="R7473" s="13" t="s">
        <v>9219</v>
      </c>
    </row>
    <row r="7474" spans="1:18">
      <c r="A7474" s="13" t="s">
        <v>28961</v>
      </c>
      <c r="B7474" s="13" t="s">
        <v>28962</v>
      </c>
      <c r="C7474" s="13" t="s">
        <v>28963</v>
      </c>
      <c r="D7474" s="13">
        <v>456.3</v>
      </c>
      <c r="E7474" s="13" t="s">
        <v>28502</v>
      </c>
      <c r="F7474" s="13" t="s">
        <v>33</v>
      </c>
      <c r="G7474" s="13" t="s">
        <v>21471</v>
      </c>
      <c r="H7474" s="13" t="s">
        <v>7</v>
      </c>
      <c r="I7474" s="13" t="s">
        <v>21485</v>
      </c>
      <c r="M7474" s="13" t="s">
        <v>10557</v>
      </c>
      <c r="O7474" s="13" t="s">
        <v>28793</v>
      </c>
      <c r="P7474" s="13" t="s">
        <v>28964</v>
      </c>
      <c r="Q7474" s="13" t="s">
        <v>28965</v>
      </c>
      <c r="R7474" s="13" t="s">
        <v>10560</v>
      </c>
    </row>
    <row r="7475" spans="1:18">
      <c r="A7475" s="13" t="s">
        <v>28966</v>
      </c>
      <c r="B7475" s="13" t="s">
        <v>21559</v>
      </c>
      <c r="C7475" s="13" t="s">
        <v>28967</v>
      </c>
      <c r="D7475" s="13">
        <v>144.94999999999999</v>
      </c>
      <c r="E7475" s="13" t="s">
        <v>28502</v>
      </c>
      <c r="F7475" s="13" t="s">
        <v>33</v>
      </c>
      <c r="G7475" s="13" t="s">
        <v>21471</v>
      </c>
      <c r="H7475" s="13" t="s">
        <v>7</v>
      </c>
      <c r="I7475" s="13" t="s">
        <v>10867</v>
      </c>
      <c r="M7475" s="13" t="s">
        <v>1287</v>
      </c>
      <c r="O7475" s="13" t="s">
        <v>27230</v>
      </c>
      <c r="P7475" s="13" t="s">
        <v>28968</v>
      </c>
      <c r="Q7475" s="13" t="s">
        <v>28969</v>
      </c>
      <c r="R7475" s="13" t="s">
        <v>1290</v>
      </c>
    </row>
    <row r="7476" spans="1:18">
      <c r="A7476" s="13" t="s">
        <v>28970</v>
      </c>
      <c r="B7476" s="13" t="s">
        <v>28971</v>
      </c>
      <c r="C7476" s="13" t="s">
        <v>28972</v>
      </c>
      <c r="D7476" s="13">
        <v>19.97</v>
      </c>
      <c r="E7476" s="13" t="s">
        <v>28502</v>
      </c>
      <c r="F7476" s="13" t="s">
        <v>33</v>
      </c>
      <c r="G7476" s="13" t="s">
        <v>21491</v>
      </c>
      <c r="H7476" s="13" t="s">
        <v>7</v>
      </c>
      <c r="I7476" s="13" t="s">
        <v>10867</v>
      </c>
      <c r="M7476" s="13" t="s">
        <v>6375</v>
      </c>
      <c r="O7476" s="13" t="s">
        <v>28888</v>
      </c>
      <c r="P7476" s="13" t="s">
        <v>28973</v>
      </c>
      <c r="Q7476" s="13" t="s">
        <v>28974</v>
      </c>
      <c r="R7476" s="13" t="s">
        <v>6378</v>
      </c>
    </row>
    <row r="7477" spans="1:18">
      <c r="A7477" s="13" t="s">
        <v>28975</v>
      </c>
      <c r="B7477" s="13" t="s">
        <v>28976</v>
      </c>
      <c r="C7477" s="13" t="s">
        <v>28977</v>
      </c>
      <c r="D7477" s="13">
        <v>450.45</v>
      </c>
      <c r="E7477" s="13" t="s">
        <v>28738</v>
      </c>
      <c r="F7477" s="13" t="s">
        <v>33</v>
      </c>
      <c r="G7477" s="13" t="s">
        <v>167</v>
      </c>
      <c r="H7477" s="13" t="s">
        <v>7</v>
      </c>
      <c r="I7477" s="13" t="s">
        <v>10867</v>
      </c>
      <c r="M7477" s="13" t="s">
        <v>2184</v>
      </c>
      <c r="O7477" s="13" t="s">
        <v>27230</v>
      </c>
      <c r="R7477" s="13" t="s">
        <v>2187</v>
      </c>
    </row>
    <row r="7478" spans="1:18">
      <c r="A7478" s="13" t="s">
        <v>28978</v>
      </c>
      <c r="B7478" s="13" t="s">
        <v>28979</v>
      </c>
      <c r="C7478" s="13" t="s">
        <v>28977</v>
      </c>
      <c r="D7478" s="13">
        <v>446.67</v>
      </c>
      <c r="E7478" s="13" t="s">
        <v>28738</v>
      </c>
      <c r="F7478" s="13" t="s">
        <v>33</v>
      </c>
      <c r="G7478" s="13" t="s">
        <v>167</v>
      </c>
      <c r="H7478" s="13" t="s">
        <v>7</v>
      </c>
      <c r="I7478" s="13" t="s">
        <v>10867</v>
      </c>
      <c r="M7478" s="13" t="s">
        <v>2184</v>
      </c>
      <c r="O7478" s="13" t="s">
        <v>27230</v>
      </c>
      <c r="R7478" s="13" t="s">
        <v>2187</v>
      </c>
    </row>
    <row r="7479" spans="1:18">
      <c r="A7479" s="13" t="s">
        <v>28980</v>
      </c>
      <c r="B7479" s="13" t="s">
        <v>28981</v>
      </c>
      <c r="C7479" s="13" t="s">
        <v>28982</v>
      </c>
      <c r="D7479" s="13">
        <v>352.8</v>
      </c>
      <c r="E7479" s="13" t="s">
        <v>28738</v>
      </c>
      <c r="F7479" s="13" t="s">
        <v>33</v>
      </c>
      <c r="G7479" s="13" t="s">
        <v>167</v>
      </c>
      <c r="H7479" s="13" t="s">
        <v>7</v>
      </c>
      <c r="I7479" s="13" t="s">
        <v>10867</v>
      </c>
      <c r="M7479" s="13" t="s">
        <v>2184</v>
      </c>
      <c r="O7479" s="13" t="s">
        <v>28983</v>
      </c>
      <c r="R7479" s="13" t="s">
        <v>2187</v>
      </c>
    </row>
    <row r="7480" spans="1:18">
      <c r="A7480" s="13" t="s">
        <v>28984</v>
      </c>
      <c r="B7480" s="13" t="s">
        <v>28985</v>
      </c>
      <c r="C7480" s="13" t="s">
        <v>28986</v>
      </c>
      <c r="D7480" s="13">
        <v>314.69</v>
      </c>
      <c r="E7480" s="13" t="s">
        <v>28507</v>
      </c>
      <c r="F7480" s="13" t="s">
        <v>33</v>
      </c>
      <c r="G7480" s="13" t="s">
        <v>21471</v>
      </c>
      <c r="H7480" s="13" t="s">
        <v>7</v>
      </c>
      <c r="I7480" s="13" t="s">
        <v>10849</v>
      </c>
      <c r="M7480" s="13" t="s">
        <v>1697</v>
      </c>
      <c r="O7480" s="13" t="s">
        <v>27230</v>
      </c>
      <c r="P7480" s="13" t="s">
        <v>28987</v>
      </c>
      <c r="Q7480" s="13" t="s">
        <v>28988</v>
      </c>
      <c r="R7480" s="13" t="s">
        <v>1698</v>
      </c>
    </row>
    <row r="7481" spans="1:18">
      <c r="A7481" s="13" t="s">
        <v>28989</v>
      </c>
      <c r="B7481" s="13" t="s">
        <v>28990</v>
      </c>
      <c r="C7481" s="13" t="s">
        <v>28991</v>
      </c>
      <c r="D7481" s="13">
        <v>19.8</v>
      </c>
      <c r="E7481" s="13" t="s">
        <v>28507</v>
      </c>
      <c r="F7481" s="13" t="s">
        <v>33</v>
      </c>
      <c r="G7481" s="13" t="s">
        <v>16375</v>
      </c>
      <c r="H7481" s="13" t="s">
        <v>7</v>
      </c>
      <c r="I7481" s="13" t="s">
        <v>21485</v>
      </c>
      <c r="M7481" s="13" t="s">
        <v>1690</v>
      </c>
      <c r="O7481" s="13" t="s">
        <v>28729</v>
      </c>
      <c r="P7481" s="13" t="s">
        <v>28992</v>
      </c>
      <c r="Q7481" s="13" t="s">
        <v>28993</v>
      </c>
      <c r="R7481" s="13" t="s">
        <v>1693</v>
      </c>
    </row>
    <row r="7482" spans="1:18">
      <c r="A7482" s="13" t="s">
        <v>28994</v>
      </c>
      <c r="B7482" s="13" t="s">
        <v>28995</v>
      </c>
      <c r="C7482" s="13" t="s">
        <v>28996</v>
      </c>
      <c r="D7482" s="13">
        <v>360.22</v>
      </c>
      <c r="F7482" s="13" t="s">
        <v>33</v>
      </c>
      <c r="G7482" s="13" t="s">
        <v>21471</v>
      </c>
      <c r="H7482" s="13" t="s">
        <v>7</v>
      </c>
      <c r="I7482" s="13" t="s">
        <v>10867</v>
      </c>
      <c r="L7482" s="13" t="s">
        <v>450</v>
      </c>
      <c r="M7482" s="13" t="s">
        <v>1377</v>
      </c>
      <c r="O7482" s="13" t="s">
        <v>28983</v>
      </c>
      <c r="P7482" s="13" t="s">
        <v>28997</v>
      </c>
      <c r="Q7482" s="13" t="s">
        <v>28998</v>
      </c>
      <c r="R7482" s="13" t="s">
        <v>1380</v>
      </c>
    </row>
    <row r="7483" spans="1:18">
      <c r="A7483" s="13" t="s">
        <v>28999</v>
      </c>
      <c r="B7483" s="13" t="s">
        <v>11186</v>
      </c>
      <c r="C7483" s="13" t="s">
        <v>29000</v>
      </c>
      <c r="D7483" s="13">
        <v>17.05</v>
      </c>
      <c r="E7483" s="13" t="s">
        <v>28507</v>
      </c>
      <c r="F7483" s="13" t="s">
        <v>33</v>
      </c>
      <c r="G7483" s="13" t="s">
        <v>26815</v>
      </c>
      <c r="H7483" s="13" t="s">
        <v>7</v>
      </c>
      <c r="I7483" s="13" t="s">
        <v>21485</v>
      </c>
      <c r="M7483" s="13" t="s">
        <v>5472</v>
      </c>
      <c r="O7483" s="13" t="s">
        <v>28729</v>
      </c>
      <c r="P7483" s="13" t="s">
        <v>29001</v>
      </c>
      <c r="Q7483" s="13" t="s">
        <v>29002</v>
      </c>
      <c r="R7483" s="13" t="s">
        <v>5475</v>
      </c>
    </row>
    <row r="7484" spans="1:18">
      <c r="A7484" s="13" t="s">
        <v>29003</v>
      </c>
      <c r="B7484" s="13" t="s">
        <v>20626</v>
      </c>
      <c r="C7484" s="13" t="s">
        <v>28488</v>
      </c>
      <c r="D7484" s="13">
        <v>498.79</v>
      </c>
      <c r="E7484" s="13" t="s">
        <v>28507</v>
      </c>
      <c r="F7484" s="13" t="s">
        <v>33</v>
      </c>
      <c r="G7484" s="13" t="s">
        <v>21471</v>
      </c>
      <c r="H7484" s="13" t="s">
        <v>7</v>
      </c>
      <c r="I7484" s="13" t="s">
        <v>29004</v>
      </c>
      <c r="M7484" s="13" t="s">
        <v>5773</v>
      </c>
      <c r="O7484" s="13" t="s">
        <v>28534</v>
      </c>
      <c r="P7484" s="13" t="s">
        <v>26825</v>
      </c>
      <c r="Q7484" s="13" t="s">
        <v>26826</v>
      </c>
      <c r="R7484" s="13" t="s">
        <v>5777</v>
      </c>
    </row>
    <row r="7485" spans="1:18">
      <c r="A7485" s="13" t="s">
        <v>29005</v>
      </c>
      <c r="B7485" s="13" t="s">
        <v>25463</v>
      </c>
      <c r="C7485" s="13" t="s">
        <v>24021</v>
      </c>
      <c r="D7485" s="13">
        <v>439.2</v>
      </c>
      <c r="E7485" s="13" t="s">
        <v>28507</v>
      </c>
      <c r="F7485" s="13" t="s">
        <v>33</v>
      </c>
      <c r="G7485" s="13" t="s">
        <v>21471</v>
      </c>
      <c r="H7485" s="13" t="s">
        <v>7</v>
      </c>
      <c r="I7485" s="13" t="s">
        <v>10867</v>
      </c>
      <c r="M7485" s="13" t="s">
        <v>868</v>
      </c>
      <c r="O7485" s="13" t="s">
        <v>28874</v>
      </c>
      <c r="R7485" s="13" t="s">
        <v>871</v>
      </c>
    </row>
    <row r="7486" spans="1:18">
      <c r="A7486" s="13" t="s">
        <v>29006</v>
      </c>
      <c r="B7486" s="13" t="s">
        <v>29007</v>
      </c>
      <c r="C7486" s="13" t="s">
        <v>29008</v>
      </c>
      <c r="D7486" s="13">
        <v>495.38</v>
      </c>
      <c r="E7486" s="13" t="s">
        <v>28507</v>
      </c>
      <c r="F7486" s="13" t="s">
        <v>33</v>
      </c>
      <c r="G7486" s="13" t="s">
        <v>21471</v>
      </c>
      <c r="H7486" s="13" t="s">
        <v>7</v>
      </c>
      <c r="I7486" s="13" t="s">
        <v>21485</v>
      </c>
      <c r="M7486" s="13" t="s">
        <v>29009</v>
      </c>
      <c r="O7486" s="13" t="s">
        <v>28494</v>
      </c>
      <c r="P7486" s="13" t="s">
        <v>29010</v>
      </c>
      <c r="Q7486" s="13" t="s">
        <v>29011</v>
      </c>
      <c r="R7486" s="13" t="s">
        <v>29012</v>
      </c>
    </row>
    <row r="7487" spans="1:18">
      <c r="A7487" s="13" t="s">
        <v>29013</v>
      </c>
      <c r="B7487" s="13" t="s">
        <v>29014</v>
      </c>
      <c r="C7487" s="13" t="s">
        <v>29015</v>
      </c>
      <c r="D7487" s="13">
        <v>493.52</v>
      </c>
      <c r="F7487" s="13" t="s">
        <v>33</v>
      </c>
      <c r="G7487" s="13" t="s">
        <v>21471</v>
      </c>
      <c r="H7487" s="13" t="s">
        <v>7</v>
      </c>
      <c r="I7487" s="13" t="s">
        <v>10867</v>
      </c>
      <c r="L7487" s="13" t="s">
        <v>4592</v>
      </c>
      <c r="M7487" s="13" t="s">
        <v>259</v>
      </c>
      <c r="N7487" s="13" t="s">
        <v>29016</v>
      </c>
      <c r="O7487" s="13" t="s">
        <v>17302</v>
      </c>
      <c r="P7487" s="13" t="s">
        <v>26204</v>
      </c>
      <c r="Q7487" s="13" t="s">
        <v>11987</v>
      </c>
      <c r="R7487" s="13" t="s">
        <v>262</v>
      </c>
    </row>
    <row r="7488" spans="1:18">
      <c r="A7488" s="13" t="s">
        <v>29017</v>
      </c>
      <c r="B7488" s="13" t="s">
        <v>29018</v>
      </c>
      <c r="C7488" s="13" t="s">
        <v>29019</v>
      </c>
      <c r="D7488" s="13">
        <v>11.34</v>
      </c>
      <c r="E7488" s="13" t="s">
        <v>28507</v>
      </c>
      <c r="F7488" s="13" t="s">
        <v>33</v>
      </c>
      <c r="G7488" s="13" t="s">
        <v>16375</v>
      </c>
      <c r="H7488" s="13" t="s">
        <v>7</v>
      </c>
      <c r="I7488" s="13" t="s">
        <v>10867</v>
      </c>
      <c r="M7488" s="13" t="s">
        <v>6753</v>
      </c>
      <c r="O7488" s="13" t="s">
        <v>28874</v>
      </c>
      <c r="P7488" s="13" t="s">
        <v>28655</v>
      </c>
      <c r="Q7488" s="13" t="s">
        <v>28656</v>
      </c>
      <c r="R7488" s="13" t="s">
        <v>6756</v>
      </c>
    </row>
    <row r="7489" spans="1:18">
      <c r="A7489" s="13" t="s">
        <v>29020</v>
      </c>
      <c r="B7489" s="13" t="s">
        <v>12495</v>
      </c>
      <c r="C7489" s="13" t="s">
        <v>29021</v>
      </c>
      <c r="D7489" s="13">
        <v>4.5</v>
      </c>
      <c r="E7489" s="13" t="s">
        <v>28507</v>
      </c>
      <c r="F7489" s="13" t="s">
        <v>33</v>
      </c>
      <c r="G7489" s="13" t="s">
        <v>16375</v>
      </c>
      <c r="H7489" s="13" t="s">
        <v>7</v>
      </c>
      <c r="I7489" s="13" t="s">
        <v>10867</v>
      </c>
      <c r="M7489" s="13" t="s">
        <v>1215</v>
      </c>
      <c r="O7489" s="13" t="s">
        <v>28874</v>
      </c>
      <c r="P7489" s="13" t="s">
        <v>28370</v>
      </c>
      <c r="Q7489" s="13" t="s">
        <v>28371</v>
      </c>
      <c r="R7489" s="13" t="s">
        <v>1219</v>
      </c>
    </row>
    <row r="7490" spans="1:18">
      <c r="A7490" s="13" t="s">
        <v>29022</v>
      </c>
      <c r="B7490" s="13" t="s">
        <v>28751</v>
      </c>
      <c r="C7490" s="13" t="s">
        <v>29023</v>
      </c>
      <c r="D7490" s="13">
        <v>6.6</v>
      </c>
      <c r="F7490" s="13" t="s">
        <v>33</v>
      </c>
      <c r="G7490" s="13" t="s">
        <v>16368</v>
      </c>
      <c r="H7490" s="13" t="s">
        <v>7</v>
      </c>
      <c r="I7490" s="13" t="s">
        <v>10867</v>
      </c>
      <c r="M7490" s="13" t="s">
        <v>12389</v>
      </c>
      <c r="O7490" s="13" t="s">
        <v>28879</v>
      </c>
      <c r="P7490" s="13" t="s">
        <v>29024</v>
      </c>
      <c r="Q7490" s="13" t="s">
        <v>29025</v>
      </c>
      <c r="R7490" s="13" t="s">
        <v>12392</v>
      </c>
    </row>
    <row r="7491" spans="1:18">
      <c r="A7491" s="13" t="s">
        <v>29026</v>
      </c>
      <c r="B7491" s="13" t="s">
        <v>21559</v>
      </c>
      <c r="C7491" s="13" t="s">
        <v>29027</v>
      </c>
      <c r="D7491" s="13">
        <v>19.5</v>
      </c>
      <c r="E7491" s="13" t="s">
        <v>28507</v>
      </c>
      <c r="F7491" s="13" t="s">
        <v>33</v>
      </c>
      <c r="G7491" s="13" t="s">
        <v>16368</v>
      </c>
      <c r="H7491" s="13" t="s">
        <v>7</v>
      </c>
      <c r="I7491" s="13" t="s">
        <v>388</v>
      </c>
      <c r="M7491" s="13" t="s">
        <v>1803</v>
      </c>
      <c r="O7491" s="13" t="s">
        <v>21555</v>
      </c>
      <c r="P7491" s="13" t="s">
        <v>29028</v>
      </c>
      <c r="Q7491" s="13" t="s">
        <v>29029</v>
      </c>
      <c r="R7491" s="13" t="s">
        <v>1806</v>
      </c>
    </row>
    <row r="7492" spans="1:18">
      <c r="A7492" s="13" t="s">
        <v>29030</v>
      </c>
      <c r="B7492" s="13" t="s">
        <v>29031</v>
      </c>
      <c r="C7492" s="13" t="s">
        <v>29032</v>
      </c>
      <c r="D7492" s="13">
        <v>99.2</v>
      </c>
      <c r="F7492" s="13" t="s">
        <v>33</v>
      </c>
      <c r="G7492" s="13" t="s">
        <v>21471</v>
      </c>
      <c r="H7492" s="13" t="s">
        <v>7</v>
      </c>
      <c r="I7492" s="13" t="s">
        <v>21485</v>
      </c>
      <c r="L7492" s="13" t="s">
        <v>29033</v>
      </c>
      <c r="M7492" s="13" t="s">
        <v>4771</v>
      </c>
      <c r="O7492" s="13" t="s">
        <v>21470</v>
      </c>
      <c r="P7492" s="13" t="s">
        <v>29034</v>
      </c>
      <c r="Q7492" s="13" t="s">
        <v>29035</v>
      </c>
      <c r="R7492" s="13" t="s">
        <v>4774</v>
      </c>
    </row>
    <row r="7493" spans="1:18">
      <c r="A7493" s="13" t="s">
        <v>29036</v>
      </c>
      <c r="B7493" s="13" t="s">
        <v>13803</v>
      </c>
      <c r="C7493" s="13" t="s">
        <v>29037</v>
      </c>
      <c r="D7493" s="13">
        <v>378.88</v>
      </c>
      <c r="F7493" s="13" t="s">
        <v>33</v>
      </c>
      <c r="G7493" s="13" t="s">
        <v>21471</v>
      </c>
      <c r="H7493" s="13" t="s">
        <v>7</v>
      </c>
      <c r="I7493" s="13" t="s">
        <v>388</v>
      </c>
      <c r="L7493" s="13" t="s">
        <v>16445</v>
      </c>
      <c r="M7493" s="13" t="s">
        <v>271</v>
      </c>
      <c r="O7493" s="13" t="s">
        <v>17818</v>
      </c>
      <c r="P7493" s="13" t="s">
        <v>29038</v>
      </c>
      <c r="Q7493" s="13" t="s">
        <v>29039</v>
      </c>
      <c r="R7493" s="13" t="s">
        <v>274</v>
      </c>
    </row>
    <row r="7494" spans="1:18">
      <c r="A7494" s="13" t="s">
        <v>29040</v>
      </c>
      <c r="B7494" s="13" t="s">
        <v>29041</v>
      </c>
      <c r="C7494" s="13" t="s">
        <v>29042</v>
      </c>
      <c r="D7494" s="13">
        <v>9.9</v>
      </c>
      <c r="E7494" s="13" t="s">
        <v>28507</v>
      </c>
      <c r="F7494" s="13" t="s">
        <v>33</v>
      </c>
      <c r="G7494" s="13" t="s">
        <v>16368</v>
      </c>
      <c r="H7494" s="13" t="s">
        <v>7</v>
      </c>
      <c r="I7494" s="13" t="s">
        <v>21485</v>
      </c>
      <c r="M7494" s="13" t="s">
        <v>720</v>
      </c>
      <c r="O7494" s="13" t="s">
        <v>28494</v>
      </c>
      <c r="P7494" s="13" t="s">
        <v>29043</v>
      </c>
      <c r="Q7494" s="13" t="s">
        <v>29044</v>
      </c>
      <c r="R7494" s="13" t="s">
        <v>723</v>
      </c>
    </row>
    <row r="7495" spans="1:18">
      <c r="A7495" s="13" t="s">
        <v>29045</v>
      </c>
      <c r="B7495" s="13" t="s">
        <v>29046</v>
      </c>
      <c r="C7495" s="13" t="s">
        <v>29047</v>
      </c>
      <c r="D7495" s="13">
        <v>401.28</v>
      </c>
      <c r="E7495" s="13" t="s">
        <v>27219</v>
      </c>
      <c r="F7495" s="13" t="s">
        <v>33</v>
      </c>
      <c r="G7495" s="13" t="s">
        <v>167</v>
      </c>
      <c r="H7495" s="13" t="s">
        <v>7</v>
      </c>
      <c r="I7495" s="13" t="s">
        <v>10867</v>
      </c>
      <c r="M7495" s="13" t="s">
        <v>1869</v>
      </c>
      <c r="O7495" s="13" t="s">
        <v>27230</v>
      </c>
      <c r="P7495" s="13" t="s">
        <v>29048</v>
      </c>
      <c r="Q7495" s="13" t="s">
        <v>29049</v>
      </c>
      <c r="R7495" s="13" t="s">
        <v>1872</v>
      </c>
    </row>
    <row r="7496" spans="1:18">
      <c r="A7496" s="13" t="s">
        <v>29050</v>
      </c>
      <c r="B7496" s="13" t="s">
        <v>11399</v>
      </c>
      <c r="C7496" s="13" t="s">
        <v>29051</v>
      </c>
      <c r="D7496" s="13">
        <v>10.4</v>
      </c>
      <c r="E7496" s="13" t="s">
        <v>28659</v>
      </c>
      <c r="F7496" s="13" t="s">
        <v>33</v>
      </c>
      <c r="G7496" s="13" t="s">
        <v>16368</v>
      </c>
      <c r="H7496" s="13" t="s">
        <v>7</v>
      </c>
      <c r="I7496" s="13" t="s">
        <v>10867</v>
      </c>
      <c r="M7496" s="13" t="s">
        <v>939</v>
      </c>
      <c r="O7496" s="13" t="s">
        <v>28879</v>
      </c>
      <c r="P7496" s="13" t="s">
        <v>29052</v>
      </c>
      <c r="Q7496" s="13" t="s">
        <v>29053</v>
      </c>
      <c r="R7496" s="13" t="s">
        <v>942</v>
      </c>
    </row>
    <row r="7497" spans="1:18">
      <c r="A7497" s="13" t="s">
        <v>29054</v>
      </c>
      <c r="B7497" s="13" t="s">
        <v>27555</v>
      </c>
      <c r="C7497" s="13" t="s">
        <v>29055</v>
      </c>
      <c r="D7497" s="13">
        <v>161.51</v>
      </c>
      <c r="E7497" s="13" t="s">
        <v>28659</v>
      </c>
      <c r="F7497" s="13" t="s">
        <v>33</v>
      </c>
      <c r="G7497" s="13" t="s">
        <v>21471</v>
      </c>
      <c r="H7497" s="13" t="s">
        <v>7</v>
      </c>
      <c r="I7497" s="13" t="s">
        <v>10849</v>
      </c>
      <c r="M7497" s="13" t="s">
        <v>5028</v>
      </c>
      <c r="O7497" s="13" t="s">
        <v>27230</v>
      </c>
      <c r="P7497" s="13" t="s">
        <v>29056</v>
      </c>
      <c r="Q7497" s="13" t="s">
        <v>29057</v>
      </c>
      <c r="R7497" s="13" t="s">
        <v>5031</v>
      </c>
    </row>
    <row r="7498" spans="1:18">
      <c r="A7498" s="13" t="s">
        <v>29058</v>
      </c>
      <c r="B7498" s="13" t="s">
        <v>15678</v>
      </c>
      <c r="C7498" s="13" t="s">
        <v>29059</v>
      </c>
      <c r="D7498" s="13">
        <v>17.670000000000002</v>
      </c>
      <c r="E7498" s="13" t="s">
        <v>28659</v>
      </c>
      <c r="F7498" s="13" t="s">
        <v>33</v>
      </c>
      <c r="G7498" s="13" t="s">
        <v>16368</v>
      </c>
      <c r="H7498" s="13" t="s">
        <v>7</v>
      </c>
      <c r="I7498" s="13" t="s">
        <v>21485</v>
      </c>
      <c r="M7498" s="13" t="s">
        <v>5758</v>
      </c>
      <c r="O7498" s="13" t="s">
        <v>28534</v>
      </c>
      <c r="P7498" s="13" t="s">
        <v>29060</v>
      </c>
      <c r="Q7498" s="13" t="s">
        <v>29061</v>
      </c>
      <c r="R7498" s="13" t="s">
        <v>5761</v>
      </c>
    </row>
    <row r="7499" spans="1:18">
      <c r="A7499" s="13" t="s">
        <v>29062</v>
      </c>
      <c r="B7499" s="13" t="s">
        <v>25343</v>
      </c>
      <c r="C7499" s="13" t="s">
        <v>29063</v>
      </c>
      <c r="D7499" s="13">
        <v>224.4</v>
      </c>
      <c r="E7499" s="13" t="s">
        <v>28659</v>
      </c>
      <c r="F7499" s="13" t="s">
        <v>33</v>
      </c>
      <c r="G7499" s="13" t="s">
        <v>21471</v>
      </c>
      <c r="H7499" s="13" t="s">
        <v>7</v>
      </c>
      <c r="I7499" s="13" t="s">
        <v>10867</v>
      </c>
      <c r="M7499" s="13" t="s">
        <v>13160</v>
      </c>
      <c r="O7499" s="13" t="s">
        <v>28905</v>
      </c>
      <c r="R7499" s="13" t="s">
        <v>13163</v>
      </c>
    </row>
    <row r="7500" spans="1:18">
      <c r="A7500" s="13" t="s">
        <v>29064</v>
      </c>
      <c r="B7500" s="13" t="s">
        <v>29065</v>
      </c>
      <c r="C7500" s="13" t="s">
        <v>29066</v>
      </c>
      <c r="D7500" s="13">
        <v>19.8</v>
      </c>
      <c r="E7500" s="13" t="s">
        <v>28659</v>
      </c>
      <c r="F7500" s="13" t="s">
        <v>33</v>
      </c>
      <c r="G7500" s="13" t="s">
        <v>16368</v>
      </c>
      <c r="H7500" s="13" t="s">
        <v>7</v>
      </c>
      <c r="I7500" s="13" t="s">
        <v>10867</v>
      </c>
      <c r="M7500" s="13" t="s">
        <v>6375</v>
      </c>
      <c r="O7500" s="13" t="s">
        <v>28905</v>
      </c>
      <c r="P7500" s="13" t="s">
        <v>29067</v>
      </c>
      <c r="Q7500" s="13" t="s">
        <v>29068</v>
      </c>
      <c r="R7500" s="13" t="s">
        <v>6378</v>
      </c>
    </row>
    <row r="7501" spans="1:18">
      <c r="A7501" s="13" t="s">
        <v>29069</v>
      </c>
      <c r="B7501" s="13" t="s">
        <v>29070</v>
      </c>
      <c r="C7501" s="13" t="s">
        <v>29071</v>
      </c>
      <c r="D7501" s="13">
        <v>95.04</v>
      </c>
      <c r="E7501" s="13" t="s">
        <v>28659</v>
      </c>
      <c r="F7501" s="13" t="s">
        <v>33</v>
      </c>
      <c r="G7501" s="13" t="s">
        <v>21471</v>
      </c>
      <c r="H7501" s="13" t="s">
        <v>7</v>
      </c>
      <c r="I7501" s="13" t="s">
        <v>10867</v>
      </c>
      <c r="M7501" s="13" t="s">
        <v>6375</v>
      </c>
      <c r="O7501" s="13" t="s">
        <v>28905</v>
      </c>
      <c r="P7501" s="13" t="s">
        <v>29072</v>
      </c>
      <c r="Q7501" s="13" t="s">
        <v>29068</v>
      </c>
      <c r="R7501" s="13" t="s">
        <v>6378</v>
      </c>
    </row>
    <row r="7502" spans="1:18">
      <c r="A7502" s="13" t="s">
        <v>29073</v>
      </c>
      <c r="B7502" s="13" t="s">
        <v>21575</v>
      </c>
      <c r="C7502" s="13" t="s">
        <v>29074</v>
      </c>
      <c r="D7502" s="13">
        <v>499.72</v>
      </c>
      <c r="E7502" s="13" t="s">
        <v>28659</v>
      </c>
      <c r="F7502" s="13" t="s">
        <v>33</v>
      </c>
      <c r="G7502" s="13" t="s">
        <v>21471</v>
      </c>
      <c r="H7502" s="13" t="s">
        <v>7</v>
      </c>
      <c r="I7502" s="13" t="s">
        <v>21485</v>
      </c>
      <c r="M7502" s="13" t="s">
        <v>10557</v>
      </c>
      <c r="O7502" s="13" t="s">
        <v>28906</v>
      </c>
      <c r="R7502" s="13" t="s">
        <v>10560</v>
      </c>
    </row>
    <row r="7503" spans="1:18">
      <c r="A7503" s="13" t="s">
        <v>29075</v>
      </c>
      <c r="B7503" s="13" t="s">
        <v>21575</v>
      </c>
      <c r="C7503" s="13" t="s">
        <v>29076</v>
      </c>
      <c r="D7503" s="13">
        <v>357.12</v>
      </c>
      <c r="E7503" s="13" t="s">
        <v>28659</v>
      </c>
      <c r="F7503" s="13" t="s">
        <v>33</v>
      </c>
      <c r="G7503" s="13" t="s">
        <v>21471</v>
      </c>
      <c r="H7503" s="13" t="s">
        <v>7</v>
      </c>
      <c r="I7503" s="13" t="s">
        <v>21485</v>
      </c>
      <c r="M7503" s="13" t="s">
        <v>16942</v>
      </c>
      <c r="O7503" s="13" t="s">
        <v>28906</v>
      </c>
      <c r="R7503" s="13" t="s">
        <v>16945</v>
      </c>
    </row>
    <row r="7504" spans="1:18">
      <c r="A7504" s="13" t="s">
        <v>29077</v>
      </c>
      <c r="B7504" s="13" t="s">
        <v>29078</v>
      </c>
      <c r="C7504" s="13" t="s">
        <v>29079</v>
      </c>
      <c r="D7504" s="13">
        <v>71.680000000000007</v>
      </c>
      <c r="E7504" s="13" t="s">
        <v>28659</v>
      </c>
      <c r="F7504" s="13" t="s">
        <v>33</v>
      </c>
      <c r="G7504" s="13" t="s">
        <v>21471</v>
      </c>
      <c r="H7504" s="13" t="s">
        <v>7</v>
      </c>
      <c r="I7504" s="13" t="s">
        <v>10867</v>
      </c>
      <c r="M7504" s="13" t="s">
        <v>4458</v>
      </c>
      <c r="O7504" s="13" t="s">
        <v>26329</v>
      </c>
      <c r="P7504" s="13" t="s">
        <v>29080</v>
      </c>
      <c r="Q7504" s="13" t="s">
        <v>29081</v>
      </c>
      <c r="R7504" s="13" t="s">
        <v>4461</v>
      </c>
    </row>
    <row r="7505" spans="1:18">
      <c r="A7505" s="13" t="s">
        <v>29082</v>
      </c>
      <c r="B7505" s="13" t="s">
        <v>264</v>
      </c>
      <c r="C7505" s="13" t="s">
        <v>29083</v>
      </c>
      <c r="D7505" s="13">
        <v>76.23</v>
      </c>
      <c r="F7505" s="13" t="s">
        <v>33</v>
      </c>
      <c r="G7505" s="13" t="s">
        <v>21491</v>
      </c>
      <c r="H7505" s="13" t="s">
        <v>7</v>
      </c>
      <c r="I7505" s="13" t="s">
        <v>29084</v>
      </c>
      <c r="L7505" s="13" t="s">
        <v>184</v>
      </c>
      <c r="M7505" s="13" t="s">
        <v>1451</v>
      </c>
      <c r="O7505" s="13" t="s">
        <v>28187</v>
      </c>
      <c r="R7505" s="13" t="s">
        <v>1454</v>
      </c>
    </row>
    <row r="7506" spans="1:18">
      <c r="A7506" s="13" t="s">
        <v>29085</v>
      </c>
      <c r="B7506" s="13" t="s">
        <v>16698</v>
      </c>
      <c r="C7506" s="13" t="s">
        <v>29086</v>
      </c>
      <c r="D7506" s="13">
        <v>499.72</v>
      </c>
      <c r="F7506" s="13" t="s">
        <v>33</v>
      </c>
      <c r="G7506" s="13" t="s">
        <v>21471</v>
      </c>
      <c r="H7506" s="13" t="s">
        <v>7</v>
      </c>
      <c r="I7506" s="13" t="s">
        <v>388</v>
      </c>
      <c r="L7506" s="13" t="s">
        <v>4592</v>
      </c>
      <c r="M7506" s="13" t="s">
        <v>2012</v>
      </c>
      <c r="N7506" s="13" t="s">
        <v>29087</v>
      </c>
      <c r="O7506" s="13" t="s">
        <v>20513</v>
      </c>
    </row>
    <row r="7507" spans="1:18">
      <c r="A7507" s="13" t="s">
        <v>29088</v>
      </c>
      <c r="B7507" s="13" t="s">
        <v>26705</v>
      </c>
      <c r="C7507" s="13" t="s">
        <v>29089</v>
      </c>
      <c r="D7507" s="13">
        <v>19.84</v>
      </c>
      <c r="E7507" s="13" t="s">
        <v>28659</v>
      </c>
      <c r="F7507" s="13" t="s">
        <v>33</v>
      </c>
      <c r="G7507" s="13" t="s">
        <v>16368</v>
      </c>
      <c r="H7507" s="13" t="s">
        <v>7</v>
      </c>
      <c r="I7507" s="13" t="s">
        <v>10867</v>
      </c>
      <c r="M7507" s="13" t="s">
        <v>6189</v>
      </c>
      <c r="O7507" s="13" t="s">
        <v>28793</v>
      </c>
      <c r="P7507" s="13" t="s">
        <v>29090</v>
      </c>
      <c r="Q7507" s="13" t="s">
        <v>29091</v>
      </c>
      <c r="R7507" s="13" t="s">
        <v>6192</v>
      </c>
    </row>
    <row r="7508" spans="1:18">
      <c r="A7508" s="13" t="s">
        <v>29092</v>
      </c>
      <c r="B7508" s="13" t="s">
        <v>29093</v>
      </c>
      <c r="C7508" s="13" t="s">
        <v>29094</v>
      </c>
      <c r="D7508" s="13">
        <v>82.88</v>
      </c>
      <c r="E7508" s="13" t="s">
        <v>28659</v>
      </c>
      <c r="F7508" s="13" t="s">
        <v>33</v>
      </c>
      <c r="G7508" s="13" t="s">
        <v>21471</v>
      </c>
      <c r="H7508" s="13" t="s">
        <v>7</v>
      </c>
      <c r="I7508" s="13" t="s">
        <v>10867</v>
      </c>
      <c r="M7508" s="13" t="s">
        <v>26658</v>
      </c>
      <c r="O7508" s="13" t="s">
        <v>28793</v>
      </c>
      <c r="R7508" s="13" t="s">
        <v>26661</v>
      </c>
    </row>
    <row r="7509" spans="1:18">
      <c r="A7509" s="13" t="s">
        <v>29095</v>
      </c>
      <c r="B7509" s="13" t="s">
        <v>18080</v>
      </c>
      <c r="C7509" s="13" t="s">
        <v>29096</v>
      </c>
      <c r="D7509" s="13">
        <v>17.82</v>
      </c>
      <c r="E7509" s="13" t="s">
        <v>28738</v>
      </c>
      <c r="F7509" s="13" t="s">
        <v>33</v>
      </c>
      <c r="G7509" s="13" t="s">
        <v>16368</v>
      </c>
      <c r="H7509" s="13" t="s">
        <v>7</v>
      </c>
      <c r="I7509" s="13" t="s">
        <v>21485</v>
      </c>
      <c r="M7509" s="13" t="s">
        <v>1411</v>
      </c>
      <c r="O7509" s="13" t="s">
        <v>28534</v>
      </c>
      <c r="P7509" s="13" t="s">
        <v>29097</v>
      </c>
      <c r="Q7509" s="13" t="s">
        <v>18083</v>
      </c>
      <c r="R7509" s="13" t="s">
        <v>1414</v>
      </c>
    </row>
    <row r="7510" spans="1:18">
      <c r="A7510" s="13" t="s">
        <v>29098</v>
      </c>
      <c r="B7510" s="13" t="s">
        <v>29099</v>
      </c>
      <c r="C7510" s="13" t="s">
        <v>29100</v>
      </c>
      <c r="D7510" s="13">
        <v>11.88</v>
      </c>
      <c r="E7510" s="13" t="s">
        <v>28738</v>
      </c>
      <c r="F7510" s="13" t="s">
        <v>33</v>
      </c>
      <c r="G7510" s="13" t="s">
        <v>16368</v>
      </c>
      <c r="H7510" s="13" t="s">
        <v>7</v>
      </c>
      <c r="I7510" s="13" t="s">
        <v>10849</v>
      </c>
      <c r="M7510" s="13" t="s">
        <v>288</v>
      </c>
      <c r="O7510" s="13" t="s">
        <v>27230</v>
      </c>
      <c r="P7510" s="13" t="s">
        <v>29097</v>
      </c>
      <c r="Q7510" s="13" t="s">
        <v>18083</v>
      </c>
      <c r="R7510" s="13" t="s">
        <v>291</v>
      </c>
    </row>
    <row r="7511" spans="1:18">
      <c r="A7511" s="13" t="s">
        <v>29101</v>
      </c>
      <c r="B7511" s="13" t="s">
        <v>29102</v>
      </c>
      <c r="C7511" s="13" t="s">
        <v>29103</v>
      </c>
      <c r="D7511" s="13">
        <v>11.88</v>
      </c>
      <c r="E7511" s="13" t="s">
        <v>28738</v>
      </c>
      <c r="F7511" s="13" t="s">
        <v>33</v>
      </c>
      <c r="G7511" s="13" t="s">
        <v>16368</v>
      </c>
      <c r="H7511" s="13" t="s">
        <v>7</v>
      </c>
      <c r="I7511" s="13" t="s">
        <v>10849</v>
      </c>
      <c r="M7511" s="13" t="s">
        <v>288</v>
      </c>
      <c r="O7511" s="13" t="s">
        <v>27230</v>
      </c>
      <c r="P7511" s="13" t="s">
        <v>29097</v>
      </c>
      <c r="Q7511" s="13" t="s">
        <v>18083</v>
      </c>
      <c r="R7511" s="13" t="s">
        <v>291</v>
      </c>
    </row>
    <row r="7512" spans="1:18">
      <c r="A7512" s="13" t="s">
        <v>29104</v>
      </c>
      <c r="B7512" s="13" t="s">
        <v>17002</v>
      </c>
      <c r="C7512" s="13" t="s">
        <v>29105</v>
      </c>
      <c r="D7512" s="13">
        <v>131.34</v>
      </c>
      <c r="E7512" s="13" t="s">
        <v>28738</v>
      </c>
      <c r="F7512" s="13" t="s">
        <v>33</v>
      </c>
      <c r="G7512" s="13" t="s">
        <v>21471</v>
      </c>
      <c r="H7512" s="13" t="s">
        <v>7</v>
      </c>
      <c r="I7512" s="13" t="s">
        <v>388</v>
      </c>
      <c r="M7512" s="13" t="s">
        <v>2996</v>
      </c>
      <c r="O7512" s="13" t="s">
        <v>24022</v>
      </c>
      <c r="R7512" s="13" t="s">
        <v>2999</v>
      </c>
    </row>
    <row r="7513" spans="1:18">
      <c r="A7513" s="13" t="s">
        <v>29106</v>
      </c>
      <c r="B7513" s="13" t="s">
        <v>25616</v>
      </c>
      <c r="C7513" s="13" t="s">
        <v>29107</v>
      </c>
      <c r="D7513" s="13">
        <v>138.27000000000001</v>
      </c>
      <c r="E7513" s="13" t="s">
        <v>28738</v>
      </c>
      <c r="F7513" s="13" t="s">
        <v>33</v>
      </c>
      <c r="G7513" s="13" t="s">
        <v>21471</v>
      </c>
      <c r="H7513" s="13" t="s">
        <v>7</v>
      </c>
      <c r="I7513" s="13" t="s">
        <v>388</v>
      </c>
      <c r="M7513" s="13" t="s">
        <v>2996</v>
      </c>
      <c r="O7513" s="13" t="s">
        <v>23265</v>
      </c>
      <c r="R7513" s="13" t="s">
        <v>2999</v>
      </c>
    </row>
    <row r="7514" spans="1:18">
      <c r="A7514" s="13" t="s">
        <v>29108</v>
      </c>
      <c r="B7514" s="13" t="s">
        <v>29109</v>
      </c>
      <c r="C7514" s="13" t="s">
        <v>29110</v>
      </c>
      <c r="D7514" s="13">
        <v>94.38</v>
      </c>
      <c r="E7514" s="13" t="s">
        <v>28738</v>
      </c>
      <c r="F7514" s="13" t="s">
        <v>33</v>
      </c>
      <c r="G7514" s="13" t="s">
        <v>21491</v>
      </c>
      <c r="H7514" s="13" t="s">
        <v>7</v>
      </c>
      <c r="I7514" s="13" t="s">
        <v>10867</v>
      </c>
      <c r="M7514" s="13" t="s">
        <v>457</v>
      </c>
      <c r="O7514" s="13" t="s">
        <v>28793</v>
      </c>
      <c r="P7514" s="13" t="s">
        <v>29111</v>
      </c>
      <c r="Q7514" s="13" t="s">
        <v>29112</v>
      </c>
      <c r="R7514" s="13" t="s">
        <v>460</v>
      </c>
    </row>
    <row r="7515" spans="1:18">
      <c r="A7515" s="13" t="s">
        <v>29113</v>
      </c>
      <c r="B7515" s="13" t="s">
        <v>16457</v>
      </c>
      <c r="C7515" s="13" t="s">
        <v>29114</v>
      </c>
      <c r="D7515" s="13">
        <v>99.2</v>
      </c>
      <c r="E7515" s="13" t="s">
        <v>28738</v>
      </c>
      <c r="F7515" s="13" t="s">
        <v>33</v>
      </c>
      <c r="G7515" s="13" t="s">
        <v>21491</v>
      </c>
      <c r="H7515" s="13" t="s">
        <v>7</v>
      </c>
      <c r="I7515" s="13" t="s">
        <v>10867</v>
      </c>
      <c r="M7515" s="13" t="s">
        <v>3163</v>
      </c>
      <c r="O7515" s="13" t="s">
        <v>28793</v>
      </c>
      <c r="P7515" s="13" t="s">
        <v>29115</v>
      </c>
      <c r="Q7515" s="13" t="s">
        <v>29116</v>
      </c>
      <c r="R7515" s="13" t="s">
        <v>3166</v>
      </c>
    </row>
    <row r="7516" spans="1:18">
      <c r="A7516" s="13" t="s">
        <v>29117</v>
      </c>
      <c r="B7516" s="13" t="s">
        <v>29118</v>
      </c>
      <c r="C7516" s="13" t="s">
        <v>29119</v>
      </c>
      <c r="D7516" s="13">
        <v>7.59</v>
      </c>
      <c r="F7516" s="13" t="s">
        <v>33</v>
      </c>
      <c r="G7516" s="13" t="s">
        <v>16368</v>
      </c>
      <c r="H7516" s="13" t="s">
        <v>7</v>
      </c>
      <c r="I7516" s="13" t="s">
        <v>21485</v>
      </c>
      <c r="M7516" s="13" t="s">
        <v>5472</v>
      </c>
      <c r="N7516" s="13" t="s">
        <v>29120</v>
      </c>
      <c r="P7516" s="13" t="s">
        <v>29121</v>
      </c>
      <c r="Q7516" s="13" t="s">
        <v>29122</v>
      </c>
      <c r="R7516" s="13" t="s">
        <v>5475</v>
      </c>
    </row>
    <row r="7517" spans="1:18">
      <c r="A7517" s="13" t="s">
        <v>29123</v>
      </c>
      <c r="B7517" s="13" t="s">
        <v>21575</v>
      </c>
      <c r="C7517" s="13" t="s">
        <v>29124</v>
      </c>
      <c r="D7517" s="13">
        <v>499.72</v>
      </c>
      <c r="E7517" s="13" t="s">
        <v>28738</v>
      </c>
      <c r="F7517" s="13" t="s">
        <v>33</v>
      </c>
      <c r="G7517" s="13" t="s">
        <v>21471</v>
      </c>
      <c r="H7517" s="13" t="s">
        <v>7</v>
      </c>
      <c r="I7517" s="13" t="s">
        <v>21485</v>
      </c>
      <c r="L7517" s="13" t="s">
        <v>184</v>
      </c>
      <c r="M7517" s="13" t="s">
        <v>10557</v>
      </c>
      <c r="R7517" s="13" t="s">
        <v>10560</v>
      </c>
    </row>
    <row r="7518" spans="1:18">
      <c r="A7518" s="13" t="s">
        <v>29125</v>
      </c>
      <c r="B7518" s="13" t="s">
        <v>29126</v>
      </c>
      <c r="C7518" s="13" t="s">
        <v>29127</v>
      </c>
      <c r="D7518" s="13">
        <v>18</v>
      </c>
      <c r="F7518" s="13" t="s">
        <v>33</v>
      </c>
      <c r="G7518" s="13" t="s">
        <v>21491</v>
      </c>
      <c r="H7518" s="13" t="s">
        <v>7</v>
      </c>
      <c r="I7518" s="13" t="s">
        <v>388</v>
      </c>
      <c r="L7518" s="13" t="s">
        <v>4592</v>
      </c>
      <c r="M7518" s="13" t="s">
        <v>2832</v>
      </c>
      <c r="N7518" s="13" t="s">
        <v>23045</v>
      </c>
      <c r="O7518" s="13" t="s">
        <v>25558</v>
      </c>
      <c r="P7518" s="13" t="s">
        <v>26671</v>
      </c>
      <c r="Q7518" s="13" t="s">
        <v>26672</v>
      </c>
      <c r="R7518" s="13" t="s">
        <v>2835</v>
      </c>
    </row>
    <row r="7519" spans="1:18">
      <c r="A7519" s="13" t="s">
        <v>29128</v>
      </c>
      <c r="B7519" s="13" t="s">
        <v>22976</v>
      </c>
      <c r="C7519" s="13" t="s">
        <v>29129</v>
      </c>
      <c r="D7519" s="13">
        <v>18.2</v>
      </c>
      <c r="E7519" s="13" t="s">
        <v>28738</v>
      </c>
      <c r="F7519" s="13" t="s">
        <v>33</v>
      </c>
      <c r="G7519" s="13" t="s">
        <v>16368</v>
      </c>
      <c r="H7519" s="13" t="s">
        <v>7</v>
      </c>
      <c r="I7519" s="13" t="s">
        <v>21485</v>
      </c>
      <c r="M7519" s="13" t="s">
        <v>3170</v>
      </c>
      <c r="O7519" s="13" t="s">
        <v>28187</v>
      </c>
      <c r="P7519" s="13" t="s">
        <v>29130</v>
      </c>
      <c r="Q7519" s="13" t="s">
        <v>29131</v>
      </c>
      <c r="R7519" s="13" t="s">
        <v>3173</v>
      </c>
    </row>
    <row r="7520" spans="1:18">
      <c r="A7520" s="13" t="s">
        <v>29132</v>
      </c>
      <c r="B7520" s="13" t="s">
        <v>22976</v>
      </c>
      <c r="C7520" s="13" t="s">
        <v>29133</v>
      </c>
      <c r="D7520" s="13">
        <v>18.2</v>
      </c>
      <c r="E7520" s="13" t="s">
        <v>28738</v>
      </c>
      <c r="F7520" s="13" t="s">
        <v>33</v>
      </c>
      <c r="G7520" s="13" t="s">
        <v>16368</v>
      </c>
      <c r="H7520" s="13" t="s">
        <v>7</v>
      </c>
      <c r="I7520" s="13" t="s">
        <v>21485</v>
      </c>
      <c r="M7520" s="13" t="s">
        <v>3170</v>
      </c>
      <c r="O7520" s="13" t="s">
        <v>28187</v>
      </c>
      <c r="P7520" s="13" t="s">
        <v>29134</v>
      </c>
      <c r="Q7520" s="13" t="s">
        <v>29135</v>
      </c>
      <c r="R7520" s="13" t="s">
        <v>3173</v>
      </c>
    </row>
    <row r="7521" spans="1:18">
      <c r="A7521" s="13" t="s">
        <v>29136</v>
      </c>
      <c r="B7521" s="13" t="s">
        <v>29137</v>
      </c>
      <c r="C7521" s="13" t="s">
        <v>29138</v>
      </c>
      <c r="D7521" s="13">
        <v>299.45999999999998</v>
      </c>
      <c r="E7521" s="13" t="s">
        <v>28738</v>
      </c>
      <c r="F7521" s="13" t="s">
        <v>33</v>
      </c>
      <c r="G7521" s="13" t="s">
        <v>21471</v>
      </c>
      <c r="H7521" s="13" t="s">
        <v>7</v>
      </c>
      <c r="I7521" s="13" t="s">
        <v>21485</v>
      </c>
      <c r="M7521" s="13" t="s">
        <v>29139</v>
      </c>
      <c r="N7521" s="13" t="s">
        <v>4730</v>
      </c>
      <c r="O7521" s="13" t="s">
        <v>28494</v>
      </c>
      <c r="P7521" s="13" t="s">
        <v>29140</v>
      </c>
      <c r="Q7521" s="13" t="s">
        <v>29141</v>
      </c>
      <c r="R7521" s="13" t="s">
        <v>29142</v>
      </c>
    </row>
    <row r="7522" spans="1:18">
      <c r="A7522" s="13" t="s">
        <v>29143</v>
      </c>
      <c r="B7522" s="13" t="s">
        <v>29144</v>
      </c>
      <c r="C7522" s="13" t="s">
        <v>29145</v>
      </c>
      <c r="D7522" s="13">
        <v>50</v>
      </c>
      <c r="E7522" s="13" t="s">
        <v>28516</v>
      </c>
      <c r="F7522" s="13" t="s">
        <v>33</v>
      </c>
      <c r="G7522" s="13" t="s">
        <v>21491</v>
      </c>
      <c r="H7522" s="13" t="s">
        <v>7</v>
      </c>
      <c r="I7522" s="13" t="s">
        <v>10867</v>
      </c>
      <c r="M7522" s="13" t="s">
        <v>1720</v>
      </c>
      <c r="O7522" s="13" t="s">
        <v>28888</v>
      </c>
      <c r="R7522" s="13" t="s">
        <v>1723</v>
      </c>
    </row>
    <row r="7523" spans="1:18">
      <c r="A7523" s="13" t="s">
        <v>29146</v>
      </c>
      <c r="B7523" s="13" t="s">
        <v>264</v>
      </c>
      <c r="C7523" s="13" t="s">
        <v>29147</v>
      </c>
      <c r="D7523" s="13">
        <v>388.4</v>
      </c>
      <c r="E7523" s="13" t="s">
        <v>28738</v>
      </c>
      <c r="F7523" s="13" t="s">
        <v>33</v>
      </c>
      <c r="G7523" s="13" t="s">
        <v>21471</v>
      </c>
      <c r="H7523" s="13" t="s">
        <v>7</v>
      </c>
      <c r="I7523" s="13" t="s">
        <v>388</v>
      </c>
      <c r="M7523" s="13" t="s">
        <v>18310</v>
      </c>
      <c r="O7523" s="13" t="s">
        <v>28905</v>
      </c>
    </row>
    <row r="7524" spans="1:18">
      <c r="A7524" s="13" t="s">
        <v>29148</v>
      </c>
      <c r="B7524" s="13" t="s">
        <v>29149</v>
      </c>
      <c r="C7524" s="13" t="s">
        <v>29150</v>
      </c>
      <c r="D7524" s="13">
        <v>352</v>
      </c>
      <c r="E7524" s="13" t="s">
        <v>28738</v>
      </c>
      <c r="F7524" s="13" t="s">
        <v>33</v>
      </c>
      <c r="G7524" s="13" t="s">
        <v>21471</v>
      </c>
      <c r="H7524" s="13" t="s">
        <v>7</v>
      </c>
      <c r="I7524" s="13" t="s">
        <v>388</v>
      </c>
      <c r="M7524" s="13" t="s">
        <v>946</v>
      </c>
      <c r="N7524" s="13" t="s">
        <v>21663</v>
      </c>
      <c r="O7524" s="13" t="s">
        <v>21664</v>
      </c>
      <c r="R7524" s="13" t="s">
        <v>949</v>
      </c>
    </row>
    <row r="7525" spans="1:18">
      <c r="A7525" s="13" t="s">
        <v>29151</v>
      </c>
      <c r="B7525" s="13" t="s">
        <v>24172</v>
      </c>
      <c r="C7525" s="13" t="s">
        <v>29152</v>
      </c>
      <c r="D7525" s="13">
        <v>3192</v>
      </c>
      <c r="F7525" s="13" t="s">
        <v>33</v>
      </c>
      <c r="G7525" s="13" t="s">
        <v>167</v>
      </c>
      <c r="H7525" s="13" t="s">
        <v>7</v>
      </c>
      <c r="I7525" s="13" t="s">
        <v>10849</v>
      </c>
      <c r="L7525" s="13" t="s">
        <v>29153</v>
      </c>
      <c r="M7525" s="13" t="s">
        <v>9499</v>
      </c>
      <c r="N7525" s="13" t="s">
        <v>16654</v>
      </c>
      <c r="O7525" s="13" t="s">
        <v>26096</v>
      </c>
      <c r="R7525" s="13" t="s">
        <v>9502</v>
      </c>
    </row>
    <row r="7526" spans="1:18">
      <c r="A7526" s="13" t="s">
        <v>29154</v>
      </c>
      <c r="B7526" s="13" t="s">
        <v>29155</v>
      </c>
      <c r="C7526" s="13" t="s">
        <v>29156</v>
      </c>
      <c r="D7526" s="13">
        <v>213.3</v>
      </c>
      <c r="E7526" s="13" t="s">
        <v>29157</v>
      </c>
      <c r="F7526" s="13" t="s">
        <v>33</v>
      </c>
      <c r="G7526" s="13" t="s">
        <v>21471</v>
      </c>
      <c r="H7526" s="13" t="s">
        <v>7</v>
      </c>
      <c r="I7526" s="13" t="s">
        <v>21485</v>
      </c>
      <c r="M7526" s="13" t="s">
        <v>332</v>
      </c>
      <c r="O7526" s="13" t="s">
        <v>28494</v>
      </c>
      <c r="R7526" s="13" t="s">
        <v>335</v>
      </c>
    </row>
    <row r="7527" spans="1:18">
      <c r="A7527" s="13" t="s">
        <v>29158</v>
      </c>
      <c r="B7527" s="13" t="s">
        <v>27984</v>
      </c>
      <c r="C7527" s="13" t="s">
        <v>29159</v>
      </c>
      <c r="D7527" s="13">
        <v>16.43</v>
      </c>
      <c r="E7527" s="13" t="s">
        <v>29157</v>
      </c>
      <c r="F7527" s="13" t="s">
        <v>33</v>
      </c>
      <c r="G7527" s="13" t="s">
        <v>21695</v>
      </c>
      <c r="H7527" s="13" t="s">
        <v>7</v>
      </c>
      <c r="I7527" s="13" t="s">
        <v>388</v>
      </c>
      <c r="M7527" s="13" t="s">
        <v>8624</v>
      </c>
      <c r="O7527" s="13" t="s">
        <v>26096</v>
      </c>
      <c r="P7527" s="13" t="s">
        <v>27379</v>
      </c>
      <c r="Q7527" s="13" t="s">
        <v>1407</v>
      </c>
      <c r="R7527" s="13" t="s">
        <v>8627</v>
      </c>
    </row>
    <row r="7528" spans="1:18">
      <c r="A7528" s="13" t="s">
        <v>29160</v>
      </c>
      <c r="B7528" s="13" t="s">
        <v>264</v>
      </c>
      <c r="C7528" s="13" t="s">
        <v>29161</v>
      </c>
      <c r="D7528" s="13">
        <v>315.58</v>
      </c>
      <c r="E7528" s="13" t="s">
        <v>29157</v>
      </c>
      <c r="F7528" s="13" t="s">
        <v>33</v>
      </c>
      <c r="G7528" s="13" t="s">
        <v>21471</v>
      </c>
      <c r="H7528" s="13" t="s">
        <v>7</v>
      </c>
      <c r="I7528" s="13" t="s">
        <v>10867</v>
      </c>
      <c r="M7528" s="13" t="s">
        <v>995</v>
      </c>
      <c r="O7528" s="13" t="s">
        <v>28729</v>
      </c>
      <c r="R7528" s="13" t="s">
        <v>998</v>
      </c>
    </row>
    <row r="7529" spans="1:18">
      <c r="A7529" s="13" t="s">
        <v>29162</v>
      </c>
      <c r="B7529" s="13" t="s">
        <v>29163</v>
      </c>
      <c r="C7529" s="13" t="s">
        <v>29164</v>
      </c>
      <c r="D7529" s="13">
        <v>249.86</v>
      </c>
      <c r="E7529" s="13" t="s">
        <v>29157</v>
      </c>
      <c r="F7529" s="13" t="s">
        <v>33</v>
      </c>
      <c r="G7529" s="13" t="s">
        <v>21471</v>
      </c>
      <c r="H7529" s="13" t="s">
        <v>7</v>
      </c>
      <c r="I7529" s="13" t="s">
        <v>388</v>
      </c>
      <c r="M7529" s="13" t="s">
        <v>271</v>
      </c>
      <c r="O7529" s="13" t="s">
        <v>16387</v>
      </c>
      <c r="R7529" s="13" t="s">
        <v>274</v>
      </c>
    </row>
    <row r="7530" spans="1:18">
      <c r="A7530" s="13" t="s">
        <v>29165</v>
      </c>
      <c r="B7530" s="13" t="s">
        <v>24496</v>
      </c>
      <c r="C7530" s="13" t="s">
        <v>29164</v>
      </c>
      <c r="D7530" s="13">
        <v>249.86</v>
      </c>
      <c r="F7530" s="13" t="s">
        <v>33</v>
      </c>
      <c r="G7530" s="13" t="s">
        <v>21471</v>
      </c>
      <c r="H7530" s="13" t="s">
        <v>7</v>
      </c>
      <c r="I7530" s="13" t="s">
        <v>388</v>
      </c>
      <c r="L7530" s="13" t="s">
        <v>4592</v>
      </c>
      <c r="M7530" s="13" t="s">
        <v>271</v>
      </c>
      <c r="O7530" s="13" t="s">
        <v>16423</v>
      </c>
      <c r="R7530" s="13" t="s">
        <v>274</v>
      </c>
    </row>
    <row r="7531" spans="1:18">
      <c r="A7531" s="13" t="s">
        <v>29166</v>
      </c>
      <c r="B7531" s="13" t="s">
        <v>29167</v>
      </c>
      <c r="C7531" s="13" t="s">
        <v>15543</v>
      </c>
      <c r="D7531" s="13">
        <v>359.6</v>
      </c>
      <c r="F7531" s="13" t="s">
        <v>33</v>
      </c>
      <c r="G7531" s="13" t="s">
        <v>21471</v>
      </c>
      <c r="H7531" s="13" t="s">
        <v>7</v>
      </c>
      <c r="I7531" s="13" t="s">
        <v>10849</v>
      </c>
      <c r="L7531" s="13" t="s">
        <v>29168</v>
      </c>
      <c r="M7531" s="13" t="s">
        <v>320</v>
      </c>
      <c r="O7531" s="13" t="s">
        <v>21521</v>
      </c>
      <c r="R7531" s="13" t="s">
        <v>323</v>
      </c>
    </row>
    <row r="7532" spans="1:18">
      <c r="A7532" s="13" t="s">
        <v>29169</v>
      </c>
      <c r="B7532" s="13" t="s">
        <v>4226</v>
      </c>
      <c r="C7532" s="13" t="s">
        <v>29170</v>
      </c>
      <c r="D7532" s="13">
        <v>11.38</v>
      </c>
      <c r="E7532" s="13" t="s">
        <v>29157</v>
      </c>
      <c r="F7532" s="13" t="s">
        <v>33</v>
      </c>
      <c r="G7532" s="13" t="s">
        <v>21695</v>
      </c>
      <c r="H7532" s="13" t="s">
        <v>7</v>
      </c>
      <c r="I7532" s="13" t="s">
        <v>21485</v>
      </c>
      <c r="M7532" s="13" t="s">
        <v>17668</v>
      </c>
      <c r="O7532" s="13" t="s">
        <v>26096</v>
      </c>
      <c r="P7532" s="13" t="s">
        <v>29171</v>
      </c>
      <c r="Q7532" s="13" t="s">
        <v>29172</v>
      </c>
      <c r="R7532" s="13" t="s">
        <v>17671</v>
      </c>
    </row>
    <row r="7533" spans="1:18">
      <c r="A7533" s="13" t="s">
        <v>29173</v>
      </c>
      <c r="B7533" s="13" t="s">
        <v>12766</v>
      </c>
      <c r="C7533" s="13" t="s">
        <v>29174</v>
      </c>
      <c r="D7533" s="13">
        <v>176.8</v>
      </c>
      <c r="E7533" s="13" t="s">
        <v>29157</v>
      </c>
      <c r="F7533" s="13" t="s">
        <v>33</v>
      </c>
      <c r="G7533" s="13" t="s">
        <v>21471</v>
      </c>
      <c r="H7533" s="13" t="s">
        <v>7</v>
      </c>
      <c r="I7533" s="13" t="s">
        <v>10867</v>
      </c>
      <c r="M7533" s="13" t="s">
        <v>4931</v>
      </c>
      <c r="O7533" s="13" t="s">
        <v>28729</v>
      </c>
      <c r="P7533" s="13" t="s">
        <v>29175</v>
      </c>
      <c r="Q7533" s="13" t="s">
        <v>29176</v>
      </c>
      <c r="R7533" s="13" t="s">
        <v>4934</v>
      </c>
    </row>
    <row r="7534" spans="1:18">
      <c r="A7534" s="13" t="s">
        <v>29177</v>
      </c>
      <c r="B7534" s="13" t="s">
        <v>264</v>
      </c>
      <c r="C7534" s="13" t="s">
        <v>29178</v>
      </c>
      <c r="D7534" s="13">
        <v>76.23</v>
      </c>
      <c r="F7534" s="13" t="s">
        <v>33</v>
      </c>
      <c r="G7534" s="13" t="s">
        <v>16375</v>
      </c>
      <c r="H7534" s="13" t="s">
        <v>7</v>
      </c>
      <c r="I7534" s="13" t="s">
        <v>29084</v>
      </c>
      <c r="L7534" s="13" t="s">
        <v>184</v>
      </c>
      <c r="M7534" s="13" t="s">
        <v>1451</v>
      </c>
      <c r="O7534" s="13" t="s">
        <v>28187</v>
      </c>
      <c r="P7534" s="13" t="s">
        <v>29179</v>
      </c>
      <c r="Q7534" s="13" t="s">
        <v>29180</v>
      </c>
      <c r="R7534" s="13" t="s">
        <v>1454</v>
      </c>
    </row>
    <row r="7535" spans="1:18">
      <c r="A7535" s="13" t="s">
        <v>29181</v>
      </c>
      <c r="B7535" s="13" t="s">
        <v>29182</v>
      </c>
      <c r="C7535" s="13" t="s">
        <v>29183</v>
      </c>
      <c r="D7535" s="13">
        <v>99.99</v>
      </c>
      <c r="E7535" s="13" t="s">
        <v>29157</v>
      </c>
      <c r="F7535" s="13" t="s">
        <v>33</v>
      </c>
      <c r="G7535" s="13" t="s">
        <v>21471</v>
      </c>
      <c r="H7535" s="13" t="s">
        <v>7</v>
      </c>
      <c r="I7535" s="13" t="s">
        <v>10867</v>
      </c>
      <c r="M7535" s="13" t="s">
        <v>13542</v>
      </c>
      <c r="O7535" s="13" t="s">
        <v>28534</v>
      </c>
      <c r="P7535" s="13" t="s">
        <v>25455</v>
      </c>
      <c r="Q7535" s="13" t="s">
        <v>25456</v>
      </c>
      <c r="R7535" s="13" t="s">
        <v>13545</v>
      </c>
    </row>
    <row r="7536" spans="1:18">
      <c r="A7536" s="13" t="s">
        <v>29184</v>
      </c>
      <c r="B7536" s="13" t="s">
        <v>29185</v>
      </c>
      <c r="C7536" s="13" t="s">
        <v>29186</v>
      </c>
      <c r="D7536" s="13">
        <v>399.96</v>
      </c>
      <c r="E7536" s="13" t="s">
        <v>29157</v>
      </c>
      <c r="F7536" s="13" t="s">
        <v>33</v>
      </c>
      <c r="G7536" s="13" t="s">
        <v>21471</v>
      </c>
      <c r="H7536" s="13" t="s">
        <v>7</v>
      </c>
      <c r="I7536" s="13" t="s">
        <v>10867</v>
      </c>
      <c r="M7536" s="13" t="s">
        <v>13542</v>
      </c>
      <c r="O7536" s="13" t="s">
        <v>28534</v>
      </c>
      <c r="P7536" s="13" t="s">
        <v>25455</v>
      </c>
      <c r="Q7536" s="13" t="s">
        <v>25456</v>
      </c>
      <c r="R7536" s="13" t="s">
        <v>13545</v>
      </c>
    </row>
    <row r="7537" spans="1:18">
      <c r="A7537" s="13" t="s">
        <v>29187</v>
      </c>
      <c r="B7537" s="13" t="s">
        <v>29188</v>
      </c>
      <c r="C7537" s="13" t="s">
        <v>29189</v>
      </c>
      <c r="D7537" s="13">
        <v>357.12</v>
      </c>
      <c r="F7537" s="13" t="s">
        <v>33</v>
      </c>
      <c r="G7537" s="13" t="s">
        <v>21471</v>
      </c>
      <c r="H7537" s="13" t="s">
        <v>7</v>
      </c>
      <c r="I7537" s="13" t="s">
        <v>10849</v>
      </c>
      <c r="L7537" s="13" t="s">
        <v>16445</v>
      </c>
      <c r="M7537" s="13" t="s">
        <v>3157</v>
      </c>
      <c r="O7537" s="13" t="s">
        <v>23210</v>
      </c>
      <c r="R7537" s="13" t="s">
        <v>3160</v>
      </c>
    </row>
    <row r="7538" spans="1:18">
      <c r="A7538" s="13" t="s">
        <v>29190</v>
      </c>
      <c r="B7538" s="13" t="s">
        <v>29188</v>
      </c>
      <c r="C7538" s="13" t="s">
        <v>29191</v>
      </c>
      <c r="D7538" s="13">
        <v>315.27</v>
      </c>
      <c r="F7538" s="13" t="s">
        <v>33</v>
      </c>
      <c r="G7538" s="13" t="s">
        <v>21471</v>
      </c>
      <c r="H7538" s="13" t="s">
        <v>7</v>
      </c>
      <c r="I7538" s="13" t="s">
        <v>10849</v>
      </c>
      <c r="L7538" s="13" t="s">
        <v>4592</v>
      </c>
      <c r="M7538" s="13" t="s">
        <v>1597</v>
      </c>
      <c r="O7538" s="13" t="s">
        <v>21983</v>
      </c>
      <c r="R7538" s="13" t="s">
        <v>1600</v>
      </c>
    </row>
    <row r="7539" spans="1:18">
      <c r="A7539" s="13" t="s">
        <v>29192</v>
      </c>
      <c r="B7539" s="13" t="s">
        <v>29193</v>
      </c>
      <c r="C7539" s="13" t="s">
        <v>29194</v>
      </c>
      <c r="D7539" s="13">
        <v>473.37</v>
      </c>
      <c r="F7539" s="13" t="s">
        <v>33</v>
      </c>
      <c r="G7539" s="13" t="s">
        <v>167</v>
      </c>
      <c r="H7539" s="13" t="s">
        <v>7</v>
      </c>
      <c r="I7539" s="13" t="s">
        <v>10867</v>
      </c>
      <c r="L7539" s="13" t="s">
        <v>29195</v>
      </c>
      <c r="M7539" s="13" t="s">
        <v>3163</v>
      </c>
      <c r="N7539" s="13" t="s">
        <v>29196</v>
      </c>
      <c r="O7539" s="13" t="s">
        <v>28729</v>
      </c>
      <c r="P7539" s="13" t="s">
        <v>29115</v>
      </c>
      <c r="Q7539" s="13" t="s">
        <v>29116</v>
      </c>
      <c r="R7539" s="13" t="s">
        <v>3166</v>
      </c>
    </row>
    <row r="7540" spans="1:18">
      <c r="A7540" s="13" t="s">
        <v>29197</v>
      </c>
      <c r="B7540" s="13" t="s">
        <v>21991</v>
      </c>
      <c r="C7540" s="13" t="s">
        <v>29198</v>
      </c>
      <c r="D7540" s="13">
        <v>13.55</v>
      </c>
      <c r="E7540" s="13" t="s">
        <v>27219</v>
      </c>
      <c r="F7540" s="13" t="s">
        <v>33</v>
      </c>
      <c r="G7540" s="13" t="s">
        <v>16375</v>
      </c>
      <c r="H7540" s="13" t="s">
        <v>7</v>
      </c>
      <c r="I7540" s="13" t="s">
        <v>10862</v>
      </c>
      <c r="M7540" s="13" t="s">
        <v>2227</v>
      </c>
      <c r="O7540" s="13" t="s">
        <v>28983</v>
      </c>
      <c r="P7540" s="13" t="s">
        <v>29199</v>
      </c>
      <c r="Q7540" s="13" t="s">
        <v>29200</v>
      </c>
      <c r="R7540" s="13" t="s">
        <v>2230</v>
      </c>
    </row>
    <row r="7541" spans="1:18">
      <c r="A7541" s="13" t="s">
        <v>29201</v>
      </c>
      <c r="B7541" s="13" t="s">
        <v>4315</v>
      </c>
      <c r="C7541" s="13" t="s">
        <v>29202</v>
      </c>
      <c r="D7541" s="13">
        <v>173.29</v>
      </c>
      <c r="E7541" s="13" t="s">
        <v>27219</v>
      </c>
      <c r="F7541" s="13" t="s">
        <v>33</v>
      </c>
      <c r="G7541" s="13" t="s">
        <v>21471</v>
      </c>
      <c r="H7541" s="13" t="s">
        <v>7</v>
      </c>
      <c r="I7541" s="13" t="s">
        <v>10849</v>
      </c>
      <c r="O7541" s="13" t="s">
        <v>28983</v>
      </c>
    </row>
    <row r="7542" spans="1:18">
      <c r="A7542" s="13" t="s">
        <v>29203</v>
      </c>
      <c r="B7542" s="13" t="s">
        <v>29204</v>
      </c>
      <c r="C7542" s="13" t="s">
        <v>29198</v>
      </c>
      <c r="D7542" s="13">
        <v>19.850000000000001</v>
      </c>
      <c r="E7542" s="13" t="s">
        <v>27219</v>
      </c>
      <c r="F7542" s="13" t="s">
        <v>33</v>
      </c>
      <c r="G7542" s="13" t="s">
        <v>16375</v>
      </c>
      <c r="H7542" s="13" t="s">
        <v>7</v>
      </c>
      <c r="I7542" s="13" t="s">
        <v>10862</v>
      </c>
      <c r="M7542" s="13" t="s">
        <v>2227</v>
      </c>
      <c r="O7542" s="13" t="s">
        <v>28983</v>
      </c>
      <c r="P7542" s="13" t="s">
        <v>29199</v>
      </c>
      <c r="Q7542" s="13" t="s">
        <v>29200</v>
      </c>
      <c r="R7542" s="13" t="s">
        <v>2230</v>
      </c>
    </row>
    <row r="7543" spans="1:18">
      <c r="A7543" s="13" t="s">
        <v>29205</v>
      </c>
      <c r="B7543" s="13" t="s">
        <v>17314</v>
      </c>
      <c r="C7543" s="13" t="s">
        <v>29206</v>
      </c>
      <c r="D7543" s="13">
        <v>19.850000000000001</v>
      </c>
      <c r="E7543" s="13" t="s">
        <v>27219</v>
      </c>
      <c r="F7543" s="13" t="s">
        <v>33</v>
      </c>
      <c r="G7543" s="13" t="s">
        <v>16368</v>
      </c>
      <c r="H7543" s="13" t="s">
        <v>7</v>
      </c>
      <c r="I7543" s="13" t="s">
        <v>10867</v>
      </c>
      <c r="M7543" s="13" t="s">
        <v>2648</v>
      </c>
      <c r="O7543" s="13" t="s">
        <v>28494</v>
      </c>
      <c r="P7543" s="13" t="s">
        <v>29207</v>
      </c>
      <c r="Q7543" s="13" t="s">
        <v>29208</v>
      </c>
      <c r="R7543" s="13" t="s">
        <v>2651</v>
      </c>
    </row>
    <row r="7544" spans="1:18">
      <c r="A7544" s="13" t="s">
        <v>29209</v>
      </c>
      <c r="B7544" s="13" t="s">
        <v>29210</v>
      </c>
      <c r="C7544" s="13" t="s">
        <v>29211</v>
      </c>
      <c r="D7544" s="13">
        <v>19.84</v>
      </c>
      <c r="F7544" s="13" t="s">
        <v>33</v>
      </c>
      <c r="G7544" s="13" t="s">
        <v>21491</v>
      </c>
      <c r="H7544" s="13" t="s">
        <v>7</v>
      </c>
      <c r="I7544" s="13" t="s">
        <v>388</v>
      </c>
      <c r="L7544" s="13" t="s">
        <v>12853</v>
      </c>
      <c r="M7544" s="13" t="s">
        <v>2832</v>
      </c>
      <c r="O7544" s="13" t="s">
        <v>16425</v>
      </c>
      <c r="P7544" s="13" t="s">
        <v>29212</v>
      </c>
      <c r="Q7544" s="13" t="s">
        <v>29213</v>
      </c>
      <c r="R7544" s="13" t="s">
        <v>2835</v>
      </c>
    </row>
    <row r="7545" spans="1:18">
      <c r="A7545" s="13" t="s">
        <v>29214</v>
      </c>
      <c r="B7545" s="13" t="s">
        <v>29215</v>
      </c>
      <c r="C7545" s="13" t="s">
        <v>29211</v>
      </c>
      <c r="D7545" s="13">
        <v>23.25</v>
      </c>
      <c r="F7545" s="13" t="s">
        <v>33</v>
      </c>
      <c r="G7545" s="13" t="s">
        <v>21491</v>
      </c>
      <c r="H7545" s="13" t="s">
        <v>7</v>
      </c>
      <c r="I7545" s="13" t="s">
        <v>388</v>
      </c>
      <c r="L7545" s="13" t="s">
        <v>12853</v>
      </c>
      <c r="M7545" s="13" t="s">
        <v>2832</v>
      </c>
      <c r="O7545" s="13" t="s">
        <v>16949</v>
      </c>
      <c r="P7545" s="13" t="s">
        <v>29212</v>
      </c>
      <c r="Q7545" s="13" t="s">
        <v>29213</v>
      </c>
      <c r="R7545" s="13" t="s">
        <v>2835</v>
      </c>
    </row>
    <row r="7546" spans="1:18">
      <c r="A7546" s="13" t="s">
        <v>29216</v>
      </c>
      <c r="B7546" s="13" t="s">
        <v>29217</v>
      </c>
      <c r="C7546" s="13" t="s">
        <v>29218</v>
      </c>
      <c r="D7546" s="13">
        <v>1552.32</v>
      </c>
      <c r="F7546" s="13" t="s">
        <v>33</v>
      </c>
      <c r="G7546" s="13" t="s">
        <v>167</v>
      </c>
      <c r="H7546" s="13" t="s">
        <v>7</v>
      </c>
      <c r="I7546" s="13" t="s">
        <v>10849</v>
      </c>
      <c r="M7546" s="13" t="s">
        <v>2795</v>
      </c>
      <c r="O7546" s="13" t="s">
        <v>29219</v>
      </c>
      <c r="P7546" s="13" t="s">
        <v>28172</v>
      </c>
      <c r="Q7546" s="13" t="s">
        <v>28173</v>
      </c>
      <c r="R7546" s="13" t="s">
        <v>2798</v>
      </c>
    </row>
    <row r="7547" spans="1:18">
      <c r="A7547" s="13" t="s">
        <v>29220</v>
      </c>
      <c r="B7547" s="13" t="s">
        <v>21507</v>
      </c>
      <c r="C7547" s="13" t="s">
        <v>29221</v>
      </c>
      <c r="D7547" s="13">
        <v>499.72</v>
      </c>
      <c r="E7547" s="13" t="s">
        <v>27219</v>
      </c>
      <c r="F7547" s="13" t="s">
        <v>33</v>
      </c>
      <c r="G7547" s="13" t="s">
        <v>21471</v>
      </c>
      <c r="H7547" s="13" t="s">
        <v>7</v>
      </c>
      <c r="I7547" s="13" t="s">
        <v>21485</v>
      </c>
      <c r="M7547" s="13" t="s">
        <v>1821</v>
      </c>
      <c r="O7547" s="13" t="s">
        <v>28906</v>
      </c>
      <c r="R7547" s="13" t="s">
        <v>1824</v>
      </c>
    </row>
    <row r="7548" spans="1:18">
      <c r="A7548" s="13" t="s">
        <v>29222</v>
      </c>
      <c r="B7548" s="13" t="s">
        <v>29223</v>
      </c>
      <c r="C7548" s="13" t="s">
        <v>29224</v>
      </c>
      <c r="D7548" s="13">
        <v>499.95</v>
      </c>
      <c r="E7548" s="13" t="s">
        <v>27219</v>
      </c>
      <c r="F7548" s="13" t="s">
        <v>33</v>
      </c>
      <c r="G7548" s="13" t="s">
        <v>21471</v>
      </c>
      <c r="H7548" s="13" t="s">
        <v>7</v>
      </c>
      <c r="I7548" s="13" t="s">
        <v>21485</v>
      </c>
      <c r="M7548" s="13" t="s">
        <v>24851</v>
      </c>
      <c r="O7548" s="13" t="s">
        <v>28534</v>
      </c>
      <c r="P7548" s="13" t="s">
        <v>29225</v>
      </c>
      <c r="Q7548" s="13" t="s">
        <v>29226</v>
      </c>
      <c r="R7548" s="13" t="s">
        <v>24854</v>
      </c>
    </row>
    <row r="7549" spans="1:18">
      <c r="A7549" s="13" t="s">
        <v>29227</v>
      </c>
      <c r="B7549" s="13" t="s">
        <v>15678</v>
      </c>
      <c r="C7549" s="13" t="s">
        <v>29228</v>
      </c>
      <c r="D7549" s="13">
        <v>8.68</v>
      </c>
      <c r="E7549" s="13" t="s">
        <v>27219</v>
      </c>
      <c r="F7549" s="13" t="s">
        <v>33</v>
      </c>
      <c r="G7549" s="13" t="s">
        <v>21695</v>
      </c>
      <c r="H7549" s="13" t="s">
        <v>7</v>
      </c>
      <c r="I7549" s="13" t="s">
        <v>10867</v>
      </c>
      <c r="M7549" s="13" t="s">
        <v>7654</v>
      </c>
      <c r="O7549" s="13" t="s">
        <v>28494</v>
      </c>
      <c r="P7549" s="13" t="s">
        <v>29229</v>
      </c>
      <c r="Q7549" s="13" t="s">
        <v>29230</v>
      </c>
      <c r="R7549" s="13" t="s">
        <v>7657</v>
      </c>
    </row>
    <row r="7550" spans="1:18">
      <c r="A7550" s="13" t="s">
        <v>29231</v>
      </c>
      <c r="B7550" s="13" t="s">
        <v>29232</v>
      </c>
      <c r="C7550" s="13" t="s">
        <v>29233</v>
      </c>
      <c r="D7550" s="13">
        <v>58.88</v>
      </c>
      <c r="E7550" s="13" t="s">
        <v>27219</v>
      </c>
      <c r="F7550" s="13" t="s">
        <v>33</v>
      </c>
      <c r="G7550" s="13" t="s">
        <v>21471</v>
      </c>
      <c r="H7550" s="13" t="s">
        <v>7</v>
      </c>
      <c r="I7550" s="13" t="s">
        <v>10867</v>
      </c>
      <c r="M7550" s="13" t="s">
        <v>1159</v>
      </c>
      <c r="O7550" s="13" t="s">
        <v>28494</v>
      </c>
      <c r="R7550" s="13" t="s">
        <v>1162</v>
      </c>
    </row>
    <row r="7551" spans="1:18">
      <c r="A7551" s="13" t="s">
        <v>29234</v>
      </c>
      <c r="B7551" s="13" t="s">
        <v>29235</v>
      </c>
      <c r="C7551" s="13" t="s">
        <v>29236</v>
      </c>
      <c r="D7551" s="13">
        <v>271.56</v>
      </c>
      <c r="E7551" s="13" t="s">
        <v>27219</v>
      </c>
      <c r="F7551" s="13" t="s">
        <v>33</v>
      </c>
      <c r="G7551" s="13" t="s">
        <v>21471</v>
      </c>
      <c r="H7551" s="13" t="s">
        <v>7</v>
      </c>
      <c r="I7551" s="13" t="s">
        <v>10849</v>
      </c>
      <c r="M7551" s="13" t="s">
        <v>4262</v>
      </c>
      <c r="O7551" s="13" t="s">
        <v>28983</v>
      </c>
      <c r="R7551" s="13" t="s">
        <v>4265</v>
      </c>
    </row>
    <row r="7552" spans="1:18">
      <c r="A7552" s="13" t="s">
        <v>29237</v>
      </c>
      <c r="B7552" s="13" t="s">
        <v>24172</v>
      </c>
      <c r="C7552" s="13" t="s">
        <v>25961</v>
      </c>
      <c r="D7552" s="13">
        <v>3097.92</v>
      </c>
      <c r="E7552" s="13" t="s">
        <v>28793</v>
      </c>
      <c r="F7552" s="13" t="s">
        <v>33</v>
      </c>
      <c r="G7552" s="13" t="s">
        <v>167</v>
      </c>
      <c r="H7552" s="13" t="s">
        <v>7</v>
      </c>
      <c r="I7552" s="13" t="s">
        <v>10849</v>
      </c>
      <c r="M7552" s="13" t="s">
        <v>6375</v>
      </c>
      <c r="O7552" s="13" t="s">
        <v>26096</v>
      </c>
      <c r="R7552" s="13" t="s">
        <v>6378</v>
      </c>
    </row>
    <row r="7553" spans="1:18">
      <c r="A7553" s="13" t="s">
        <v>29238</v>
      </c>
      <c r="B7553" s="13" t="s">
        <v>27508</v>
      </c>
      <c r="C7553" s="13" t="s">
        <v>21566</v>
      </c>
      <c r="D7553" s="13">
        <v>402.38</v>
      </c>
      <c r="F7553" s="13" t="s">
        <v>33</v>
      </c>
      <c r="G7553" s="13" t="s">
        <v>21471</v>
      </c>
      <c r="H7553" s="13" t="s">
        <v>7</v>
      </c>
      <c r="I7553" s="13" t="s">
        <v>388</v>
      </c>
      <c r="L7553" s="13" t="s">
        <v>184</v>
      </c>
      <c r="M7553" s="13" t="s">
        <v>1436</v>
      </c>
      <c r="O7553" s="13" t="s">
        <v>21855</v>
      </c>
      <c r="R7553" s="13" t="s">
        <v>1439</v>
      </c>
    </row>
    <row r="7554" spans="1:18">
      <c r="A7554" s="13" t="s">
        <v>29239</v>
      </c>
      <c r="B7554" s="13" t="s">
        <v>4315</v>
      </c>
      <c r="C7554" s="13" t="s">
        <v>29240</v>
      </c>
      <c r="D7554" s="13">
        <v>327.36</v>
      </c>
      <c r="E7554" s="13" t="s">
        <v>28888</v>
      </c>
      <c r="F7554" s="13" t="s">
        <v>33</v>
      </c>
      <c r="G7554" s="13" t="s">
        <v>21471</v>
      </c>
      <c r="H7554" s="13" t="s">
        <v>7</v>
      </c>
      <c r="I7554" s="13" t="s">
        <v>21485</v>
      </c>
      <c r="M7554" s="13" t="s">
        <v>1743</v>
      </c>
      <c r="O7554" s="13" t="s">
        <v>28534</v>
      </c>
      <c r="P7554" s="13" t="s">
        <v>29241</v>
      </c>
      <c r="Q7554" s="13" t="s">
        <v>29242</v>
      </c>
      <c r="R7554" s="13" t="s">
        <v>1746</v>
      </c>
    </row>
    <row r="7555" spans="1:18">
      <c r="A7555" s="13" t="s">
        <v>29243</v>
      </c>
      <c r="B7555" s="13" t="s">
        <v>29244</v>
      </c>
      <c r="C7555" s="13" t="s">
        <v>29245</v>
      </c>
      <c r="D7555" s="13">
        <v>214.2</v>
      </c>
      <c r="F7555" s="13" t="s">
        <v>33</v>
      </c>
      <c r="G7555" s="13" t="s">
        <v>21471</v>
      </c>
      <c r="H7555" s="13" t="s">
        <v>7</v>
      </c>
      <c r="I7555" s="13" t="s">
        <v>10867</v>
      </c>
      <c r="M7555" s="13" t="s">
        <v>2120</v>
      </c>
      <c r="P7555" s="13" t="s">
        <v>27379</v>
      </c>
      <c r="Q7555" s="13" t="s">
        <v>1407</v>
      </c>
      <c r="R7555" s="13" t="s">
        <v>2124</v>
      </c>
    </row>
    <row r="7556" spans="1:18">
      <c r="A7556" s="13" t="s">
        <v>29246</v>
      </c>
      <c r="B7556" s="13" t="s">
        <v>29247</v>
      </c>
      <c r="C7556" s="13" t="s">
        <v>29248</v>
      </c>
      <c r="D7556" s="13">
        <v>19.8</v>
      </c>
      <c r="E7556" s="13" t="s">
        <v>28888</v>
      </c>
      <c r="F7556" s="13" t="s">
        <v>33</v>
      </c>
      <c r="G7556" s="13" t="s">
        <v>21491</v>
      </c>
      <c r="H7556" s="13" t="s">
        <v>7</v>
      </c>
      <c r="I7556" s="13" t="s">
        <v>10867</v>
      </c>
      <c r="M7556" s="13" t="s">
        <v>6545</v>
      </c>
      <c r="O7556" s="13" t="s">
        <v>28494</v>
      </c>
      <c r="P7556" s="13" t="s">
        <v>29249</v>
      </c>
      <c r="Q7556" s="13" t="s">
        <v>29250</v>
      </c>
      <c r="R7556" s="13" t="s">
        <v>6549</v>
      </c>
    </row>
    <row r="7557" spans="1:18">
      <c r="A7557" s="13" t="s">
        <v>29251</v>
      </c>
      <c r="B7557" s="13" t="s">
        <v>29252</v>
      </c>
      <c r="C7557" s="13" t="s">
        <v>29253</v>
      </c>
      <c r="D7557" s="13">
        <v>19.8</v>
      </c>
      <c r="E7557" s="13" t="s">
        <v>28888</v>
      </c>
      <c r="F7557" s="13" t="s">
        <v>33</v>
      </c>
      <c r="G7557" s="13" t="s">
        <v>21491</v>
      </c>
      <c r="H7557" s="13" t="s">
        <v>7</v>
      </c>
      <c r="I7557" s="13" t="s">
        <v>10867</v>
      </c>
      <c r="M7557" s="13" t="s">
        <v>6545</v>
      </c>
      <c r="O7557" s="13" t="s">
        <v>28187</v>
      </c>
      <c r="P7557" s="13" t="s">
        <v>29249</v>
      </c>
      <c r="Q7557" s="13" t="s">
        <v>29250</v>
      </c>
      <c r="R7557" s="13" t="s">
        <v>6549</v>
      </c>
    </row>
    <row r="7558" spans="1:18">
      <c r="A7558" s="13" t="s">
        <v>29254</v>
      </c>
      <c r="B7558" s="13" t="s">
        <v>21507</v>
      </c>
      <c r="C7558" s="13" t="s">
        <v>29255</v>
      </c>
      <c r="D7558" s="13">
        <v>474.3</v>
      </c>
      <c r="E7558" s="13" t="s">
        <v>28888</v>
      </c>
      <c r="F7558" s="13" t="s">
        <v>33</v>
      </c>
      <c r="G7558" s="13" t="s">
        <v>21471</v>
      </c>
      <c r="H7558" s="13" t="s">
        <v>7</v>
      </c>
      <c r="I7558" s="13" t="s">
        <v>10849</v>
      </c>
      <c r="M7558" s="13" t="s">
        <v>2795</v>
      </c>
      <c r="O7558" s="13" t="s">
        <v>28879</v>
      </c>
      <c r="R7558" s="13" t="s">
        <v>2798</v>
      </c>
    </row>
    <row r="7559" spans="1:18">
      <c r="A7559" s="13" t="s">
        <v>29256</v>
      </c>
      <c r="B7559" s="13" t="s">
        <v>17734</v>
      </c>
      <c r="C7559" s="13" t="s">
        <v>29257</v>
      </c>
      <c r="D7559" s="13">
        <v>499.95</v>
      </c>
      <c r="E7559" s="13" t="s">
        <v>17213</v>
      </c>
      <c r="I7559" s="13" t="s">
        <v>115</v>
      </c>
      <c r="M7559" s="13" t="s">
        <v>1391</v>
      </c>
      <c r="O7559" s="13" t="s">
        <v>16786</v>
      </c>
      <c r="R7559" s="13" t="s">
        <v>1394</v>
      </c>
    </row>
    <row r="7560" spans="1:18">
      <c r="A7560" s="13" t="s">
        <v>29258</v>
      </c>
      <c r="B7560" s="13" t="s">
        <v>17739</v>
      </c>
      <c r="C7560" s="13" t="s">
        <v>17940</v>
      </c>
      <c r="D7560" s="13">
        <v>191.07</v>
      </c>
      <c r="E7560" s="13" t="s">
        <v>17213</v>
      </c>
      <c r="I7560" s="13" t="s">
        <v>115</v>
      </c>
      <c r="M7560" s="13" t="s">
        <v>1391</v>
      </c>
      <c r="O7560" s="13" t="s">
        <v>16786</v>
      </c>
      <c r="R7560" s="13" t="s">
        <v>1394</v>
      </c>
    </row>
    <row r="7561" spans="1:18">
      <c r="A7561" s="13" t="s">
        <v>29259</v>
      </c>
      <c r="B7561" s="13" t="s">
        <v>29260</v>
      </c>
      <c r="C7561" s="13" t="s">
        <v>29261</v>
      </c>
      <c r="D7561" s="13">
        <v>19.8</v>
      </c>
      <c r="E7561" s="13" t="s">
        <v>28888</v>
      </c>
      <c r="F7561" s="13" t="s">
        <v>33</v>
      </c>
      <c r="G7561" s="13" t="s">
        <v>21491</v>
      </c>
      <c r="H7561" s="13" t="s">
        <v>7</v>
      </c>
      <c r="I7561" s="13" t="s">
        <v>10862</v>
      </c>
      <c r="M7561" s="13" t="s">
        <v>6375</v>
      </c>
      <c r="O7561" s="13" t="s">
        <v>28983</v>
      </c>
      <c r="P7561" s="13" t="s">
        <v>29262</v>
      </c>
      <c r="Q7561" s="13" t="s">
        <v>29263</v>
      </c>
      <c r="R7561" s="13" t="s">
        <v>6378</v>
      </c>
    </row>
    <row r="7562" spans="1:18">
      <c r="A7562" s="13" t="s">
        <v>29264</v>
      </c>
      <c r="B7562" s="13" t="s">
        <v>29265</v>
      </c>
      <c r="C7562" s="13" t="s">
        <v>29261</v>
      </c>
      <c r="D7562" s="13">
        <v>23.1</v>
      </c>
      <c r="E7562" s="13" t="s">
        <v>28888</v>
      </c>
      <c r="F7562" s="13" t="s">
        <v>33</v>
      </c>
      <c r="G7562" s="13" t="s">
        <v>21491</v>
      </c>
      <c r="H7562" s="13" t="s">
        <v>7</v>
      </c>
      <c r="I7562" s="13" t="s">
        <v>10862</v>
      </c>
      <c r="M7562" s="13" t="s">
        <v>6375</v>
      </c>
      <c r="O7562" s="13" t="s">
        <v>28983</v>
      </c>
      <c r="P7562" s="13" t="s">
        <v>29262</v>
      </c>
      <c r="Q7562" s="13" t="s">
        <v>29263</v>
      </c>
      <c r="R7562" s="13" t="s">
        <v>6378</v>
      </c>
    </row>
    <row r="7563" spans="1:18">
      <c r="A7563" s="13" t="s">
        <v>29266</v>
      </c>
      <c r="B7563" s="13" t="s">
        <v>24178</v>
      </c>
      <c r="C7563" s="13" t="s">
        <v>29267</v>
      </c>
      <c r="D7563" s="13">
        <v>19.8</v>
      </c>
      <c r="E7563" s="13" t="s">
        <v>28888</v>
      </c>
      <c r="F7563" s="13" t="s">
        <v>33</v>
      </c>
      <c r="G7563" s="13" t="s">
        <v>21491</v>
      </c>
      <c r="H7563" s="13" t="s">
        <v>7</v>
      </c>
      <c r="I7563" s="13" t="s">
        <v>388</v>
      </c>
      <c r="M7563" s="13" t="s">
        <v>2120</v>
      </c>
      <c r="O7563" s="13" t="s">
        <v>28651</v>
      </c>
      <c r="P7563" s="13" t="s">
        <v>11821</v>
      </c>
      <c r="Q7563" s="13" t="s">
        <v>11822</v>
      </c>
      <c r="R7563" s="13" t="s">
        <v>2124</v>
      </c>
    </row>
    <row r="7564" spans="1:18">
      <c r="A7564" s="13" t="s">
        <v>29268</v>
      </c>
      <c r="B7564" s="13" t="s">
        <v>18181</v>
      </c>
      <c r="C7564" s="13" t="s">
        <v>29269</v>
      </c>
      <c r="D7564" s="13">
        <v>23.76</v>
      </c>
      <c r="E7564" s="13" t="s">
        <v>28888</v>
      </c>
      <c r="F7564" s="13" t="s">
        <v>33</v>
      </c>
      <c r="G7564" s="13" t="s">
        <v>21491</v>
      </c>
      <c r="H7564" s="13" t="s">
        <v>7</v>
      </c>
      <c r="I7564" s="13" t="s">
        <v>388</v>
      </c>
      <c r="M7564" s="13" t="s">
        <v>2120</v>
      </c>
      <c r="O7564" s="13" t="s">
        <v>28651</v>
      </c>
      <c r="P7564" s="13" t="s">
        <v>11821</v>
      </c>
      <c r="Q7564" s="13" t="s">
        <v>11822</v>
      </c>
      <c r="R7564" s="13" t="s">
        <v>2124</v>
      </c>
    </row>
    <row r="7565" spans="1:18">
      <c r="A7565" s="13" t="s">
        <v>29270</v>
      </c>
      <c r="B7565" s="13" t="s">
        <v>29271</v>
      </c>
      <c r="C7565" s="13" t="s">
        <v>29272</v>
      </c>
      <c r="D7565" s="13">
        <v>19.8</v>
      </c>
      <c r="E7565" s="13" t="s">
        <v>28888</v>
      </c>
      <c r="F7565" s="13" t="s">
        <v>33</v>
      </c>
      <c r="G7565" s="13" t="s">
        <v>21471</v>
      </c>
      <c r="H7565" s="13" t="s">
        <v>7</v>
      </c>
      <c r="I7565" s="13" t="s">
        <v>21485</v>
      </c>
      <c r="M7565" s="13" t="s">
        <v>15887</v>
      </c>
      <c r="O7565" s="13" t="s">
        <v>28494</v>
      </c>
      <c r="P7565" s="13" t="s">
        <v>29273</v>
      </c>
      <c r="Q7565" s="13" t="s">
        <v>29274</v>
      </c>
      <c r="R7565" s="13" t="s">
        <v>15891</v>
      </c>
    </row>
    <row r="7566" spans="1:18">
      <c r="A7566" s="13" t="s">
        <v>29275</v>
      </c>
      <c r="B7566" s="13" t="s">
        <v>29276</v>
      </c>
      <c r="C7566" s="13" t="s">
        <v>29277</v>
      </c>
      <c r="D7566" s="13">
        <v>107.58</v>
      </c>
      <c r="F7566" s="13" t="s">
        <v>33</v>
      </c>
      <c r="G7566" s="13" t="s">
        <v>21471</v>
      </c>
      <c r="H7566" s="13" t="s">
        <v>7</v>
      </c>
      <c r="I7566" s="13" t="s">
        <v>21485</v>
      </c>
      <c r="M7566" s="13" t="s">
        <v>15887</v>
      </c>
      <c r="P7566" s="13" t="s">
        <v>29273</v>
      </c>
      <c r="Q7566" s="13" t="s">
        <v>29274</v>
      </c>
      <c r="R7566" s="13" t="s">
        <v>15891</v>
      </c>
    </row>
    <row r="7567" spans="1:18">
      <c r="A7567" s="13" t="s">
        <v>29278</v>
      </c>
      <c r="B7567" s="13" t="s">
        <v>11399</v>
      </c>
      <c r="C7567" s="13" t="s">
        <v>29279</v>
      </c>
      <c r="D7567" s="13">
        <v>9.75</v>
      </c>
      <c r="E7567" s="13" t="s">
        <v>28888</v>
      </c>
      <c r="F7567" s="13" t="s">
        <v>33</v>
      </c>
      <c r="G7567" s="13" t="s">
        <v>21471</v>
      </c>
      <c r="H7567" s="13" t="s">
        <v>7</v>
      </c>
      <c r="I7567" s="13" t="s">
        <v>21485</v>
      </c>
      <c r="M7567" s="13" t="s">
        <v>96</v>
      </c>
      <c r="O7567" s="13" t="s">
        <v>26096</v>
      </c>
      <c r="R7567" s="13" t="s">
        <v>100</v>
      </c>
    </row>
    <row r="7568" spans="1:18">
      <c r="A7568" s="13" t="s">
        <v>29280</v>
      </c>
      <c r="B7568" s="13" t="s">
        <v>29281</v>
      </c>
      <c r="C7568" s="13" t="s">
        <v>29282</v>
      </c>
      <c r="D7568" s="13">
        <v>311.85000000000002</v>
      </c>
      <c r="E7568" s="13" t="s">
        <v>28888</v>
      </c>
      <c r="F7568" s="13" t="s">
        <v>33</v>
      </c>
      <c r="G7568" s="13" t="s">
        <v>21471</v>
      </c>
      <c r="H7568" s="13" t="s">
        <v>7</v>
      </c>
      <c r="I7568" s="13" t="s">
        <v>10867</v>
      </c>
      <c r="M7568" s="13" t="s">
        <v>995</v>
      </c>
      <c r="O7568" s="13" t="s">
        <v>28187</v>
      </c>
      <c r="P7568" s="13" t="s">
        <v>29283</v>
      </c>
      <c r="Q7568" s="13" t="s">
        <v>29284</v>
      </c>
      <c r="R7568" s="13" t="s">
        <v>998</v>
      </c>
    </row>
    <row r="7569" spans="1:18">
      <c r="A7569" s="13" t="s">
        <v>29285</v>
      </c>
      <c r="B7569" s="13" t="s">
        <v>20893</v>
      </c>
      <c r="C7569" s="13" t="s">
        <v>29286</v>
      </c>
      <c r="D7569" s="13">
        <v>19.84</v>
      </c>
      <c r="E7569" s="13" t="s">
        <v>28888</v>
      </c>
      <c r="F7569" s="13" t="s">
        <v>33</v>
      </c>
      <c r="G7569" s="13" t="s">
        <v>21695</v>
      </c>
      <c r="H7569" s="13" t="s">
        <v>7</v>
      </c>
      <c r="I7569" s="13" t="s">
        <v>10867</v>
      </c>
      <c r="M7569" s="13" t="s">
        <v>1019</v>
      </c>
      <c r="O7569" s="13" t="s">
        <v>28187</v>
      </c>
      <c r="P7569" s="13" t="s">
        <v>29287</v>
      </c>
      <c r="Q7569" s="13" t="s">
        <v>29288</v>
      </c>
      <c r="R7569" s="13" t="s">
        <v>1022</v>
      </c>
    </row>
    <row r="7570" spans="1:18">
      <c r="A7570" s="13" t="s">
        <v>29289</v>
      </c>
      <c r="B7570" s="13" t="s">
        <v>29290</v>
      </c>
      <c r="C7570" s="13" t="s">
        <v>29291</v>
      </c>
      <c r="D7570" s="13">
        <v>343.2</v>
      </c>
      <c r="F7570" s="13" t="s">
        <v>33</v>
      </c>
      <c r="G7570" s="13" t="s">
        <v>167</v>
      </c>
      <c r="H7570" s="13" t="s">
        <v>7</v>
      </c>
      <c r="I7570" s="13" t="s">
        <v>29292</v>
      </c>
      <c r="L7570" s="13" t="s">
        <v>29293</v>
      </c>
      <c r="M7570" s="13" t="s">
        <v>5234</v>
      </c>
      <c r="O7570" s="13" t="s">
        <v>28187</v>
      </c>
      <c r="P7570" s="13" t="s">
        <v>29294</v>
      </c>
      <c r="Q7570" s="13" t="s">
        <v>29295</v>
      </c>
      <c r="R7570" s="13" t="s">
        <v>5237</v>
      </c>
    </row>
    <row r="7571" spans="1:18">
      <c r="A7571" s="13" t="s">
        <v>29296</v>
      </c>
      <c r="B7571" s="13" t="s">
        <v>264</v>
      </c>
      <c r="C7571" s="13" t="s">
        <v>29297</v>
      </c>
      <c r="D7571" s="13">
        <v>498.48</v>
      </c>
      <c r="F7571" s="13" t="s">
        <v>33</v>
      </c>
      <c r="G7571" s="13" t="s">
        <v>21471</v>
      </c>
      <c r="H7571" s="13" t="s">
        <v>7</v>
      </c>
      <c r="I7571" s="13" t="s">
        <v>115</v>
      </c>
      <c r="L7571" s="13" t="s">
        <v>184</v>
      </c>
      <c r="M7571" s="13" t="s">
        <v>29298</v>
      </c>
      <c r="O7571" s="13" t="s">
        <v>22339</v>
      </c>
    </row>
    <row r="7572" spans="1:18">
      <c r="A7572" s="13" t="s">
        <v>29299</v>
      </c>
      <c r="B7572" s="13" t="s">
        <v>4315</v>
      </c>
      <c r="C7572" s="13" t="s">
        <v>29300</v>
      </c>
      <c r="D7572" s="13">
        <v>375.41</v>
      </c>
      <c r="E7572" s="13" t="s">
        <v>28888</v>
      </c>
      <c r="F7572" s="13" t="s">
        <v>33</v>
      </c>
      <c r="G7572" s="13" t="s">
        <v>21471</v>
      </c>
      <c r="H7572" s="13" t="s">
        <v>7</v>
      </c>
      <c r="I7572" s="13" t="s">
        <v>10867</v>
      </c>
      <c r="L7572" s="13" t="s">
        <v>52</v>
      </c>
      <c r="M7572" s="13" t="s">
        <v>7604</v>
      </c>
    </row>
    <row r="7573" spans="1:18">
      <c r="A7573" s="13" t="s">
        <v>29301</v>
      </c>
      <c r="B7573" s="13" t="s">
        <v>21722</v>
      </c>
      <c r="C7573" s="13" t="s">
        <v>21722</v>
      </c>
      <c r="D7573" s="13">
        <v>7.26</v>
      </c>
      <c r="E7573" s="13" t="s">
        <v>28888</v>
      </c>
      <c r="F7573" s="13" t="s">
        <v>33</v>
      </c>
      <c r="G7573" s="13" t="s">
        <v>16368</v>
      </c>
      <c r="H7573" s="13" t="s">
        <v>7</v>
      </c>
      <c r="I7573" s="13" t="s">
        <v>21485</v>
      </c>
      <c r="M7573" s="13" t="s">
        <v>5472</v>
      </c>
      <c r="O7573" s="13" t="s">
        <v>26096</v>
      </c>
      <c r="R7573" s="13" t="s">
        <v>5475</v>
      </c>
    </row>
    <row r="7574" spans="1:18">
      <c r="A7574" s="13" t="s">
        <v>29302</v>
      </c>
      <c r="B7574" s="13" t="s">
        <v>29303</v>
      </c>
      <c r="C7574" s="13" t="s">
        <v>29304</v>
      </c>
      <c r="D7574" s="13">
        <v>193.05</v>
      </c>
      <c r="E7574" s="13" t="s">
        <v>28888</v>
      </c>
      <c r="F7574" s="13" t="s">
        <v>33</v>
      </c>
      <c r="G7574" s="13" t="s">
        <v>21471</v>
      </c>
      <c r="H7574" s="13" t="s">
        <v>7</v>
      </c>
      <c r="I7574" s="13" t="s">
        <v>10849</v>
      </c>
      <c r="M7574" s="13" t="s">
        <v>7604</v>
      </c>
      <c r="O7574" s="13" t="s">
        <v>28534</v>
      </c>
    </row>
    <row r="7575" spans="1:18">
      <c r="A7575" s="13" t="s">
        <v>29305</v>
      </c>
      <c r="B7575" s="13" t="s">
        <v>29303</v>
      </c>
      <c r="C7575" s="13" t="s">
        <v>29306</v>
      </c>
      <c r="D7575" s="13">
        <v>230.1</v>
      </c>
      <c r="E7575" s="13" t="s">
        <v>28888</v>
      </c>
      <c r="F7575" s="13" t="s">
        <v>33</v>
      </c>
      <c r="G7575" s="13" t="s">
        <v>21471</v>
      </c>
      <c r="H7575" s="13" t="s">
        <v>7</v>
      </c>
      <c r="I7575" s="13" t="s">
        <v>10849</v>
      </c>
      <c r="M7575" s="13" t="s">
        <v>7604</v>
      </c>
      <c r="O7575" s="13" t="s">
        <v>28534</v>
      </c>
    </row>
    <row r="7576" spans="1:18">
      <c r="A7576" s="13" t="s">
        <v>29307</v>
      </c>
      <c r="B7576" s="13" t="s">
        <v>29303</v>
      </c>
      <c r="C7576" s="13" t="s">
        <v>29308</v>
      </c>
      <c r="D7576" s="13">
        <v>191.1</v>
      </c>
      <c r="E7576" s="13" t="s">
        <v>28888</v>
      </c>
      <c r="F7576" s="13" t="s">
        <v>33</v>
      </c>
      <c r="G7576" s="13" t="s">
        <v>21471</v>
      </c>
      <c r="H7576" s="13" t="s">
        <v>7</v>
      </c>
      <c r="I7576" s="13" t="s">
        <v>10849</v>
      </c>
      <c r="M7576" s="13" t="s">
        <v>7604</v>
      </c>
      <c r="O7576" s="13" t="s">
        <v>28534</v>
      </c>
    </row>
    <row r="7577" spans="1:18">
      <c r="A7577" s="13" t="s">
        <v>29309</v>
      </c>
      <c r="B7577" s="13" t="s">
        <v>29310</v>
      </c>
      <c r="C7577" s="13" t="s">
        <v>29311</v>
      </c>
      <c r="D7577" s="13">
        <v>19.84</v>
      </c>
      <c r="E7577" s="13" t="s">
        <v>28888</v>
      </c>
      <c r="F7577" s="13" t="s">
        <v>33</v>
      </c>
      <c r="G7577" s="13" t="s">
        <v>21491</v>
      </c>
      <c r="H7577" s="13" t="s">
        <v>7</v>
      </c>
      <c r="I7577" s="13" t="s">
        <v>10867</v>
      </c>
      <c r="M7577" s="13" t="s">
        <v>1869</v>
      </c>
      <c r="O7577" s="13" t="s">
        <v>28874</v>
      </c>
      <c r="P7577" s="13" t="s">
        <v>29312</v>
      </c>
      <c r="Q7577" s="13" t="s">
        <v>29313</v>
      </c>
      <c r="R7577" s="13" t="s">
        <v>1872</v>
      </c>
    </row>
    <row r="7578" spans="1:18">
      <c r="A7578" s="13" t="s">
        <v>29314</v>
      </c>
      <c r="B7578" s="13" t="s">
        <v>29315</v>
      </c>
      <c r="C7578" s="13" t="s">
        <v>29316</v>
      </c>
      <c r="D7578" s="13">
        <v>396</v>
      </c>
      <c r="E7578" s="13" t="s">
        <v>27230</v>
      </c>
      <c r="F7578" s="13" t="s">
        <v>33</v>
      </c>
      <c r="G7578" s="13" t="s">
        <v>328</v>
      </c>
      <c r="H7578" s="13" t="s">
        <v>7</v>
      </c>
      <c r="I7578" s="13" t="s">
        <v>10849</v>
      </c>
      <c r="M7578" s="13" t="s">
        <v>14785</v>
      </c>
      <c r="O7578" s="13" t="s">
        <v>28874</v>
      </c>
      <c r="P7578" s="13" t="s">
        <v>29317</v>
      </c>
      <c r="Q7578" s="13" t="s">
        <v>29318</v>
      </c>
      <c r="R7578" s="13" t="s">
        <v>14788</v>
      </c>
    </row>
    <row r="7579" spans="1:18">
      <c r="A7579" s="13" t="s">
        <v>29319</v>
      </c>
      <c r="B7579" s="13" t="s">
        <v>29320</v>
      </c>
      <c r="C7579" s="13" t="s">
        <v>29311</v>
      </c>
      <c r="D7579" s="13">
        <v>31.2</v>
      </c>
      <c r="E7579" s="13" t="s">
        <v>28888</v>
      </c>
      <c r="F7579" s="13" t="s">
        <v>33</v>
      </c>
      <c r="G7579" s="13" t="s">
        <v>21491</v>
      </c>
      <c r="H7579" s="13" t="s">
        <v>7</v>
      </c>
      <c r="I7579" s="13" t="s">
        <v>10867</v>
      </c>
      <c r="M7579" s="13" t="s">
        <v>1869</v>
      </c>
      <c r="O7579" s="13" t="s">
        <v>28187</v>
      </c>
      <c r="P7579" s="13" t="s">
        <v>29312</v>
      </c>
      <c r="Q7579" s="13" t="s">
        <v>29313</v>
      </c>
      <c r="R7579" s="13" t="s">
        <v>1872</v>
      </c>
    </row>
    <row r="7580" spans="1:18">
      <c r="A7580" s="13" t="s">
        <v>29321</v>
      </c>
      <c r="B7580" s="13" t="s">
        <v>29322</v>
      </c>
      <c r="C7580" s="13" t="s">
        <v>29323</v>
      </c>
      <c r="D7580" s="13">
        <v>13.2</v>
      </c>
      <c r="E7580" s="13" t="s">
        <v>28888</v>
      </c>
      <c r="F7580" s="13" t="s">
        <v>33</v>
      </c>
      <c r="G7580" s="13" t="s">
        <v>16368</v>
      </c>
      <c r="H7580" s="13" t="s">
        <v>7</v>
      </c>
      <c r="I7580" s="13" t="s">
        <v>21485</v>
      </c>
      <c r="M7580" s="13" t="s">
        <v>2482</v>
      </c>
      <c r="O7580" s="13" t="s">
        <v>28187</v>
      </c>
      <c r="R7580" s="13" t="s">
        <v>2485</v>
      </c>
    </row>
    <row r="7581" spans="1:18">
      <c r="A7581" s="13" t="s">
        <v>29324</v>
      </c>
      <c r="B7581" s="13" t="s">
        <v>19078</v>
      </c>
      <c r="C7581" s="13" t="s">
        <v>29325</v>
      </c>
      <c r="D7581" s="13">
        <v>19.84</v>
      </c>
      <c r="E7581" s="13" t="s">
        <v>28888</v>
      </c>
      <c r="F7581" s="13" t="s">
        <v>33</v>
      </c>
      <c r="G7581" s="13" t="s">
        <v>21491</v>
      </c>
      <c r="H7581" s="13" t="s">
        <v>7</v>
      </c>
      <c r="I7581" s="13" t="s">
        <v>21485</v>
      </c>
      <c r="O7581" s="13" t="s">
        <v>28651</v>
      </c>
      <c r="P7581" s="13" t="s">
        <v>29326</v>
      </c>
      <c r="Q7581" s="13" t="s">
        <v>29327</v>
      </c>
    </row>
    <row r="7582" spans="1:18">
      <c r="A7582" s="13" t="s">
        <v>29328</v>
      </c>
      <c r="B7582" s="13" t="s">
        <v>29329</v>
      </c>
      <c r="C7582" s="13" t="s">
        <v>29330</v>
      </c>
      <c r="D7582" s="13">
        <v>20.46</v>
      </c>
      <c r="E7582" s="13" t="s">
        <v>28888</v>
      </c>
      <c r="F7582" s="13" t="s">
        <v>33</v>
      </c>
      <c r="G7582" s="13" t="s">
        <v>21471</v>
      </c>
      <c r="H7582" s="13" t="s">
        <v>7</v>
      </c>
      <c r="I7582" s="13" t="s">
        <v>21485</v>
      </c>
      <c r="O7582" s="13" t="s">
        <v>28651</v>
      </c>
      <c r="P7582" s="13" t="s">
        <v>29326</v>
      </c>
      <c r="Q7582" s="13" t="s">
        <v>29327</v>
      </c>
    </row>
    <row r="7583" spans="1:18">
      <c r="A7583" s="13" t="s">
        <v>29331</v>
      </c>
      <c r="B7583" s="13" t="s">
        <v>29332</v>
      </c>
      <c r="C7583" s="13" t="s">
        <v>29333</v>
      </c>
      <c r="D7583" s="13">
        <v>157.08000000000001</v>
      </c>
      <c r="E7583" s="13" t="s">
        <v>28888</v>
      </c>
      <c r="F7583" s="13" t="s">
        <v>33</v>
      </c>
      <c r="G7583" s="13" t="s">
        <v>21471</v>
      </c>
      <c r="H7583" s="13" t="s">
        <v>7</v>
      </c>
      <c r="I7583" s="13" t="s">
        <v>10867</v>
      </c>
      <c r="M7583" s="13" t="s">
        <v>339</v>
      </c>
      <c r="O7583" s="13" t="s">
        <v>28494</v>
      </c>
      <c r="R7583" s="13" t="s">
        <v>342</v>
      </c>
    </row>
    <row r="7584" spans="1:18">
      <c r="A7584" s="13" t="s">
        <v>29334</v>
      </c>
      <c r="B7584" s="13" t="s">
        <v>29335</v>
      </c>
      <c r="C7584" s="13" t="s">
        <v>29336</v>
      </c>
      <c r="D7584" s="13">
        <v>19.8</v>
      </c>
      <c r="E7584" s="13" t="s">
        <v>28888</v>
      </c>
      <c r="F7584" s="13" t="s">
        <v>33</v>
      </c>
      <c r="G7584" s="13" t="s">
        <v>16368</v>
      </c>
      <c r="H7584" s="13" t="s">
        <v>7</v>
      </c>
      <c r="I7584" s="13" t="s">
        <v>10867</v>
      </c>
      <c r="M7584" s="13" t="s">
        <v>1093</v>
      </c>
      <c r="O7584" s="13" t="s">
        <v>28187</v>
      </c>
      <c r="P7584" s="13" t="s">
        <v>29337</v>
      </c>
      <c r="Q7584" s="13" t="s">
        <v>29338</v>
      </c>
      <c r="R7584" s="13" t="s">
        <v>1096</v>
      </c>
    </row>
    <row r="7585" spans="1:18">
      <c r="A7585" s="13" t="s">
        <v>29339</v>
      </c>
      <c r="B7585" s="13" t="s">
        <v>29340</v>
      </c>
      <c r="C7585" s="13" t="s">
        <v>29341</v>
      </c>
      <c r="D7585" s="13">
        <v>138.6</v>
      </c>
      <c r="E7585" s="13" t="s">
        <v>28888</v>
      </c>
      <c r="F7585" s="13" t="s">
        <v>33</v>
      </c>
      <c r="G7585" s="13" t="s">
        <v>21471</v>
      </c>
      <c r="H7585" s="13" t="s">
        <v>7</v>
      </c>
      <c r="I7585" s="13" t="s">
        <v>29342</v>
      </c>
      <c r="M7585" s="13" t="s">
        <v>13160</v>
      </c>
      <c r="O7585" s="13" t="s">
        <v>28494</v>
      </c>
      <c r="P7585" s="13" t="s">
        <v>29343</v>
      </c>
      <c r="Q7585" s="13" t="s">
        <v>29344</v>
      </c>
      <c r="R7585" s="13" t="s">
        <v>13163</v>
      </c>
    </row>
    <row r="7586" spans="1:18">
      <c r="A7586" s="13" t="s">
        <v>29345</v>
      </c>
      <c r="B7586" s="13" t="s">
        <v>264</v>
      </c>
      <c r="C7586" s="13" t="s">
        <v>29346</v>
      </c>
      <c r="D7586" s="13">
        <v>411.68</v>
      </c>
      <c r="E7586" s="13" t="s">
        <v>28888</v>
      </c>
      <c r="F7586" s="13" t="s">
        <v>33</v>
      </c>
      <c r="G7586" s="13" t="s">
        <v>21471</v>
      </c>
      <c r="H7586" s="13" t="s">
        <v>7</v>
      </c>
      <c r="I7586" s="13" t="s">
        <v>10867</v>
      </c>
      <c r="M7586" s="13" t="s">
        <v>139</v>
      </c>
      <c r="O7586" s="13" t="s">
        <v>28187</v>
      </c>
      <c r="R7586" s="13" t="s">
        <v>142</v>
      </c>
    </row>
    <row r="7587" spans="1:18">
      <c r="A7587" s="13" t="s">
        <v>29347</v>
      </c>
      <c r="B7587" s="13" t="s">
        <v>29348</v>
      </c>
      <c r="C7587" s="13" t="s">
        <v>29349</v>
      </c>
      <c r="D7587" s="13">
        <v>138.24</v>
      </c>
      <c r="E7587" s="13" t="s">
        <v>28888</v>
      </c>
      <c r="F7587" s="13" t="s">
        <v>33</v>
      </c>
      <c r="G7587" s="13" t="s">
        <v>21471</v>
      </c>
      <c r="H7587" s="13" t="s">
        <v>7</v>
      </c>
      <c r="I7587" s="13" t="s">
        <v>21485</v>
      </c>
      <c r="M7587" s="13" t="s">
        <v>196</v>
      </c>
      <c r="O7587" s="13" t="s">
        <v>28793</v>
      </c>
      <c r="P7587" s="13" t="s">
        <v>29350</v>
      </c>
      <c r="Q7587" s="13" t="s">
        <v>29351</v>
      </c>
      <c r="R7587" s="13" t="s">
        <v>200</v>
      </c>
    </row>
    <row r="7588" spans="1:18">
      <c r="A7588" s="13" t="s">
        <v>29352</v>
      </c>
      <c r="B7588" s="13" t="s">
        <v>25164</v>
      </c>
      <c r="C7588" s="13" t="s">
        <v>29353</v>
      </c>
      <c r="D7588" s="13">
        <v>86.8</v>
      </c>
      <c r="E7588" s="13" t="s">
        <v>28888</v>
      </c>
      <c r="F7588" s="13" t="s">
        <v>33</v>
      </c>
      <c r="G7588" s="13" t="s">
        <v>21491</v>
      </c>
      <c r="H7588" s="13" t="s">
        <v>7</v>
      </c>
      <c r="I7588" s="13" t="s">
        <v>21485</v>
      </c>
      <c r="M7588" s="13" t="s">
        <v>1743</v>
      </c>
      <c r="O7588" s="13" t="s">
        <v>28534</v>
      </c>
      <c r="P7588" s="13" t="s">
        <v>29354</v>
      </c>
      <c r="Q7588" s="13" t="s">
        <v>29355</v>
      </c>
      <c r="R7588" s="13" t="s">
        <v>1746</v>
      </c>
    </row>
    <row r="7589" spans="1:18">
      <c r="A7589" s="13" t="s">
        <v>29356</v>
      </c>
      <c r="B7589" s="13" t="s">
        <v>29357</v>
      </c>
      <c r="C7589" s="13" t="s">
        <v>29358</v>
      </c>
      <c r="D7589" s="13">
        <v>48.06</v>
      </c>
      <c r="E7589" s="13" t="s">
        <v>28888</v>
      </c>
      <c r="F7589" s="13" t="s">
        <v>33</v>
      </c>
      <c r="G7589" s="13" t="s">
        <v>21471</v>
      </c>
      <c r="H7589" s="13" t="s">
        <v>7</v>
      </c>
      <c r="I7589" s="13" t="s">
        <v>10867</v>
      </c>
      <c r="M7589" s="13" t="s">
        <v>1370</v>
      </c>
      <c r="O7589" s="13" t="s">
        <v>28534</v>
      </c>
      <c r="P7589" s="13" t="s">
        <v>25668</v>
      </c>
      <c r="Q7589" s="13" t="s">
        <v>25669</v>
      </c>
      <c r="R7589" s="13" t="s">
        <v>1373</v>
      </c>
    </row>
    <row r="7590" spans="1:18">
      <c r="A7590" s="13" t="s">
        <v>29359</v>
      </c>
      <c r="B7590" s="13" t="s">
        <v>29360</v>
      </c>
      <c r="C7590" s="13" t="s">
        <v>29361</v>
      </c>
      <c r="D7590" s="13">
        <v>19.8</v>
      </c>
      <c r="E7590" s="13" t="s">
        <v>27230</v>
      </c>
      <c r="F7590" s="13" t="s">
        <v>33</v>
      </c>
      <c r="G7590" s="13" t="s">
        <v>21491</v>
      </c>
      <c r="H7590" s="13" t="s">
        <v>7</v>
      </c>
      <c r="I7590" s="13" t="s">
        <v>388</v>
      </c>
      <c r="M7590" s="13" t="s">
        <v>2120</v>
      </c>
      <c r="O7590" s="13" t="s">
        <v>28651</v>
      </c>
      <c r="R7590" s="13" t="s">
        <v>2124</v>
      </c>
    </row>
    <row r="7591" spans="1:18">
      <c r="A7591" s="13" t="s">
        <v>29362</v>
      </c>
      <c r="B7591" s="13" t="s">
        <v>29363</v>
      </c>
      <c r="C7591" s="13" t="s">
        <v>29364</v>
      </c>
      <c r="D7591" s="13">
        <v>9.57</v>
      </c>
      <c r="E7591" s="13" t="s">
        <v>27230</v>
      </c>
      <c r="F7591" s="13" t="s">
        <v>33</v>
      </c>
      <c r="G7591" s="13" t="s">
        <v>21491</v>
      </c>
      <c r="H7591" s="13" t="s">
        <v>7</v>
      </c>
      <c r="I7591" s="13" t="s">
        <v>388</v>
      </c>
      <c r="M7591" s="13" t="s">
        <v>2120</v>
      </c>
      <c r="O7591" s="13" t="s">
        <v>28651</v>
      </c>
      <c r="R7591" s="13" t="s">
        <v>2124</v>
      </c>
    </row>
    <row r="7592" spans="1:18">
      <c r="A7592" s="13" t="s">
        <v>29365</v>
      </c>
      <c r="B7592" s="13" t="s">
        <v>11313</v>
      </c>
      <c r="C7592" s="13" t="s">
        <v>29366</v>
      </c>
      <c r="D7592" s="13">
        <v>19.8</v>
      </c>
      <c r="E7592" s="13" t="s">
        <v>27230</v>
      </c>
      <c r="F7592" s="13" t="s">
        <v>33</v>
      </c>
      <c r="G7592" s="13" t="s">
        <v>21491</v>
      </c>
      <c r="H7592" s="13" t="s">
        <v>7</v>
      </c>
      <c r="I7592" s="13" t="s">
        <v>10867</v>
      </c>
      <c r="M7592" s="13" t="s">
        <v>2520</v>
      </c>
      <c r="O7592" s="13" t="s">
        <v>28187</v>
      </c>
      <c r="P7592" s="13" t="s">
        <v>29367</v>
      </c>
      <c r="Q7592" s="13" t="s">
        <v>29368</v>
      </c>
      <c r="R7592" s="13" t="s">
        <v>2521</v>
      </c>
    </row>
    <row r="7593" spans="1:18">
      <c r="A7593" s="13" t="s">
        <v>29369</v>
      </c>
      <c r="B7593" s="13" t="s">
        <v>29370</v>
      </c>
      <c r="C7593" s="13" t="s">
        <v>29371</v>
      </c>
      <c r="D7593" s="13">
        <v>161.6</v>
      </c>
      <c r="E7593" s="13" t="s">
        <v>27230</v>
      </c>
      <c r="F7593" s="13" t="s">
        <v>33</v>
      </c>
      <c r="G7593" s="13" t="s">
        <v>21471</v>
      </c>
      <c r="H7593" s="13" t="s">
        <v>7</v>
      </c>
      <c r="I7593" s="13" t="s">
        <v>388</v>
      </c>
      <c r="M7593" s="13" t="s">
        <v>17173</v>
      </c>
      <c r="O7593" s="13" t="s">
        <v>28534</v>
      </c>
      <c r="P7593" s="13" t="s">
        <v>25152</v>
      </c>
      <c r="Q7593" s="13" t="s">
        <v>25153</v>
      </c>
      <c r="R7593" s="13" t="s">
        <v>17176</v>
      </c>
    </row>
    <row r="7594" spans="1:18">
      <c r="A7594" s="13" t="s">
        <v>29372</v>
      </c>
      <c r="B7594" s="13" t="s">
        <v>28058</v>
      </c>
      <c r="C7594" s="13" t="s">
        <v>29373</v>
      </c>
      <c r="D7594" s="13">
        <v>297.36</v>
      </c>
      <c r="E7594" s="13" t="s">
        <v>27230</v>
      </c>
      <c r="F7594" s="13" t="s">
        <v>33</v>
      </c>
      <c r="G7594" s="13" t="s">
        <v>21491</v>
      </c>
      <c r="H7594" s="13" t="s">
        <v>7</v>
      </c>
      <c r="I7594" s="13" t="s">
        <v>10867</v>
      </c>
      <c r="M7594" s="13" t="s">
        <v>10009</v>
      </c>
      <c r="O7594" s="13" t="s">
        <v>28879</v>
      </c>
      <c r="P7594" s="13" t="s">
        <v>28060</v>
      </c>
      <c r="Q7594" s="13" t="s">
        <v>28061</v>
      </c>
      <c r="R7594" s="13" t="s">
        <v>10013</v>
      </c>
    </row>
    <row r="7595" spans="1:18">
      <c r="A7595" s="13" t="s">
        <v>29374</v>
      </c>
      <c r="B7595" s="13" t="s">
        <v>29375</v>
      </c>
      <c r="C7595" s="13" t="s">
        <v>29376</v>
      </c>
      <c r="D7595" s="13">
        <v>488.07</v>
      </c>
      <c r="F7595" s="13" t="s">
        <v>33</v>
      </c>
      <c r="G7595" s="13" t="s">
        <v>21471</v>
      </c>
      <c r="H7595" s="13" t="s">
        <v>7</v>
      </c>
      <c r="I7595" s="13" t="s">
        <v>388</v>
      </c>
      <c r="L7595" s="13" t="s">
        <v>29377</v>
      </c>
      <c r="M7595" s="13" t="s">
        <v>5773</v>
      </c>
      <c r="O7595" s="13" t="s">
        <v>26096</v>
      </c>
      <c r="P7595" s="13" t="s">
        <v>29378</v>
      </c>
      <c r="Q7595" s="13" t="s">
        <v>29379</v>
      </c>
      <c r="R7595" s="13" t="s">
        <v>5777</v>
      </c>
    </row>
    <row r="7596" spans="1:18">
      <c r="A7596" s="13" t="s">
        <v>29380</v>
      </c>
      <c r="B7596" s="13" t="s">
        <v>29381</v>
      </c>
      <c r="C7596" s="13" t="s">
        <v>29376</v>
      </c>
      <c r="D7596" s="13">
        <v>389.4</v>
      </c>
      <c r="F7596" s="13" t="s">
        <v>33</v>
      </c>
      <c r="G7596" s="13" t="s">
        <v>21471</v>
      </c>
      <c r="H7596" s="13" t="s">
        <v>7</v>
      </c>
      <c r="I7596" s="13" t="s">
        <v>27236</v>
      </c>
      <c r="L7596" s="13" t="s">
        <v>29168</v>
      </c>
      <c r="M7596" s="13" t="s">
        <v>5773</v>
      </c>
      <c r="O7596" s="13" t="s">
        <v>26096</v>
      </c>
      <c r="P7596" s="13" t="s">
        <v>29378</v>
      </c>
      <c r="Q7596" s="13" t="s">
        <v>29379</v>
      </c>
      <c r="R7596" s="13" t="s">
        <v>5777</v>
      </c>
    </row>
    <row r="7597" spans="1:18">
      <c r="A7597" s="13" t="s">
        <v>29382</v>
      </c>
      <c r="B7597" s="13" t="s">
        <v>11399</v>
      </c>
      <c r="C7597" s="13" t="s">
        <v>29383</v>
      </c>
      <c r="D7597" s="13">
        <v>19.53</v>
      </c>
      <c r="E7597" s="13" t="s">
        <v>28905</v>
      </c>
      <c r="F7597" s="13" t="s">
        <v>33</v>
      </c>
      <c r="G7597" s="13" t="s">
        <v>213</v>
      </c>
      <c r="H7597" s="13" t="s">
        <v>7</v>
      </c>
      <c r="I7597" s="13" t="s">
        <v>3047</v>
      </c>
      <c r="M7597" s="13" t="s">
        <v>11901</v>
      </c>
      <c r="O7597" s="13" t="s">
        <v>28494</v>
      </c>
      <c r="P7597" s="13" t="s">
        <v>29384</v>
      </c>
      <c r="Q7597" s="13" t="s">
        <v>29385</v>
      </c>
      <c r="R7597" s="13" t="s">
        <v>11904</v>
      </c>
    </row>
    <row r="7598" spans="1:18">
      <c r="A7598" s="13" t="s">
        <v>29386</v>
      </c>
      <c r="B7598" s="13" t="s">
        <v>29387</v>
      </c>
      <c r="C7598" s="13" t="s">
        <v>29388</v>
      </c>
      <c r="D7598" s="13">
        <v>249.55</v>
      </c>
      <c r="E7598" s="13" t="s">
        <v>28905</v>
      </c>
      <c r="F7598" s="13" t="s">
        <v>33</v>
      </c>
      <c r="G7598" s="13" t="s">
        <v>328</v>
      </c>
      <c r="H7598" s="13" t="s">
        <v>7</v>
      </c>
      <c r="I7598" s="13" t="s">
        <v>21485</v>
      </c>
      <c r="M7598" s="13" t="s">
        <v>4557</v>
      </c>
      <c r="O7598" s="13" t="s">
        <v>28187</v>
      </c>
      <c r="P7598" s="13" t="s">
        <v>29389</v>
      </c>
      <c r="Q7598" s="13" t="s">
        <v>29390</v>
      </c>
      <c r="R7598" s="13" t="s">
        <v>4560</v>
      </c>
    </row>
    <row r="7599" spans="1:18">
      <c r="A7599" s="13" t="s">
        <v>29391</v>
      </c>
      <c r="B7599" s="13" t="s">
        <v>29392</v>
      </c>
      <c r="C7599" s="13" t="s">
        <v>29393</v>
      </c>
      <c r="D7599" s="13">
        <v>11.7</v>
      </c>
      <c r="E7599" s="13" t="s">
        <v>28905</v>
      </c>
      <c r="F7599" s="13" t="s">
        <v>33</v>
      </c>
      <c r="G7599" s="13" t="s">
        <v>21695</v>
      </c>
      <c r="H7599" s="13" t="s">
        <v>7</v>
      </c>
      <c r="I7599" s="13" t="s">
        <v>10862</v>
      </c>
      <c r="M7599" s="13" t="s">
        <v>3018</v>
      </c>
      <c r="O7599" s="13" t="s">
        <v>28494</v>
      </c>
      <c r="P7599" s="13" t="s">
        <v>29394</v>
      </c>
      <c r="Q7599" s="13" t="s">
        <v>29395</v>
      </c>
      <c r="R7599" s="13" t="s">
        <v>3021</v>
      </c>
    </row>
    <row r="7600" spans="1:18">
      <c r="A7600" s="13" t="s">
        <v>29396</v>
      </c>
      <c r="B7600" s="13" t="s">
        <v>16476</v>
      </c>
      <c r="C7600" s="13" t="s">
        <v>29397</v>
      </c>
      <c r="D7600" s="13">
        <v>31.68</v>
      </c>
      <c r="E7600" s="13" t="s">
        <v>28905</v>
      </c>
      <c r="F7600" s="13" t="s">
        <v>33</v>
      </c>
      <c r="G7600" s="13" t="s">
        <v>213</v>
      </c>
      <c r="H7600" s="13" t="s">
        <v>7</v>
      </c>
      <c r="I7600" s="13" t="s">
        <v>10867</v>
      </c>
      <c r="M7600" s="13" t="s">
        <v>2520</v>
      </c>
      <c r="O7600" s="13" t="s">
        <v>28187</v>
      </c>
      <c r="P7600" s="13" t="s">
        <v>29367</v>
      </c>
      <c r="Q7600" s="13" t="s">
        <v>29368</v>
      </c>
      <c r="R7600" s="13" t="s">
        <v>2521</v>
      </c>
    </row>
    <row r="7601" spans="1:18">
      <c r="A7601" s="13" t="s">
        <v>29398</v>
      </c>
      <c r="B7601" s="13" t="s">
        <v>29399</v>
      </c>
      <c r="C7601" s="13" t="s">
        <v>29400</v>
      </c>
      <c r="D7601" s="13">
        <v>10000</v>
      </c>
      <c r="I7601" s="13" t="s">
        <v>10849</v>
      </c>
      <c r="O7601" s="13" t="s">
        <v>29401</v>
      </c>
    </row>
    <row r="7602" spans="1:18">
      <c r="A7602" s="13" t="s">
        <v>29402</v>
      </c>
      <c r="B7602" s="13" t="s">
        <v>29403</v>
      </c>
      <c r="C7602" s="13" t="s">
        <v>29404</v>
      </c>
      <c r="D7602" s="13">
        <v>9.9</v>
      </c>
      <c r="E7602" s="13" t="s">
        <v>28905</v>
      </c>
      <c r="F7602" s="13" t="s">
        <v>33</v>
      </c>
      <c r="G7602" s="13" t="s">
        <v>29405</v>
      </c>
      <c r="H7602" s="13" t="s">
        <v>7</v>
      </c>
      <c r="I7602" s="13" t="s">
        <v>21485</v>
      </c>
      <c r="M7602" s="13" t="s">
        <v>222</v>
      </c>
      <c r="O7602" s="13" t="s">
        <v>28534</v>
      </c>
      <c r="P7602" s="13" t="s">
        <v>28739</v>
      </c>
      <c r="Q7602" s="13" t="s">
        <v>28740</v>
      </c>
      <c r="R7602" s="13" t="s">
        <v>225</v>
      </c>
    </row>
    <row r="7603" spans="1:18">
      <c r="A7603" s="13" t="s">
        <v>29406</v>
      </c>
      <c r="B7603" s="13" t="s">
        <v>29407</v>
      </c>
      <c r="C7603" s="13" t="s">
        <v>29408</v>
      </c>
      <c r="D7603" s="13">
        <v>212.63</v>
      </c>
      <c r="E7603" s="13" t="s">
        <v>28905</v>
      </c>
      <c r="F7603" s="13" t="s">
        <v>33</v>
      </c>
      <c r="G7603" s="13" t="s">
        <v>21471</v>
      </c>
      <c r="H7603" s="13" t="s">
        <v>7</v>
      </c>
      <c r="I7603" s="13" t="s">
        <v>10867</v>
      </c>
      <c r="M7603" s="13" t="s">
        <v>868</v>
      </c>
      <c r="O7603" s="13" t="s">
        <v>28534</v>
      </c>
      <c r="R7603" s="13" t="s">
        <v>871</v>
      </c>
    </row>
    <row r="7604" spans="1:18">
      <c r="A7604" s="13" t="s">
        <v>29409</v>
      </c>
      <c r="B7604" s="13" t="s">
        <v>29410</v>
      </c>
      <c r="C7604" s="13" t="s">
        <v>29411</v>
      </c>
      <c r="D7604" s="13">
        <v>84.63</v>
      </c>
      <c r="E7604" s="13" t="s">
        <v>28905</v>
      </c>
      <c r="F7604" s="13" t="s">
        <v>33</v>
      </c>
      <c r="G7604" s="13" t="s">
        <v>213</v>
      </c>
      <c r="H7604" s="13" t="s">
        <v>7</v>
      </c>
      <c r="I7604" s="13" t="s">
        <v>3047</v>
      </c>
      <c r="M7604" s="13" t="s">
        <v>6338</v>
      </c>
      <c r="O7604" s="13" t="s">
        <v>28793</v>
      </c>
      <c r="P7604" s="13" t="s">
        <v>29412</v>
      </c>
      <c r="Q7604" s="13" t="s">
        <v>29413</v>
      </c>
      <c r="R7604" s="13" t="s">
        <v>6342</v>
      </c>
    </row>
    <row r="7605" spans="1:18">
      <c r="A7605" s="13" t="s">
        <v>29414</v>
      </c>
      <c r="B7605" s="13" t="s">
        <v>11313</v>
      </c>
      <c r="C7605" s="13" t="s">
        <v>29415</v>
      </c>
      <c r="D7605" s="13">
        <v>19.8</v>
      </c>
      <c r="E7605" s="13" t="s">
        <v>28905</v>
      </c>
      <c r="F7605" s="13" t="s">
        <v>33</v>
      </c>
      <c r="G7605" s="13" t="s">
        <v>16368</v>
      </c>
      <c r="H7605" s="13" t="s">
        <v>7</v>
      </c>
      <c r="I7605" s="13" t="s">
        <v>3047</v>
      </c>
      <c r="M7605" s="13" t="s">
        <v>339</v>
      </c>
      <c r="O7605" s="13" t="s">
        <v>28494</v>
      </c>
      <c r="P7605" s="13" t="s">
        <v>29416</v>
      </c>
      <c r="Q7605" s="13" t="s">
        <v>29417</v>
      </c>
      <c r="R7605" s="13" t="s">
        <v>342</v>
      </c>
    </row>
    <row r="7606" spans="1:18">
      <c r="A7606" s="13" t="s">
        <v>29418</v>
      </c>
      <c r="B7606" s="13" t="s">
        <v>11313</v>
      </c>
      <c r="C7606" s="13" t="s">
        <v>29419</v>
      </c>
      <c r="D7606" s="13">
        <v>19.8</v>
      </c>
      <c r="E7606" s="13" t="s">
        <v>28905</v>
      </c>
      <c r="F7606" s="13" t="s">
        <v>33</v>
      </c>
      <c r="G7606" s="13" t="s">
        <v>16368</v>
      </c>
      <c r="H7606" s="13" t="s">
        <v>7</v>
      </c>
      <c r="I7606" s="13" t="s">
        <v>10867</v>
      </c>
      <c r="M7606" s="13" t="s">
        <v>2573</v>
      </c>
      <c r="O7606" s="13" t="s">
        <v>26096</v>
      </c>
      <c r="P7606" s="13" t="s">
        <v>29420</v>
      </c>
      <c r="Q7606" s="13" t="s">
        <v>29421</v>
      </c>
      <c r="R7606" s="13" t="s">
        <v>2576</v>
      </c>
    </row>
    <row r="7607" spans="1:18">
      <c r="A7607" s="13" t="s">
        <v>29422</v>
      </c>
      <c r="B7607" s="13" t="s">
        <v>28498</v>
      </c>
      <c r="C7607" s="13" t="s">
        <v>29423</v>
      </c>
      <c r="D7607" s="13">
        <v>480.06</v>
      </c>
      <c r="E7607" s="13" t="s">
        <v>10895</v>
      </c>
      <c r="F7607" s="13" t="s">
        <v>33</v>
      </c>
      <c r="G7607" s="13" t="s">
        <v>21471</v>
      </c>
      <c r="H7607" s="13" t="s">
        <v>7</v>
      </c>
      <c r="I7607" s="13" t="s">
        <v>3047</v>
      </c>
      <c r="L7607" s="13" t="s">
        <v>4592</v>
      </c>
      <c r="M7607" s="13" t="s">
        <v>5548</v>
      </c>
      <c r="O7607" s="13" t="s">
        <v>11041</v>
      </c>
      <c r="R7607" s="13" t="s">
        <v>5552</v>
      </c>
    </row>
    <row r="7608" spans="1:18">
      <c r="A7608" s="13" t="s">
        <v>29424</v>
      </c>
      <c r="B7608" s="13" t="s">
        <v>20859</v>
      </c>
      <c r="C7608" s="13" t="s">
        <v>29425</v>
      </c>
      <c r="D7608" s="13">
        <v>435.84</v>
      </c>
      <c r="F7608" s="13" t="s">
        <v>33</v>
      </c>
      <c r="G7608" s="13" t="s">
        <v>21471</v>
      </c>
      <c r="H7608" s="13" t="s">
        <v>7</v>
      </c>
      <c r="I7608" s="13" t="s">
        <v>3047</v>
      </c>
      <c r="M7608" s="13" t="s">
        <v>1561</v>
      </c>
      <c r="O7608" s="13" t="s">
        <v>28793</v>
      </c>
      <c r="P7608" s="13" t="s">
        <v>29426</v>
      </c>
      <c r="Q7608" s="13" t="s">
        <v>29427</v>
      </c>
      <c r="R7608" s="13" t="s">
        <v>1565</v>
      </c>
    </row>
    <row r="7609" spans="1:18">
      <c r="A7609" s="13" t="s">
        <v>29428</v>
      </c>
      <c r="B7609" s="13" t="s">
        <v>29429</v>
      </c>
      <c r="C7609" s="13" t="s">
        <v>29430</v>
      </c>
      <c r="D7609" s="13">
        <v>42.34</v>
      </c>
      <c r="E7609" s="13" t="s">
        <v>28905</v>
      </c>
      <c r="F7609" s="13" t="s">
        <v>33</v>
      </c>
      <c r="G7609" s="13" t="s">
        <v>21471</v>
      </c>
      <c r="H7609" s="13" t="s">
        <v>7</v>
      </c>
      <c r="I7609" s="13" t="s">
        <v>10867</v>
      </c>
      <c r="M7609" s="13" t="s">
        <v>524</v>
      </c>
      <c r="O7609" s="13" t="s">
        <v>28534</v>
      </c>
      <c r="R7609" s="13" t="s">
        <v>528</v>
      </c>
    </row>
    <row r="7610" spans="1:18">
      <c r="A7610" s="13" t="s">
        <v>29431</v>
      </c>
      <c r="B7610" s="13" t="s">
        <v>29432</v>
      </c>
      <c r="C7610" s="13" t="s">
        <v>21870</v>
      </c>
      <c r="D7610" s="13">
        <v>499.84</v>
      </c>
      <c r="E7610" s="13" t="s">
        <v>26096</v>
      </c>
      <c r="F7610" s="13" t="s">
        <v>33</v>
      </c>
      <c r="G7610" s="13" t="s">
        <v>21607</v>
      </c>
      <c r="H7610" s="13" t="s">
        <v>7</v>
      </c>
      <c r="I7610" s="13" t="s">
        <v>10867</v>
      </c>
      <c r="M7610" s="13" t="s">
        <v>524</v>
      </c>
      <c r="O7610" s="13" t="s">
        <v>29219</v>
      </c>
      <c r="R7610" s="13" t="s">
        <v>528</v>
      </c>
    </row>
    <row r="7611" spans="1:18">
      <c r="A7611" s="13" t="s">
        <v>29433</v>
      </c>
      <c r="B7611" s="13" t="s">
        <v>29434</v>
      </c>
      <c r="C7611" s="13" t="s">
        <v>29435</v>
      </c>
      <c r="D7611" s="13">
        <v>401.28</v>
      </c>
      <c r="E7611" s="13" t="s">
        <v>26096</v>
      </c>
      <c r="F7611" s="13" t="s">
        <v>33</v>
      </c>
      <c r="G7611" s="13" t="s">
        <v>21607</v>
      </c>
      <c r="H7611" s="13" t="s">
        <v>7</v>
      </c>
      <c r="I7611" s="13" t="s">
        <v>10867</v>
      </c>
      <c r="M7611" s="13" t="s">
        <v>524</v>
      </c>
      <c r="O7611" s="13" t="s">
        <v>29219</v>
      </c>
      <c r="R7611" s="13" t="s">
        <v>528</v>
      </c>
    </row>
    <row r="7612" spans="1:18">
      <c r="A7612" s="13" t="s">
        <v>29436</v>
      </c>
      <c r="B7612" s="13" t="s">
        <v>29437</v>
      </c>
      <c r="C7612" s="13" t="s">
        <v>29438</v>
      </c>
      <c r="D7612" s="13">
        <v>492.8</v>
      </c>
      <c r="E7612" s="13" t="s">
        <v>28494</v>
      </c>
      <c r="F7612" s="13" t="s">
        <v>33</v>
      </c>
      <c r="G7612" s="13" t="s">
        <v>28467</v>
      </c>
      <c r="H7612" s="13" t="s">
        <v>7</v>
      </c>
      <c r="I7612" s="13" t="s">
        <v>21485</v>
      </c>
      <c r="M7612" s="13" t="s">
        <v>4235</v>
      </c>
      <c r="O7612" s="13" t="s">
        <v>29439</v>
      </c>
      <c r="R7612" s="13" t="s">
        <v>4238</v>
      </c>
    </row>
    <row r="7613" spans="1:18">
      <c r="A7613" s="13" t="s">
        <v>29440</v>
      </c>
      <c r="B7613" s="13" t="s">
        <v>29441</v>
      </c>
      <c r="C7613" s="13" t="s">
        <v>29438</v>
      </c>
      <c r="D7613" s="13">
        <v>246.4</v>
      </c>
      <c r="E7613" s="13" t="s">
        <v>28494</v>
      </c>
      <c r="F7613" s="13" t="s">
        <v>33</v>
      </c>
      <c r="G7613" s="13" t="s">
        <v>28467</v>
      </c>
      <c r="H7613" s="13" t="s">
        <v>7</v>
      </c>
      <c r="I7613" s="13" t="s">
        <v>21485</v>
      </c>
      <c r="M7613" s="13" t="s">
        <v>4235</v>
      </c>
      <c r="O7613" s="13" t="s">
        <v>29439</v>
      </c>
      <c r="R7613" s="13" t="s">
        <v>4238</v>
      </c>
    </row>
    <row r="7614" spans="1:18">
      <c r="A7614" s="13" t="s">
        <v>29442</v>
      </c>
      <c r="B7614" s="13" t="s">
        <v>29443</v>
      </c>
      <c r="C7614" s="13" t="s">
        <v>29444</v>
      </c>
      <c r="D7614" s="13">
        <v>99.2</v>
      </c>
      <c r="E7614" s="13" t="s">
        <v>28905</v>
      </c>
      <c r="F7614" s="13" t="s">
        <v>33</v>
      </c>
      <c r="G7614" s="13" t="s">
        <v>21471</v>
      </c>
      <c r="H7614" s="13" t="s">
        <v>7</v>
      </c>
      <c r="I7614" s="13" t="s">
        <v>21485</v>
      </c>
      <c r="M7614" s="13" t="s">
        <v>419</v>
      </c>
      <c r="O7614" s="13" t="s">
        <v>29445</v>
      </c>
      <c r="R7614" s="13" t="s">
        <v>422</v>
      </c>
    </row>
    <row r="7615" spans="1:18">
      <c r="A7615" s="13" t="s">
        <v>29446</v>
      </c>
      <c r="B7615" s="13" t="s">
        <v>11399</v>
      </c>
      <c r="C7615" s="13" t="s">
        <v>29447</v>
      </c>
      <c r="D7615" s="13">
        <v>19.5</v>
      </c>
      <c r="E7615" s="13" t="s">
        <v>28905</v>
      </c>
      <c r="F7615" s="13" t="s">
        <v>33</v>
      </c>
      <c r="G7615" s="13" t="s">
        <v>21491</v>
      </c>
      <c r="H7615" s="13" t="s">
        <v>7</v>
      </c>
      <c r="I7615" s="13" t="s">
        <v>3047</v>
      </c>
      <c r="M7615" s="13" t="s">
        <v>828</v>
      </c>
      <c r="O7615" s="13" t="s">
        <v>28187</v>
      </c>
      <c r="P7615" s="13" t="s">
        <v>29448</v>
      </c>
      <c r="Q7615" s="13" t="s">
        <v>29449</v>
      </c>
      <c r="R7615" s="13" t="s">
        <v>831</v>
      </c>
    </row>
    <row r="7616" spans="1:18">
      <c r="A7616" s="13" t="s">
        <v>29450</v>
      </c>
      <c r="B7616" s="13" t="s">
        <v>25616</v>
      </c>
      <c r="C7616" s="13" t="s">
        <v>29451</v>
      </c>
      <c r="D7616" s="13">
        <v>499.95</v>
      </c>
      <c r="F7616" s="13" t="s">
        <v>33</v>
      </c>
      <c r="G7616" s="13" t="s">
        <v>21471</v>
      </c>
      <c r="H7616" s="13" t="s">
        <v>7</v>
      </c>
      <c r="I7616" s="13" t="s">
        <v>130</v>
      </c>
      <c r="L7616" s="13" t="s">
        <v>4592</v>
      </c>
      <c r="M7616" s="13" t="s">
        <v>2093</v>
      </c>
      <c r="N7616" s="13" t="s">
        <v>29452</v>
      </c>
      <c r="O7616" s="13" t="s">
        <v>16889</v>
      </c>
      <c r="P7616" s="13" t="s">
        <v>15000</v>
      </c>
      <c r="Q7616" s="13" t="s">
        <v>15001</v>
      </c>
    </row>
    <row r="7617" spans="1:18">
      <c r="A7617" s="13" t="s">
        <v>29453</v>
      </c>
      <c r="B7617" s="13" t="s">
        <v>29454</v>
      </c>
      <c r="C7617" s="13" t="s">
        <v>29455</v>
      </c>
      <c r="D7617" s="13">
        <v>348.8</v>
      </c>
      <c r="E7617" s="13" t="s">
        <v>28905</v>
      </c>
      <c r="F7617" s="13" t="s">
        <v>33</v>
      </c>
      <c r="G7617" s="13" t="s">
        <v>21471</v>
      </c>
      <c r="H7617" s="13" t="s">
        <v>7</v>
      </c>
      <c r="I7617" s="13" t="s">
        <v>10867</v>
      </c>
      <c r="M7617" s="13" t="s">
        <v>13912</v>
      </c>
      <c r="O7617" s="13" t="s">
        <v>26096</v>
      </c>
      <c r="P7617" s="13" t="s">
        <v>27505</v>
      </c>
      <c r="Q7617" s="13" t="s">
        <v>27506</v>
      </c>
      <c r="R7617" s="13" t="s">
        <v>13915</v>
      </c>
    </row>
    <row r="7618" spans="1:18">
      <c r="A7618" s="13" t="s">
        <v>29456</v>
      </c>
      <c r="B7618" s="13" t="s">
        <v>29454</v>
      </c>
      <c r="C7618" s="13" t="s">
        <v>29457</v>
      </c>
      <c r="D7618" s="13">
        <v>99.84</v>
      </c>
      <c r="E7618" s="13" t="s">
        <v>28905</v>
      </c>
      <c r="F7618" s="13" t="s">
        <v>33</v>
      </c>
      <c r="G7618" s="13" t="s">
        <v>21491</v>
      </c>
      <c r="H7618" s="13" t="s">
        <v>7</v>
      </c>
      <c r="I7618" s="13" t="s">
        <v>388</v>
      </c>
      <c r="M7618" s="13" t="s">
        <v>13912</v>
      </c>
      <c r="O7618" s="13" t="s">
        <v>21550</v>
      </c>
      <c r="P7618" s="13" t="s">
        <v>27393</v>
      </c>
      <c r="Q7618" s="13" t="s">
        <v>27394</v>
      </c>
      <c r="R7618" s="13" t="s">
        <v>13915</v>
      </c>
    </row>
    <row r="7619" spans="1:18">
      <c r="A7619" s="13" t="s">
        <v>29458</v>
      </c>
      <c r="B7619" s="13" t="s">
        <v>29459</v>
      </c>
      <c r="C7619" s="13" t="s">
        <v>28922</v>
      </c>
      <c r="D7619" s="13">
        <v>148.59</v>
      </c>
      <c r="E7619" s="13" t="s">
        <v>28905</v>
      </c>
      <c r="F7619" s="13" t="s">
        <v>33</v>
      </c>
      <c r="G7619" s="13" t="s">
        <v>21471</v>
      </c>
      <c r="H7619" s="13" t="s">
        <v>7</v>
      </c>
      <c r="I7619" s="13" t="s">
        <v>388</v>
      </c>
      <c r="M7619" s="13" t="s">
        <v>7604</v>
      </c>
      <c r="O7619" s="13" t="s">
        <v>26096</v>
      </c>
    </row>
    <row r="7620" spans="1:18">
      <c r="A7620" s="13" t="s">
        <v>29460</v>
      </c>
      <c r="B7620" s="13" t="s">
        <v>29303</v>
      </c>
      <c r="C7620" s="13" t="s">
        <v>28925</v>
      </c>
      <c r="D7620" s="13">
        <v>65.52</v>
      </c>
      <c r="E7620" s="13" t="s">
        <v>28905</v>
      </c>
      <c r="F7620" s="13" t="s">
        <v>33</v>
      </c>
      <c r="G7620" s="13" t="s">
        <v>21491</v>
      </c>
      <c r="H7620" s="13" t="s">
        <v>7</v>
      </c>
      <c r="I7620" s="13" t="s">
        <v>388</v>
      </c>
      <c r="M7620" s="13" t="s">
        <v>7604</v>
      </c>
      <c r="O7620" s="13" t="s">
        <v>26096</v>
      </c>
    </row>
    <row r="7621" spans="1:18">
      <c r="A7621" s="13" t="s">
        <v>29461</v>
      </c>
      <c r="B7621" s="13" t="s">
        <v>29462</v>
      </c>
      <c r="C7621" s="13" t="s">
        <v>21761</v>
      </c>
      <c r="D7621" s="13">
        <v>468.8</v>
      </c>
      <c r="E7621" s="13" t="s">
        <v>28905</v>
      </c>
      <c r="F7621" s="13" t="s">
        <v>33</v>
      </c>
      <c r="G7621" s="13" t="s">
        <v>21471</v>
      </c>
      <c r="H7621" s="13" t="s">
        <v>7</v>
      </c>
      <c r="I7621" s="13" t="s">
        <v>10867</v>
      </c>
      <c r="M7621" s="13" t="s">
        <v>4984</v>
      </c>
      <c r="O7621" s="13" t="s">
        <v>26096</v>
      </c>
      <c r="R7621" s="13" t="s">
        <v>4988</v>
      </c>
    </row>
    <row r="7622" spans="1:18">
      <c r="A7622" s="13" t="s">
        <v>29463</v>
      </c>
      <c r="B7622" s="13" t="s">
        <v>29464</v>
      </c>
      <c r="C7622" s="13" t="s">
        <v>29465</v>
      </c>
      <c r="D7622" s="13">
        <v>294.08</v>
      </c>
      <c r="E7622" s="13" t="s">
        <v>28905</v>
      </c>
      <c r="F7622" s="13" t="s">
        <v>33</v>
      </c>
      <c r="G7622" s="13" t="s">
        <v>21471</v>
      </c>
      <c r="H7622" s="13" t="s">
        <v>7</v>
      </c>
      <c r="I7622" s="13" t="s">
        <v>21485</v>
      </c>
      <c r="M7622" s="13" t="s">
        <v>6338</v>
      </c>
      <c r="O7622" s="13" t="s">
        <v>28534</v>
      </c>
      <c r="R7622" s="13" t="s">
        <v>6342</v>
      </c>
    </row>
    <row r="7623" spans="1:18">
      <c r="A7623" s="13" t="s">
        <v>29466</v>
      </c>
      <c r="B7623" s="13" t="s">
        <v>26904</v>
      </c>
      <c r="C7623" s="13" t="s">
        <v>29467</v>
      </c>
      <c r="D7623" s="13">
        <v>499.72</v>
      </c>
      <c r="N7623" s="13" t="s">
        <v>4730</v>
      </c>
    </row>
    <row r="7624" spans="1:18">
      <c r="A7624" s="13" t="s">
        <v>29468</v>
      </c>
      <c r="B7624" s="13" t="s">
        <v>26888</v>
      </c>
      <c r="C7624" s="13" t="s">
        <v>21891</v>
      </c>
      <c r="D7624" s="13">
        <v>499.72</v>
      </c>
      <c r="N7624" s="13" t="s">
        <v>4730</v>
      </c>
    </row>
    <row r="7625" spans="1:18">
      <c r="A7625" s="13" t="s">
        <v>29469</v>
      </c>
      <c r="B7625" s="13" t="s">
        <v>21507</v>
      </c>
      <c r="C7625" s="13" t="s">
        <v>29470</v>
      </c>
      <c r="D7625" s="13">
        <v>450.12</v>
      </c>
      <c r="E7625" s="13" t="s">
        <v>29471</v>
      </c>
      <c r="F7625" s="13" t="s">
        <v>33</v>
      </c>
      <c r="G7625" s="13" t="s">
        <v>21471</v>
      </c>
      <c r="H7625" s="13" t="s">
        <v>7</v>
      </c>
      <c r="I7625" s="13" t="s">
        <v>21485</v>
      </c>
      <c r="M7625" s="13" t="s">
        <v>410</v>
      </c>
      <c r="N7625" s="13" t="s">
        <v>29472</v>
      </c>
      <c r="O7625" s="13" t="s">
        <v>29473</v>
      </c>
      <c r="R7625" s="13" t="s">
        <v>413</v>
      </c>
    </row>
    <row r="7626" spans="1:18">
      <c r="A7626" s="13" t="s">
        <v>29474</v>
      </c>
      <c r="B7626" s="13" t="s">
        <v>21575</v>
      </c>
      <c r="C7626" s="13" t="s">
        <v>29475</v>
      </c>
      <c r="D7626" s="13">
        <v>358.98</v>
      </c>
      <c r="E7626" s="13" t="s">
        <v>29471</v>
      </c>
      <c r="F7626" s="13" t="s">
        <v>33</v>
      </c>
      <c r="G7626" s="13" t="s">
        <v>21471</v>
      </c>
      <c r="H7626" s="13" t="s">
        <v>7</v>
      </c>
      <c r="I7626" s="13" t="s">
        <v>21485</v>
      </c>
      <c r="M7626" s="13" t="s">
        <v>540</v>
      </c>
      <c r="O7626" s="13" t="s">
        <v>29473</v>
      </c>
      <c r="R7626" s="13" t="s">
        <v>543</v>
      </c>
    </row>
    <row r="7627" spans="1:18">
      <c r="A7627" s="13" t="s">
        <v>29476</v>
      </c>
      <c r="B7627" s="13" t="s">
        <v>22808</v>
      </c>
      <c r="C7627" s="13" t="s">
        <v>29477</v>
      </c>
      <c r="D7627" s="13">
        <v>280.24</v>
      </c>
      <c r="E7627" s="13" t="s">
        <v>29471</v>
      </c>
      <c r="F7627" s="13" t="s">
        <v>33</v>
      </c>
      <c r="G7627" s="13" t="s">
        <v>21471</v>
      </c>
      <c r="H7627" s="13" t="s">
        <v>7</v>
      </c>
      <c r="I7627" s="13" t="s">
        <v>21485</v>
      </c>
      <c r="M7627" s="13" t="s">
        <v>1821</v>
      </c>
      <c r="O7627" s="13" t="s">
        <v>29478</v>
      </c>
      <c r="R7627" s="13" t="s">
        <v>1824</v>
      </c>
    </row>
    <row r="7628" spans="1:18">
      <c r="A7628" s="13" t="s">
        <v>29479</v>
      </c>
      <c r="B7628" s="13" t="s">
        <v>16660</v>
      </c>
      <c r="C7628" s="13" t="s">
        <v>20355</v>
      </c>
      <c r="D7628" s="13">
        <v>499.84</v>
      </c>
      <c r="E7628" s="13" t="s">
        <v>29471</v>
      </c>
      <c r="F7628" s="13" t="s">
        <v>33</v>
      </c>
      <c r="G7628" s="13" t="s">
        <v>21471</v>
      </c>
      <c r="H7628" s="13" t="s">
        <v>7</v>
      </c>
      <c r="I7628" s="13" t="s">
        <v>21485</v>
      </c>
      <c r="M7628" s="13" t="s">
        <v>1254</v>
      </c>
      <c r="O7628" s="13" t="s">
        <v>21701</v>
      </c>
      <c r="R7628" s="13" t="s">
        <v>1257</v>
      </c>
    </row>
    <row r="7629" spans="1:18">
      <c r="A7629" s="13" t="s">
        <v>29480</v>
      </c>
      <c r="B7629" s="13" t="s">
        <v>16660</v>
      </c>
      <c r="C7629" s="13" t="s">
        <v>29481</v>
      </c>
      <c r="D7629" s="13">
        <v>322.56</v>
      </c>
      <c r="E7629" s="13" t="s">
        <v>29471</v>
      </c>
      <c r="F7629" s="13" t="s">
        <v>33</v>
      </c>
      <c r="G7629" s="13" t="s">
        <v>21471</v>
      </c>
      <c r="H7629" s="13" t="s">
        <v>7</v>
      </c>
      <c r="I7629" s="13" t="s">
        <v>10867</v>
      </c>
      <c r="M7629" s="13" t="s">
        <v>3170</v>
      </c>
      <c r="O7629" s="13" t="s">
        <v>29482</v>
      </c>
      <c r="R7629" s="13" t="s">
        <v>3173</v>
      </c>
    </row>
    <row r="7630" spans="1:18">
      <c r="A7630" s="13" t="s">
        <v>29483</v>
      </c>
      <c r="B7630" s="13" t="s">
        <v>21476</v>
      </c>
      <c r="C7630" s="13" t="s">
        <v>29484</v>
      </c>
      <c r="D7630" s="13">
        <v>499.72</v>
      </c>
      <c r="N7630" s="13" t="s">
        <v>4730</v>
      </c>
    </row>
    <row r="7631" spans="1:18">
      <c r="A7631" s="13" t="s">
        <v>29485</v>
      </c>
      <c r="B7631" s="13" t="s">
        <v>21482</v>
      </c>
      <c r="C7631" s="13" t="s">
        <v>29486</v>
      </c>
      <c r="D7631" s="13">
        <v>254.2</v>
      </c>
      <c r="N7631" s="13" t="s">
        <v>4730</v>
      </c>
    </row>
    <row r="7632" spans="1:18">
      <c r="A7632" s="13" t="s">
        <v>29487</v>
      </c>
      <c r="B7632" s="13" t="s">
        <v>18853</v>
      </c>
      <c r="C7632" s="13" t="s">
        <v>29488</v>
      </c>
      <c r="D7632" s="13">
        <v>72.8</v>
      </c>
      <c r="E7632" s="13" t="s">
        <v>29471</v>
      </c>
      <c r="F7632" s="13" t="s">
        <v>33</v>
      </c>
      <c r="G7632" s="13" t="s">
        <v>21491</v>
      </c>
      <c r="H7632" s="13" t="s">
        <v>7</v>
      </c>
      <c r="I7632" s="13" t="s">
        <v>10867</v>
      </c>
      <c r="M7632" s="13" t="s">
        <v>6753</v>
      </c>
      <c r="O7632" s="13" t="s">
        <v>29439</v>
      </c>
      <c r="P7632" s="13" t="s">
        <v>29489</v>
      </c>
      <c r="Q7632" s="13" t="s">
        <v>29490</v>
      </c>
      <c r="R7632" s="13" t="s">
        <v>6756</v>
      </c>
    </row>
    <row r="7633" spans="1:18">
      <c r="A7633" s="13" t="s">
        <v>29491</v>
      </c>
      <c r="B7633" s="13" t="s">
        <v>29492</v>
      </c>
      <c r="C7633" s="13" t="s">
        <v>29493</v>
      </c>
      <c r="D7633" s="13">
        <v>458.33</v>
      </c>
      <c r="F7633" s="13" t="s">
        <v>33</v>
      </c>
      <c r="G7633" s="13" t="s">
        <v>28467</v>
      </c>
      <c r="H7633" s="13" t="s">
        <v>7</v>
      </c>
      <c r="I7633" s="13" t="s">
        <v>29292</v>
      </c>
      <c r="M7633" s="13" t="s">
        <v>5111</v>
      </c>
      <c r="P7633" s="13" t="s">
        <v>29494</v>
      </c>
      <c r="Q7633" s="13" t="s">
        <v>29495</v>
      </c>
      <c r="R7633" s="13" t="s">
        <v>5115</v>
      </c>
    </row>
    <row r="7634" spans="1:18">
      <c r="A7634" s="13" t="s">
        <v>29496</v>
      </c>
      <c r="B7634" s="13" t="s">
        <v>29497</v>
      </c>
      <c r="C7634" s="13" t="s">
        <v>29493</v>
      </c>
      <c r="D7634" s="13">
        <v>326.02999999999997</v>
      </c>
      <c r="F7634" s="13" t="s">
        <v>33</v>
      </c>
      <c r="G7634" s="13" t="s">
        <v>28467</v>
      </c>
      <c r="H7634" s="13" t="s">
        <v>7</v>
      </c>
      <c r="I7634" s="13" t="s">
        <v>29292</v>
      </c>
      <c r="M7634" s="13" t="s">
        <v>5111</v>
      </c>
      <c r="P7634" s="13" t="s">
        <v>29494</v>
      </c>
      <c r="Q7634" s="13" t="s">
        <v>29495</v>
      </c>
      <c r="R7634" s="13" t="s">
        <v>5115</v>
      </c>
    </row>
    <row r="7635" spans="1:18">
      <c r="A7635" s="13" t="s">
        <v>29498</v>
      </c>
      <c r="B7635" s="13" t="s">
        <v>21476</v>
      </c>
      <c r="C7635" s="13" t="s">
        <v>29499</v>
      </c>
      <c r="D7635" s="13">
        <v>499.72</v>
      </c>
      <c r="E7635" s="13" t="s">
        <v>21701</v>
      </c>
      <c r="F7635" s="13" t="s">
        <v>33</v>
      </c>
      <c r="G7635" s="13" t="s">
        <v>28467</v>
      </c>
      <c r="H7635" s="13" t="s">
        <v>7</v>
      </c>
      <c r="I7635" s="13" t="s">
        <v>21485</v>
      </c>
      <c r="M7635" s="13" t="s">
        <v>1821</v>
      </c>
      <c r="O7635" s="13" t="s">
        <v>21657</v>
      </c>
      <c r="R7635" s="13" t="s">
        <v>1824</v>
      </c>
    </row>
    <row r="7636" spans="1:18">
      <c r="A7636" s="13" t="s">
        <v>29500</v>
      </c>
      <c r="B7636" s="13" t="s">
        <v>21482</v>
      </c>
      <c r="C7636" s="13" t="s">
        <v>29499</v>
      </c>
      <c r="D7636" s="13">
        <v>499.72</v>
      </c>
      <c r="E7636" s="13" t="s">
        <v>21701</v>
      </c>
      <c r="F7636" s="13" t="s">
        <v>33</v>
      </c>
      <c r="G7636" s="13" t="s">
        <v>28467</v>
      </c>
      <c r="H7636" s="13" t="s">
        <v>7</v>
      </c>
      <c r="I7636" s="13" t="s">
        <v>21485</v>
      </c>
      <c r="M7636" s="13" t="s">
        <v>1821</v>
      </c>
      <c r="O7636" s="13" t="s">
        <v>21657</v>
      </c>
      <c r="R7636" s="13" t="s">
        <v>1824</v>
      </c>
    </row>
    <row r="7637" spans="1:18">
      <c r="A7637" s="13" t="s">
        <v>29501</v>
      </c>
      <c r="B7637" s="13" t="s">
        <v>27282</v>
      </c>
      <c r="C7637" s="13" t="s">
        <v>29499</v>
      </c>
      <c r="D7637" s="13">
        <v>499.72</v>
      </c>
      <c r="E7637" s="13" t="s">
        <v>21701</v>
      </c>
      <c r="F7637" s="13" t="s">
        <v>33</v>
      </c>
      <c r="G7637" s="13" t="s">
        <v>28467</v>
      </c>
      <c r="H7637" s="13" t="s">
        <v>7</v>
      </c>
      <c r="I7637" s="13" t="s">
        <v>21485</v>
      </c>
      <c r="M7637" s="13" t="s">
        <v>1821</v>
      </c>
      <c r="O7637" s="13" t="s">
        <v>21800</v>
      </c>
      <c r="R7637" s="13" t="s">
        <v>1824</v>
      </c>
    </row>
    <row r="7638" spans="1:18">
      <c r="A7638" s="13" t="s">
        <v>29502</v>
      </c>
      <c r="B7638" s="13" t="s">
        <v>29503</v>
      </c>
      <c r="C7638" s="13" t="s">
        <v>29504</v>
      </c>
      <c r="D7638" s="13">
        <v>499.72</v>
      </c>
      <c r="E7638" s="13" t="s">
        <v>21701</v>
      </c>
      <c r="F7638" s="13" t="s">
        <v>33</v>
      </c>
      <c r="G7638" s="13" t="s">
        <v>28467</v>
      </c>
      <c r="H7638" s="13" t="s">
        <v>7</v>
      </c>
      <c r="I7638" s="13" t="s">
        <v>21485</v>
      </c>
      <c r="M7638" s="13" t="s">
        <v>1821</v>
      </c>
      <c r="O7638" s="13" t="s">
        <v>21800</v>
      </c>
      <c r="R7638" s="13" t="s">
        <v>1824</v>
      </c>
    </row>
    <row r="7639" spans="1:18">
      <c r="A7639" s="13" t="s">
        <v>29505</v>
      </c>
      <c r="B7639" s="13" t="s">
        <v>29506</v>
      </c>
      <c r="C7639" s="13" t="s">
        <v>29507</v>
      </c>
      <c r="D7639" s="13">
        <v>10.24</v>
      </c>
      <c r="E7639" s="13" t="s">
        <v>29471</v>
      </c>
      <c r="F7639" s="13" t="s">
        <v>33</v>
      </c>
      <c r="G7639" s="13" t="s">
        <v>21491</v>
      </c>
      <c r="H7639" s="13" t="s">
        <v>7</v>
      </c>
      <c r="I7639" s="13" t="s">
        <v>10867</v>
      </c>
      <c r="M7639" s="13" t="s">
        <v>37</v>
      </c>
      <c r="O7639" s="13" t="s">
        <v>29439</v>
      </c>
      <c r="P7639" s="13" t="s">
        <v>29508</v>
      </c>
      <c r="Q7639" s="13" t="s">
        <v>29509</v>
      </c>
      <c r="R7639" s="13" t="s">
        <v>38</v>
      </c>
    </row>
    <row r="7640" spans="1:18">
      <c r="A7640" s="13" t="s">
        <v>29510</v>
      </c>
      <c r="B7640" s="13" t="s">
        <v>13803</v>
      </c>
      <c r="C7640" s="13" t="s">
        <v>29511</v>
      </c>
      <c r="D7640" s="13">
        <v>99.43</v>
      </c>
      <c r="E7640" s="13" t="s">
        <v>16780</v>
      </c>
      <c r="F7640" s="13" t="s">
        <v>33</v>
      </c>
      <c r="G7640" s="13" t="s">
        <v>21471</v>
      </c>
      <c r="H7640" s="13" t="s">
        <v>7</v>
      </c>
      <c r="I7640" s="13" t="s">
        <v>130</v>
      </c>
      <c r="L7640" s="13" t="s">
        <v>24180</v>
      </c>
      <c r="M7640" s="13" t="s">
        <v>1848</v>
      </c>
      <c r="P7640" s="13" t="s">
        <v>29512</v>
      </c>
      <c r="Q7640" s="13" t="s">
        <v>29513</v>
      </c>
      <c r="R7640" s="13" t="s">
        <v>1850</v>
      </c>
    </row>
    <row r="7641" spans="1:18">
      <c r="A7641" s="13" t="s">
        <v>29514</v>
      </c>
      <c r="B7641" s="13" t="s">
        <v>29515</v>
      </c>
      <c r="C7641" s="13" t="s">
        <v>29516</v>
      </c>
      <c r="D7641" s="13">
        <v>200000.2</v>
      </c>
      <c r="E7641" s="13" t="s">
        <v>28651</v>
      </c>
      <c r="F7641" s="13" t="s">
        <v>33</v>
      </c>
      <c r="G7641" s="13" t="s">
        <v>167</v>
      </c>
      <c r="H7641" s="13" t="s">
        <v>7</v>
      </c>
      <c r="I7641" s="13" t="s">
        <v>10849</v>
      </c>
      <c r="M7641" s="13" t="s">
        <v>7604</v>
      </c>
      <c r="O7641" s="13" t="s">
        <v>29517</v>
      </c>
    </row>
    <row r="7642" spans="1:18">
      <c r="A7642" s="13" t="s">
        <v>29518</v>
      </c>
      <c r="B7642" s="13" t="s">
        <v>21668</v>
      </c>
      <c r="C7642" s="13" t="s">
        <v>29519</v>
      </c>
      <c r="D7642" s="13">
        <v>452.4</v>
      </c>
      <c r="F7642" s="13" t="s">
        <v>33</v>
      </c>
      <c r="G7642" s="13" t="s">
        <v>21471</v>
      </c>
      <c r="H7642" s="13" t="s">
        <v>7</v>
      </c>
      <c r="I7642" s="13" t="s">
        <v>10849</v>
      </c>
      <c r="O7642" s="13" t="s">
        <v>26096</v>
      </c>
    </row>
    <row r="7643" spans="1:18">
      <c r="A7643" s="13" t="s">
        <v>29520</v>
      </c>
      <c r="B7643" s="13" t="s">
        <v>17035</v>
      </c>
      <c r="C7643" s="13" t="s">
        <v>29521</v>
      </c>
      <c r="D7643" s="13">
        <v>243.6</v>
      </c>
      <c r="F7643" s="13" t="s">
        <v>33</v>
      </c>
      <c r="G7643" s="13" t="s">
        <v>21471</v>
      </c>
      <c r="H7643" s="13" t="s">
        <v>7</v>
      </c>
      <c r="I7643" s="13" t="s">
        <v>10849</v>
      </c>
      <c r="M7643" s="13" t="s">
        <v>2832</v>
      </c>
      <c r="O7643" s="13" t="s">
        <v>26096</v>
      </c>
      <c r="R7643" s="13" t="s">
        <v>2835</v>
      </c>
    </row>
    <row r="7644" spans="1:18">
      <c r="A7644" s="13" t="s">
        <v>29522</v>
      </c>
      <c r="B7644" s="13" t="s">
        <v>29523</v>
      </c>
      <c r="C7644" s="13" t="s">
        <v>29524</v>
      </c>
      <c r="D7644" s="13">
        <v>453.84</v>
      </c>
      <c r="E7644" s="13" t="s">
        <v>29471</v>
      </c>
      <c r="F7644" s="13" t="s">
        <v>33</v>
      </c>
      <c r="G7644" s="13" t="s">
        <v>21471</v>
      </c>
      <c r="H7644" s="13" t="s">
        <v>7</v>
      </c>
      <c r="I7644" s="13" t="s">
        <v>21485</v>
      </c>
      <c r="M7644" s="13" t="s">
        <v>29525</v>
      </c>
      <c r="O7644" s="13" t="s">
        <v>29526</v>
      </c>
      <c r="P7644" s="13" t="s">
        <v>29527</v>
      </c>
      <c r="Q7644" s="13" t="s">
        <v>29528</v>
      </c>
      <c r="R7644" s="13" t="s">
        <v>29529</v>
      </c>
    </row>
    <row r="7645" spans="1:18">
      <c r="A7645" s="13" t="s">
        <v>29530</v>
      </c>
      <c r="B7645" s="13" t="s">
        <v>27487</v>
      </c>
      <c r="C7645" s="13" t="s">
        <v>29531</v>
      </c>
      <c r="D7645" s="13">
        <v>99.99</v>
      </c>
      <c r="F7645" s="13" t="s">
        <v>33</v>
      </c>
      <c r="G7645" s="13" t="s">
        <v>21471</v>
      </c>
      <c r="H7645" s="13" t="s">
        <v>7</v>
      </c>
      <c r="I7645" s="13" t="s">
        <v>10849</v>
      </c>
      <c r="L7645" s="13" t="s">
        <v>4592</v>
      </c>
      <c r="M7645" s="13" t="s">
        <v>29532</v>
      </c>
      <c r="O7645" s="13" t="s">
        <v>22431</v>
      </c>
    </row>
    <row r="7646" spans="1:18">
      <c r="A7646" s="13" t="s">
        <v>29533</v>
      </c>
      <c r="B7646" s="13" t="s">
        <v>27490</v>
      </c>
      <c r="C7646" s="13" t="s">
        <v>27488</v>
      </c>
      <c r="D7646" s="13">
        <v>399.96</v>
      </c>
      <c r="F7646" s="13" t="s">
        <v>33</v>
      </c>
      <c r="G7646" s="13" t="s">
        <v>21471</v>
      </c>
      <c r="H7646" s="13" t="s">
        <v>7</v>
      </c>
      <c r="I7646" s="13" t="s">
        <v>10849</v>
      </c>
      <c r="L7646" s="13" t="s">
        <v>4592</v>
      </c>
      <c r="M7646" s="13" t="s">
        <v>29532</v>
      </c>
      <c r="O7646" s="13" t="s">
        <v>22431</v>
      </c>
    </row>
    <row r="7647" spans="1:18">
      <c r="A7647" s="13" t="s">
        <v>29534</v>
      </c>
      <c r="B7647" s="13" t="s">
        <v>29535</v>
      </c>
      <c r="C7647" s="13" t="s">
        <v>29536</v>
      </c>
      <c r="D7647" s="13">
        <v>111.6</v>
      </c>
      <c r="E7647" s="13" t="s">
        <v>29439</v>
      </c>
      <c r="F7647" s="13" t="s">
        <v>33</v>
      </c>
      <c r="G7647" s="13" t="s">
        <v>21471</v>
      </c>
      <c r="H7647" s="13" t="s">
        <v>7</v>
      </c>
      <c r="I7647" s="13" t="s">
        <v>388</v>
      </c>
      <c r="M7647" s="13" t="s">
        <v>9124</v>
      </c>
      <c r="O7647" s="13" t="s">
        <v>29526</v>
      </c>
      <c r="P7647" s="13" t="s">
        <v>29537</v>
      </c>
      <c r="Q7647" s="13" t="s">
        <v>29538</v>
      </c>
      <c r="R7647" s="13" t="s">
        <v>9127</v>
      </c>
    </row>
    <row r="7648" spans="1:18">
      <c r="A7648" s="13" t="s">
        <v>29539</v>
      </c>
      <c r="B7648" s="13" t="s">
        <v>17510</v>
      </c>
      <c r="C7648" s="13" t="s">
        <v>29540</v>
      </c>
      <c r="D7648" s="13">
        <v>32.67</v>
      </c>
      <c r="E7648" s="13" t="s">
        <v>29471</v>
      </c>
      <c r="F7648" s="13" t="s">
        <v>33</v>
      </c>
      <c r="G7648" s="13" t="s">
        <v>16375</v>
      </c>
      <c r="H7648" s="13" t="s">
        <v>7</v>
      </c>
      <c r="I7648" s="13" t="s">
        <v>388</v>
      </c>
      <c r="L7648" s="13" t="s">
        <v>450</v>
      </c>
      <c r="M7648" s="13" t="s">
        <v>374</v>
      </c>
      <c r="P7648" s="13" t="s">
        <v>29541</v>
      </c>
      <c r="Q7648" s="13" t="s">
        <v>29542</v>
      </c>
      <c r="R7648" s="13" t="s">
        <v>377</v>
      </c>
    </row>
    <row r="7649" spans="1:18">
      <c r="A7649" s="13" t="s">
        <v>29543</v>
      </c>
      <c r="B7649" s="13" t="s">
        <v>24867</v>
      </c>
      <c r="C7649" s="13" t="s">
        <v>29544</v>
      </c>
      <c r="D7649" s="13">
        <v>18.149999999999999</v>
      </c>
      <c r="E7649" s="13" t="s">
        <v>29471</v>
      </c>
      <c r="F7649" s="13" t="s">
        <v>33</v>
      </c>
      <c r="G7649" s="13" t="s">
        <v>21695</v>
      </c>
      <c r="H7649" s="13" t="s">
        <v>7</v>
      </c>
      <c r="I7649" s="13" t="s">
        <v>388</v>
      </c>
      <c r="L7649" s="13" t="s">
        <v>450</v>
      </c>
      <c r="M7649" s="13" t="s">
        <v>374</v>
      </c>
      <c r="P7649" s="13" t="s">
        <v>29545</v>
      </c>
      <c r="Q7649" s="13" t="s">
        <v>29542</v>
      </c>
      <c r="R7649" s="13" t="s">
        <v>377</v>
      </c>
    </row>
    <row r="7650" spans="1:18">
      <c r="A7650" s="13" t="s">
        <v>29546</v>
      </c>
      <c r="B7650" s="13" t="s">
        <v>264</v>
      </c>
      <c r="C7650" s="13" t="s">
        <v>29547</v>
      </c>
      <c r="D7650" s="13">
        <v>329.53</v>
      </c>
      <c r="E7650" s="13" t="s">
        <v>16761</v>
      </c>
      <c r="F7650" s="13" t="s">
        <v>33</v>
      </c>
      <c r="G7650" s="13" t="s">
        <v>21471</v>
      </c>
      <c r="H7650" s="13" t="s">
        <v>7</v>
      </c>
      <c r="I7650" s="13" t="s">
        <v>10867</v>
      </c>
      <c r="L7650" s="13" t="s">
        <v>4592</v>
      </c>
      <c r="M7650" s="13" t="s">
        <v>29548</v>
      </c>
      <c r="O7650" s="13" t="s">
        <v>16949</v>
      </c>
      <c r="P7650" s="13" t="s">
        <v>28017</v>
      </c>
      <c r="Q7650" s="13" t="s">
        <v>28018</v>
      </c>
    </row>
    <row r="7651" spans="1:18">
      <c r="A7651" s="13" t="s">
        <v>29549</v>
      </c>
      <c r="B7651" s="13" t="s">
        <v>29550</v>
      </c>
      <c r="C7651" s="13" t="s">
        <v>29551</v>
      </c>
      <c r="D7651" s="13">
        <v>395.56</v>
      </c>
      <c r="E7651" s="13" t="s">
        <v>26096</v>
      </c>
      <c r="F7651" s="13" t="s">
        <v>33</v>
      </c>
      <c r="G7651" s="13" t="s">
        <v>21471</v>
      </c>
      <c r="H7651" s="13" t="s">
        <v>7</v>
      </c>
      <c r="I7651" s="13" t="s">
        <v>3047</v>
      </c>
      <c r="M7651" s="13" t="s">
        <v>4897</v>
      </c>
      <c r="O7651" s="13" t="s">
        <v>26096</v>
      </c>
      <c r="R7651" s="13" t="s">
        <v>4901</v>
      </c>
    </row>
    <row r="7652" spans="1:18">
      <c r="A7652" s="13" t="s">
        <v>29552</v>
      </c>
      <c r="B7652" s="13" t="s">
        <v>29550</v>
      </c>
      <c r="C7652" s="13" t="s">
        <v>5517</v>
      </c>
      <c r="D7652" s="13">
        <v>499.72</v>
      </c>
      <c r="E7652" s="13" t="s">
        <v>26096</v>
      </c>
      <c r="F7652" s="13" t="s">
        <v>33</v>
      </c>
      <c r="G7652" s="13" t="s">
        <v>21471</v>
      </c>
      <c r="H7652" s="13" t="s">
        <v>7</v>
      </c>
      <c r="I7652" s="13" t="s">
        <v>3047</v>
      </c>
      <c r="L7652" s="13" t="s">
        <v>450</v>
      </c>
      <c r="N7652" s="13" t="s">
        <v>29553</v>
      </c>
    </row>
    <row r="7653" spans="1:18">
      <c r="A7653" s="13" t="s">
        <v>29554</v>
      </c>
      <c r="B7653" s="13" t="s">
        <v>29555</v>
      </c>
      <c r="C7653" s="13" t="s">
        <v>29556</v>
      </c>
      <c r="D7653" s="13">
        <v>19.53</v>
      </c>
      <c r="E7653" s="13" t="s">
        <v>29471</v>
      </c>
      <c r="F7653" s="13" t="s">
        <v>33</v>
      </c>
      <c r="G7653" s="13" t="s">
        <v>21695</v>
      </c>
      <c r="H7653" s="13" t="s">
        <v>7</v>
      </c>
      <c r="I7653" s="13" t="s">
        <v>388</v>
      </c>
      <c r="M7653" s="13" t="s">
        <v>1352</v>
      </c>
      <c r="O7653" s="13" t="s">
        <v>29557</v>
      </c>
      <c r="P7653" s="13" t="s">
        <v>29558</v>
      </c>
      <c r="Q7653" s="13" t="s">
        <v>29559</v>
      </c>
      <c r="R7653" s="13" t="s">
        <v>1355</v>
      </c>
    </row>
    <row r="7654" spans="1:18">
      <c r="A7654" s="13" t="s">
        <v>29560</v>
      </c>
      <c r="B7654" s="13" t="s">
        <v>29561</v>
      </c>
      <c r="C7654" s="13" t="s">
        <v>29562</v>
      </c>
      <c r="D7654" s="13">
        <v>499.85</v>
      </c>
      <c r="F7654" s="13" t="s">
        <v>33</v>
      </c>
      <c r="G7654" s="13" t="s">
        <v>21471</v>
      </c>
      <c r="H7654" s="13" t="s">
        <v>7</v>
      </c>
      <c r="I7654" s="13" t="s">
        <v>10849</v>
      </c>
      <c r="M7654" s="13" t="s">
        <v>21583</v>
      </c>
      <c r="O7654" s="13" t="s">
        <v>29478</v>
      </c>
      <c r="P7654" s="13" t="s">
        <v>29563</v>
      </c>
      <c r="Q7654" s="13" t="s">
        <v>29564</v>
      </c>
      <c r="R7654" s="13" t="s">
        <v>21587</v>
      </c>
    </row>
    <row r="7655" spans="1:18">
      <c r="A7655" s="13" t="s">
        <v>29565</v>
      </c>
      <c r="B7655" s="13" t="s">
        <v>21507</v>
      </c>
      <c r="C7655" s="13" t="s">
        <v>29566</v>
      </c>
      <c r="D7655" s="13">
        <v>499.72</v>
      </c>
      <c r="E7655" s="13" t="s">
        <v>29439</v>
      </c>
      <c r="F7655" s="13" t="s">
        <v>33</v>
      </c>
      <c r="G7655" s="13" t="s">
        <v>21471</v>
      </c>
      <c r="H7655" s="13" t="s">
        <v>7</v>
      </c>
      <c r="I7655" s="13" t="s">
        <v>21485</v>
      </c>
      <c r="M7655" s="13" t="s">
        <v>410</v>
      </c>
      <c r="O7655" s="13" t="s">
        <v>21496</v>
      </c>
      <c r="R7655" s="13" t="s">
        <v>413</v>
      </c>
    </row>
    <row r="7656" spans="1:18">
      <c r="A7656" s="13" t="s">
        <v>29567</v>
      </c>
      <c r="B7656" s="13" t="s">
        <v>13803</v>
      </c>
      <c r="C7656" s="13" t="s">
        <v>29568</v>
      </c>
      <c r="D7656" s="13">
        <v>298.89999999999998</v>
      </c>
      <c r="E7656" s="13" t="s">
        <v>29439</v>
      </c>
      <c r="F7656" s="13" t="s">
        <v>33</v>
      </c>
      <c r="G7656" s="13" t="s">
        <v>21471</v>
      </c>
      <c r="H7656" s="13" t="s">
        <v>7</v>
      </c>
      <c r="I7656" s="13" t="s">
        <v>10867</v>
      </c>
      <c r="M7656" s="13" t="s">
        <v>339</v>
      </c>
      <c r="O7656" s="13" t="s">
        <v>29526</v>
      </c>
      <c r="P7656" s="13" t="s">
        <v>29569</v>
      </c>
      <c r="Q7656" s="13" t="s">
        <v>29570</v>
      </c>
      <c r="R7656" s="13" t="s">
        <v>342</v>
      </c>
    </row>
    <row r="7657" spans="1:18">
      <c r="A7657" s="13" t="s">
        <v>29571</v>
      </c>
      <c r="B7657" s="13" t="s">
        <v>29572</v>
      </c>
      <c r="C7657" s="13" t="s">
        <v>29573</v>
      </c>
      <c r="D7657" s="13">
        <v>9.75</v>
      </c>
      <c r="E7657" s="13" t="s">
        <v>29439</v>
      </c>
      <c r="F7657" s="13" t="s">
        <v>33</v>
      </c>
      <c r="G7657" s="13" t="s">
        <v>21695</v>
      </c>
      <c r="H7657" s="13" t="s">
        <v>7</v>
      </c>
      <c r="I7657" s="13" t="s">
        <v>10867</v>
      </c>
      <c r="M7657" s="13" t="s">
        <v>10419</v>
      </c>
      <c r="O7657" s="13" t="s">
        <v>29574</v>
      </c>
      <c r="P7657" s="13" t="s">
        <v>29575</v>
      </c>
      <c r="Q7657" s="13" t="s">
        <v>29576</v>
      </c>
      <c r="R7657" s="13" t="s">
        <v>10423</v>
      </c>
    </row>
    <row r="7658" spans="1:18">
      <c r="A7658" s="13" t="s">
        <v>29577</v>
      </c>
      <c r="B7658" s="13" t="s">
        <v>29578</v>
      </c>
      <c r="C7658" s="13" t="s">
        <v>29579</v>
      </c>
      <c r="D7658" s="13">
        <v>19.829999999999998</v>
      </c>
      <c r="E7658" s="13" t="s">
        <v>29439</v>
      </c>
      <c r="F7658" s="13" t="s">
        <v>33</v>
      </c>
      <c r="G7658" s="13" t="s">
        <v>16375</v>
      </c>
      <c r="H7658" s="13" t="s">
        <v>7</v>
      </c>
      <c r="I7658" s="13" t="s">
        <v>21485</v>
      </c>
      <c r="M7658" s="13" t="s">
        <v>5382</v>
      </c>
      <c r="O7658" s="13" t="s">
        <v>21496</v>
      </c>
      <c r="R7658" s="13" t="s">
        <v>5386</v>
      </c>
    </row>
    <row r="7659" spans="1:18">
      <c r="A7659" s="13" t="s">
        <v>29580</v>
      </c>
      <c r="B7659" s="13" t="s">
        <v>13803</v>
      </c>
      <c r="C7659" s="13" t="s">
        <v>29581</v>
      </c>
      <c r="D7659" s="13">
        <v>499.59</v>
      </c>
      <c r="E7659" s="13" t="s">
        <v>29439</v>
      </c>
      <c r="F7659" s="13" t="s">
        <v>33</v>
      </c>
      <c r="G7659" s="13" t="s">
        <v>21471</v>
      </c>
      <c r="H7659" s="13" t="s">
        <v>7</v>
      </c>
      <c r="I7659" s="13" t="s">
        <v>10867</v>
      </c>
      <c r="M7659" s="13" t="s">
        <v>4376</v>
      </c>
      <c r="O7659" s="13" t="s">
        <v>29473</v>
      </c>
      <c r="R7659" s="13" t="s">
        <v>4379</v>
      </c>
    </row>
    <row r="7660" spans="1:18">
      <c r="A7660" s="13" t="s">
        <v>29582</v>
      </c>
      <c r="B7660" s="13" t="s">
        <v>25616</v>
      </c>
      <c r="C7660" s="13" t="s">
        <v>29583</v>
      </c>
      <c r="D7660" s="13">
        <v>35.64</v>
      </c>
      <c r="E7660" s="13" t="s">
        <v>29439</v>
      </c>
      <c r="F7660" s="13" t="s">
        <v>33</v>
      </c>
      <c r="G7660" s="13" t="s">
        <v>16375</v>
      </c>
      <c r="H7660" s="13" t="s">
        <v>7</v>
      </c>
      <c r="I7660" s="13" t="s">
        <v>10867</v>
      </c>
      <c r="M7660" s="13" t="s">
        <v>2442</v>
      </c>
      <c r="O7660" s="13" t="s">
        <v>29478</v>
      </c>
      <c r="P7660" s="13" t="s">
        <v>29584</v>
      </c>
      <c r="Q7660" s="13" t="s">
        <v>29585</v>
      </c>
      <c r="R7660" s="13" t="s">
        <v>2445</v>
      </c>
    </row>
    <row r="7661" spans="1:18">
      <c r="A7661" s="13" t="s">
        <v>29586</v>
      </c>
      <c r="B7661" s="13" t="s">
        <v>29587</v>
      </c>
      <c r="C7661" s="13" t="s">
        <v>29588</v>
      </c>
      <c r="D7661" s="13">
        <v>295.02</v>
      </c>
      <c r="F7661" s="13" t="s">
        <v>33</v>
      </c>
      <c r="G7661" s="13" t="s">
        <v>21471</v>
      </c>
      <c r="H7661" s="13" t="s">
        <v>7</v>
      </c>
      <c r="I7661" s="13" t="s">
        <v>10867</v>
      </c>
      <c r="L7661" s="13" t="s">
        <v>184</v>
      </c>
      <c r="M7661" s="13" t="s">
        <v>9499</v>
      </c>
      <c r="O7661" s="13" t="s">
        <v>21846</v>
      </c>
      <c r="R7661" s="13" t="s">
        <v>9502</v>
      </c>
    </row>
    <row r="7662" spans="1:18">
      <c r="A7662" s="13" t="s">
        <v>29589</v>
      </c>
      <c r="B7662" s="13" t="s">
        <v>29590</v>
      </c>
      <c r="C7662" s="13" t="s">
        <v>28239</v>
      </c>
      <c r="D7662" s="13">
        <v>499.72</v>
      </c>
      <c r="E7662" s="13" t="s">
        <v>21470</v>
      </c>
      <c r="F7662" s="13" t="s">
        <v>33</v>
      </c>
      <c r="G7662" s="13" t="s">
        <v>21471</v>
      </c>
      <c r="H7662" s="13" t="s">
        <v>7</v>
      </c>
      <c r="I7662" s="13" t="s">
        <v>10867</v>
      </c>
      <c r="M7662" s="13" t="s">
        <v>8471</v>
      </c>
      <c r="O7662" s="13" t="s">
        <v>21472</v>
      </c>
      <c r="R7662" s="13" t="s">
        <v>8474</v>
      </c>
    </row>
    <row r="7663" spans="1:18">
      <c r="A7663" s="13" t="s">
        <v>29591</v>
      </c>
    </row>
    <row r="7664" spans="1:18">
      <c r="A7664" s="13" t="s">
        <v>29592</v>
      </c>
    </row>
    <row r="7665" spans="1:18">
      <c r="A7665" s="13" t="s">
        <v>29593</v>
      </c>
    </row>
    <row r="7666" spans="1:18">
      <c r="A7666" s="13" t="s">
        <v>29594</v>
      </c>
    </row>
    <row r="7667" spans="1:18">
      <c r="A7667" s="13" t="s">
        <v>29595</v>
      </c>
    </row>
    <row r="7668" spans="1:18">
      <c r="A7668" s="13" t="s">
        <v>29596</v>
      </c>
    </row>
    <row r="7669" spans="1:18">
      <c r="A7669" s="13" t="s">
        <v>29597</v>
      </c>
    </row>
    <row r="7670" spans="1:18">
      <c r="A7670" s="13" t="s">
        <v>29598</v>
      </c>
    </row>
    <row r="7671" spans="1:18">
      <c r="A7671" s="13" t="s">
        <v>29599</v>
      </c>
    </row>
    <row r="7672" spans="1:18">
      <c r="A7672" s="13" t="s">
        <v>29600</v>
      </c>
    </row>
    <row r="7673" spans="1:18">
      <c r="A7673" s="13" t="s">
        <v>29601</v>
      </c>
    </row>
    <row r="7674" spans="1:18">
      <c r="A7674" s="13" t="s">
        <v>29602</v>
      </c>
    </row>
    <row r="7675" spans="1:18">
      <c r="A7675" s="13" t="s">
        <v>29603</v>
      </c>
    </row>
    <row r="7676" spans="1:18">
      <c r="A7676" s="13" t="s">
        <v>29604</v>
      </c>
    </row>
    <row r="7677" spans="1:18">
      <c r="A7677" s="13" t="s">
        <v>29605</v>
      </c>
    </row>
    <row r="7678" spans="1:18">
      <c r="A7678" s="13" t="s">
        <v>29606</v>
      </c>
    </row>
    <row r="7679" spans="1:18">
      <c r="A7679" s="13" t="s">
        <v>29607</v>
      </c>
    </row>
    <row r="7680" spans="1:18">
      <c r="A7680" s="13" t="s">
        <v>29608</v>
      </c>
      <c r="B7680" s="13" t="s">
        <v>29609</v>
      </c>
      <c r="C7680" s="13" t="s">
        <v>29610</v>
      </c>
      <c r="D7680" s="13">
        <v>282</v>
      </c>
      <c r="F7680" s="13" t="s">
        <v>33</v>
      </c>
      <c r="G7680" s="13" t="s">
        <v>21471</v>
      </c>
      <c r="H7680" s="13" t="s">
        <v>7</v>
      </c>
      <c r="I7680" s="13" t="s">
        <v>26101</v>
      </c>
      <c r="L7680" s="13" t="s">
        <v>184</v>
      </c>
      <c r="M7680" s="13" t="s">
        <v>168</v>
      </c>
      <c r="O7680" s="13" t="s">
        <v>29611</v>
      </c>
      <c r="R7680" s="13" t="s">
        <v>171</v>
      </c>
    </row>
    <row r="7681" spans="1:18">
      <c r="A7681" s="13" t="s">
        <v>29612</v>
      </c>
      <c r="B7681" s="13" t="s">
        <v>29613</v>
      </c>
      <c r="C7681" s="13" t="s">
        <v>29614</v>
      </c>
      <c r="D7681" s="13">
        <v>400.2</v>
      </c>
      <c r="F7681" s="13" t="s">
        <v>33</v>
      </c>
      <c r="G7681" s="13" t="s">
        <v>21471</v>
      </c>
      <c r="H7681" s="13" t="s">
        <v>7</v>
      </c>
      <c r="I7681" s="13" t="s">
        <v>26101</v>
      </c>
      <c r="M7681" s="13" t="s">
        <v>5825</v>
      </c>
      <c r="O7681" s="13" t="s">
        <v>29615</v>
      </c>
      <c r="P7681" s="13" t="s">
        <v>29616</v>
      </c>
      <c r="Q7681" s="13" t="s">
        <v>29617</v>
      </c>
      <c r="R7681" s="13" t="s">
        <v>5828</v>
      </c>
    </row>
    <row r="7682" spans="1:18">
      <c r="A7682" s="13" t="s">
        <v>29618</v>
      </c>
      <c r="B7682" s="13" t="s">
        <v>29619</v>
      </c>
      <c r="C7682" s="13" t="s">
        <v>29614</v>
      </c>
      <c r="D7682" s="13">
        <v>99.6</v>
      </c>
      <c r="F7682" s="13" t="s">
        <v>33</v>
      </c>
      <c r="G7682" s="13" t="s">
        <v>21471</v>
      </c>
      <c r="H7682" s="13" t="s">
        <v>7</v>
      </c>
      <c r="I7682" s="13" t="s">
        <v>26101</v>
      </c>
      <c r="M7682" s="13" t="s">
        <v>5825</v>
      </c>
      <c r="O7682" s="13" t="s">
        <v>29615</v>
      </c>
      <c r="P7682" s="13" t="s">
        <v>29616</v>
      </c>
      <c r="Q7682" s="13" t="s">
        <v>29617</v>
      </c>
      <c r="R7682" s="13" t="s">
        <v>5828</v>
      </c>
    </row>
    <row r="7683" spans="1:18">
      <c r="A7683" s="13" t="s">
        <v>29620</v>
      </c>
      <c r="B7683" s="13" t="s">
        <v>29621</v>
      </c>
      <c r="C7683" s="13" t="s">
        <v>29622</v>
      </c>
      <c r="D7683" s="13">
        <v>99.6</v>
      </c>
      <c r="F7683" s="13" t="s">
        <v>33</v>
      </c>
      <c r="G7683" s="13" t="s">
        <v>21471</v>
      </c>
      <c r="H7683" s="13" t="s">
        <v>7</v>
      </c>
      <c r="I7683" s="13" t="s">
        <v>26101</v>
      </c>
      <c r="L7683" s="13" t="s">
        <v>184</v>
      </c>
      <c r="M7683" s="13" t="s">
        <v>5825</v>
      </c>
      <c r="O7683" s="13" t="s">
        <v>29623</v>
      </c>
      <c r="P7683" s="13" t="s">
        <v>28824</v>
      </c>
      <c r="Q7683" s="13" t="s">
        <v>28825</v>
      </c>
      <c r="R7683" s="13" t="s">
        <v>5828</v>
      </c>
    </row>
    <row r="7684" spans="1:18">
      <c r="A7684" s="13" t="s">
        <v>29624</v>
      </c>
      <c r="B7684" s="13" t="s">
        <v>29625</v>
      </c>
      <c r="C7684" s="13" t="s">
        <v>29622</v>
      </c>
      <c r="D7684" s="13" t="s">
        <v>29626</v>
      </c>
      <c r="F7684" s="13" t="s">
        <v>33</v>
      </c>
      <c r="G7684" s="13" t="s">
        <v>21471</v>
      </c>
      <c r="H7684" s="13" t="s">
        <v>7</v>
      </c>
      <c r="I7684" s="13" t="s">
        <v>26101</v>
      </c>
      <c r="L7684" s="13" t="s">
        <v>29627</v>
      </c>
      <c r="M7684" s="13" t="s">
        <v>5825</v>
      </c>
      <c r="P7684" s="13" t="s">
        <v>28824</v>
      </c>
      <c r="Q7684" s="13" t="s">
        <v>28825</v>
      </c>
      <c r="R7684" s="13" t="s">
        <v>5828</v>
      </c>
    </row>
    <row r="7685" spans="1:18">
      <c r="A7685" s="13" t="s">
        <v>29628</v>
      </c>
      <c r="B7685" s="13" t="s">
        <v>29629</v>
      </c>
      <c r="C7685" s="13" t="s">
        <v>29630</v>
      </c>
      <c r="D7685" s="13">
        <v>99.9</v>
      </c>
      <c r="E7685" s="13" t="s">
        <v>29631</v>
      </c>
      <c r="F7685" s="13" t="s">
        <v>33</v>
      </c>
      <c r="G7685" s="13" t="s">
        <v>21491</v>
      </c>
      <c r="H7685" s="13" t="s">
        <v>7</v>
      </c>
      <c r="I7685" s="13" t="s">
        <v>29632</v>
      </c>
      <c r="M7685" s="13" t="s">
        <v>363</v>
      </c>
      <c r="O7685" s="13" t="s">
        <v>29633</v>
      </c>
      <c r="P7685" s="13" t="s">
        <v>29634</v>
      </c>
      <c r="Q7685" s="13" t="s">
        <v>29635</v>
      </c>
      <c r="R7685" s="13" t="s">
        <v>366</v>
      </c>
    </row>
    <row r="7686" spans="1:18">
      <c r="A7686" s="13" t="s">
        <v>29636</v>
      </c>
      <c r="B7686" s="13" t="s">
        <v>264</v>
      </c>
      <c r="C7686" s="13" t="s">
        <v>29637</v>
      </c>
      <c r="D7686" s="13">
        <v>133.34</v>
      </c>
      <c r="E7686" s="13" t="s">
        <v>29638</v>
      </c>
      <c r="F7686" s="13" t="s">
        <v>33</v>
      </c>
      <c r="G7686" s="13" t="s">
        <v>21471</v>
      </c>
      <c r="H7686" s="13" t="s">
        <v>7</v>
      </c>
      <c r="I7686" s="13" t="s">
        <v>10862</v>
      </c>
      <c r="L7686" s="13" t="s">
        <v>52</v>
      </c>
      <c r="M7686" s="13" t="s">
        <v>1093</v>
      </c>
      <c r="O7686" s="13" t="s">
        <v>29639</v>
      </c>
      <c r="P7686" s="13" t="s">
        <v>29640</v>
      </c>
      <c r="Q7686" s="13" t="s">
        <v>29641</v>
      </c>
      <c r="R7686" s="13" t="s">
        <v>1096</v>
      </c>
    </row>
    <row r="7687" spans="1:18">
      <c r="A7687" s="13" t="s">
        <v>29642</v>
      </c>
      <c r="B7687" s="13" t="s">
        <v>27763</v>
      </c>
      <c r="C7687" s="13" t="s">
        <v>29643</v>
      </c>
      <c r="D7687" s="13">
        <v>307.8</v>
      </c>
      <c r="E7687" s="13" t="s">
        <v>29638</v>
      </c>
      <c r="F7687" s="13" t="s">
        <v>33</v>
      </c>
      <c r="G7687" s="13" t="s">
        <v>21471</v>
      </c>
      <c r="H7687" s="13" t="s">
        <v>7</v>
      </c>
      <c r="I7687" s="13" t="s">
        <v>175</v>
      </c>
      <c r="L7687" s="13" t="s">
        <v>29644</v>
      </c>
      <c r="M7687" s="13" t="s">
        <v>4248</v>
      </c>
      <c r="R7687" s="13" t="s">
        <v>4252</v>
      </c>
    </row>
    <row r="7688" spans="1:18">
      <c r="A7688" s="13" t="s">
        <v>29645</v>
      </c>
      <c r="B7688" s="13" t="s">
        <v>27763</v>
      </c>
      <c r="C7688" s="13" t="s">
        <v>29646</v>
      </c>
      <c r="D7688" s="13">
        <v>405</v>
      </c>
      <c r="E7688" s="13" t="s">
        <v>29647</v>
      </c>
      <c r="F7688" s="13" t="s">
        <v>33</v>
      </c>
      <c r="G7688" s="13" t="s">
        <v>21471</v>
      </c>
      <c r="H7688" s="13" t="s">
        <v>7</v>
      </c>
      <c r="I7688" s="13" t="s">
        <v>175</v>
      </c>
      <c r="L7688" s="13" t="s">
        <v>29648</v>
      </c>
      <c r="M7688" s="13" t="s">
        <v>2949</v>
      </c>
      <c r="R7688" s="13" t="s">
        <v>2952</v>
      </c>
    </row>
    <row r="7689" spans="1:18">
      <c r="A7689" s="13" t="s">
        <v>29649</v>
      </c>
      <c r="B7689" s="13" t="s">
        <v>27763</v>
      </c>
      <c r="C7689" s="13" t="s">
        <v>29650</v>
      </c>
      <c r="D7689" s="13">
        <v>136.19999999999999</v>
      </c>
      <c r="E7689" s="13" t="s">
        <v>29647</v>
      </c>
      <c r="F7689" s="13" t="s">
        <v>33</v>
      </c>
      <c r="G7689" s="13" t="s">
        <v>21471</v>
      </c>
      <c r="H7689" s="13" t="s">
        <v>7</v>
      </c>
      <c r="I7689" s="13" t="s">
        <v>175</v>
      </c>
      <c r="L7689" s="13" t="s">
        <v>29651</v>
      </c>
      <c r="M7689" s="13" t="s">
        <v>2949</v>
      </c>
      <c r="R7689" s="13" t="s">
        <v>2952</v>
      </c>
    </row>
    <row r="7690" spans="1:18">
      <c r="A7690" s="13" t="s">
        <v>29652</v>
      </c>
      <c r="B7690" s="13" t="s">
        <v>29653</v>
      </c>
      <c r="C7690" s="13" t="s">
        <v>29654</v>
      </c>
      <c r="D7690" s="13">
        <v>499.8</v>
      </c>
      <c r="E7690" s="13" t="s">
        <v>29647</v>
      </c>
      <c r="F7690" s="13" t="s">
        <v>33</v>
      </c>
      <c r="G7690" s="13" t="s">
        <v>21471</v>
      </c>
      <c r="H7690" s="13" t="s">
        <v>7</v>
      </c>
      <c r="I7690" s="13" t="s">
        <v>175</v>
      </c>
      <c r="L7690" s="13" t="s">
        <v>29655</v>
      </c>
      <c r="M7690" s="13" t="s">
        <v>2949</v>
      </c>
      <c r="R7690" s="13" t="s">
        <v>2952</v>
      </c>
    </row>
    <row r="7691" spans="1:18">
      <c r="A7691" s="13" t="s">
        <v>29656</v>
      </c>
      <c r="B7691" s="13" t="s">
        <v>21809</v>
      </c>
      <c r="C7691" s="13" t="s">
        <v>29657</v>
      </c>
      <c r="D7691" s="13" t="s">
        <v>29658</v>
      </c>
      <c r="F7691" s="13" t="s">
        <v>33</v>
      </c>
      <c r="G7691" s="13" t="s">
        <v>21471</v>
      </c>
      <c r="H7691" s="13" t="s">
        <v>7</v>
      </c>
      <c r="I7691" s="13" t="s">
        <v>10862</v>
      </c>
      <c r="L7691" s="13" t="s">
        <v>52</v>
      </c>
      <c r="M7691" s="13" t="s">
        <v>1436</v>
      </c>
      <c r="O7691" s="13" t="s">
        <v>29659</v>
      </c>
      <c r="R7691" s="13" t="s">
        <v>1439</v>
      </c>
    </row>
    <row r="7692" spans="1:18">
      <c r="A7692" s="13" t="s">
        <v>29660</v>
      </c>
      <c r="B7692" s="13" t="s">
        <v>29661</v>
      </c>
      <c r="C7692" s="13" t="s">
        <v>29662</v>
      </c>
      <c r="D7692" s="13">
        <v>19.47</v>
      </c>
      <c r="E7692" s="13" t="s">
        <v>29663</v>
      </c>
      <c r="F7692" s="13" t="s">
        <v>33</v>
      </c>
      <c r="G7692" s="13" t="s">
        <v>21471</v>
      </c>
      <c r="H7692" s="13" t="s">
        <v>7</v>
      </c>
      <c r="I7692" s="13" t="s">
        <v>175</v>
      </c>
      <c r="M7692" s="13" t="s">
        <v>1971</v>
      </c>
      <c r="O7692" s="13" t="s">
        <v>29664</v>
      </c>
      <c r="R7692" s="13" t="s">
        <v>1974</v>
      </c>
    </row>
    <row r="7693" spans="1:18">
      <c r="A7693" s="13" t="s">
        <v>29665</v>
      </c>
      <c r="B7693" s="13" t="s">
        <v>29661</v>
      </c>
      <c r="C7693" s="13" t="s">
        <v>29666</v>
      </c>
      <c r="D7693" s="13">
        <v>80.239999999999995</v>
      </c>
      <c r="E7693" s="13" t="s">
        <v>29663</v>
      </c>
      <c r="F7693" s="13" t="s">
        <v>33</v>
      </c>
      <c r="G7693" s="13" t="s">
        <v>21471</v>
      </c>
      <c r="H7693" s="13" t="s">
        <v>7</v>
      </c>
      <c r="I7693" s="13" t="s">
        <v>175</v>
      </c>
      <c r="M7693" s="13" t="s">
        <v>1971</v>
      </c>
      <c r="N7693" s="14">
        <v>43168</v>
      </c>
      <c r="O7693" s="13" t="s">
        <v>29664</v>
      </c>
      <c r="R7693" s="13" t="s">
        <v>1974</v>
      </c>
    </row>
    <row r="7694" spans="1:18">
      <c r="A7694" s="13" t="s">
        <v>29667</v>
      </c>
      <c r="B7694" s="13" t="s">
        <v>29668</v>
      </c>
      <c r="C7694" s="13" t="s">
        <v>29666</v>
      </c>
      <c r="D7694" s="13">
        <v>90.86</v>
      </c>
      <c r="E7694" s="13" t="s">
        <v>29663</v>
      </c>
      <c r="F7694" s="13" t="s">
        <v>33</v>
      </c>
      <c r="G7694" s="13" t="s">
        <v>21471</v>
      </c>
      <c r="H7694" s="13" t="s">
        <v>7</v>
      </c>
      <c r="I7694" s="13" t="s">
        <v>175</v>
      </c>
      <c r="M7694" s="13" t="s">
        <v>1971</v>
      </c>
      <c r="O7694" s="13" t="s">
        <v>29664</v>
      </c>
      <c r="R7694" s="13" t="s">
        <v>1974</v>
      </c>
    </row>
    <row r="7695" spans="1:18">
      <c r="A7695" s="13" t="s">
        <v>29669</v>
      </c>
      <c r="B7695" s="13" t="s">
        <v>29670</v>
      </c>
      <c r="C7695" s="13" t="s">
        <v>29671</v>
      </c>
      <c r="D7695" s="13">
        <v>306.22000000000003</v>
      </c>
      <c r="E7695" s="13" t="s">
        <v>29663</v>
      </c>
      <c r="F7695" s="13" t="s">
        <v>33</v>
      </c>
      <c r="G7695" s="13" t="s">
        <v>21471</v>
      </c>
      <c r="H7695" s="13" t="s">
        <v>7</v>
      </c>
      <c r="I7695" s="13" t="s">
        <v>29632</v>
      </c>
      <c r="M7695" s="13" t="s">
        <v>4858</v>
      </c>
      <c r="O7695" s="13" t="s">
        <v>29664</v>
      </c>
      <c r="R7695" s="13" t="s">
        <v>4861</v>
      </c>
    </row>
    <row r="7696" spans="1:18">
      <c r="A7696" s="13" t="s">
        <v>29672</v>
      </c>
      <c r="B7696" s="13" t="s">
        <v>29673</v>
      </c>
      <c r="C7696" s="13" t="s">
        <v>29674</v>
      </c>
      <c r="D7696" s="13">
        <v>278.39999999999998</v>
      </c>
      <c r="E7696" s="13" t="s">
        <v>29663</v>
      </c>
      <c r="F7696" s="13" t="s">
        <v>33</v>
      </c>
      <c r="G7696" s="13" t="s">
        <v>21471</v>
      </c>
      <c r="H7696" s="13" t="s">
        <v>7</v>
      </c>
      <c r="I7696" s="13" t="s">
        <v>26101</v>
      </c>
      <c r="M7696" s="13" t="s">
        <v>1720</v>
      </c>
      <c r="O7696" s="13" t="s">
        <v>29664</v>
      </c>
      <c r="P7696" s="13" t="s">
        <v>29675</v>
      </c>
      <c r="Q7696" s="13" t="s">
        <v>29676</v>
      </c>
      <c r="R7696" s="13" t="s">
        <v>1723</v>
      </c>
    </row>
    <row r="7697" spans="1:18">
      <c r="A7697" s="13" t="s">
        <v>29677</v>
      </c>
      <c r="B7697" s="13" t="s">
        <v>29678</v>
      </c>
      <c r="C7697" s="13" t="s">
        <v>29679</v>
      </c>
      <c r="D7697" s="13">
        <v>18</v>
      </c>
      <c r="E7697" s="13" t="s">
        <v>29680</v>
      </c>
      <c r="F7697" s="13" t="s">
        <v>33</v>
      </c>
      <c r="G7697" s="13" t="s">
        <v>21695</v>
      </c>
      <c r="H7697" s="13" t="s">
        <v>7</v>
      </c>
      <c r="I7697" s="13" t="s">
        <v>29632</v>
      </c>
      <c r="M7697" s="13" t="s">
        <v>10419</v>
      </c>
      <c r="O7697" s="13" t="s">
        <v>29681</v>
      </c>
      <c r="P7697" s="13" t="s">
        <v>29682</v>
      </c>
      <c r="Q7697" s="13" t="s">
        <v>29683</v>
      </c>
      <c r="R7697" s="13" t="s">
        <v>10423</v>
      </c>
    </row>
    <row r="7698" spans="1:18">
      <c r="A7698" s="13" t="s">
        <v>29684</v>
      </c>
      <c r="B7698" s="13" t="s">
        <v>21809</v>
      </c>
      <c r="C7698" s="13" t="s">
        <v>29685</v>
      </c>
      <c r="D7698" s="13">
        <v>171.6</v>
      </c>
      <c r="F7698" s="13" t="s">
        <v>33</v>
      </c>
      <c r="G7698" s="13" t="s">
        <v>21471</v>
      </c>
      <c r="H7698" s="13" t="s">
        <v>7</v>
      </c>
      <c r="I7698" s="13" t="s">
        <v>3047</v>
      </c>
      <c r="L7698" s="13" t="s">
        <v>29686</v>
      </c>
      <c r="M7698" s="13" t="s">
        <v>2949</v>
      </c>
      <c r="O7698" s="13" t="s">
        <v>29687</v>
      </c>
      <c r="R7698" s="13" t="s">
        <v>2952</v>
      </c>
    </row>
    <row r="7699" spans="1:18">
      <c r="A7699" s="13" t="s">
        <v>29688</v>
      </c>
      <c r="B7699" s="13" t="s">
        <v>29689</v>
      </c>
      <c r="C7699" s="13" t="s">
        <v>29690</v>
      </c>
      <c r="D7699" s="13">
        <v>99.9</v>
      </c>
      <c r="E7699" s="13" t="s">
        <v>29691</v>
      </c>
      <c r="F7699" s="13" t="s">
        <v>33</v>
      </c>
      <c r="G7699" s="13" t="s">
        <v>21491</v>
      </c>
      <c r="H7699" s="13" t="s">
        <v>7</v>
      </c>
      <c r="I7699" s="13" t="s">
        <v>6319</v>
      </c>
      <c r="M7699" s="13" t="s">
        <v>6375</v>
      </c>
      <c r="O7699" s="13" t="s">
        <v>29692</v>
      </c>
      <c r="P7699" s="13" t="s">
        <v>29693</v>
      </c>
      <c r="Q7699" s="13" t="s">
        <v>29694</v>
      </c>
      <c r="R7699" s="13" t="s">
        <v>6378</v>
      </c>
    </row>
    <row r="7700" spans="1:18">
      <c r="A7700" s="13" t="s">
        <v>29695</v>
      </c>
      <c r="B7700" s="13" t="s">
        <v>29696</v>
      </c>
      <c r="C7700" s="13" t="s">
        <v>29697</v>
      </c>
      <c r="D7700" s="13">
        <v>99.9</v>
      </c>
      <c r="E7700" s="13" t="s">
        <v>29691</v>
      </c>
      <c r="F7700" s="13" t="s">
        <v>33</v>
      </c>
      <c r="G7700" s="13" t="s">
        <v>21491</v>
      </c>
      <c r="H7700" s="13" t="s">
        <v>7</v>
      </c>
      <c r="I7700" s="13" t="s">
        <v>3047</v>
      </c>
      <c r="M7700" s="13" t="s">
        <v>29698</v>
      </c>
      <c r="O7700" s="13" t="s">
        <v>29699</v>
      </c>
      <c r="P7700" s="13" t="s">
        <v>29700</v>
      </c>
      <c r="Q7700" s="13" t="s">
        <v>29701</v>
      </c>
    </row>
    <row r="7701" spans="1:18">
      <c r="A7701" s="13" t="s">
        <v>29702</v>
      </c>
      <c r="B7701" s="13" t="s">
        <v>29703</v>
      </c>
      <c r="C7701" s="13" t="s">
        <v>29704</v>
      </c>
      <c r="D7701" s="13">
        <v>499.8</v>
      </c>
      <c r="E7701" s="13" t="s">
        <v>29633</v>
      </c>
      <c r="F7701" s="13" t="s">
        <v>33</v>
      </c>
      <c r="G7701" s="13" t="s">
        <v>11965</v>
      </c>
      <c r="H7701" s="13" t="s">
        <v>7</v>
      </c>
      <c r="I7701" s="13" t="s">
        <v>10862</v>
      </c>
      <c r="O7701" s="13" t="s">
        <v>29699</v>
      </c>
    </row>
    <row r="7702" spans="1:18">
      <c r="A7702" s="13" t="s">
        <v>29705</v>
      </c>
      <c r="B7702" s="13" t="s">
        <v>29703</v>
      </c>
      <c r="C7702" s="13" t="s">
        <v>29704</v>
      </c>
      <c r="D7702" s="13">
        <v>499.8</v>
      </c>
      <c r="E7702" s="13" t="s">
        <v>29633</v>
      </c>
      <c r="F7702" s="13" t="s">
        <v>33</v>
      </c>
      <c r="G7702" s="13" t="s">
        <v>11965</v>
      </c>
      <c r="H7702" s="13" t="s">
        <v>7</v>
      </c>
      <c r="I7702" s="13" t="s">
        <v>10862</v>
      </c>
      <c r="O7702" s="13" t="s">
        <v>29699</v>
      </c>
    </row>
    <row r="7703" spans="1:18">
      <c r="A7703" s="13" t="s">
        <v>29706</v>
      </c>
      <c r="B7703" s="13" t="s">
        <v>29703</v>
      </c>
      <c r="C7703" s="13" t="s">
        <v>29704</v>
      </c>
      <c r="D7703" s="13">
        <v>499.8</v>
      </c>
      <c r="E7703" s="13" t="s">
        <v>29633</v>
      </c>
      <c r="F7703" s="13" t="s">
        <v>33</v>
      </c>
      <c r="G7703" s="13" t="s">
        <v>11965</v>
      </c>
      <c r="H7703" s="13" t="s">
        <v>7</v>
      </c>
      <c r="I7703" s="13" t="s">
        <v>10862</v>
      </c>
      <c r="O7703" s="13" t="s">
        <v>29699</v>
      </c>
    </row>
    <row r="7704" spans="1:18">
      <c r="A7704" s="13" t="s">
        <v>29707</v>
      </c>
      <c r="B7704" s="13" t="s">
        <v>29708</v>
      </c>
      <c r="C7704" s="13" t="s">
        <v>29704</v>
      </c>
      <c r="D7704" s="13">
        <v>499.8</v>
      </c>
      <c r="E7704" s="13" t="s">
        <v>29633</v>
      </c>
      <c r="F7704" s="13" t="s">
        <v>33</v>
      </c>
      <c r="G7704" s="13" t="s">
        <v>11965</v>
      </c>
      <c r="H7704" s="13" t="s">
        <v>7</v>
      </c>
      <c r="I7704" s="13" t="s">
        <v>10862</v>
      </c>
      <c r="O7704" s="13" t="s">
        <v>29699</v>
      </c>
    </row>
    <row r="7705" spans="1:18">
      <c r="A7705" s="13" t="s">
        <v>29709</v>
      </c>
      <c r="B7705" s="13" t="s">
        <v>29710</v>
      </c>
      <c r="C7705" s="13" t="s">
        <v>29711</v>
      </c>
      <c r="D7705" s="13">
        <v>406.26</v>
      </c>
      <c r="F7705" s="13" t="s">
        <v>33</v>
      </c>
      <c r="G7705" s="13" t="s">
        <v>21471</v>
      </c>
      <c r="H7705" s="13" t="s">
        <v>7</v>
      </c>
      <c r="I7705" s="13" t="s">
        <v>10849</v>
      </c>
      <c r="L7705" s="13" t="s">
        <v>29644</v>
      </c>
      <c r="M7705" s="13" t="s">
        <v>259</v>
      </c>
      <c r="O7705" s="13" t="s">
        <v>16482</v>
      </c>
      <c r="P7705" s="13" t="s">
        <v>26204</v>
      </c>
      <c r="Q7705" s="13" t="s">
        <v>11987</v>
      </c>
      <c r="R7705" s="13" t="s">
        <v>262</v>
      </c>
    </row>
    <row r="7706" spans="1:18">
      <c r="A7706" s="13" t="s">
        <v>29712</v>
      </c>
      <c r="B7706" s="13" t="s">
        <v>264</v>
      </c>
      <c r="C7706" s="13" t="s">
        <v>29713</v>
      </c>
      <c r="D7706" s="13">
        <v>285</v>
      </c>
      <c r="E7706" s="13" t="s">
        <v>29615</v>
      </c>
      <c r="F7706" s="13" t="s">
        <v>33</v>
      </c>
      <c r="G7706" s="13" t="s">
        <v>21471</v>
      </c>
      <c r="H7706" s="13" t="s">
        <v>7</v>
      </c>
      <c r="I7706" s="13" t="s">
        <v>175</v>
      </c>
      <c r="M7706" s="13" t="s">
        <v>8624</v>
      </c>
      <c r="O7706" s="13" t="s">
        <v>29714</v>
      </c>
      <c r="R7706" s="13" t="s">
        <v>8627</v>
      </c>
    </row>
    <row r="7707" spans="1:18">
      <c r="A7707" s="13" t="s">
        <v>29715</v>
      </c>
      <c r="B7707" s="13" t="s">
        <v>264</v>
      </c>
      <c r="C7707" s="13" t="s">
        <v>29716</v>
      </c>
      <c r="D7707" s="13">
        <v>386.75</v>
      </c>
      <c r="E7707" s="13" t="s">
        <v>29717</v>
      </c>
      <c r="L7707" s="13" t="s">
        <v>29718</v>
      </c>
      <c r="P7707" s="13" t="s">
        <v>29719</v>
      </c>
      <c r="Q7707" s="13" t="s">
        <v>29720</v>
      </c>
    </row>
    <row r="7708" spans="1:18">
      <c r="A7708" s="13" t="s">
        <v>29721</v>
      </c>
      <c r="B7708" s="13" t="s">
        <v>4315</v>
      </c>
      <c r="C7708" s="13" t="s">
        <v>29716</v>
      </c>
      <c r="D7708" s="13">
        <v>386.75</v>
      </c>
      <c r="E7708" s="13" t="s">
        <v>29717</v>
      </c>
      <c r="L7708" s="13" t="s">
        <v>29718</v>
      </c>
      <c r="P7708" s="13" t="s">
        <v>29719</v>
      </c>
      <c r="Q7708" s="13" t="s">
        <v>29720</v>
      </c>
    </row>
    <row r="7709" spans="1:18">
      <c r="A7709" s="13" t="s">
        <v>29722</v>
      </c>
      <c r="B7709" s="13" t="s">
        <v>29723</v>
      </c>
      <c r="C7709" s="13" t="s">
        <v>29724</v>
      </c>
      <c r="D7709" s="13">
        <v>42</v>
      </c>
      <c r="E7709" s="13" t="s">
        <v>29717</v>
      </c>
      <c r="F7709" s="13" t="s">
        <v>33</v>
      </c>
      <c r="G7709" s="13" t="s">
        <v>21491</v>
      </c>
      <c r="H7709" s="13" t="s">
        <v>7</v>
      </c>
      <c r="I7709" s="13" t="s">
        <v>29632</v>
      </c>
      <c r="M7709" s="13" t="s">
        <v>1108</v>
      </c>
      <c r="O7709" s="13" t="s">
        <v>29725</v>
      </c>
      <c r="R7709" s="13" t="s">
        <v>1111</v>
      </c>
    </row>
    <row r="7710" spans="1:18">
      <c r="A7710" s="13" t="s">
        <v>29726</v>
      </c>
      <c r="B7710" s="13" t="s">
        <v>15898</v>
      </c>
      <c r="C7710" s="13" t="s">
        <v>29727</v>
      </c>
      <c r="D7710" s="13">
        <v>99.9</v>
      </c>
      <c r="E7710" s="13" t="s">
        <v>29714</v>
      </c>
      <c r="F7710" s="13" t="s">
        <v>33</v>
      </c>
      <c r="G7710" s="13" t="s">
        <v>21471</v>
      </c>
      <c r="H7710" s="13" t="s">
        <v>7</v>
      </c>
      <c r="I7710" s="13" t="s">
        <v>175</v>
      </c>
      <c r="M7710" s="13" t="s">
        <v>62</v>
      </c>
      <c r="O7710" s="13" t="s">
        <v>29728</v>
      </c>
      <c r="R7710" s="13" t="s">
        <v>65</v>
      </c>
    </row>
    <row r="7711" spans="1:18">
      <c r="A7711" s="13" t="s">
        <v>29729</v>
      </c>
      <c r="B7711" s="13" t="s">
        <v>29730</v>
      </c>
      <c r="C7711" s="13" t="s">
        <v>29731</v>
      </c>
      <c r="D7711" s="13">
        <v>19.8</v>
      </c>
      <c r="E7711" s="13" t="s">
        <v>29681</v>
      </c>
      <c r="F7711" s="13" t="s">
        <v>33</v>
      </c>
      <c r="G7711" s="13" t="s">
        <v>21695</v>
      </c>
      <c r="H7711" s="13" t="s">
        <v>7</v>
      </c>
      <c r="I7711" s="13" t="s">
        <v>26101</v>
      </c>
      <c r="M7711" s="13" t="s">
        <v>14808</v>
      </c>
      <c r="O7711" s="13" t="s">
        <v>29725</v>
      </c>
      <c r="R7711" s="13" t="s">
        <v>14811</v>
      </c>
    </row>
    <row r="7712" spans="1:18">
      <c r="A7712" s="13" t="s">
        <v>29732</v>
      </c>
      <c r="B7712" s="13" t="s">
        <v>29733</v>
      </c>
      <c r="C7712" s="13" t="s">
        <v>29734</v>
      </c>
      <c r="D7712" s="13">
        <v>307.5</v>
      </c>
      <c r="E7712" s="13" t="s">
        <v>29681</v>
      </c>
      <c r="F7712" s="13" t="s">
        <v>33</v>
      </c>
      <c r="G7712" s="13" t="s">
        <v>21471</v>
      </c>
      <c r="H7712" s="13" t="s">
        <v>7</v>
      </c>
      <c r="I7712" s="13" t="s">
        <v>10862</v>
      </c>
      <c r="M7712" s="13" t="s">
        <v>5897</v>
      </c>
      <c r="O7712" s="13" t="s">
        <v>29659</v>
      </c>
      <c r="R7712" s="13" t="s">
        <v>5900</v>
      </c>
    </row>
    <row r="7713" spans="1:18">
      <c r="A7713" s="13" t="s">
        <v>29735</v>
      </c>
      <c r="B7713" s="13" t="s">
        <v>29736</v>
      </c>
      <c r="C7713" s="13" t="s">
        <v>29737</v>
      </c>
      <c r="D7713" s="13">
        <v>6</v>
      </c>
      <c r="E7713" s="13" t="s">
        <v>29681</v>
      </c>
      <c r="F7713" s="13" t="s">
        <v>33</v>
      </c>
      <c r="G7713" s="13" t="s">
        <v>21695</v>
      </c>
      <c r="H7713" s="13" t="s">
        <v>7</v>
      </c>
      <c r="I7713" s="13" t="s">
        <v>26101</v>
      </c>
      <c r="M7713" s="13" t="s">
        <v>734</v>
      </c>
      <c r="O7713" s="13" t="s">
        <v>29738</v>
      </c>
      <c r="P7713" s="13" t="s">
        <v>29739</v>
      </c>
      <c r="Q7713" s="13" t="s">
        <v>29740</v>
      </c>
      <c r="R7713" s="13" t="s">
        <v>737</v>
      </c>
    </row>
    <row r="7714" spans="1:18">
      <c r="A7714" s="13" t="s">
        <v>29741</v>
      </c>
      <c r="B7714" s="13" t="s">
        <v>20053</v>
      </c>
      <c r="C7714" s="13" t="s">
        <v>29742</v>
      </c>
      <c r="D7714" s="13">
        <v>280.8</v>
      </c>
      <c r="F7714" s="13" t="s">
        <v>33</v>
      </c>
      <c r="G7714" s="13" t="s">
        <v>21471</v>
      </c>
      <c r="H7714" s="13" t="s">
        <v>7</v>
      </c>
      <c r="I7714" s="13" t="s">
        <v>26101</v>
      </c>
      <c r="L7714" s="13" t="s">
        <v>4592</v>
      </c>
      <c r="M7714" s="13" t="s">
        <v>3081</v>
      </c>
      <c r="O7714" s="13" t="s">
        <v>29743</v>
      </c>
      <c r="R7714" s="13" t="s">
        <v>3084</v>
      </c>
    </row>
    <row r="7715" spans="1:18">
      <c r="A7715" s="13" t="s">
        <v>29744</v>
      </c>
      <c r="B7715" s="13" t="s">
        <v>17691</v>
      </c>
      <c r="C7715" s="13" t="s">
        <v>29745</v>
      </c>
      <c r="D7715" s="13">
        <v>230.4</v>
      </c>
      <c r="E7715" s="13" t="s">
        <v>29728</v>
      </c>
      <c r="F7715" s="13" t="s">
        <v>33</v>
      </c>
      <c r="G7715" s="13" t="s">
        <v>21471</v>
      </c>
      <c r="H7715" s="13" t="s">
        <v>7</v>
      </c>
      <c r="I7715" s="13" t="s">
        <v>26101</v>
      </c>
      <c r="M7715" s="13" t="s">
        <v>7196</v>
      </c>
      <c r="O7715" s="13" t="s">
        <v>29738</v>
      </c>
      <c r="P7715" s="13" t="s">
        <v>29746</v>
      </c>
      <c r="Q7715" s="13" t="s">
        <v>29747</v>
      </c>
      <c r="R7715" s="13" t="s">
        <v>7199</v>
      </c>
    </row>
    <row r="7716" spans="1:18">
      <c r="A7716" s="13" t="s">
        <v>29748</v>
      </c>
      <c r="B7716" s="13" t="s">
        <v>22768</v>
      </c>
      <c r="C7716" s="13" t="s">
        <v>29749</v>
      </c>
      <c r="D7716" s="13">
        <v>99.6</v>
      </c>
      <c r="F7716" s="13" t="s">
        <v>33</v>
      </c>
      <c r="G7716" s="13" t="s">
        <v>21471</v>
      </c>
      <c r="H7716" s="13" t="s">
        <v>7</v>
      </c>
      <c r="I7716" s="13" t="s">
        <v>26101</v>
      </c>
      <c r="L7716" s="13" t="s">
        <v>4592</v>
      </c>
      <c r="M7716" s="13" t="s">
        <v>4248</v>
      </c>
      <c r="O7716" s="13" t="s">
        <v>29750</v>
      </c>
      <c r="R7716" s="13" t="s">
        <v>4252</v>
      </c>
    </row>
    <row r="7717" spans="1:18">
      <c r="A7717" s="13" t="s">
        <v>29751</v>
      </c>
      <c r="B7717" s="13" t="s">
        <v>10839</v>
      </c>
      <c r="C7717" s="13" t="s">
        <v>29752</v>
      </c>
      <c r="D7717" s="13">
        <v>189</v>
      </c>
      <c r="E7717" s="13" t="s">
        <v>29623</v>
      </c>
      <c r="F7717" s="13" t="s">
        <v>33</v>
      </c>
      <c r="G7717" s="13" t="s">
        <v>21471</v>
      </c>
      <c r="H7717" s="13" t="s">
        <v>7</v>
      </c>
      <c r="I7717" s="13" t="s">
        <v>175</v>
      </c>
      <c r="M7717" s="13" t="s">
        <v>946</v>
      </c>
      <c r="O7717" s="13" t="s">
        <v>29738</v>
      </c>
      <c r="R7717" s="13" t="s">
        <v>949</v>
      </c>
    </row>
    <row r="7718" spans="1:18">
      <c r="A7718" s="13" t="s">
        <v>29753</v>
      </c>
      <c r="B7718" s="13" t="s">
        <v>29754</v>
      </c>
      <c r="C7718" s="13" t="s">
        <v>29755</v>
      </c>
      <c r="D7718" s="13">
        <v>41.3</v>
      </c>
      <c r="E7718" s="13" t="s">
        <v>29623</v>
      </c>
      <c r="F7718" s="13" t="s">
        <v>33</v>
      </c>
      <c r="G7718" s="13" t="s">
        <v>21471</v>
      </c>
      <c r="H7718" s="13" t="s">
        <v>7</v>
      </c>
      <c r="I7718" s="13" t="s">
        <v>10862</v>
      </c>
      <c r="L7718" s="13" t="s">
        <v>184</v>
      </c>
      <c r="M7718" s="13" t="s">
        <v>1055</v>
      </c>
      <c r="R7718" s="13" t="s">
        <v>1058</v>
      </c>
    </row>
    <row r="7719" spans="1:18">
      <c r="A7719" s="13" t="s">
        <v>29756</v>
      </c>
      <c r="B7719" s="13" t="s">
        <v>18060</v>
      </c>
      <c r="C7719" s="13" t="s">
        <v>29757</v>
      </c>
      <c r="D7719" s="13">
        <v>468.9</v>
      </c>
      <c r="E7719" s="13" t="s">
        <v>29623</v>
      </c>
      <c r="F7719" s="13" t="s">
        <v>33</v>
      </c>
      <c r="G7719" s="13" t="s">
        <v>21471</v>
      </c>
      <c r="H7719" s="13" t="s">
        <v>7</v>
      </c>
      <c r="I7719" s="13" t="s">
        <v>175</v>
      </c>
      <c r="L7719" s="13" t="s">
        <v>4592</v>
      </c>
      <c r="M7719" s="13" t="s">
        <v>1597</v>
      </c>
      <c r="O7719" s="13" t="s">
        <v>29758</v>
      </c>
      <c r="R7719" s="13" t="s">
        <v>1600</v>
      </c>
    </row>
    <row r="7720" spans="1:18">
      <c r="A7720" s="13" t="s">
        <v>29759</v>
      </c>
      <c r="B7720" s="13" t="s">
        <v>29625</v>
      </c>
      <c r="C7720" s="13" t="s">
        <v>29760</v>
      </c>
      <c r="D7720" s="13">
        <v>203.7</v>
      </c>
      <c r="F7720" s="13" t="s">
        <v>33</v>
      </c>
      <c r="G7720" s="13" t="s">
        <v>21471</v>
      </c>
      <c r="H7720" s="13" t="s">
        <v>7</v>
      </c>
      <c r="I7720" s="13" t="s">
        <v>26125</v>
      </c>
      <c r="L7720" s="13" t="s">
        <v>29761</v>
      </c>
      <c r="M7720" s="13" t="s">
        <v>168</v>
      </c>
      <c r="O7720" s="13" t="s">
        <v>26555</v>
      </c>
      <c r="P7720" s="13" t="s">
        <v>28916</v>
      </c>
      <c r="Q7720" s="13" t="s">
        <v>28917</v>
      </c>
      <c r="R7720" s="13" t="s">
        <v>171</v>
      </c>
    </row>
    <row r="7721" spans="1:18">
      <c r="A7721" s="13" t="s">
        <v>29762</v>
      </c>
      <c r="B7721" s="13" t="s">
        <v>1252</v>
      </c>
      <c r="C7721" s="13" t="s">
        <v>29763</v>
      </c>
      <c r="D7721" s="13">
        <v>448.2</v>
      </c>
      <c r="F7721" s="13" t="s">
        <v>33</v>
      </c>
      <c r="G7721" s="13" t="s">
        <v>21471</v>
      </c>
      <c r="H7721" s="13" t="s">
        <v>7</v>
      </c>
      <c r="I7721" s="13" t="s">
        <v>3047</v>
      </c>
      <c r="L7721" s="13" t="s">
        <v>4592</v>
      </c>
      <c r="M7721" s="13" t="s">
        <v>4248</v>
      </c>
      <c r="O7721" s="13" t="s">
        <v>29764</v>
      </c>
      <c r="R7721" s="13" t="s">
        <v>4252</v>
      </c>
    </row>
    <row r="7722" spans="1:18">
      <c r="A7722" s="13" t="s">
        <v>29765</v>
      </c>
      <c r="B7722" s="13" t="s">
        <v>29766</v>
      </c>
      <c r="C7722" s="13" t="s">
        <v>29767</v>
      </c>
      <c r="D7722" s="13">
        <v>290.10000000000002</v>
      </c>
      <c r="E7722" s="13" t="s">
        <v>29639</v>
      </c>
      <c r="F7722" s="13" t="s">
        <v>33</v>
      </c>
      <c r="G7722" s="13" t="s">
        <v>21471</v>
      </c>
      <c r="H7722" s="13" t="s">
        <v>7</v>
      </c>
      <c r="I7722" s="13" t="s">
        <v>3047</v>
      </c>
      <c r="M7722" s="13" t="s">
        <v>768</v>
      </c>
      <c r="O7722" s="13" t="s">
        <v>29768</v>
      </c>
      <c r="R7722" s="13" t="s">
        <v>771</v>
      </c>
    </row>
    <row r="7723" spans="1:18">
      <c r="A7723" s="13" t="s">
        <v>29769</v>
      </c>
      <c r="B7723" s="13" t="s">
        <v>29770</v>
      </c>
      <c r="C7723" s="13" t="s">
        <v>29771</v>
      </c>
      <c r="D7723" s="13">
        <v>220.5</v>
      </c>
      <c r="E7723" s="13" t="s">
        <v>29639</v>
      </c>
      <c r="F7723" s="13" t="s">
        <v>33</v>
      </c>
      <c r="G7723" s="13" t="s">
        <v>21471</v>
      </c>
      <c r="H7723" s="13" t="s">
        <v>7</v>
      </c>
      <c r="I7723" s="13" t="s">
        <v>175</v>
      </c>
      <c r="M7723" s="13" t="s">
        <v>10324</v>
      </c>
      <c r="O7723" s="13" t="s">
        <v>29738</v>
      </c>
      <c r="P7723" s="13" t="s">
        <v>29772</v>
      </c>
      <c r="Q7723" s="13" t="s">
        <v>29773</v>
      </c>
      <c r="R7723" s="13" t="s">
        <v>10327</v>
      </c>
    </row>
    <row r="7724" spans="1:18">
      <c r="A7724" s="13" t="s">
        <v>29774</v>
      </c>
      <c r="B7724" s="13" t="s">
        <v>29775</v>
      </c>
      <c r="C7724" s="13" t="s">
        <v>29776</v>
      </c>
      <c r="D7724" s="13">
        <v>455.4</v>
      </c>
      <c r="E7724" s="13" t="s">
        <v>29777</v>
      </c>
      <c r="F7724" s="13" t="s">
        <v>33</v>
      </c>
      <c r="G7724" s="13" t="s">
        <v>29778</v>
      </c>
      <c r="H7724" s="13" t="s">
        <v>7</v>
      </c>
      <c r="I7724" s="13" t="s">
        <v>26101</v>
      </c>
      <c r="M7724" s="13" t="s">
        <v>2264</v>
      </c>
      <c r="O7724" s="13" t="s">
        <v>29779</v>
      </c>
      <c r="P7724" s="13" t="s">
        <v>29780</v>
      </c>
      <c r="Q7724" s="13" t="s">
        <v>29781</v>
      </c>
      <c r="R7724" s="13" t="s">
        <v>2267</v>
      </c>
    </row>
    <row r="7725" spans="1:18">
      <c r="A7725" s="13" t="s">
        <v>29782</v>
      </c>
      <c r="B7725" s="13" t="s">
        <v>29783</v>
      </c>
      <c r="C7725" s="13" t="s">
        <v>29784</v>
      </c>
      <c r="D7725" s="13">
        <v>455.4</v>
      </c>
      <c r="E7725" s="13" t="s">
        <v>29777</v>
      </c>
      <c r="F7725" s="13" t="s">
        <v>33</v>
      </c>
      <c r="G7725" s="13" t="s">
        <v>29778</v>
      </c>
      <c r="H7725" s="13" t="s">
        <v>7</v>
      </c>
      <c r="I7725" s="13" t="s">
        <v>26101</v>
      </c>
      <c r="M7725" s="13" t="s">
        <v>2264</v>
      </c>
      <c r="O7725" s="13" t="s">
        <v>29779</v>
      </c>
      <c r="P7725" s="13" t="s">
        <v>29780</v>
      </c>
      <c r="Q7725" s="13" t="s">
        <v>29781</v>
      </c>
      <c r="R7725" s="13" t="s">
        <v>2267</v>
      </c>
    </row>
    <row r="7726" spans="1:18">
      <c r="A7726" s="13" t="s">
        <v>29785</v>
      </c>
      <c r="B7726" s="13" t="s">
        <v>29786</v>
      </c>
      <c r="C7726" s="13" t="s">
        <v>29787</v>
      </c>
      <c r="D7726" s="13">
        <v>99.6</v>
      </c>
      <c r="F7726" s="13" t="s">
        <v>33</v>
      </c>
      <c r="G7726" s="13" t="s">
        <v>21471</v>
      </c>
      <c r="H7726" s="13" t="s">
        <v>7</v>
      </c>
      <c r="I7726" s="13" t="s">
        <v>26101</v>
      </c>
      <c r="L7726" s="13" t="s">
        <v>4592</v>
      </c>
      <c r="M7726" s="13" t="s">
        <v>768</v>
      </c>
      <c r="O7726" s="13" t="s">
        <v>29788</v>
      </c>
      <c r="P7726" s="13" t="s">
        <v>26204</v>
      </c>
      <c r="Q7726" s="13" t="s">
        <v>11987</v>
      </c>
      <c r="R7726" s="13" t="s">
        <v>771</v>
      </c>
    </row>
    <row r="7727" spans="1:18">
      <c r="A7727" s="13" t="s">
        <v>29789</v>
      </c>
      <c r="B7727" s="13" t="s">
        <v>29786</v>
      </c>
      <c r="C7727" s="13" t="s">
        <v>29787</v>
      </c>
      <c r="D7727" s="13">
        <v>400.2</v>
      </c>
      <c r="F7727" s="13" t="s">
        <v>33</v>
      </c>
      <c r="G7727" s="13" t="s">
        <v>21471</v>
      </c>
      <c r="H7727" s="13" t="s">
        <v>7</v>
      </c>
      <c r="I7727" s="13" t="s">
        <v>26101</v>
      </c>
      <c r="L7727" s="13" t="s">
        <v>4592</v>
      </c>
      <c r="M7727" s="13" t="s">
        <v>768</v>
      </c>
      <c r="O7727" s="13" t="s">
        <v>29788</v>
      </c>
      <c r="P7727" s="13" t="s">
        <v>26204</v>
      </c>
      <c r="Q7727" s="13" t="s">
        <v>11987</v>
      </c>
      <c r="R7727" s="13" t="s">
        <v>771</v>
      </c>
    </row>
    <row r="7728" spans="1:18">
      <c r="A7728" s="13" t="s">
        <v>29790</v>
      </c>
      <c r="B7728" s="13" t="s">
        <v>29786</v>
      </c>
      <c r="C7728" s="13" t="s">
        <v>29791</v>
      </c>
      <c r="D7728" s="13">
        <v>99.6</v>
      </c>
      <c r="E7728" s="13" t="s">
        <v>29777</v>
      </c>
      <c r="F7728" s="13" t="s">
        <v>33</v>
      </c>
      <c r="G7728" s="13" t="s">
        <v>21471</v>
      </c>
      <c r="H7728" s="13" t="s">
        <v>7</v>
      </c>
      <c r="I7728" s="13" t="s">
        <v>26101</v>
      </c>
      <c r="M7728" s="13" t="s">
        <v>768</v>
      </c>
      <c r="O7728" s="13" t="s">
        <v>29792</v>
      </c>
      <c r="P7728" s="13" t="s">
        <v>26204</v>
      </c>
      <c r="Q7728" s="13" t="s">
        <v>11987</v>
      </c>
      <c r="R7728" s="13" t="s">
        <v>771</v>
      </c>
    </row>
    <row r="7729" spans="1:18">
      <c r="A7729" s="13" t="s">
        <v>29793</v>
      </c>
      <c r="B7729" s="13" t="s">
        <v>29786</v>
      </c>
      <c r="C7729" s="13" t="s">
        <v>29791</v>
      </c>
      <c r="D7729" s="13">
        <v>116.4</v>
      </c>
      <c r="E7729" s="13" t="s">
        <v>29777</v>
      </c>
      <c r="F7729" s="13" t="s">
        <v>33</v>
      </c>
      <c r="G7729" s="13" t="s">
        <v>21471</v>
      </c>
      <c r="H7729" s="13" t="s">
        <v>7</v>
      </c>
      <c r="I7729" s="13" t="s">
        <v>26101</v>
      </c>
      <c r="M7729" s="13" t="s">
        <v>768</v>
      </c>
      <c r="O7729" s="13" t="s">
        <v>29792</v>
      </c>
      <c r="P7729" s="13" t="s">
        <v>26204</v>
      </c>
      <c r="Q7729" s="13" t="s">
        <v>11987</v>
      </c>
      <c r="R7729" s="13" t="s">
        <v>771</v>
      </c>
    </row>
    <row r="7730" spans="1:18">
      <c r="A7730" s="13" t="s">
        <v>29794</v>
      </c>
      <c r="B7730" s="13" t="s">
        <v>29795</v>
      </c>
      <c r="C7730" s="13" t="s">
        <v>29796</v>
      </c>
      <c r="D7730" s="13">
        <v>19.8</v>
      </c>
      <c r="E7730" s="13" t="s">
        <v>29797</v>
      </c>
      <c r="F7730" s="13" t="s">
        <v>33</v>
      </c>
      <c r="G7730" s="13" t="s">
        <v>16368</v>
      </c>
      <c r="H7730" s="13" t="s">
        <v>7</v>
      </c>
      <c r="I7730" s="13" t="s">
        <v>175</v>
      </c>
      <c r="M7730" s="13" t="s">
        <v>5825</v>
      </c>
      <c r="O7730" s="13" t="s">
        <v>29611</v>
      </c>
      <c r="P7730" s="13" t="s">
        <v>29798</v>
      </c>
      <c r="Q7730" s="13" t="s">
        <v>29799</v>
      </c>
      <c r="R7730" s="13" t="s">
        <v>5828</v>
      </c>
    </row>
    <row r="7731" spans="1:18">
      <c r="A7731" s="13" t="s">
        <v>29800</v>
      </c>
      <c r="B7731" s="13" t="s">
        <v>29801</v>
      </c>
      <c r="C7731" s="13" t="s">
        <v>29802</v>
      </c>
      <c r="D7731" s="13">
        <v>19.5</v>
      </c>
      <c r="E7731" s="13" t="s">
        <v>29797</v>
      </c>
      <c r="F7731" s="13" t="s">
        <v>33</v>
      </c>
      <c r="G7731" s="13" t="s">
        <v>21491</v>
      </c>
      <c r="H7731" s="13" t="s">
        <v>7</v>
      </c>
      <c r="I7731" s="13" t="s">
        <v>10862</v>
      </c>
      <c r="M7731" s="13" t="s">
        <v>2264</v>
      </c>
      <c r="O7731" s="13" t="s">
        <v>29779</v>
      </c>
      <c r="P7731" s="13" t="s">
        <v>29803</v>
      </c>
      <c r="Q7731" s="13" t="s">
        <v>29804</v>
      </c>
      <c r="R7731" s="13" t="s">
        <v>2267</v>
      </c>
    </row>
    <row r="7732" spans="1:18">
      <c r="A7732" s="13" t="s">
        <v>29805</v>
      </c>
      <c r="B7732" s="13" t="s">
        <v>29806</v>
      </c>
      <c r="C7732" s="13" t="s">
        <v>29802</v>
      </c>
      <c r="D7732" s="13">
        <v>80.400000000000006</v>
      </c>
      <c r="E7732" s="13" t="s">
        <v>29797</v>
      </c>
      <c r="F7732" s="13" t="s">
        <v>33</v>
      </c>
      <c r="G7732" s="13" t="s">
        <v>21491</v>
      </c>
      <c r="H7732" s="13" t="s">
        <v>7</v>
      </c>
      <c r="I7732" s="13" t="s">
        <v>10862</v>
      </c>
      <c r="M7732" s="13" t="s">
        <v>2264</v>
      </c>
      <c r="O7732" s="13" t="s">
        <v>29779</v>
      </c>
      <c r="P7732" s="13" t="s">
        <v>29803</v>
      </c>
      <c r="Q7732" s="13" t="s">
        <v>29804</v>
      </c>
      <c r="R7732" s="13" t="s">
        <v>2267</v>
      </c>
    </row>
    <row r="7733" spans="1:18">
      <c r="A7733" s="13" t="s">
        <v>29807</v>
      </c>
      <c r="B7733" s="13" t="s">
        <v>264</v>
      </c>
      <c r="C7733" s="13" t="s">
        <v>29808</v>
      </c>
      <c r="D7733" s="13">
        <v>282.60000000000002</v>
      </c>
      <c r="F7733" s="13" t="s">
        <v>33</v>
      </c>
      <c r="G7733" s="13" t="s">
        <v>21471</v>
      </c>
      <c r="H7733" s="13" t="s">
        <v>7</v>
      </c>
      <c r="I7733" s="13" t="s">
        <v>26101</v>
      </c>
      <c r="L7733" s="13" t="s">
        <v>184</v>
      </c>
      <c r="M7733" s="13" t="s">
        <v>1391</v>
      </c>
      <c r="O7733" s="13" t="s">
        <v>29809</v>
      </c>
      <c r="R7733" s="13" t="s">
        <v>1394</v>
      </c>
    </row>
    <row r="7734" spans="1:18">
      <c r="A7734" s="13" t="s">
        <v>29810</v>
      </c>
      <c r="B7734" s="13" t="s">
        <v>29811</v>
      </c>
      <c r="C7734" s="13" t="s">
        <v>29812</v>
      </c>
      <c r="D7734" s="13">
        <v>336.6</v>
      </c>
      <c r="E7734" s="13" t="s">
        <v>29813</v>
      </c>
      <c r="F7734" s="13" t="s">
        <v>33</v>
      </c>
      <c r="G7734" s="13" t="s">
        <v>21471</v>
      </c>
      <c r="H7734" s="13" t="s">
        <v>7</v>
      </c>
      <c r="I7734" s="13" t="s">
        <v>3047</v>
      </c>
      <c r="M7734" s="13" t="s">
        <v>7196</v>
      </c>
      <c r="O7734" s="13" t="s">
        <v>29814</v>
      </c>
      <c r="P7734" s="13" t="s">
        <v>29815</v>
      </c>
      <c r="Q7734" s="13" t="s">
        <v>29816</v>
      </c>
      <c r="R7734" s="13" t="s">
        <v>7199</v>
      </c>
    </row>
    <row r="7735" spans="1:18">
      <c r="A7735" s="13" t="s">
        <v>29817</v>
      </c>
      <c r="B7735" s="13" t="s">
        <v>29818</v>
      </c>
      <c r="C7735" s="13" t="s">
        <v>29819</v>
      </c>
      <c r="D7735" s="13">
        <v>498.9</v>
      </c>
      <c r="E7735" s="13" t="s">
        <v>29820</v>
      </c>
      <c r="F7735" s="13" t="s">
        <v>33</v>
      </c>
      <c r="G7735" s="13" t="s">
        <v>21471</v>
      </c>
      <c r="H7735" s="13" t="s">
        <v>7</v>
      </c>
      <c r="I7735" s="13" t="s">
        <v>26101</v>
      </c>
      <c r="M7735" s="13" t="s">
        <v>6375</v>
      </c>
      <c r="O7735" s="13" t="s">
        <v>29821</v>
      </c>
      <c r="P7735" s="13" t="s">
        <v>29822</v>
      </c>
      <c r="Q7735" s="13" t="s">
        <v>29823</v>
      </c>
      <c r="R7735" s="13" t="s">
        <v>6378</v>
      </c>
    </row>
    <row r="7736" spans="1:18">
      <c r="A7736" s="13" t="s">
        <v>29824</v>
      </c>
      <c r="B7736" s="13" t="s">
        <v>29825</v>
      </c>
      <c r="C7736" s="13" t="s">
        <v>29826</v>
      </c>
      <c r="D7736" s="13">
        <v>3876.18</v>
      </c>
      <c r="E7736" s="13" t="s">
        <v>29611</v>
      </c>
      <c r="F7736" s="13" t="s">
        <v>33</v>
      </c>
      <c r="G7736" s="13" t="s">
        <v>29827</v>
      </c>
      <c r="H7736" s="13" t="s">
        <v>7</v>
      </c>
      <c r="I7736" s="13" t="s">
        <v>26101</v>
      </c>
      <c r="M7736" s="13" t="s">
        <v>29828</v>
      </c>
      <c r="O7736" s="13" t="s">
        <v>29829</v>
      </c>
      <c r="P7736" s="13" t="s">
        <v>25565</v>
      </c>
      <c r="Q7736" s="13" t="s">
        <v>25566</v>
      </c>
    </row>
    <row r="7737" spans="1:18">
      <c r="A7737" s="13" t="s">
        <v>29830</v>
      </c>
      <c r="B7737" s="13" t="s">
        <v>29831</v>
      </c>
      <c r="C7737" s="13" t="s">
        <v>29832</v>
      </c>
      <c r="D7737" s="13">
        <v>19.47</v>
      </c>
      <c r="E7737" s="13" t="s">
        <v>29611</v>
      </c>
      <c r="F7737" s="13" t="s">
        <v>33</v>
      </c>
      <c r="G7737" s="13" t="s">
        <v>21491</v>
      </c>
      <c r="H7737" s="13" t="s">
        <v>7</v>
      </c>
      <c r="I7737" s="13" t="s">
        <v>26101</v>
      </c>
      <c r="M7737" s="13" t="s">
        <v>1907</v>
      </c>
      <c r="O7737" s="13" t="s">
        <v>29792</v>
      </c>
      <c r="P7737" s="13" t="s">
        <v>29833</v>
      </c>
      <c r="Q7737" s="13" t="s">
        <v>29834</v>
      </c>
      <c r="R7737" s="13" t="s">
        <v>1910</v>
      </c>
    </row>
    <row r="7738" spans="1:18">
      <c r="A7738" s="13" t="s">
        <v>29835</v>
      </c>
      <c r="B7738" s="13" t="s">
        <v>13957</v>
      </c>
      <c r="C7738" s="13" t="s">
        <v>29836</v>
      </c>
      <c r="D7738" s="13">
        <v>400.16</v>
      </c>
      <c r="E7738" s="13" t="s">
        <v>29611</v>
      </c>
      <c r="F7738" s="13" t="s">
        <v>33</v>
      </c>
      <c r="G7738" s="13" t="s">
        <v>21471</v>
      </c>
      <c r="H7738" s="13" t="s">
        <v>7</v>
      </c>
      <c r="I7738" s="13" t="s">
        <v>3047</v>
      </c>
      <c r="M7738" s="13" t="s">
        <v>339</v>
      </c>
      <c r="O7738" s="13" t="s">
        <v>29837</v>
      </c>
      <c r="P7738" s="13" t="s">
        <v>12229</v>
      </c>
      <c r="Q7738" s="13" t="s">
        <v>12230</v>
      </c>
      <c r="R7738" s="13" t="s">
        <v>342</v>
      </c>
    </row>
    <row r="7739" spans="1:18">
      <c r="A7739" s="13" t="s">
        <v>29838</v>
      </c>
      <c r="B7739" s="13" t="s">
        <v>29839</v>
      </c>
      <c r="C7739" s="13" t="s">
        <v>29840</v>
      </c>
      <c r="D7739" s="13">
        <v>222.84</v>
      </c>
      <c r="E7739" s="13" t="s">
        <v>29699</v>
      </c>
      <c r="F7739" s="13" t="s">
        <v>33</v>
      </c>
      <c r="G7739" s="13" t="s">
        <v>21471</v>
      </c>
      <c r="H7739" s="13" t="s">
        <v>7</v>
      </c>
      <c r="I7739" s="13" t="s">
        <v>26101</v>
      </c>
      <c r="M7739" s="13" t="s">
        <v>2120</v>
      </c>
      <c r="O7739" s="13" t="s">
        <v>29841</v>
      </c>
      <c r="P7739" s="13" t="s">
        <v>29842</v>
      </c>
      <c r="Q7739" s="13" t="s">
        <v>29843</v>
      </c>
      <c r="R7739" s="13" t="s">
        <v>2124</v>
      </c>
    </row>
    <row r="7740" spans="1:18">
      <c r="A7740" s="13" t="s">
        <v>29844</v>
      </c>
      <c r="B7740" s="13" t="s">
        <v>29845</v>
      </c>
      <c r="C7740" s="13" t="s">
        <v>29846</v>
      </c>
      <c r="D7740" s="13">
        <v>421.5</v>
      </c>
      <c r="E7740" s="13" t="s">
        <v>29768</v>
      </c>
      <c r="F7740" s="13" t="s">
        <v>33</v>
      </c>
      <c r="G7740" s="13" t="s">
        <v>21471</v>
      </c>
      <c r="H7740" s="13" t="s">
        <v>7</v>
      </c>
      <c r="I7740" s="13" t="s">
        <v>3047</v>
      </c>
      <c r="M7740" s="13" t="s">
        <v>4356</v>
      </c>
      <c r="O7740" s="13" t="s">
        <v>29847</v>
      </c>
      <c r="R7740" s="13" t="s">
        <v>4359</v>
      </c>
    </row>
    <row r="7741" spans="1:18">
      <c r="A7741" s="13" t="s">
        <v>29848</v>
      </c>
      <c r="B7741" s="13" t="s">
        <v>29849</v>
      </c>
      <c r="C7741" s="13" t="s">
        <v>29850</v>
      </c>
      <c r="D7741" s="13">
        <v>19.8</v>
      </c>
      <c r="F7741" s="13" t="s">
        <v>33</v>
      </c>
      <c r="G7741" s="13" t="s">
        <v>21491</v>
      </c>
      <c r="H7741" s="13" t="s">
        <v>7</v>
      </c>
      <c r="I7741" s="13" t="s">
        <v>26101</v>
      </c>
      <c r="L7741" s="13" t="s">
        <v>29851</v>
      </c>
      <c r="M7741" s="13" t="s">
        <v>1073</v>
      </c>
      <c r="O7741" s="13" t="s">
        <v>29852</v>
      </c>
      <c r="P7741" s="13" t="s">
        <v>29853</v>
      </c>
      <c r="Q7741" s="13" t="s">
        <v>29854</v>
      </c>
      <c r="R7741" s="13" t="s">
        <v>1076</v>
      </c>
    </row>
    <row r="7742" spans="1:18">
      <c r="A7742" s="13" t="s">
        <v>29855</v>
      </c>
      <c r="B7742" s="13" t="s">
        <v>29849</v>
      </c>
      <c r="C7742" s="13" t="s">
        <v>29850</v>
      </c>
      <c r="D7742" s="13">
        <v>42.3</v>
      </c>
      <c r="F7742" s="13" t="s">
        <v>33</v>
      </c>
      <c r="G7742" s="13" t="s">
        <v>21471</v>
      </c>
      <c r="H7742" s="13" t="s">
        <v>7</v>
      </c>
      <c r="I7742" s="13" t="s">
        <v>26101</v>
      </c>
      <c r="L7742" s="13" t="s">
        <v>29856</v>
      </c>
      <c r="M7742" s="13" t="s">
        <v>1073</v>
      </c>
      <c r="O7742" s="13" t="s">
        <v>29857</v>
      </c>
      <c r="P7742" s="13" t="s">
        <v>29853</v>
      </c>
      <c r="Q7742" s="13" t="s">
        <v>29854</v>
      </c>
      <c r="R7742" s="13" t="s">
        <v>1076</v>
      </c>
    </row>
    <row r="7743" spans="1:18">
      <c r="A7743" s="13" t="s">
        <v>29858</v>
      </c>
      <c r="B7743" s="13" t="s">
        <v>22774</v>
      </c>
      <c r="C7743" s="13" t="s">
        <v>29859</v>
      </c>
      <c r="D7743" s="13">
        <v>99.6</v>
      </c>
      <c r="E7743" s="13" t="s">
        <v>29847</v>
      </c>
      <c r="F7743" s="13" t="s">
        <v>33</v>
      </c>
      <c r="G7743" s="13" t="s">
        <v>21471</v>
      </c>
      <c r="H7743" s="13" t="s">
        <v>7</v>
      </c>
      <c r="I7743" s="13" t="s">
        <v>175</v>
      </c>
      <c r="L7743" s="13" t="s">
        <v>184</v>
      </c>
      <c r="M7743" s="13" t="s">
        <v>1359</v>
      </c>
      <c r="P7743" s="13" t="s">
        <v>23434</v>
      </c>
      <c r="Q7743" s="13" t="s">
        <v>23435</v>
      </c>
      <c r="R7743" s="13" t="s">
        <v>1362</v>
      </c>
    </row>
    <row r="7744" spans="1:18">
      <c r="A7744" s="13" t="s">
        <v>29860</v>
      </c>
      <c r="B7744" s="13" t="s">
        <v>22768</v>
      </c>
      <c r="C7744" s="13" t="s">
        <v>29859</v>
      </c>
      <c r="D7744" s="13">
        <v>400.2</v>
      </c>
      <c r="E7744" s="13" t="s">
        <v>29847</v>
      </c>
      <c r="F7744" s="13" t="s">
        <v>33</v>
      </c>
      <c r="G7744" s="13" t="s">
        <v>21471</v>
      </c>
      <c r="H7744" s="13" t="s">
        <v>7</v>
      </c>
      <c r="I7744" s="13" t="s">
        <v>175</v>
      </c>
      <c r="L7744" s="13" t="s">
        <v>184</v>
      </c>
      <c r="M7744" s="13" t="s">
        <v>1359</v>
      </c>
      <c r="P7744" s="13" t="s">
        <v>23434</v>
      </c>
      <c r="Q7744" s="13" t="s">
        <v>23435</v>
      </c>
      <c r="R7744" s="13" t="s">
        <v>1362</v>
      </c>
    </row>
    <row r="7745" spans="1:18">
      <c r="A7745" s="13" t="s">
        <v>29861</v>
      </c>
      <c r="B7745" s="13" t="s">
        <v>29862</v>
      </c>
      <c r="C7745" s="13" t="s">
        <v>29836</v>
      </c>
      <c r="D7745" s="13">
        <v>499.59</v>
      </c>
      <c r="E7745" s="13" t="s">
        <v>29847</v>
      </c>
      <c r="F7745" s="13" t="s">
        <v>33</v>
      </c>
      <c r="G7745" s="13" t="s">
        <v>29827</v>
      </c>
      <c r="H7745" s="13" t="s">
        <v>7</v>
      </c>
      <c r="I7745" s="13" t="s">
        <v>26101</v>
      </c>
      <c r="M7745" s="13" t="s">
        <v>2120</v>
      </c>
      <c r="O7745" s="13" t="s">
        <v>29863</v>
      </c>
      <c r="P7745" s="13" t="s">
        <v>12229</v>
      </c>
      <c r="Q7745" s="13" t="s">
        <v>12230</v>
      </c>
      <c r="R7745" s="13" t="s">
        <v>2124</v>
      </c>
    </row>
    <row r="7746" spans="1:18">
      <c r="A7746" s="13" t="s">
        <v>29864</v>
      </c>
      <c r="B7746" s="13" t="s">
        <v>29862</v>
      </c>
      <c r="C7746" s="13" t="s">
        <v>29836</v>
      </c>
      <c r="D7746" s="13">
        <v>499.59</v>
      </c>
      <c r="E7746" s="13" t="s">
        <v>29847</v>
      </c>
      <c r="F7746" s="13" t="s">
        <v>33</v>
      </c>
      <c r="G7746" s="13" t="s">
        <v>29827</v>
      </c>
      <c r="H7746" s="13" t="s">
        <v>7</v>
      </c>
      <c r="I7746" s="13" t="s">
        <v>26101</v>
      </c>
      <c r="M7746" s="13" t="s">
        <v>2120</v>
      </c>
      <c r="O7746" s="13" t="s">
        <v>29865</v>
      </c>
      <c r="P7746" s="13" t="s">
        <v>12229</v>
      </c>
      <c r="Q7746" s="13" t="s">
        <v>12230</v>
      </c>
      <c r="R7746" s="13" t="s">
        <v>2124</v>
      </c>
    </row>
    <row r="7747" spans="1:18">
      <c r="A7747" s="13" t="s">
        <v>29866</v>
      </c>
      <c r="B7747" s="13" t="s">
        <v>13952</v>
      </c>
      <c r="C7747" s="13" t="s">
        <v>29836</v>
      </c>
      <c r="D7747" s="13">
        <v>499.59</v>
      </c>
      <c r="E7747" s="13" t="s">
        <v>29847</v>
      </c>
      <c r="F7747" s="13" t="s">
        <v>33</v>
      </c>
      <c r="G7747" s="13" t="s">
        <v>29827</v>
      </c>
      <c r="H7747" s="13" t="s">
        <v>7</v>
      </c>
      <c r="I7747" s="13" t="s">
        <v>26101</v>
      </c>
      <c r="M7747" s="13" t="s">
        <v>2120</v>
      </c>
      <c r="O7747" s="13" t="s">
        <v>29865</v>
      </c>
      <c r="P7747" s="13" t="s">
        <v>12229</v>
      </c>
      <c r="Q7747" s="13" t="s">
        <v>12230</v>
      </c>
      <c r="R7747" s="13" t="s">
        <v>2124</v>
      </c>
    </row>
    <row r="7748" spans="1:18">
      <c r="A7748" s="13" t="s">
        <v>29867</v>
      </c>
      <c r="B7748" s="13" t="s">
        <v>29868</v>
      </c>
      <c r="C7748" s="13" t="s">
        <v>29869</v>
      </c>
      <c r="D7748" s="13">
        <v>70.989999999999995</v>
      </c>
      <c r="F7748" s="13" t="s">
        <v>33</v>
      </c>
      <c r="G7748" s="13" t="s">
        <v>21471</v>
      </c>
      <c r="H7748" s="13" t="s">
        <v>7</v>
      </c>
      <c r="I7748" s="13" t="s">
        <v>26101</v>
      </c>
      <c r="L7748" s="13" t="s">
        <v>4592</v>
      </c>
      <c r="M7748" s="13" t="s">
        <v>3081</v>
      </c>
      <c r="O7748" s="13" t="s">
        <v>29870</v>
      </c>
      <c r="P7748" s="13" t="s">
        <v>29871</v>
      </c>
      <c r="Q7748" s="13" t="s">
        <v>29872</v>
      </c>
      <c r="R7748" s="13" t="s">
        <v>3084</v>
      </c>
    </row>
    <row r="7749" spans="1:18">
      <c r="A7749" s="13" t="s">
        <v>29873</v>
      </c>
      <c r="B7749" s="13" t="s">
        <v>29874</v>
      </c>
      <c r="C7749" s="13" t="s">
        <v>29875</v>
      </c>
      <c r="D7749" s="13">
        <v>56.42</v>
      </c>
      <c r="F7749" s="13" t="s">
        <v>33</v>
      </c>
      <c r="G7749" s="13" t="s">
        <v>21471</v>
      </c>
      <c r="H7749" s="13" t="s">
        <v>7</v>
      </c>
      <c r="I7749" s="13" t="s">
        <v>26101</v>
      </c>
      <c r="L7749" s="13" t="s">
        <v>4592</v>
      </c>
      <c r="M7749" s="13" t="s">
        <v>3081</v>
      </c>
      <c r="O7749" s="13" t="s">
        <v>29870</v>
      </c>
      <c r="P7749" s="13" t="s">
        <v>29876</v>
      </c>
      <c r="Q7749" s="13" t="s">
        <v>29877</v>
      </c>
      <c r="R7749" s="13" t="s">
        <v>3084</v>
      </c>
    </row>
    <row r="7750" spans="1:18">
      <c r="A7750" s="13" t="s">
        <v>29878</v>
      </c>
      <c r="B7750" s="13" t="s">
        <v>29879</v>
      </c>
      <c r="C7750" s="13" t="s">
        <v>29880</v>
      </c>
      <c r="D7750" s="13">
        <v>302.39999999999998</v>
      </c>
      <c r="E7750" s="13" t="s">
        <v>29881</v>
      </c>
      <c r="F7750" s="13" t="s">
        <v>33</v>
      </c>
      <c r="G7750" s="13" t="s">
        <v>21471</v>
      </c>
      <c r="H7750" s="13" t="s">
        <v>7</v>
      </c>
      <c r="I7750" s="13" t="s">
        <v>175</v>
      </c>
      <c r="M7750" s="13" t="s">
        <v>1690</v>
      </c>
      <c r="O7750" s="13" t="s">
        <v>29837</v>
      </c>
      <c r="P7750" s="13" t="s">
        <v>29882</v>
      </c>
      <c r="Q7750" s="13" t="s">
        <v>29883</v>
      </c>
      <c r="R7750" s="13" t="s">
        <v>1693</v>
      </c>
    </row>
    <row r="7751" spans="1:18">
      <c r="A7751" s="13" t="s">
        <v>29884</v>
      </c>
      <c r="B7751" s="13" t="s">
        <v>21809</v>
      </c>
      <c r="C7751" s="13" t="s">
        <v>29885</v>
      </c>
      <c r="D7751" s="13">
        <v>176.4</v>
      </c>
      <c r="E7751" s="13" t="s">
        <v>29881</v>
      </c>
      <c r="F7751" s="13" t="s">
        <v>33</v>
      </c>
      <c r="G7751" s="13" t="s">
        <v>21471</v>
      </c>
      <c r="H7751" s="13" t="s">
        <v>7</v>
      </c>
      <c r="I7751" s="13" t="s">
        <v>26101</v>
      </c>
      <c r="L7751" s="13" t="s">
        <v>4592</v>
      </c>
      <c r="M7751" s="13" t="s">
        <v>1597</v>
      </c>
      <c r="O7751" s="13" t="s">
        <v>29758</v>
      </c>
      <c r="P7751" s="13" t="s">
        <v>10956</v>
      </c>
      <c r="Q7751" s="13" t="s">
        <v>10957</v>
      </c>
      <c r="R7751" s="13" t="s">
        <v>1600</v>
      </c>
    </row>
    <row r="7752" spans="1:18">
      <c r="A7752" s="13" t="s">
        <v>29886</v>
      </c>
      <c r="B7752" s="13" t="s">
        <v>17008</v>
      </c>
      <c r="C7752" s="13" t="s">
        <v>29887</v>
      </c>
      <c r="D7752" s="13">
        <v>276</v>
      </c>
      <c r="E7752" s="13" t="s">
        <v>29841</v>
      </c>
      <c r="F7752" s="13" t="s">
        <v>33</v>
      </c>
      <c r="G7752" s="13" t="s">
        <v>21471</v>
      </c>
      <c r="H7752" s="13" t="s">
        <v>7</v>
      </c>
      <c r="I7752" s="13" t="s">
        <v>175</v>
      </c>
      <c r="M7752" s="13" t="s">
        <v>374</v>
      </c>
      <c r="O7752" s="13" t="s">
        <v>29837</v>
      </c>
      <c r="R7752" s="13" t="s">
        <v>377</v>
      </c>
    </row>
    <row r="7753" spans="1:18">
      <c r="A7753" s="13" t="s">
        <v>29888</v>
      </c>
      <c r="B7753" s="13" t="s">
        <v>29889</v>
      </c>
      <c r="C7753" s="13" t="s">
        <v>29890</v>
      </c>
      <c r="D7753" s="13">
        <v>217.8</v>
      </c>
      <c r="F7753" s="13" t="s">
        <v>33</v>
      </c>
      <c r="G7753" s="13" t="s">
        <v>21471</v>
      </c>
      <c r="H7753" s="13" t="s">
        <v>7</v>
      </c>
      <c r="I7753" s="13" t="s">
        <v>26101</v>
      </c>
      <c r="L7753" s="13" t="s">
        <v>279</v>
      </c>
      <c r="M7753" s="13" t="s">
        <v>1391</v>
      </c>
      <c r="O7753" s="13" t="s">
        <v>29891</v>
      </c>
      <c r="R7753" s="13" t="s">
        <v>1394</v>
      </c>
    </row>
    <row r="7754" spans="1:18">
      <c r="A7754" s="13" t="s">
        <v>29892</v>
      </c>
      <c r="B7754" s="13" t="s">
        <v>29893</v>
      </c>
      <c r="C7754" s="13" t="s">
        <v>29894</v>
      </c>
      <c r="D7754" s="13">
        <v>441.9</v>
      </c>
      <c r="E7754" s="13" t="s">
        <v>29841</v>
      </c>
      <c r="F7754" s="13" t="s">
        <v>33</v>
      </c>
      <c r="G7754" s="13" t="s">
        <v>21471</v>
      </c>
      <c r="H7754" s="13" t="s">
        <v>7</v>
      </c>
      <c r="I7754" s="13" t="s">
        <v>26101</v>
      </c>
      <c r="M7754" s="13" t="s">
        <v>860</v>
      </c>
      <c r="O7754" s="13" t="s">
        <v>29895</v>
      </c>
      <c r="P7754" s="13" t="s">
        <v>29896</v>
      </c>
      <c r="Q7754" s="13" t="s">
        <v>29897</v>
      </c>
      <c r="R7754" s="13" t="s">
        <v>863</v>
      </c>
    </row>
    <row r="7755" spans="1:18">
      <c r="A7755" s="13" t="s">
        <v>29898</v>
      </c>
      <c r="B7755" s="13" t="s">
        <v>29899</v>
      </c>
      <c r="C7755" s="13" t="s">
        <v>29900</v>
      </c>
      <c r="D7755" s="13">
        <v>220.5</v>
      </c>
      <c r="E7755" s="13" t="s">
        <v>29841</v>
      </c>
      <c r="F7755" s="13" t="s">
        <v>33</v>
      </c>
      <c r="G7755" s="13" t="s">
        <v>21471</v>
      </c>
      <c r="H7755" s="13" t="s">
        <v>7</v>
      </c>
      <c r="I7755" s="13" t="s">
        <v>175</v>
      </c>
      <c r="M7755" s="13" t="s">
        <v>37</v>
      </c>
      <c r="O7755" s="13" t="s">
        <v>29692</v>
      </c>
      <c r="R7755" s="13" t="s">
        <v>38</v>
      </c>
    </row>
    <row r="7756" spans="1:18">
      <c r="A7756" s="13" t="s">
        <v>29901</v>
      </c>
      <c r="B7756" s="13" t="s">
        <v>29899</v>
      </c>
      <c r="C7756" s="13" t="s">
        <v>29902</v>
      </c>
      <c r="D7756" s="13">
        <v>488.7</v>
      </c>
      <c r="E7756" s="13" t="s">
        <v>29841</v>
      </c>
      <c r="F7756" s="13" t="s">
        <v>33</v>
      </c>
      <c r="G7756" s="13" t="s">
        <v>21471</v>
      </c>
      <c r="H7756" s="13" t="s">
        <v>7</v>
      </c>
      <c r="I7756" s="13" t="s">
        <v>26101</v>
      </c>
      <c r="L7756" s="13" t="s">
        <v>29903</v>
      </c>
      <c r="M7756" s="13" t="s">
        <v>4391</v>
      </c>
      <c r="O7756" s="13" t="s">
        <v>29904</v>
      </c>
      <c r="P7756" s="13" t="s">
        <v>29905</v>
      </c>
      <c r="Q7756" s="13" t="s">
        <v>29906</v>
      </c>
      <c r="R7756" s="13" t="s">
        <v>4394</v>
      </c>
    </row>
    <row r="7757" spans="1:18">
      <c r="A7757" s="13" t="s">
        <v>29907</v>
      </c>
      <c r="B7757" s="13" t="s">
        <v>29908</v>
      </c>
      <c r="C7757" s="13" t="s">
        <v>29909</v>
      </c>
      <c r="D7757" s="13">
        <v>9</v>
      </c>
      <c r="E7757" s="13" t="s">
        <v>29841</v>
      </c>
      <c r="F7757" s="13" t="s">
        <v>33</v>
      </c>
      <c r="G7757" s="13" t="s">
        <v>16368</v>
      </c>
      <c r="H7757" s="13" t="s">
        <v>7</v>
      </c>
      <c r="I7757" s="13" t="s">
        <v>10862</v>
      </c>
      <c r="M7757" s="13" t="s">
        <v>2648</v>
      </c>
      <c r="O7757" s="13" t="s">
        <v>29821</v>
      </c>
      <c r="P7757" s="13" t="s">
        <v>29910</v>
      </c>
      <c r="Q7757" s="13" t="s">
        <v>29911</v>
      </c>
      <c r="R7757" s="13" t="s">
        <v>2651</v>
      </c>
    </row>
    <row r="7758" spans="1:18">
      <c r="A7758" s="13" t="s">
        <v>29912</v>
      </c>
      <c r="B7758" s="13" t="s">
        <v>29913</v>
      </c>
      <c r="C7758" s="13" t="s">
        <v>29914</v>
      </c>
      <c r="D7758" s="13">
        <v>10.8</v>
      </c>
      <c r="E7758" s="13" t="s">
        <v>29841</v>
      </c>
      <c r="F7758" s="13" t="s">
        <v>33</v>
      </c>
      <c r="G7758" s="13" t="s">
        <v>16368</v>
      </c>
      <c r="H7758" s="13" t="s">
        <v>7</v>
      </c>
      <c r="I7758" s="13" t="s">
        <v>10862</v>
      </c>
      <c r="L7758" s="13" t="s">
        <v>29915</v>
      </c>
      <c r="M7758" s="13" t="s">
        <v>2648</v>
      </c>
      <c r="P7758" s="13" t="s">
        <v>29916</v>
      </c>
      <c r="Q7758" s="13" t="s">
        <v>29917</v>
      </c>
      <c r="R7758" s="13" t="s">
        <v>2651</v>
      </c>
    </row>
    <row r="7759" spans="1:18">
      <c r="A7759" s="13" t="s">
        <v>29918</v>
      </c>
      <c r="B7759" s="13" t="s">
        <v>29919</v>
      </c>
      <c r="C7759" s="13" t="s">
        <v>29920</v>
      </c>
      <c r="D7759" s="13">
        <v>10.8</v>
      </c>
      <c r="E7759" s="13" t="s">
        <v>29841</v>
      </c>
      <c r="F7759" s="13" t="s">
        <v>33</v>
      </c>
      <c r="G7759" s="13" t="s">
        <v>16368</v>
      </c>
      <c r="H7759" s="13" t="s">
        <v>7</v>
      </c>
      <c r="I7759" s="13" t="s">
        <v>10862</v>
      </c>
      <c r="L7759" s="13" t="s">
        <v>450</v>
      </c>
      <c r="M7759" s="13" t="s">
        <v>2648</v>
      </c>
      <c r="P7759" s="13" t="s">
        <v>29921</v>
      </c>
      <c r="Q7759" s="13" t="s">
        <v>29922</v>
      </c>
      <c r="R7759" s="13" t="s">
        <v>2651</v>
      </c>
    </row>
    <row r="7760" spans="1:18">
      <c r="A7760" s="13" t="s">
        <v>29923</v>
      </c>
      <c r="B7760" s="13" t="s">
        <v>17002</v>
      </c>
      <c r="C7760" s="13" t="s">
        <v>29924</v>
      </c>
      <c r="D7760" s="13">
        <v>99.6</v>
      </c>
      <c r="E7760" s="13" t="s">
        <v>29792</v>
      </c>
      <c r="F7760" s="13" t="s">
        <v>33</v>
      </c>
      <c r="G7760" s="13" t="s">
        <v>21471</v>
      </c>
      <c r="H7760" s="13" t="s">
        <v>7</v>
      </c>
      <c r="I7760" s="13" t="s">
        <v>3047</v>
      </c>
      <c r="M7760" s="13" t="s">
        <v>5825</v>
      </c>
      <c r="O7760" s="13" t="s">
        <v>29925</v>
      </c>
      <c r="P7760" s="13" t="s">
        <v>29926</v>
      </c>
      <c r="Q7760" s="13" t="s">
        <v>29927</v>
      </c>
      <c r="R7760" s="13" t="s">
        <v>5828</v>
      </c>
    </row>
    <row r="7761" spans="1:18">
      <c r="A7761" s="13" t="s">
        <v>29928</v>
      </c>
      <c r="B7761" s="13" t="s">
        <v>25616</v>
      </c>
      <c r="C7761" s="13" t="s">
        <v>29924</v>
      </c>
      <c r="D7761" s="13">
        <v>400.2</v>
      </c>
      <c r="E7761" s="13" t="s">
        <v>29792</v>
      </c>
      <c r="F7761" s="13" t="s">
        <v>33</v>
      </c>
      <c r="G7761" s="13" t="s">
        <v>21471</v>
      </c>
      <c r="H7761" s="13" t="s">
        <v>7</v>
      </c>
      <c r="I7761" s="13" t="s">
        <v>3047</v>
      </c>
      <c r="M7761" s="13" t="s">
        <v>5825</v>
      </c>
      <c r="O7761" s="13" t="s">
        <v>29929</v>
      </c>
      <c r="P7761" s="13" t="s">
        <v>29926</v>
      </c>
      <c r="Q7761" s="13" t="s">
        <v>29927</v>
      </c>
      <c r="R7761" s="13" t="s">
        <v>5828</v>
      </c>
    </row>
    <row r="7762" spans="1:18">
      <c r="A7762" s="13" t="s">
        <v>29930</v>
      </c>
      <c r="B7762" s="13" t="s">
        <v>4315</v>
      </c>
      <c r="C7762" s="13" t="s">
        <v>29931</v>
      </c>
      <c r="D7762" s="13">
        <v>92.7</v>
      </c>
      <c r="F7762" s="13" t="s">
        <v>33</v>
      </c>
      <c r="G7762" s="13" t="s">
        <v>21471</v>
      </c>
      <c r="H7762" s="13" t="s">
        <v>7</v>
      </c>
      <c r="I7762" s="13" t="s">
        <v>175</v>
      </c>
      <c r="M7762" s="13" t="s">
        <v>2756</v>
      </c>
      <c r="O7762" s="13" t="s">
        <v>29932</v>
      </c>
      <c r="R7762" s="13" t="s">
        <v>2759</v>
      </c>
    </row>
    <row r="7763" spans="1:18">
      <c r="A7763" s="13" t="s">
        <v>29933</v>
      </c>
      <c r="B7763" s="13" t="s">
        <v>29934</v>
      </c>
      <c r="C7763" s="13" t="s">
        <v>29935</v>
      </c>
      <c r="D7763" s="13">
        <v>498</v>
      </c>
      <c r="E7763" s="13" t="s">
        <v>29659</v>
      </c>
      <c r="F7763" s="13" t="s">
        <v>33</v>
      </c>
      <c r="G7763" s="13" t="s">
        <v>29827</v>
      </c>
      <c r="H7763" s="13" t="s">
        <v>7</v>
      </c>
      <c r="I7763" s="13" t="s">
        <v>3047</v>
      </c>
      <c r="M7763" s="13" t="s">
        <v>3081</v>
      </c>
      <c r="O7763" s="13" t="s">
        <v>29936</v>
      </c>
      <c r="P7763" s="13" t="s">
        <v>29937</v>
      </c>
      <c r="Q7763" s="13" t="s">
        <v>29938</v>
      </c>
      <c r="R7763" s="13" t="s">
        <v>3084</v>
      </c>
    </row>
    <row r="7764" spans="1:18">
      <c r="A7764" s="13" t="s">
        <v>29939</v>
      </c>
      <c r="B7764" s="13" t="s">
        <v>29940</v>
      </c>
      <c r="C7764" s="13" t="s">
        <v>29941</v>
      </c>
      <c r="D7764" s="13">
        <v>499.2</v>
      </c>
      <c r="E7764" s="13" t="s">
        <v>29659</v>
      </c>
      <c r="F7764" s="13" t="s">
        <v>33</v>
      </c>
      <c r="G7764" s="13" t="s">
        <v>29827</v>
      </c>
      <c r="H7764" s="13" t="s">
        <v>7</v>
      </c>
      <c r="I7764" s="13" t="s">
        <v>3047</v>
      </c>
      <c r="M7764" s="13" t="s">
        <v>3081</v>
      </c>
      <c r="O7764" s="13" t="s">
        <v>29936</v>
      </c>
      <c r="P7764" s="13" t="s">
        <v>29937</v>
      </c>
      <c r="Q7764" s="13" t="s">
        <v>29938</v>
      </c>
      <c r="R7764" s="13" t="s">
        <v>3084</v>
      </c>
    </row>
    <row r="7765" spans="1:18">
      <c r="A7765" s="13" t="s">
        <v>29942</v>
      </c>
      <c r="B7765" s="13" t="s">
        <v>29940</v>
      </c>
      <c r="C7765" s="13" t="s">
        <v>29941</v>
      </c>
      <c r="D7765" s="13">
        <v>495.3</v>
      </c>
      <c r="E7765" s="13" t="s">
        <v>29659</v>
      </c>
      <c r="F7765" s="13" t="s">
        <v>33</v>
      </c>
      <c r="G7765" s="13" t="s">
        <v>29827</v>
      </c>
      <c r="H7765" s="13" t="s">
        <v>7</v>
      </c>
      <c r="I7765" s="13" t="s">
        <v>3047</v>
      </c>
      <c r="M7765" s="13" t="s">
        <v>3081</v>
      </c>
      <c r="O7765" s="13" t="s">
        <v>29936</v>
      </c>
      <c r="P7765" s="13" t="s">
        <v>29937</v>
      </c>
      <c r="Q7765" s="13" t="s">
        <v>29938</v>
      </c>
      <c r="R7765" s="13" t="s">
        <v>3084</v>
      </c>
    </row>
    <row r="7766" spans="1:18">
      <c r="A7766" s="13" t="s">
        <v>29943</v>
      </c>
      <c r="B7766" s="13" t="s">
        <v>29934</v>
      </c>
      <c r="C7766" s="13" t="s">
        <v>29941</v>
      </c>
      <c r="D7766" s="13">
        <v>498</v>
      </c>
      <c r="E7766" s="13" t="s">
        <v>29659</v>
      </c>
      <c r="F7766" s="13" t="s">
        <v>33</v>
      </c>
      <c r="G7766" s="13" t="s">
        <v>29827</v>
      </c>
      <c r="H7766" s="13" t="s">
        <v>7</v>
      </c>
      <c r="I7766" s="13" t="s">
        <v>3047</v>
      </c>
      <c r="M7766" s="13" t="s">
        <v>3081</v>
      </c>
      <c r="O7766" s="13" t="s">
        <v>29936</v>
      </c>
      <c r="P7766" s="13" t="s">
        <v>29937</v>
      </c>
      <c r="Q7766" s="13" t="s">
        <v>29938</v>
      </c>
      <c r="R7766" s="13" t="s">
        <v>3084</v>
      </c>
    </row>
    <row r="7767" spans="1:18">
      <c r="A7767" s="13" t="s">
        <v>29944</v>
      </c>
      <c r="B7767" s="13" t="s">
        <v>29945</v>
      </c>
      <c r="C7767" s="13" t="s">
        <v>29946</v>
      </c>
      <c r="D7767" s="13">
        <v>14.4</v>
      </c>
      <c r="E7767" s="13" t="s">
        <v>29947</v>
      </c>
      <c r="F7767" s="13" t="s">
        <v>33</v>
      </c>
      <c r="G7767" s="13" t="s">
        <v>16368</v>
      </c>
      <c r="H7767" s="13" t="s">
        <v>7</v>
      </c>
      <c r="I7767" s="13" t="s">
        <v>175</v>
      </c>
      <c r="M7767" s="13" t="s">
        <v>7978</v>
      </c>
      <c r="O7767" s="13" t="s">
        <v>29692</v>
      </c>
      <c r="P7767" s="13" t="s">
        <v>29948</v>
      </c>
      <c r="Q7767" s="13" t="s">
        <v>29949</v>
      </c>
      <c r="R7767" s="13" t="s">
        <v>7981</v>
      </c>
    </row>
    <row r="7768" spans="1:18">
      <c r="A7768" s="13" t="s">
        <v>29950</v>
      </c>
      <c r="B7768" s="13" t="s">
        <v>29951</v>
      </c>
      <c r="C7768" s="13" t="s">
        <v>29952</v>
      </c>
      <c r="D7768" s="13">
        <v>19.8</v>
      </c>
      <c r="E7768" s="13" t="s">
        <v>29947</v>
      </c>
      <c r="F7768" s="13" t="s">
        <v>33</v>
      </c>
      <c r="G7768" s="13" t="s">
        <v>16368</v>
      </c>
      <c r="H7768" s="13" t="s">
        <v>7</v>
      </c>
      <c r="I7768" s="13" t="s">
        <v>175</v>
      </c>
      <c r="L7768" s="13" t="s">
        <v>184</v>
      </c>
      <c r="M7768" s="13" t="s">
        <v>6815</v>
      </c>
      <c r="P7768" s="13" t="s">
        <v>29953</v>
      </c>
      <c r="Q7768" s="13" t="s">
        <v>29954</v>
      </c>
      <c r="R7768" s="13" t="s">
        <v>6818</v>
      </c>
    </row>
    <row r="7769" spans="1:18">
      <c r="A7769" s="13" t="s">
        <v>29955</v>
      </c>
      <c r="B7769" s="13" t="s">
        <v>29956</v>
      </c>
      <c r="C7769" s="13" t="s">
        <v>29957</v>
      </c>
      <c r="D7769" s="13">
        <v>259.8</v>
      </c>
      <c r="F7769" s="13" t="s">
        <v>33</v>
      </c>
      <c r="G7769" s="13" t="s">
        <v>21471</v>
      </c>
      <c r="H7769" s="13" t="s">
        <v>7</v>
      </c>
      <c r="I7769" s="13" t="s">
        <v>10862</v>
      </c>
      <c r="L7769" s="13" t="s">
        <v>29958</v>
      </c>
      <c r="M7769" s="13" t="s">
        <v>9499</v>
      </c>
      <c r="O7769" s="13" t="s">
        <v>29959</v>
      </c>
      <c r="R7769" s="13" t="s">
        <v>9502</v>
      </c>
    </row>
    <row r="7770" spans="1:18">
      <c r="A7770" s="13" t="s">
        <v>29960</v>
      </c>
      <c r="B7770" s="13" t="s">
        <v>28512</v>
      </c>
      <c r="C7770" s="13" t="s">
        <v>29961</v>
      </c>
      <c r="D7770" s="13">
        <v>51.6</v>
      </c>
      <c r="E7770" s="13" t="s">
        <v>29962</v>
      </c>
      <c r="F7770" s="13" t="s">
        <v>33</v>
      </c>
      <c r="G7770" s="13" t="s">
        <v>21471</v>
      </c>
      <c r="H7770" s="13" t="s">
        <v>7</v>
      </c>
      <c r="I7770" s="13" t="s">
        <v>10862</v>
      </c>
      <c r="M7770" s="13" t="s">
        <v>9397</v>
      </c>
      <c r="O7770" s="13" t="s">
        <v>29895</v>
      </c>
      <c r="P7770" s="13" t="s">
        <v>29963</v>
      </c>
      <c r="Q7770" s="13" t="s">
        <v>29964</v>
      </c>
      <c r="R7770" s="13" t="s">
        <v>9401</v>
      </c>
    </row>
    <row r="7771" spans="1:18">
      <c r="A7771" s="13" t="s">
        <v>29965</v>
      </c>
      <c r="B7771" s="13" t="s">
        <v>29966</v>
      </c>
      <c r="C7771" s="13" t="s">
        <v>29967</v>
      </c>
      <c r="D7771" s="13">
        <v>432</v>
      </c>
      <c r="E7771" s="13" t="s">
        <v>29829</v>
      </c>
      <c r="F7771" s="13" t="s">
        <v>33</v>
      </c>
      <c r="G7771" s="13" t="s">
        <v>29827</v>
      </c>
      <c r="H7771" s="13" t="s">
        <v>7</v>
      </c>
      <c r="I7771" s="13" t="s">
        <v>29968</v>
      </c>
      <c r="M7771" s="13" t="s">
        <v>259</v>
      </c>
      <c r="O7771" s="13" t="s">
        <v>29865</v>
      </c>
      <c r="R7771" s="13" t="s">
        <v>262</v>
      </c>
    </row>
    <row r="7772" spans="1:18">
      <c r="A7772" s="13" t="s">
        <v>29969</v>
      </c>
      <c r="B7772" s="13" t="s">
        <v>29970</v>
      </c>
      <c r="C7772" s="13" t="s">
        <v>29967</v>
      </c>
      <c r="D7772" s="13">
        <v>432</v>
      </c>
      <c r="E7772" s="13" t="s">
        <v>29829</v>
      </c>
      <c r="F7772" s="13" t="s">
        <v>33</v>
      </c>
      <c r="G7772" s="13" t="s">
        <v>29827</v>
      </c>
      <c r="H7772" s="13" t="s">
        <v>7</v>
      </c>
      <c r="I7772" s="13" t="s">
        <v>26101</v>
      </c>
      <c r="M7772" s="13" t="s">
        <v>259</v>
      </c>
      <c r="O7772" s="13" t="s">
        <v>29865</v>
      </c>
      <c r="R7772" s="13" t="s">
        <v>262</v>
      </c>
    </row>
    <row r="7773" spans="1:18">
      <c r="A7773" s="13" t="s">
        <v>29971</v>
      </c>
      <c r="B7773" s="13" t="s">
        <v>29970</v>
      </c>
      <c r="C7773" s="13" t="s">
        <v>29967</v>
      </c>
      <c r="D7773" s="13">
        <v>432</v>
      </c>
      <c r="E7773" s="13" t="s">
        <v>29829</v>
      </c>
      <c r="F7773" s="13" t="s">
        <v>33</v>
      </c>
      <c r="G7773" s="13" t="s">
        <v>29827</v>
      </c>
      <c r="H7773" s="13" t="s">
        <v>7</v>
      </c>
      <c r="I7773" s="13" t="s">
        <v>26101</v>
      </c>
      <c r="M7773" s="13" t="s">
        <v>259</v>
      </c>
      <c r="O7773" s="13" t="s">
        <v>29865</v>
      </c>
      <c r="R7773" s="13" t="s">
        <v>262</v>
      </c>
    </row>
    <row r="7774" spans="1:18">
      <c r="A7774" s="13" t="s">
        <v>29972</v>
      </c>
      <c r="B7774" s="13" t="s">
        <v>29973</v>
      </c>
      <c r="C7774" s="13" t="s">
        <v>29974</v>
      </c>
      <c r="D7774" s="13">
        <v>499.8</v>
      </c>
      <c r="E7774" s="13" t="s">
        <v>29829</v>
      </c>
      <c r="F7774" s="13" t="s">
        <v>33</v>
      </c>
      <c r="G7774" s="13" t="s">
        <v>29827</v>
      </c>
      <c r="H7774" s="13" t="s">
        <v>7</v>
      </c>
      <c r="I7774" s="13" t="s">
        <v>175</v>
      </c>
      <c r="M7774" s="13" t="s">
        <v>1720</v>
      </c>
      <c r="O7774" s="13" t="s">
        <v>29975</v>
      </c>
      <c r="P7774" s="13" t="s">
        <v>29976</v>
      </c>
      <c r="Q7774" s="13" t="s">
        <v>29977</v>
      </c>
      <c r="R7774" s="13" t="s">
        <v>1723</v>
      </c>
    </row>
    <row r="7775" spans="1:18">
      <c r="A7775" s="13" t="s">
        <v>29978</v>
      </c>
      <c r="B7775" s="13" t="s">
        <v>29973</v>
      </c>
      <c r="C7775" s="13" t="s">
        <v>29974</v>
      </c>
      <c r="D7775" s="13">
        <v>499.8</v>
      </c>
      <c r="E7775" s="13" t="s">
        <v>29829</v>
      </c>
      <c r="F7775" s="13" t="s">
        <v>33</v>
      </c>
      <c r="G7775" s="13" t="s">
        <v>21471</v>
      </c>
      <c r="H7775" s="13" t="s">
        <v>7</v>
      </c>
      <c r="I7775" s="13" t="s">
        <v>175</v>
      </c>
      <c r="M7775" s="13" t="s">
        <v>1720</v>
      </c>
      <c r="O7775" s="13" t="s">
        <v>29975</v>
      </c>
      <c r="P7775" s="13" t="s">
        <v>29976</v>
      </c>
      <c r="Q7775" s="13" t="s">
        <v>29977</v>
      </c>
      <c r="R7775" s="13" t="s">
        <v>1723</v>
      </c>
    </row>
    <row r="7776" spans="1:18">
      <c r="A7776" s="13" t="s">
        <v>29979</v>
      </c>
      <c r="B7776" s="13" t="s">
        <v>29980</v>
      </c>
      <c r="C7776" s="13" t="s">
        <v>29981</v>
      </c>
      <c r="D7776" s="13">
        <v>499.59</v>
      </c>
      <c r="E7776" s="13" t="s">
        <v>29829</v>
      </c>
      <c r="F7776" s="13" t="s">
        <v>33</v>
      </c>
      <c r="G7776" s="13" t="s">
        <v>29982</v>
      </c>
      <c r="H7776" s="13" t="s">
        <v>7</v>
      </c>
      <c r="I7776" s="13" t="s">
        <v>10862</v>
      </c>
      <c r="M7776" s="13" t="s">
        <v>795</v>
      </c>
      <c r="O7776" s="13" t="s">
        <v>29929</v>
      </c>
      <c r="P7776" s="13" t="s">
        <v>29983</v>
      </c>
      <c r="Q7776" s="13" t="s">
        <v>29984</v>
      </c>
      <c r="R7776" s="13" t="s">
        <v>798</v>
      </c>
    </row>
    <row r="7777" spans="1:18">
      <c r="A7777" s="13" t="s">
        <v>29985</v>
      </c>
      <c r="B7777" s="13" t="s">
        <v>29980</v>
      </c>
      <c r="C7777" s="13" t="s">
        <v>29981</v>
      </c>
      <c r="D7777" s="13">
        <v>499.59</v>
      </c>
      <c r="E7777" s="13" t="s">
        <v>29829</v>
      </c>
      <c r="F7777" s="13" t="s">
        <v>33</v>
      </c>
      <c r="G7777" s="13" t="s">
        <v>29982</v>
      </c>
      <c r="H7777" s="13" t="s">
        <v>7</v>
      </c>
      <c r="I7777" s="13" t="s">
        <v>10862</v>
      </c>
      <c r="M7777" s="13" t="s">
        <v>795</v>
      </c>
      <c r="O7777" s="13" t="s">
        <v>29929</v>
      </c>
      <c r="P7777" s="13" t="s">
        <v>29983</v>
      </c>
      <c r="Q7777" s="13" t="s">
        <v>29984</v>
      </c>
      <c r="R7777" s="13" t="s">
        <v>798</v>
      </c>
    </row>
    <row r="7778" spans="1:18">
      <c r="A7778" s="13" t="s">
        <v>29986</v>
      </c>
      <c r="B7778" s="13" t="s">
        <v>29987</v>
      </c>
      <c r="C7778" s="13" t="s">
        <v>29988</v>
      </c>
      <c r="D7778" s="13">
        <v>12000.6</v>
      </c>
      <c r="F7778" s="13" t="s">
        <v>33</v>
      </c>
      <c r="G7778" s="13" t="s">
        <v>29982</v>
      </c>
      <c r="H7778" s="13" t="s">
        <v>7</v>
      </c>
      <c r="I7778" s="13" t="s">
        <v>3047</v>
      </c>
      <c r="L7778" s="13" t="s">
        <v>11831</v>
      </c>
      <c r="M7778" s="13" t="s">
        <v>29989</v>
      </c>
      <c r="O7778" s="13" t="s">
        <v>29990</v>
      </c>
      <c r="R7778" s="13" t="s">
        <v>29991</v>
      </c>
    </row>
    <row r="7779" spans="1:18">
      <c r="A7779" s="13" t="s">
        <v>29992</v>
      </c>
      <c r="B7779" s="13" t="s">
        <v>16860</v>
      </c>
      <c r="C7779" s="13" t="s">
        <v>29993</v>
      </c>
      <c r="D7779" s="13">
        <v>312</v>
      </c>
      <c r="E7779" s="13" t="s">
        <v>29809</v>
      </c>
      <c r="F7779" s="13" t="s">
        <v>33</v>
      </c>
      <c r="G7779" s="13" t="s">
        <v>21471</v>
      </c>
      <c r="H7779" s="13" t="s">
        <v>7</v>
      </c>
      <c r="I7779" s="13" t="s">
        <v>10862</v>
      </c>
      <c r="M7779" s="13" t="s">
        <v>15955</v>
      </c>
      <c r="O7779" s="13" t="s">
        <v>29994</v>
      </c>
      <c r="P7779" s="13" t="s">
        <v>29995</v>
      </c>
      <c r="Q7779" s="13" t="s">
        <v>29996</v>
      </c>
      <c r="R7779" s="13" t="s">
        <v>15956</v>
      </c>
    </row>
    <row r="7780" spans="1:18">
      <c r="A7780" s="13" t="s">
        <v>29997</v>
      </c>
      <c r="B7780" s="13" t="s">
        <v>29998</v>
      </c>
      <c r="C7780" s="13" t="s">
        <v>29999</v>
      </c>
      <c r="D7780" s="13">
        <v>252</v>
      </c>
      <c r="F7780" s="13" t="s">
        <v>33</v>
      </c>
      <c r="G7780" s="13" t="s">
        <v>21471</v>
      </c>
      <c r="H7780" s="13" t="s">
        <v>7</v>
      </c>
      <c r="I7780" s="13" t="s">
        <v>26101</v>
      </c>
      <c r="L7780" s="13" t="s">
        <v>30000</v>
      </c>
      <c r="M7780" s="13" t="s">
        <v>8624</v>
      </c>
      <c r="O7780" s="13" t="s">
        <v>30001</v>
      </c>
      <c r="R7780" s="13" t="s">
        <v>8627</v>
      </c>
    </row>
    <row r="7781" spans="1:18">
      <c r="A7781" s="13" t="s">
        <v>30002</v>
      </c>
      <c r="B7781" s="13" t="s">
        <v>30003</v>
      </c>
      <c r="C7781" s="13" t="s">
        <v>30004</v>
      </c>
      <c r="D7781" s="13">
        <v>200.4</v>
      </c>
      <c r="F7781" s="13" t="s">
        <v>33</v>
      </c>
      <c r="G7781" s="13" t="s">
        <v>21471</v>
      </c>
      <c r="H7781" s="13" t="s">
        <v>7</v>
      </c>
      <c r="I7781" s="13" t="s">
        <v>26101</v>
      </c>
      <c r="L7781" s="13" t="s">
        <v>30000</v>
      </c>
      <c r="M7781" s="13" t="s">
        <v>8624</v>
      </c>
      <c r="O7781" s="13" t="s">
        <v>30001</v>
      </c>
      <c r="R7781" s="13" t="s">
        <v>8627</v>
      </c>
    </row>
    <row r="7782" spans="1:18">
      <c r="A7782" s="13" t="s">
        <v>30005</v>
      </c>
      <c r="B7782" s="13" t="s">
        <v>30006</v>
      </c>
      <c r="C7782" s="13" t="s">
        <v>30007</v>
      </c>
      <c r="D7782" s="13">
        <v>8.26</v>
      </c>
      <c r="E7782" s="13" t="s">
        <v>29809</v>
      </c>
      <c r="F7782" s="13" t="s">
        <v>33</v>
      </c>
      <c r="G7782" s="13" t="s">
        <v>16368</v>
      </c>
      <c r="H7782" s="13" t="s">
        <v>7</v>
      </c>
      <c r="I7782" s="13" t="s">
        <v>175</v>
      </c>
      <c r="M7782" s="13" t="s">
        <v>22647</v>
      </c>
      <c r="O7782" s="13" t="s">
        <v>29895</v>
      </c>
      <c r="P7782" s="13" t="s">
        <v>30008</v>
      </c>
      <c r="Q7782" s="13" t="s">
        <v>30009</v>
      </c>
      <c r="R7782" s="13" t="s">
        <v>22650</v>
      </c>
    </row>
    <row r="7783" spans="1:18">
      <c r="A7783" s="13" t="s">
        <v>30010</v>
      </c>
      <c r="B7783" s="13" t="s">
        <v>30006</v>
      </c>
      <c r="C7783" s="13" t="s">
        <v>30011</v>
      </c>
      <c r="D7783" s="13">
        <v>6.2</v>
      </c>
      <c r="E7783" s="13" t="s">
        <v>29809</v>
      </c>
      <c r="F7783" s="13" t="s">
        <v>33</v>
      </c>
      <c r="G7783" s="13" t="s">
        <v>16368</v>
      </c>
      <c r="H7783" s="13" t="s">
        <v>7</v>
      </c>
      <c r="I7783" s="13" t="s">
        <v>175</v>
      </c>
      <c r="M7783" s="13" t="s">
        <v>22647</v>
      </c>
      <c r="O7783" s="13" t="s">
        <v>29895</v>
      </c>
      <c r="P7783" s="13" t="s">
        <v>30012</v>
      </c>
      <c r="Q7783" s="13" t="s">
        <v>30013</v>
      </c>
      <c r="R7783" s="13" t="s">
        <v>22650</v>
      </c>
    </row>
    <row r="7784" spans="1:18">
      <c r="A7784" s="13" t="s">
        <v>30014</v>
      </c>
      <c r="B7784" s="13" t="s">
        <v>30015</v>
      </c>
      <c r="C7784" s="13" t="s">
        <v>30016</v>
      </c>
      <c r="D7784" s="13">
        <v>19.8</v>
      </c>
      <c r="E7784" s="13" t="s">
        <v>29821</v>
      </c>
      <c r="F7784" s="13" t="s">
        <v>33</v>
      </c>
      <c r="G7784" s="13" t="s">
        <v>16368</v>
      </c>
      <c r="H7784" s="13" t="s">
        <v>7</v>
      </c>
      <c r="I7784" s="13" t="s">
        <v>175</v>
      </c>
      <c r="M7784" s="13" t="s">
        <v>10324</v>
      </c>
      <c r="O7784" s="13" t="s">
        <v>30017</v>
      </c>
      <c r="P7784" s="13" t="s">
        <v>30018</v>
      </c>
      <c r="Q7784" s="13" t="s">
        <v>30019</v>
      </c>
      <c r="R7784" s="13" t="s">
        <v>10327</v>
      </c>
    </row>
    <row r="7785" spans="1:18">
      <c r="A7785" s="13" t="s">
        <v>30020</v>
      </c>
      <c r="B7785" s="13" t="s">
        <v>21956</v>
      </c>
      <c r="C7785" s="13" t="s">
        <v>30021</v>
      </c>
      <c r="D7785" s="13">
        <v>495</v>
      </c>
      <c r="F7785" s="13" t="s">
        <v>33</v>
      </c>
      <c r="G7785" s="13" t="s">
        <v>21471</v>
      </c>
      <c r="H7785" s="13" t="s">
        <v>7</v>
      </c>
      <c r="I7785" s="13" t="s">
        <v>26101</v>
      </c>
      <c r="L7785" s="13" t="s">
        <v>30022</v>
      </c>
      <c r="M7785" s="13" t="s">
        <v>4356</v>
      </c>
      <c r="R7785" s="13" t="s">
        <v>4359</v>
      </c>
    </row>
    <row r="7786" spans="1:18">
      <c r="A7786" s="13" t="s">
        <v>30023</v>
      </c>
      <c r="B7786" s="13" t="s">
        <v>30024</v>
      </c>
      <c r="C7786" s="13" t="s">
        <v>30025</v>
      </c>
      <c r="D7786" s="13">
        <v>220.5</v>
      </c>
      <c r="E7786" s="13" t="s">
        <v>29895</v>
      </c>
      <c r="F7786" s="13" t="s">
        <v>33</v>
      </c>
      <c r="G7786" s="13" t="s">
        <v>21471</v>
      </c>
      <c r="H7786" s="13" t="s">
        <v>7</v>
      </c>
      <c r="I7786" s="13" t="s">
        <v>175</v>
      </c>
      <c r="M7786" s="13" t="s">
        <v>10324</v>
      </c>
      <c r="O7786" s="13" t="s">
        <v>30026</v>
      </c>
      <c r="P7786" s="13" t="s">
        <v>29772</v>
      </c>
      <c r="Q7786" s="13" t="s">
        <v>29773</v>
      </c>
      <c r="R7786" s="13" t="s">
        <v>10327</v>
      </c>
    </row>
    <row r="7787" spans="1:18">
      <c r="A7787" s="13" t="s">
        <v>30027</v>
      </c>
      <c r="B7787" s="13" t="s">
        <v>30028</v>
      </c>
      <c r="C7787" s="13" t="s">
        <v>30029</v>
      </c>
      <c r="D7787" s="13">
        <v>96.6</v>
      </c>
      <c r="E7787" s="13" t="s">
        <v>29895</v>
      </c>
      <c r="F7787" s="13" t="s">
        <v>33</v>
      </c>
      <c r="G7787" s="13" t="s">
        <v>21471</v>
      </c>
      <c r="H7787" s="13" t="s">
        <v>7</v>
      </c>
      <c r="I7787" s="13" t="s">
        <v>10862</v>
      </c>
      <c r="M7787" s="13" t="s">
        <v>9974</v>
      </c>
      <c r="P7787" s="13" t="s">
        <v>27499</v>
      </c>
      <c r="Q7787" s="13" t="s">
        <v>27500</v>
      </c>
      <c r="R7787" s="13" t="s">
        <v>9977</v>
      </c>
    </row>
    <row r="7788" spans="1:18">
      <c r="A7788" s="13" t="s">
        <v>30030</v>
      </c>
      <c r="B7788" s="13" t="s">
        <v>30028</v>
      </c>
      <c r="C7788" s="13" t="s">
        <v>30029</v>
      </c>
      <c r="D7788" s="13">
        <v>84</v>
      </c>
      <c r="E7788" s="13" t="s">
        <v>29895</v>
      </c>
      <c r="F7788" s="13" t="s">
        <v>33</v>
      </c>
      <c r="G7788" s="13" t="s">
        <v>21471</v>
      </c>
      <c r="H7788" s="13" t="s">
        <v>7</v>
      </c>
      <c r="I7788" s="13" t="s">
        <v>10862</v>
      </c>
      <c r="M7788" s="13" t="s">
        <v>9974</v>
      </c>
      <c r="P7788" s="13" t="s">
        <v>27499</v>
      </c>
      <c r="Q7788" s="13" t="s">
        <v>27500</v>
      </c>
      <c r="R7788" s="13" t="s">
        <v>9977</v>
      </c>
    </row>
    <row r="7789" spans="1:18">
      <c r="A7789" s="13" t="s">
        <v>30031</v>
      </c>
      <c r="B7789" s="13" t="s">
        <v>30032</v>
      </c>
      <c r="C7789" s="13" t="s">
        <v>30033</v>
      </c>
      <c r="D7789" s="13">
        <v>19.2</v>
      </c>
      <c r="E7789" s="13" t="s">
        <v>30034</v>
      </c>
      <c r="F7789" s="13" t="s">
        <v>33</v>
      </c>
      <c r="G7789" s="13" t="s">
        <v>21471</v>
      </c>
      <c r="H7789" s="13" t="s">
        <v>7</v>
      </c>
      <c r="I7789" s="13" t="s">
        <v>10862</v>
      </c>
      <c r="M7789" s="13" t="s">
        <v>9974</v>
      </c>
      <c r="O7789" s="13" t="s">
        <v>30035</v>
      </c>
      <c r="P7789" s="13" t="s">
        <v>27499</v>
      </c>
      <c r="Q7789" s="13" t="s">
        <v>27500</v>
      </c>
      <c r="R7789" s="13" t="s">
        <v>9977</v>
      </c>
    </row>
    <row r="7790" spans="1:18">
      <c r="A7790" s="13" t="s">
        <v>30036</v>
      </c>
      <c r="B7790" s="13" t="s">
        <v>27616</v>
      </c>
      <c r="C7790" s="13" t="s">
        <v>30037</v>
      </c>
      <c r="D7790" s="13">
        <v>255.3</v>
      </c>
      <c r="F7790" s="13" t="s">
        <v>33</v>
      </c>
      <c r="G7790" s="13" t="s">
        <v>21471</v>
      </c>
      <c r="H7790" s="13" t="s">
        <v>7</v>
      </c>
      <c r="I7790" s="13" t="s">
        <v>10862</v>
      </c>
      <c r="L7790" s="13" t="s">
        <v>184</v>
      </c>
      <c r="M7790" s="13" t="s">
        <v>1166</v>
      </c>
      <c r="O7790" s="13" t="s">
        <v>30038</v>
      </c>
      <c r="P7790" s="13" t="s">
        <v>30039</v>
      </c>
      <c r="Q7790" s="13" t="s">
        <v>30040</v>
      </c>
      <c r="R7790" s="13" t="s">
        <v>1169</v>
      </c>
    </row>
    <row r="7791" spans="1:18">
      <c r="A7791" s="13" t="s">
        <v>30041</v>
      </c>
      <c r="B7791" s="13" t="s">
        <v>264</v>
      </c>
      <c r="C7791" s="13" t="s">
        <v>30042</v>
      </c>
      <c r="D7791" s="13">
        <v>207</v>
      </c>
      <c r="E7791" s="13" t="s">
        <v>30034</v>
      </c>
      <c r="F7791" s="13" t="s">
        <v>33</v>
      </c>
      <c r="G7791" s="13" t="s">
        <v>21471</v>
      </c>
      <c r="H7791" s="13" t="s">
        <v>7</v>
      </c>
      <c r="I7791" s="13" t="s">
        <v>175</v>
      </c>
      <c r="M7791" s="13" t="s">
        <v>1463</v>
      </c>
      <c r="O7791" s="13" t="s">
        <v>29814</v>
      </c>
      <c r="P7791" s="13" t="s">
        <v>30043</v>
      </c>
      <c r="Q7791" s="13" t="s">
        <v>30044</v>
      </c>
      <c r="R7791" s="13" t="s">
        <v>1466</v>
      </c>
    </row>
    <row r="7792" spans="1:18">
      <c r="A7792" s="13" t="s">
        <v>30045</v>
      </c>
      <c r="B7792" s="13" t="s">
        <v>30046</v>
      </c>
      <c r="C7792" s="13" t="s">
        <v>30047</v>
      </c>
      <c r="D7792" s="13">
        <v>277.55</v>
      </c>
      <c r="F7792" s="13" t="s">
        <v>33</v>
      </c>
      <c r="G7792" s="13" t="s">
        <v>21471</v>
      </c>
      <c r="H7792" s="13" t="s">
        <v>7</v>
      </c>
      <c r="I7792" s="13" t="s">
        <v>26101</v>
      </c>
      <c r="M7792" s="13" t="s">
        <v>4248</v>
      </c>
      <c r="O7792" s="13" t="s">
        <v>30048</v>
      </c>
      <c r="R7792" s="13" t="s">
        <v>4252</v>
      </c>
    </row>
    <row r="7793" spans="1:18">
      <c r="A7793" s="13" t="s">
        <v>30049</v>
      </c>
      <c r="B7793" s="13" t="s">
        <v>30050</v>
      </c>
      <c r="C7793" s="13" t="s">
        <v>30051</v>
      </c>
      <c r="D7793" s="13">
        <v>18.899999999999999</v>
      </c>
      <c r="E7793" s="13" t="s">
        <v>30034</v>
      </c>
      <c r="F7793" s="13" t="s">
        <v>33</v>
      </c>
      <c r="G7793" s="13" t="s">
        <v>16368</v>
      </c>
      <c r="H7793" s="13" t="s">
        <v>7</v>
      </c>
      <c r="I7793" s="13" t="s">
        <v>10862</v>
      </c>
      <c r="L7793" s="13" t="s">
        <v>450</v>
      </c>
      <c r="M7793" s="13" t="s">
        <v>601</v>
      </c>
      <c r="P7793" s="13" t="s">
        <v>30052</v>
      </c>
      <c r="Q7793" s="13" t="s">
        <v>30053</v>
      </c>
      <c r="R7793" s="13" t="s">
        <v>604</v>
      </c>
    </row>
    <row r="7794" spans="1:18">
      <c r="A7794" s="13" t="s">
        <v>30054</v>
      </c>
      <c r="B7794" s="13" t="s">
        <v>29188</v>
      </c>
      <c r="C7794" s="13" t="s">
        <v>30055</v>
      </c>
      <c r="D7794" s="13">
        <v>488.52</v>
      </c>
      <c r="E7794" s="13" t="s">
        <v>30034</v>
      </c>
      <c r="F7794" s="13" t="s">
        <v>33</v>
      </c>
      <c r="G7794" s="13" t="s">
        <v>21471</v>
      </c>
      <c r="H7794" s="13" t="s">
        <v>7</v>
      </c>
      <c r="I7794" s="13" t="s">
        <v>26101</v>
      </c>
      <c r="L7794" s="13" t="s">
        <v>279</v>
      </c>
      <c r="M7794" s="13" t="s">
        <v>3157</v>
      </c>
      <c r="R7794" s="13" t="s">
        <v>3160</v>
      </c>
    </row>
    <row r="7795" spans="1:18">
      <c r="A7795" s="13" t="s">
        <v>30056</v>
      </c>
      <c r="B7795" s="13" t="s">
        <v>30057</v>
      </c>
      <c r="C7795" s="13" t="s">
        <v>30058</v>
      </c>
      <c r="D7795" s="13">
        <v>15</v>
      </c>
      <c r="E7795" s="13" t="s">
        <v>30059</v>
      </c>
      <c r="F7795" s="13" t="s">
        <v>33</v>
      </c>
      <c r="G7795" s="13" t="s">
        <v>16368</v>
      </c>
      <c r="H7795" s="13" t="s">
        <v>7</v>
      </c>
      <c r="I7795" s="13" t="s">
        <v>175</v>
      </c>
      <c r="M7795" s="13" t="s">
        <v>37</v>
      </c>
      <c r="N7795" s="14">
        <v>43187</v>
      </c>
      <c r="O7795" s="13" t="s">
        <v>30060</v>
      </c>
      <c r="P7795" s="13" t="s">
        <v>30061</v>
      </c>
      <c r="Q7795" s="13" t="s">
        <v>30062</v>
      </c>
      <c r="R7795" s="13" t="s">
        <v>38</v>
      </c>
    </row>
    <row r="7796" spans="1:18">
      <c r="A7796" s="13" t="s">
        <v>30063</v>
      </c>
      <c r="B7796" s="13" t="s">
        <v>25616</v>
      </c>
      <c r="C7796" s="13" t="s">
        <v>30064</v>
      </c>
      <c r="D7796" s="13">
        <v>126.88</v>
      </c>
      <c r="F7796" s="13" t="s">
        <v>33</v>
      </c>
      <c r="G7796" s="13" t="s">
        <v>21471</v>
      </c>
      <c r="H7796" s="13" t="s">
        <v>7</v>
      </c>
      <c r="I7796" s="13" t="s">
        <v>26101</v>
      </c>
      <c r="L7796" s="13" t="s">
        <v>30065</v>
      </c>
      <c r="M7796" s="13" t="s">
        <v>3157</v>
      </c>
      <c r="O7796" s="13" t="s">
        <v>30066</v>
      </c>
      <c r="P7796" s="13" t="s">
        <v>30067</v>
      </c>
      <c r="Q7796" s="13" t="s">
        <v>30068</v>
      </c>
      <c r="R7796" s="13" t="s">
        <v>3160</v>
      </c>
    </row>
    <row r="7797" spans="1:18">
      <c r="A7797" s="13" t="s">
        <v>30069</v>
      </c>
      <c r="B7797" s="13" t="s">
        <v>30070</v>
      </c>
      <c r="C7797" s="13" t="s">
        <v>30071</v>
      </c>
      <c r="D7797" s="13">
        <v>99</v>
      </c>
      <c r="E7797" s="13" t="s">
        <v>30017</v>
      </c>
      <c r="F7797" s="13" t="s">
        <v>33</v>
      </c>
      <c r="G7797" s="13" t="s">
        <v>21471</v>
      </c>
      <c r="H7797" s="13" t="s">
        <v>7</v>
      </c>
      <c r="I7797" s="13" t="s">
        <v>175</v>
      </c>
      <c r="M7797" s="13" t="s">
        <v>7797</v>
      </c>
      <c r="O7797" s="13" t="s">
        <v>29994</v>
      </c>
      <c r="P7797" s="13" t="s">
        <v>30072</v>
      </c>
      <c r="Q7797" s="13" t="s">
        <v>30073</v>
      </c>
      <c r="R7797" s="13" t="s">
        <v>7801</v>
      </c>
    </row>
    <row r="7798" spans="1:18">
      <c r="A7798" s="13" t="s">
        <v>30074</v>
      </c>
      <c r="B7798" s="13" t="s">
        <v>30075</v>
      </c>
      <c r="C7798" s="13" t="s">
        <v>30076</v>
      </c>
      <c r="D7798" s="13">
        <v>14.1</v>
      </c>
      <c r="E7798" s="13" t="s">
        <v>29814</v>
      </c>
      <c r="F7798" s="13" t="s">
        <v>33</v>
      </c>
      <c r="G7798" s="13" t="s">
        <v>21491</v>
      </c>
      <c r="H7798" s="13" t="s">
        <v>7</v>
      </c>
      <c r="I7798" s="13" t="s">
        <v>10862</v>
      </c>
      <c r="M7798" s="13" t="s">
        <v>5373</v>
      </c>
      <c r="O7798" s="13" t="s">
        <v>30077</v>
      </c>
      <c r="P7798" s="13" t="s">
        <v>11439</v>
      </c>
      <c r="Q7798" s="13" t="s">
        <v>11440</v>
      </c>
      <c r="R7798" s="13" t="s">
        <v>5377</v>
      </c>
    </row>
    <row r="7799" spans="1:18">
      <c r="A7799" s="13" t="s">
        <v>30078</v>
      </c>
      <c r="B7799" s="13" t="s">
        <v>17691</v>
      </c>
      <c r="C7799" s="13" t="s">
        <v>30079</v>
      </c>
      <c r="D7799" s="13">
        <v>176.4</v>
      </c>
      <c r="E7799" s="13" t="s">
        <v>29814</v>
      </c>
      <c r="F7799" s="13" t="s">
        <v>33</v>
      </c>
      <c r="G7799" s="13" t="s">
        <v>21471</v>
      </c>
      <c r="H7799" s="13" t="s">
        <v>7</v>
      </c>
      <c r="I7799" s="13" t="s">
        <v>26101</v>
      </c>
      <c r="M7799" s="13" t="s">
        <v>7196</v>
      </c>
      <c r="O7799" s="13" t="s">
        <v>30080</v>
      </c>
      <c r="P7799" s="13" t="s">
        <v>29746</v>
      </c>
      <c r="Q7799" s="13" t="s">
        <v>29747</v>
      </c>
      <c r="R7799" s="13" t="s">
        <v>7199</v>
      </c>
    </row>
    <row r="7800" spans="1:18">
      <c r="A7800" s="13" t="s">
        <v>30081</v>
      </c>
      <c r="B7800" s="13" t="s">
        <v>30082</v>
      </c>
      <c r="C7800" s="13" t="s">
        <v>30083</v>
      </c>
      <c r="D7800" s="13">
        <v>6</v>
      </c>
      <c r="E7800" s="13" t="s">
        <v>30084</v>
      </c>
      <c r="F7800" s="13" t="s">
        <v>33</v>
      </c>
      <c r="G7800" s="13" t="s">
        <v>16368</v>
      </c>
      <c r="H7800" s="13" t="s">
        <v>7</v>
      </c>
      <c r="I7800" s="13" t="s">
        <v>175</v>
      </c>
      <c r="M7800" s="13" t="s">
        <v>2524</v>
      </c>
      <c r="O7800" s="13" t="s">
        <v>29994</v>
      </c>
      <c r="P7800" s="13" t="s">
        <v>30085</v>
      </c>
      <c r="Q7800" s="13" t="s">
        <v>30086</v>
      </c>
      <c r="R7800" s="13" t="s">
        <v>2527</v>
      </c>
    </row>
    <row r="7801" spans="1:18">
      <c r="A7801" s="13" t="s">
        <v>30087</v>
      </c>
      <c r="B7801" s="13" t="s">
        <v>28831</v>
      </c>
      <c r="C7801" s="13" t="s">
        <v>30088</v>
      </c>
      <c r="D7801" s="13">
        <v>73.16</v>
      </c>
      <c r="E7801" s="13" t="s">
        <v>30084</v>
      </c>
      <c r="F7801" s="13" t="s">
        <v>33</v>
      </c>
      <c r="G7801" s="13" t="s">
        <v>21471</v>
      </c>
      <c r="H7801" s="13" t="s">
        <v>7</v>
      </c>
      <c r="I7801" s="13" t="s">
        <v>26101</v>
      </c>
      <c r="L7801" s="13" t="s">
        <v>450</v>
      </c>
      <c r="M7801" s="13" t="s">
        <v>2120</v>
      </c>
      <c r="P7801" s="13" t="s">
        <v>28833</v>
      </c>
      <c r="Q7801" s="13" t="s">
        <v>28834</v>
      </c>
      <c r="R7801" s="13" t="s">
        <v>2124</v>
      </c>
    </row>
    <row r="7802" spans="1:18">
      <c r="A7802" s="13" t="s">
        <v>30089</v>
      </c>
      <c r="B7802" s="13" t="s">
        <v>30090</v>
      </c>
      <c r="C7802" s="13" t="s">
        <v>30091</v>
      </c>
      <c r="D7802" s="13">
        <v>261.39</v>
      </c>
      <c r="F7802" s="13" t="s">
        <v>33</v>
      </c>
      <c r="G7802" s="13" t="s">
        <v>21471</v>
      </c>
      <c r="H7802" s="13" t="s">
        <v>7</v>
      </c>
      <c r="I7802" s="13" t="s">
        <v>30092</v>
      </c>
      <c r="L7802" s="13" t="s">
        <v>184</v>
      </c>
      <c r="M7802" s="13" t="s">
        <v>2825</v>
      </c>
      <c r="N7802" s="13" t="s">
        <v>30093</v>
      </c>
      <c r="O7802" s="13" t="s">
        <v>29925</v>
      </c>
      <c r="P7802" s="13" t="s">
        <v>30094</v>
      </c>
      <c r="Q7802" s="13" t="s">
        <v>30095</v>
      </c>
      <c r="R7802" s="13" t="s">
        <v>2828</v>
      </c>
    </row>
    <row r="7803" spans="1:18">
      <c r="A7803" s="13" t="s">
        <v>30096</v>
      </c>
      <c r="B7803" s="13" t="s">
        <v>30097</v>
      </c>
      <c r="C7803" s="13" t="s">
        <v>29630</v>
      </c>
      <c r="D7803" s="13">
        <v>99.6</v>
      </c>
      <c r="E7803" s="13" t="s">
        <v>30084</v>
      </c>
      <c r="F7803" s="13" t="s">
        <v>33</v>
      </c>
      <c r="G7803" s="13" t="s">
        <v>21491</v>
      </c>
      <c r="H7803" s="13" t="s">
        <v>7</v>
      </c>
      <c r="I7803" s="13" t="s">
        <v>10862</v>
      </c>
      <c r="M7803" s="13" t="s">
        <v>363</v>
      </c>
      <c r="O7803" s="13" t="s">
        <v>30098</v>
      </c>
      <c r="P7803" s="13" t="s">
        <v>29634</v>
      </c>
      <c r="Q7803" s="13" t="s">
        <v>29635</v>
      </c>
      <c r="R7803" s="13" t="s">
        <v>366</v>
      </c>
    </row>
    <row r="7804" spans="1:18">
      <c r="A7804" s="13" t="s">
        <v>30099</v>
      </c>
      <c r="B7804" s="13" t="s">
        <v>30100</v>
      </c>
      <c r="C7804" s="13" t="s">
        <v>30101</v>
      </c>
      <c r="D7804" s="13">
        <v>201.3</v>
      </c>
      <c r="E7804" s="13" t="s">
        <v>30084</v>
      </c>
      <c r="F7804" s="13" t="s">
        <v>33</v>
      </c>
      <c r="G7804" s="13" t="s">
        <v>21471</v>
      </c>
      <c r="H7804" s="13" t="s">
        <v>7</v>
      </c>
      <c r="I7804" s="13" t="s">
        <v>175</v>
      </c>
      <c r="L7804" s="13" t="s">
        <v>30102</v>
      </c>
      <c r="M7804" s="13" t="s">
        <v>6375</v>
      </c>
      <c r="O7804" s="13" t="s">
        <v>30103</v>
      </c>
      <c r="P7804" s="13" t="s">
        <v>28973</v>
      </c>
      <c r="Q7804" s="13" t="s">
        <v>28974</v>
      </c>
      <c r="R7804" s="13" t="s">
        <v>6378</v>
      </c>
    </row>
    <row r="7805" spans="1:18">
      <c r="A7805" s="13" t="s">
        <v>30104</v>
      </c>
      <c r="B7805" s="13" t="s">
        <v>18060</v>
      </c>
      <c r="C7805" s="13" t="s">
        <v>30105</v>
      </c>
      <c r="D7805" s="13">
        <v>165</v>
      </c>
      <c r="E7805" s="13" t="s">
        <v>30084</v>
      </c>
      <c r="F7805" s="13" t="s">
        <v>33</v>
      </c>
      <c r="G7805" s="13" t="s">
        <v>21471</v>
      </c>
      <c r="H7805" s="13" t="s">
        <v>7</v>
      </c>
      <c r="I7805" s="13" t="s">
        <v>26101</v>
      </c>
      <c r="L7805" s="13" t="s">
        <v>4592</v>
      </c>
      <c r="M7805" s="13" t="s">
        <v>3157</v>
      </c>
      <c r="P7805" s="13" t="s">
        <v>28916</v>
      </c>
      <c r="Q7805" s="13" t="s">
        <v>28917</v>
      </c>
      <c r="R7805" s="13" t="s">
        <v>3160</v>
      </c>
    </row>
    <row r="7806" spans="1:18">
      <c r="A7806" s="13" t="s">
        <v>30106</v>
      </c>
      <c r="B7806" s="13" t="s">
        <v>18060</v>
      </c>
      <c r="C7806" s="13" t="s">
        <v>30107</v>
      </c>
      <c r="D7806" s="13">
        <v>99.99</v>
      </c>
      <c r="E7806" s="13" t="s">
        <v>30084</v>
      </c>
      <c r="F7806" s="13" t="s">
        <v>33</v>
      </c>
      <c r="G7806" s="13" t="s">
        <v>21491</v>
      </c>
      <c r="H7806" s="13" t="s">
        <v>7</v>
      </c>
      <c r="I7806" s="13" t="s">
        <v>175</v>
      </c>
      <c r="M7806" s="13" t="s">
        <v>3110</v>
      </c>
      <c r="O7806" s="13" t="s">
        <v>29994</v>
      </c>
      <c r="P7806" s="13" t="s">
        <v>26381</v>
      </c>
      <c r="Q7806" s="13" t="s">
        <v>26382</v>
      </c>
      <c r="R7806" s="13" t="s">
        <v>3112</v>
      </c>
    </row>
    <row r="7807" spans="1:18">
      <c r="A7807" s="13" t="s">
        <v>30108</v>
      </c>
      <c r="B7807" s="13" t="s">
        <v>30109</v>
      </c>
      <c r="C7807" s="13" t="s">
        <v>30110</v>
      </c>
      <c r="D7807" s="13">
        <v>151.19999999999999</v>
      </c>
      <c r="E7807" s="13" t="s">
        <v>30084</v>
      </c>
      <c r="F7807" s="13" t="s">
        <v>33</v>
      </c>
      <c r="G7807" s="13" t="s">
        <v>21471</v>
      </c>
      <c r="H7807" s="13" t="s">
        <v>7</v>
      </c>
      <c r="I7807" s="13" t="s">
        <v>10862</v>
      </c>
      <c r="M7807" s="13" t="s">
        <v>19857</v>
      </c>
      <c r="O7807" s="13" t="s">
        <v>29936</v>
      </c>
      <c r="P7807" s="13" t="s">
        <v>30111</v>
      </c>
      <c r="Q7807" s="13" t="s">
        <v>30112</v>
      </c>
      <c r="R7807" s="13" t="s">
        <v>19860</v>
      </c>
    </row>
    <row r="7808" spans="1:18">
      <c r="A7808" s="13" t="s">
        <v>30113</v>
      </c>
      <c r="B7808" s="13" t="s">
        <v>27345</v>
      </c>
      <c r="C7808" s="13" t="s">
        <v>30114</v>
      </c>
      <c r="D7808" s="13">
        <v>39.6</v>
      </c>
      <c r="E7808" s="13" t="s">
        <v>30115</v>
      </c>
      <c r="F7808" s="13" t="s">
        <v>33</v>
      </c>
      <c r="G7808" s="13" t="s">
        <v>21471</v>
      </c>
      <c r="H7808" s="13" t="s">
        <v>7</v>
      </c>
      <c r="I7808" s="13" t="s">
        <v>175</v>
      </c>
      <c r="M7808" s="13" t="s">
        <v>1875</v>
      </c>
      <c r="O7808" s="13" t="s">
        <v>30116</v>
      </c>
      <c r="P7808" s="13" t="s">
        <v>30117</v>
      </c>
      <c r="Q7808" s="13" t="s">
        <v>30118</v>
      </c>
      <c r="R7808" s="13" t="s">
        <v>1878</v>
      </c>
    </row>
    <row r="7809" spans="1:18">
      <c r="A7809" s="13" t="s">
        <v>30119</v>
      </c>
      <c r="B7809" s="13" t="s">
        <v>30120</v>
      </c>
      <c r="C7809" s="13" t="s">
        <v>30121</v>
      </c>
      <c r="D7809" s="13">
        <v>99.6</v>
      </c>
      <c r="E7809" s="13" t="s">
        <v>30115</v>
      </c>
      <c r="F7809" s="13" t="s">
        <v>33</v>
      </c>
      <c r="G7809" s="13" t="s">
        <v>21471</v>
      </c>
      <c r="H7809" s="13" t="s">
        <v>7</v>
      </c>
      <c r="I7809" s="13" t="s">
        <v>10862</v>
      </c>
      <c r="L7809" s="13" t="s">
        <v>450</v>
      </c>
      <c r="M7809" s="13" t="s">
        <v>1093</v>
      </c>
      <c r="R7809" s="13" t="s">
        <v>1096</v>
      </c>
    </row>
    <row r="7810" spans="1:18">
      <c r="A7810" s="13" t="s">
        <v>30122</v>
      </c>
      <c r="B7810" s="13" t="s">
        <v>30123</v>
      </c>
      <c r="C7810" s="13" t="s">
        <v>30124</v>
      </c>
      <c r="D7810" s="13">
        <v>18</v>
      </c>
      <c r="E7810" s="13" t="s">
        <v>30115</v>
      </c>
      <c r="F7810" s="13" t="s">
        <v>33</v>
      </c>
      <c r="G7810" s="13" t="s">
        <v>16368</v>
      </c>
      <c r="H7810" s="13" t="s">
        <v>7</v>
      </c>
      <c r="I7810" s="13" t="s">
        <v>10862</v>
      </c>
      <c r="L7810" s="13" t="s">
        <v>184</v>
      </c>
      <c r="M7810" s="13" t="s">
        <v>4349</v>
      </c>
      <c r="O7810" s="13" t="s">
        <v>29865</v>
      </c>
      <c r="P7810" s="13" t="s">
        <v>30125</v>
      </c>
      <c r="Q7810" s="13" t="s">
        <v>30126</v>
      </c>
      <c r="R7810" s="13" t="s">
        <v>4352</v>
      </c>
    </row>
    <row r="7811" spans="1:18">
      <c r="A7811" s="13" t="s">
        <v>30127</v>
      </c>
      <c r="B7811" s="13" t="s">
        <v>30128</v>
      </c>
      <c r="C7811" s="13" t="s">
        <v>30129</v>
      </c>
      <c r="D7811" s="13">
        <v>363</v>
      </c>
      <c r="E7811" s="13" t="s">
        <v>30115</v>
      </c>
      <c r="F7811" s="13" t="s">
        <v>33</v>
      </c>
      <c r="G7811" s="13" t="s">
        <v>21471</v>
      </c>
      <c r="H7811" s="13" t="s">
        <v>7</v>
      </c>
      <c r="I7811" s="13" t="s">
        <v>26101</v>
      </c>
      <c r="L7811" s="13" t="s">
        <v>184</v>
      </c>
      <c r="M7811" s="13" t="s">
        <v>1352</v>
      </c>
      <c r="O7811" s="13" t="s">
        <v>30130</v>
      </c>
      <c r="R7811" s="13" t="s">
        <v>1355</v>
      </c>
    </row>
    <row r="7812" spans="1:18">
      <c r="A7812" s="13" t="s">
        <v>30131</v>
      </c>
      <c r="B7812" s="13" t="s">
        <v>30132</v>
      </c>
      <c r="C7812" s="13" t="s">
        <v>30133</v>
      </c>
      <c r="D7812" s="13">
        <v>223.2</v>
      </c>
      <c r="F7812" s="13" t="s">
        <v>33</v>
      </c>
      <c r="G7812" s="13" t="s">
        <v>21471</v>
      </c>
      <c r="H7812" s="13" t="s">
        <v>7</v>
      </c>
      <c r="I7812" s="13" t="s">
        <v>175</v>
      </c>
      <c r="L7812" s="13" t="s">
        <v>184</v>
      </c>
      <c r="M7812" s="13" t="s">
        <v>4248</v>
      </c>
      <c r="O7812" s="13" t="s">
        <v>30116</v>
      </c>
      <c r="P7812" s="13" t="s">
        <v>30134</v>
      </c>
      <c r="Q7812" s="13" t="s">
        <v>30135</v>
      </c>
      <c r="R7812" s="13" t="s">
        <v>4252</v>
      </c>
    </row>
    <row r="7813" spans="1:18">
      <c r="A7813" s="13" t="s">
        <v>30136</v>
      </c>
      <c r="B7813" s="13" t="s">
        <v>21691</v>
      </c>
      <c r="C7813" s="13" t="s">
        <v>30137</v>
      </c>
      <c r="D7813" s="13">
        <v>16.2</v>
      </c>
      <c r="E7813" s="13" t="s">
        <v>29891</v>
      </c>
      <c r="F7813" s="13" t="s">
        <v>33</v>
      </c>
      <c r="G7813" s="13" t="s">
        <v>16368</v>
      </c>
      <c r="H7813" s="13" t="s">
        <v>7</v>
      </c>
      <c r="I7813" s="13" t="s">
        <v>10862</v>
      </c>
      <c r="L7813" s="13" t="s">
        <v>184</v>
      </c>
      <c r="M7813" s="13" t="s">
        <v>609</v>
      </c>
      <c r="O7813" s="13" t="s">
        <v>29936</v>
      </c>
      <c r="P7813" s="13" t="s">
        <v>30138</v>
      </c>
      <c r="Q7813" s="13" t="s">
        <v>30139</v>
      </c>
      <c r="R7813" s="13" t="s">
        <v>612</v>
      </c>
    </row>
    <row r="7814" spans="1:18">
      <c r="A7814" s="13" t="s">
        <v>30140</v>
      </c>
      <c r="B7814" s="13" t="s">
        <v>4315</v>
      </c>
      <c r="C7814" s="13" t="s">
        <v>30141</v>
      </c>
      <c r="D7814" s="13">
        <v>499.8</v>
      </c>
      <c r="E7814" s="13" t="s">
        <v>29994</v>
      </c>
      <c r="F7814" s="13" t="s">
        <v>33</v>
      </c>
      <c r="G7814" s="13" t="s">
        <v>30142</v>
      </c>
      <c r="H7814" s="13" t="s">
        <v>7</v>
      </c>
      <c r="I7814" s="13" t="s">
        <v>10862</v>
      </c>
      <c r="L7814" s="13" t="s">
        <v>184</v>
      </c>
      <c r="M7814" s="13" t="s">
        <v>25406</v>
      </c>
      <c r="O7814" s="13" t="s">
        <v>30143</v>
      </c>
      <c r="P7814" s="13" t="s">
        <v>25408</v>
      </c>
      <c r="Q7814" s="13" t="s">
        <v>25409</v>
      </c>
      <c r="R7814" s="13" t="s">
        <v>25410</v>
      </c>
    </row>
    <row r="7815" spans="1:18">
      <c r="A7815" s="13" t="s">
        <v>30144</v>
      </c>
      <c r="B7815" s="13" t="s">
        <v>264</v>
      </c>
      <c r="C7815" s="13" t="s">
        <v>30141</v>
      </c>
      <c r="D7815" s="13">
        <v>499.8</v>
      </c>
      <c r="E7815" s="13" t="s">
        <v>29994</v>
      </c>
      <c r="F7815" s="13" t="s">
        <v>33</v>
      </c>
      <c r="G7815" s="13" t="s">
        <v>30142</v>
      </c>
      <c r="H7815" s="13" t="s">
        <v>7</v>
      </c>
      <c r="I7815" s="13" t="s">
        <v>10862</v>
      </c>
      <c r="L7815" s="13" t="s">
        <v>184</v>
      </c>
      <c r="M7815" s="13" t="s">
        <v>25406</v>
      </c>
      <c r="O7815" s="13" t="s">
        <v>30143</v>
      </c>
      <c r="P7815" s="13" t="s">
        <v>25408</v>
      </c>
      <c r="Q7815" s="13" t="s">
        <v>25409</v>
      </c>
      <c r="R7815" s="13" t="s">
        <v>25410</v>
      </c>
    </row>
    <row r="7816" spans="1:18">
      <c r="A7816" s="13" t="s">
        <v>30145</v>
      </c>
      <c r="B7816" s="13" t="s">
        <v>4315</v>
      </c>
      <c r="C7816" s="13" t="s">
        <v>30141</v>
      </c>
      <c r="D7816" s="13">
        <v>420</v>
      </c>
      <c r="E7816" s="13" t="s">
        <v>29994</v>
      </c>
      <c r="F7816" s="13" t="s">
        <v>33</v>
      </c>
      <c r="G7816" s="13" t="s">
        <v>30142</v>
      </c>
      <c r="H7816" s="13" t="s">
        <v>7</v>
      </c>
      <c r="I7816" s="13" t="s">
        <v>10862</v>
      </c>
      <c r="L7816" s="13" t="s">
        <v>184</v>
      </c>
      <c r="M7816" s="13" t="s">
        <v>25406</v>
      </c>
      <c r="P7816" s="13" t="s">
        <v>25408</v>
      </c>
      <c r="Q7816" s="13" t="s">
        <v>25409</v>
      </c>
      <c r="R7816" s="13" t="s">
        <v>25410</v>
      </c>
    </row>
    <row r="7817" spans="1:18">
      <c r="A7817" s="13" t="s">
        <v>30146</v>
      </c>
      <c r="B7817" s="13" t="s">
        <v>30147</v>
      </c>
      <c r="C7817" s="13" t="s">
        <v>30148</v>
      </c>
      <c r="D7817" s="13">
        <v>51.92</v>
      </c>
      <c r="E7817" s="13" t="s">
        <v>30149</v>
      </c>
      <c r="F7817" s="13" t="s">
        <v>33</v>
      </c>
      <c r="G7817" s="13" t="s">
        <v>21491</v>
      </c>
      <c r="H7817" s="13" t="s">
        <v>7</v>
      </c>
      <c r="I7817" s="13" t="s">
        <v>175</v>
      </c>
      <c r="L7817" s="13" t="s">
        <v>184</v>
      </c>
      <c r="M7817" s="13" t="s">
        <v>11288</v>
      </c>
      <c r="O7817" s="13" t="s">
        <v>30150</v>
      </c>
      <c r="P7817" s="13" t="s">
        <v>30151</v>
      </c>
      <c r="Q7817" s="13" t="s">
        <v>30152</v>
      </c>
      <c r="R7817" s="13" t="s">
        <v>11291</v>
      </c>
    </row>
    <row r="7818" spans="1:18">
      <c r="A7818" s="13" t="s">
        <v>30153</v>
      </c>
      <c r="B7818" s="13" t="s">
        <v>4463</v>
      </c>
      <c r="C7818" s="13" t="s">
        <v>30154</v>
      </c>
      <c r="D7818" s="13">
        <v>50.15</v>
      </c>
      <c r="E7818" s="13" t="s">
        <v>30149</v>
      </c>
      <c r="F7818" s="13" t="s">
        <v>33</v>
      </c>
      <c r="G7818" s="13" t="s">
        <v>21491</v>
      </c>
      <c r="H7818" s="13" t="s">
        <v>7</v>
      </c>
      <c r="I7818" s="13" t="s">
        <v>10862</v>
      </c>
      <c r="L7818" s="13" t="s">
        <v>184</v>
      </c>
      <c r="M7818" s="13" t="s">
        <v>13638</v>
      </c>
      <c r="O7818" s="13" t="s">
        <v>30155</v>
      </c>
      <c r="P7818" s="13" t="s">
        <v>6614</v>
      </c>
      <c r="Q7818" s="13" t="s">
        <v>6615</v>
      </c>
      <c r="R7818" s="13" t="s">
        <v>13641</v>
      </c>
    </row>
    <row r="7819" spans="1:18">
      <c r="A7819" s="13" t="s">
        <v>30156</v>
      </c>
      <c r="B7819" s="13" t="s">
        <v>30157</v>
      </c>
      <c r="C7819" s="13" t="s">
        <v>30158</v>
      </c>
      <c r="D7819" s="13">
        <v>27.6</v>
      </c>
      <c r="F7819" s="13" t="s">
        <v>33</v>
      </c>
      <c r="G7819" s="13" t="s">
        <v>21491</v>
      </c>
      <c r="H7819" s="13" t="s">
        <v>7</v>
      </c>
      <c r="I7819" s="13" t="s">
        <v>175</v>
      </c>
      <c r="L7819" s="13" t="s">
        <v>184</v>
      </c>
      <c r="M7819" s="13" t="s">
        <v>363</v>
      </c>
      <c r="O7819" s="13" t="s">
        <v>30143</v>
      </c>
      <c r="P7819" s="13" t="s">
        <v>30159</v>
      </c>
      <c r="Q7819" s="13" t="s">
        <v>30160</v>
      </c>
      <c r="R7819" s="13" t="s">
        <v>366</v>
      </c>
    </row>
    <row r="7820" spans="1:18">
      <c r="A7820" s="13" t="s">
        <v>30161</v>
      </c>
      <c r="B7820" s="13" t="s">
        <v>30157</v>
      </c>
      <c r="C7820" s="13" t="s">
        <v>30162</v>
      </c>
      <c r="D7820" s="13">
        <v>94.8</v>
      </c>
      <c r="F7820" s="13" t="s">
        <v>33</v>
      </c>
      <c r="G7820" s="13" t="s">
        <v>21491</v>
      </c>
      <c r="H7820" s="13" t="s">
        <v>7</v>
      </c>
      <c r="I7820" s="13" t="s">
        <v>10862</v>
      </c>
      <c r="L7820" s="13" t="s">
        <v>30102</v>
      </c>
      <c r="M7820" s="13" t="s">
        <v>21114</v>
      </c>
      <c r="O7820" s="13" t="s">
        <v>29925</v>
      </c>
      <c r="P7820" s="13" t="s">
        <v>30163</v>
      </c>
      <c r="Q7820" s="13" t="s">
        <v>30164</v>
      </c>
      <c r="R7820" s="13" t="s">
        <v>21117</v>
      </c>
    </row>
    <row r="7821" spans="1:18">
      <c r="A7821" s="13" t="s">
        <v>30165</v>
      </c>
      <c r="B7821" s="13" t="s">
        <v>30166</v>
      </c>
      <c r="C7821" s="13" t="s">
        <v>30167</v>
      </c>
      <c r="D7821" s="13">
        <v>4.8</v>
      </c>
      <c r="E7821" s="13" t="s">
        <v>30149</v>
      </c>
      <c r="F7821" s="13" t="s">
        <v>33</v>
      </c>
      <c r="G7821" s="13" t="s">
        <v>16368</v>
      </c>
      <c r="H7821" s="13" t="s">
        <v>7</v>
      </c>
      <c r="I7821" s="13" t="s">
        <v>175</v>
      </c>
      <c r="M7821" s="13" t="s">
        <v>2055</v>
      </c>
      <c r="O7821" s="13" t="s">
        <v>29975</v>
      </c>
      <c r="P7821" s="13" t="s">
        <v>30168</v>
      </c>
      <c r="Q7821" s="13" t="s">
        <v>30169</v>
      </c>
      <c r="R7821" s="13" t="s">
        <v>2058</v>
      </c>
    </row>
    <row r="7822" spans="1:18">
      <c r="A7822" s="13" t="s">
        <v>30170</v>
      </c>
      <c r="B7822" s="13" t="s">
        <v>8559</v>
      </c>
      <c r="C7822" s="13" t="s">
        <v>30171</v>
      </c>
      <c r="D7822" s="13">
        <v>24.9</v>
      </c>
      <c r="E7822" s="13" t="s">
        <v>30149</v>
      </c>
      <c r="F7822" s="13" t="s">
        <v>33</v>
      </c>
      <c r="G7822" s="13" t="s">
        <v>16368</v>
      </c>
      <c r="H7822" s="13" t="s">
        <v>7</v>
      </c>
      <c r="I7822" s="13" t="s">
        <v>10862</v>
      </c>
      <c r="M7822" s="13" t="s">
        <v>6182</v>
      </c>
      <c r="O7822" s="13" t="s">
        <v>30172</v>
      </c>
      <c r="P7822" s="13" t="s">
        <v>30173</v>
      </c>
      <c r="Q7822" s="13" t="s">
        <v>30174</v>
      </c>
      <c r="R7822" s="13" t="s">
        <v>6185</v>
      </c>
    </row>
    <row r="7823" spans="1:18">
      <c r="A7823" s="13" t="s">
        <v>30175</v>
      </c>
      <c r="B7823" s="13" t="s">
        <v>21668</v>
      </c>
      <c r="C7823" s="13" t="s">
        <v>30176</v>
      </c>
      <c r="D7823" s="13">
        <v>471.6</v>
      </c>
      <c r="E7823" s="13" t="s">
        <v>30177</v>
      </c>
      <c r="F7823" s="13" t="s">
        <v>33</v>
      </c>
      <c r="G7823" s="13" t="s">
        <v>21471</v>
      </c>
      <c r="H7823" s="13" t="s">
        <v>7</v>
      </c>
      <c r="I7823" s="13" t="s">
        <v>26101</v>
      </c>
      <c r="M7823" s="13" t="s">
        <v>131</v>
      </c>
      <c r="O7823" s="13" t="s">
        <v>30178</v>
      </c>
      <c r="R7823" s="13" t="s">
        <v>134</v>
      </c>
    </row>
    <row r="7824" spans="1:18">
      <c r="A7824" s="13" t="s">
        <v>30179</v>
      </c>
      <c r="B7824" s="13" t="s">
        <v>30180</v>
      </c>
      <c r="C7824" s="13" t="s">
        <v>30181</v>
      </c>
      <c r="D7824" s="13">
        <v>499.73</v>
      </c>
      <c r="E7824" s="13" t="s">
        <v>30177</v>
      </c>
      <c r="F7824" s="13" t="s">
        <v>33</v>
      </c>
      <c r="G7824" s="13" t="s">
        <v>21471</v>
      </c>
      <c r="H7824" s="13" t="s">
        <v>7</v>
      </c>
      <c r="I7824" s="13" t="s">
        <v>26101</v>
      </c>
      <c r="M7824" s="13" t="s">
        <v>1192</v>
      </c>
      <c r="O7824" s="13" t="s">
        <v>30182</v>
      </c>
      <c r="P7824" s="13" t="s">
        <v>30183</v>
      </c>
      <c r="Q7824" s="13" t="s">
        <v>30184</v>
      </c>
      <c r="R7824" s="13" t="s">
        <v>1196</v>
      </c>
    </row>
    <row r="7825" spans="1:18">
      <c r="A7825" s="13" t="s">
        <v>30185</v>
      </c>
      <c r="B7825" s="13" t="s">
        <v>16860</v>
      </c>
      <c r="C7825" s="13" t="s">
        <v>30186</v>
      </c>
      <c r="D7825" s="13">
        <v>226.78</v>
      </c>
      <c r="F7825" s="13" t="s">
        <v>33</v>
      </c>
      <c r="G7825" s="13" t="s">
        <v>21471</v>
      </c>
      <c r="H7825" s="13" t="s">
        <v>7</v>
      </c>
      <c r="I7825" s="13" t="s">
        <v>26101</v>
      </c>
      <c r="L7825" s="13" t="s">
        <v>30187</v>
      </c>
      <c r="M7825" s="13" t="s">
        <v>706</v>
      </c>
      <c r="O7825" s="13" t="s">
        <v>29750</v>
      </c>
      <c r="R7825" s="13" t="s">
        <v>709</v>
      </c>
    </row>
    <row r="7826" spans="1:18">
      <c r="A7826" s="13" t="s">
        <v>30188</v>
      </c>
      <c r="B7826" s="13" t="s">
        <v>30189</v>
      </c>
      <c r="C7826" s="13" t="s">
        <v>30190</v>
      </c>
      <c r="D7826" s="13">
        <v>64.8</v>
      </c>
      <c r="E7826" s="13" t="s">
        <v>30077</v>
      </c>
      <c r="F7826" s="13" t="s">
        <v>33</v>
      </c>
      <c r="G7826" s="13" t="s">
        <v>21491</v>
      </c>
      <c r="H7826" s="13" t="s">
        <v>7</v>
      </c>
      <c r="I7826" s="13" t="s">
        <v>26101</v>
      </c>
      <c r="L7826" s="13" t="s">
        <v>184</v>
      </c>
      <c r="M7826" s="13" t="s">
        <v>1352</v>
      </c>
      <c r="R7826" s="13" t="s">
        <v>1355</v>
      </c>
    </row>
    <row r="7827" spans="1:18">
      <c r="A7827" s="13" t="s">
        <v>30191</v>
      </c>
      <c r="B7827" s="13" t="s">
        <v>264</v>
      </c>
      <c r="C7827" s="13" t="s">
        <v>30192</v>
      </c>
      <c r="D7827" s="13">
        <v>139.24</v>
      </c>
      <c r="F7827" s="13" t="s">
        <v>33</v>
      </c>
      <c r="G7827" s="13" t="s">
        <v>21471</v>
      </c>
      <c r="H7827" s="13" t="s">
        <v>7</v>
      </c>
      <c r="I7827" s="13" t="s">
        <v>175</v>
      </c>
      <c r="L7827" s="13" t="s">
        <v>52</v>
      </c>
      <c r="M7827" s="13" t="s">
        <v>1625</v>
      </c>
      <c r="O7827" s="13" t="s">
        <v>30193</v>
      </c>
      <c r="R7827" s="13" t="s">
        <v>1628</v>
      </c>
    </row>
    <row r="7828" spans="1:18">
      <c r="A7828" s="13" t="s">
        <v>30194</v>
      </c>
      <c r="B7828" s="13" t="s">
        <v>30195</v>
      </c>
      <c r="C7828" s="13" t="s">
        <v>30196</v>
      </c>
      <c r="D7828" s="13">
        <v>31.2</v>
      </c>
      <c r="E7828" s="13" t="s">
        <v>30077</v>
      </c>
      <c r="F7828" s="13" t="s">
        <v>33</v>
      </c>
      <c r="G7828" s="13" t="s">
        <v>21491</v>
      </c>
      <c r="H7828" s="13" t="s">
        <v>7</v>
      </c>
      <c r="I7828" s="13" t="s">
        <v>26101</v>
      </c>
      <c r="M7828" s="13" t="s">
        <v>131</v>
      </c>
      <c r="O7828" s="13" t="s">
        <v>30066</v>
      </c>
      <c r="R7828" s="13" t="s">
        <v>134</v>
      </c>
    </row>
    <row r="7829" spans="1:18">
      <c r="A7829" s="13" t="s">
        <v>30197</v>
      </c>
      <c r="B7829" s="13" t="s">
        <v>30132</v>
      </c>
      <c r="C7829" s="13" t="s">
        <v>30198</v>
      </c>
      <c r="D7829" s="13">
        <v>413.1</v>
      </c>
      <c r="E7829" s="13" t="s">
        <v>30199</v>
      </c>
      <c r="F7829" s="13" t="s">
        <v>33</v>
      </c>
      <c r="G7829" s="13" t="s">
        <v>21471</v>
      </c>
      <c r="H7829" s="13" t="s">
        <v>7</v>
      </c>
      <c r="I7829" s="13" t="s">
        <v>10862</v>
      </c>
      <c r="M7829" s="13" t="s">
        <v>4858</v>
      </c>
      <c r="O7829" s="13" t="s">
        <v>30155</v>
      </c>
      <c r="R7829" s="13" t="s">
        <v>4861</v>
      </c>
    </row>
    <row r="7830" spans="1:18">
      <c r="A7830" s="13" t="s">
        <v>30200</v>
      </c>
      <c r="B7830" s="13" t="s">
        <v>25616</v>
      </c>
      <c r="C7830" s="13" t="s">
        <v>30201</v>
      </c>
      <c r="D7830" s="13">
        <v>499.72</v>
      </c>
      <c r="E7830" s="13" t="s">
        <v>30202</v>
      </c>
      <c r="F7830" s="13" t="s">
        <v>33</v>
      </c>
      <c r="G7830" s="13" t="s">
        <v>21471</v>
      </c>
      <c r="H7830" s="13" t="s">
        <v>7</v>
      </c>
      <c r="I7830" s="13" t="s">
        <v>26101</v>
      </c>
      <c r="M7830" s="13" t="s">
        <v>4789</v>
      </c>
      <c r="O7830" s="13" t="s">
        <v>30203</v>
      </c>
      <c r="R7830" s="13" t="s">
        <v>4792</v>
      </c>
    </row>
    <row r="7831" spans="1:18">
      <c r="A7831" s="13" t="s">
        <v>30204</v>
      </c>
      <c r="B7831" s="13" t="s">
        <v>30205</v>
      </c>
      <c r="C7831" s="13" t="s">
        <v>30206</v>
      </c>
      <c r="D7831" s="13">
        <v>49.8</v>
      </c>
      <c r="E7831" s="13" t="s">
        <v>30202</v>
      </c>
      <c r="F7831" s="13" t="s">
        <v>33</v>
      </c>
      <c r="G7831" s="13" t="s">
        <v>21471</v>
      </c>
      <c r="H7831" s="13" t="s">
        <v>7</v>
      </c>
      <c r="I7831" s="13" t="s">
        <v>26101</v>
      </c>
      <c r="M7831" s="13" t="s">
        <v>4789</v>
      </c>
      <c r="O7831" s="13" t="s">
        <v>30207</v>
      </c>
      <c r="R7831" s="13" t="s">
        <v>4792</v>
      </c>
    </row>
    <row r="7832" spans="1:18">
      <c r="A7832" s="13" t="s">
        <v>30208</v>
      </c>
      <c r="B7832" s="13" t="s">
        <v>30209</v>
      </c>
      <c r="C7832" s="13" t="s">
        <v>30210</v>
      </c>
      <c r="D7832" s="13">
        <v>8.6999999999999993</v>
      </c>
      <c r="E7832" s="13" t="s">
        <v>30202</v>
      </c>
      <c r="F7832" s="13" t="s">
        <v>33</v>
      </c>
      <c r="G7832" s="13" t="s">
        <v>21695</v>
      </c>
      <c r="H7832" s="13" t="s">
        <v>7</v>
      </c>
      <c r="I7832" s="13" t="s">
        <v>26101</v>
      </c>
      <c r="M7832" s="13" t="s">
        <v>860</v>
      </c>
      <c r="O7832" s="13" t="s">
        <v>30211</v>
      </c>
      <c r="P7832" s="13" t="s">
        <v>30212</v>
      </c>
      <c r="Q7832" s="13" t="s">
        <v>30213</v>
      </c>
      <c r="R7832" s="13" t="s">
        <v>863</v>
      </c>
    </row>
    <row r="7833" spans="1:18">
      <c r="A7833" s="13" t="s">
        <v>30214</v>
      </c>
      <c r="B7833" s="13" t="s">
        <v>30215</v>
      </c>
      <c r="C7833" s="13" t="s">
        <v>30216</v>
      </c>
      <c r="D7833" s="13">
        <v>499.73</v>
      </c>
      <c r="E7833" s="13" t="s">
        <v>30202</v>
      </c>
      <c r="F7833" s="13" t="s">
        <v>33</v>
      </c>
      <c r="G7833" s="13" t="s">
        <v>21471</v>
      </c>
      <c r="H7833" s="13" t="s">
        <v>7</v>
      </c>
      <c r="I7833" s="13" t="s">
        <v>10862</v>
      </c>
      <c r="M7833" s="13" t="s">
        <v>27875</v>
      </c>
      <c r="O7833" s="13" t="s">
        <v>30217</v>
      </c>
      <c r="P7833" s="13" t="s">
        <v>27877</v>
      </c>
      <c r="Q7833" s="13" t="s">
        <v>27878</v>
      </c>
      <c r="R7833" s="13" t="s">
        <v>27879</v>
      </c>
    </row>
    <row r="7834" spans="1:18">
      <c r="A7834" s="13" t="s">
        <v>30218</v>
      </c>
      <c r="B7834" s="13" t="s">
        <v>30219</v>
      </c>
      <c r="C7834" s="13" t="s">
        <v>30220</v>
      </c>
      <c r="D7834" s="13">
        <v>74.400000000000006</v>
      </c>
      <c r="E7834" s="13" t="s">
        <v>30202</v>
      </c>
      <c r="F7834" s="13" t="s">
        <v>33</v>
      </c>
      <c r="G7834" s="13" t="s">
        <v>21471</v>
      </c>
      <c r="H7834" s="13" t="s">
        <v>7</v>
      </c>
      <c r="I7834" s="13" t="s">
        <v>10862</v>
      </c>
      <c r="M7834" s="13" t="s">
        <v>2908</v>
      </c>
      <c r="O7834" s="13" t="s">
        <v>29764</v>
      </c>
      <c r="R7834" s="13" t="s">
        <v>2911</v>
      </c>
    </row>
    <row r="7835" spans="1:18">
      <c r="A7835" s="13" t="s">
        <v>30221</v>
      </c>
      <c r="B7835" s="13" t="s">
        <v>30222</v>
      </c>
      <c r="C7835" s="13" t="s">
        <v>30223</v>
      </c>
      <c r="D7835" s="13">
        <v>477.3</v>
      </c>
      <c r="E7835" s="13" t="s">
        <v>30202</v>
      </c>
      <c r="F7835" s="13" t="s">
        <v>33</v>
      </c>
      <c r="G7835" s="13" t="s">
        <v>21471</v>
      </c>
      <c r="H7835" s="13" t="s">
        <v>7</v>
      </c>
      <c r="I7835" s="13" t="s">
        <v>10862</v>
      </c>
      <c r="M7835" s="13" t="s">
        <v>29525</v>
      </c>
      <c r="O7835" s="13" t="s">
        <v>30172</v>
      </c>
      <c r="P7835" s="13" t="s">
        <v>30224</v>
      </c>
      <c r="Q7835" s="13" t="s">
        <v>30225</v>
      </c>
      <c r="R7835" s="13" t="s">
        <v>29529</v>
      </c>
    </row>
    <row r="7836" spans="1:18">
      <c r="A7836" s="13" t="s">
        <v>30226</v>
      </c>
      <c r="B7836" s="13" t="s">
        <v>30227</v>
      </c>
      <c r="C7836" s="13" t="s">
        <v>30228</v>
      </c>
      <c r="D7836" s="13">
        <v>389.4</v>
      </c>
      <c r="E7836" s="13" t="s">
        <v>30116</v>
      </c>
      <c r="F7836" s="13" t="s">
        <v>33</v>
      </c>
      <c r="G7836" s="13" t="s">
        <v>29827</v>
      </c>
      <c r="H7836" s="13" t="s">
        <v>7</v>
      </c>
      <c r="I7836" s="13" t="s">
        <v>26101</v>
      </c>
      <c r="M7836" s="13" t="s">
        <v>638</v>
      </c>
      <c r="O7836" s="13" t="s">
        <v>30229</v>
      </c>
      <c r="R7836" s="13" t="s">
        <v>639</v>
      </c>
    </row>
    <row r="7837" spans="1:18">
      <c r="A7837" s="13" t="s">
        <v>30230</v>
      </c>
      <c r="B7837" s="13" t="s">
        <v>30227</v>
      </c>
      <c r="C7837" s="13" t="s">
        <v>30228</v>
      </c>
      <c r="D7837" s="13">
        <v>354</v>
      </c>
      <c r="E7837" s="13" t="s">
        <v>30116</v>
      </c>
      <c r="F7837" s="13" t="s">
        <v>33</v>
      </c>
      <c r="G7837" s="13" t="s">
        <v>29827</v>
      </c>
      <c r="H7837" s="13" t="s">
        <v>7</v>
      </c>
      <c r="I7837" s="13" t="s">
        <v>26101</v>
      </c>
      <c r="M7837" s="13" t="s">
        <v>638</v>
      </c>
      <c r="O7837" s="13" t="s">
        <v>30229</v>
      </c>
      <c r="R7837" s="13" t="s">
        <v>639</v>
      </c>
    </row>
    <row r="7838" spans="1:18">
      <c r="A7838" s="13" t="s">
        <v>30231</v>
      </c>
      <c r="B7838" s="13" t="s">
        <v>30232</v>
      </c>
      <c r="C7838" s="13" t="s">
        <v>30228</v>
      </c>
      <c r="D7838" s="13">
        <v>436.6</v>
      </c>
      <c r="E7838" s="13" t="s">
        <v>30116</v>
      </c>
      <c r="F7838" s="13" t="s">
        <v>33</v>
      </c>
      <c r="G7838" s="13" t="s">
        <v>29827</v>
      </c>
      <c r="H7838" s="13" t="s">
        <v>7</v>
      </c>
      <c r="I7838" s="13" t="s">
        <v>26101</v>
      </c>
      <c r="M7838" s="13" t="s">
        <v>638</v>
      </c>
      <c r="O7838" s="13" t="s">
        <v>30229</v>
      </c>
      <c r="R7838" s="13" t="s">
        <v>639</v>
      </c>
    </row>
    <row r="7839" spans="1:18">
      <c r="A7839" s="13" t="s">
        <v>30233</v>
      </c>
      <c r="B7839" s="13" t="s">
        <v>30232</v>
      </c>
      <c r="C7839" s="13" t="s">
        <v>30228</v>
      </c>
      <c r="D7839" s="13">
        <v>472</v>
      </c>
      <c r="E7839" s="13" t="s">
        <v>30116</v>
      </c>
      <c r="F7839" s="13" t="s">
        <v>33</v>
      </c>
      <c r="G7839" s="13" t="s">
        <v>29827</v>
      </c>
      <c r="H7839" s="13" t="s">
        <v>7</v>
      </c>
      <c r="I7839" s="13" t="s">
        <v>26101</v>
      </c>
      <c r="M7839" s="13" t="s">
        <v>638</v>
      </c>
      <c r="O7839" s="13" t="s">
        <v>30229</v>
      </c>
      <c r="R7839" s="13" t="s">
        <v>639</v>
      </c>
    </row>
    <row r="7840" spans="1:18">
      <c r="A7840" s="13" t="s">
        <v>30234</v>
      </c>
      <c r="B7840" s="13" t="s">
        <v>30235</v>
      </c>
      <c r="C7840" s="13" t="s">
        <v>30236</v>
      </c>
      <c r="D7840" s="13">
        <v>99.71</v>
      </c>
      <c r="E7840" s="13" t="s">
        <v>29975</v>
      </c>
      <c r="F7840" s="13" t="s">
        <v>33</v>
      </c>
      <c r="G7840" s="13" t="s">
        <v>21471</v>
      </c>
      <c r="H7840" s="13" t="s">
        <v>7</v>
      </c>
      <c r="I7840" s="13" t="s">
        <v>175</v>
      </c>
      <c r="M7840" s="13" t="s">
        <v>148</v>
      </c>
      <c r="O7840" s="13" t="s">
        <v>29857</v>
      </c>
      <c r="P7840" s="13" t="s">
        <v>15198</v>
      </c>
      <c r="Q7840" s="13" t="s">
        <v>15199</v>
      </c>
      <c r="R7840" s="13" t="s">
        <v>151</v>
      </c>
    </row>
    <row r="7841" spans="1:18">
      <c r="A7841" s="13" t="s">
        <v>30237</v>
      </c>
      <c r="B7841" s="13" t="s">
        <v>15898</v>
      </c>
      <c r="C7841" s="13" t="s">
        <v>30238</v>
      </c>
      <c r="D7841" s="13">
        <v>215.4</v>
      </c>
      <c r="E7841" s="13" t="s">
        <v>30239</v>
      </c>
      <c r="F7841" s="13" t="s">
        <v>33</v>
      </c>
      <c r="G7841" s="13" t="s">
        <v>21471</v>
      </c>
      <c r="H7841" s="13" t="s">
        <v>7</v>
      </c>
      <c r="I7841" s="13" t="s">
        <v>26101</v>
      </c>
      <c r="L7841" s="13" t="s">
        <v>30240</v>
      </c>
      <c r="M7841" s="13" t="s">
        <v>271</v>
      </c>
      <c r="P7841" s="13" t="s">
        <v>30241</v>
      </c>
      <c r="Q7841" s="13" t="s">
        <v>30242</v>
      </c>
      <c r="R7841" s="13" t="s">
        <v>274</v>
      </c>
    </row>
    <row r="7842" spans="1:18">
      <c r="A7842" s="13" t="s">
        <v>30243</v>
      </c>
      <c r="B7842" s="13" t="s">
        <v>30244</v>
      </c>
      <c r="C7842" s="13" t="s">
        <v>30245</v>
      </c>
      <c r="D7842" s="13">
        <v>432</v>
      </c>
      <c r="E7842" s="13" t="s">
        <v>29975</v>
      </c>
      <c r="F7842" s="13" t="s">
        <v>33</v>
      </c>
      <c r="G7842" s="13" t="s">
        <v>21471</v>
      </c>
      <c r="H7842" s="13" t="s">
        <v>7</v>
      </c>
      <c r="I7842" s="13" t="s">
        <v>26101</v>
      </c>
      <c r="M7842" s="13" t="s">
        <v>1506</v>
      </c>
      <c r="O7842" s="13" t="s">
        <v>30246</v>
      </c>
      <c r="P7842" s="13" t="s">
        <v>30247</v>
      </c>
      <c r="Q7842" s="13" t="s">
        <v>30248</v>
      </c>
      <c r="R7842" s="13" t="s">
        <v>1509</v>
      </c>
    </row>
    <row r="7843" spans="1:18">
      <c r="A7843" s="13" t="s">
        <v>30249</v>
      </c>
      <c r="B7843" s="13" t="s">
        <v>30250</v>
      </c>
      <c r="C7843" s="13" t="s">
        <v>30251</v>
      </c>
      <c r="D7843" s="13">
        <v>259.8</v>
      </c>
      <c r="E7843" s="13" t="s">
        <v>29975</v>
      </c>
      <c r="F7843" s="13" t="s">
        <v>33</v>
      </c>
      <c r="G7843" s="13" t="s">
        <v>21471</v>
      </c>
      <c r="H7843" s="13" t="s">
        <v>7</v>
      </c>
      <c r="I7843" s="13" t="s">
        <v>26101</v>
      </c>
      <c r="M7843" s="13" t="s">
        <v>5028</v>
      </c>
      <c r="O7843" s="13" t="s">
        <v>30252</v>
      </c>
      <c r="P7843" s="13" t="s">
        <v>11515</v>
      </c>
      <c r="Q7843" s="13" t="s">
        <v>11516</v>
      </c>
      <c r="R7843" s="13" t="s">
        <v>5031</v>
      </c>
    </row>
    <row r="7844" spans="1:18">
      <c r="A7844" s="13" t="s">
        <v>30253</v>
      </c>
      <c r="B7844" s="13" t="s">
        <v>264</v>
      </c>
      <c r="C7844" s="13" t="s">
        <v>30254</v>
      </c>
      <c r="D7844" s="13">
        <v>87</v>
      </c>
      <c r="E7844" s="13" t="s">
        <v>30239</v>
      </c>
      <c r="F7844" s="13" t="s">
        <v>33</v>
      </c>
      <c r="G7844" s="13" t="s">
        <v>21491</v>
      </c>
      <c r="H7844" s="13" t="s">
        <v>7</v>
      </c>
      <c r="I7844" s="13" t="s">
        <v>175</v>
      </c>
      <c r="M7844" s="13" t="s">
        <v>4391</v>
      </c>
      <c r="O7844" s="13" t="s">
        <v>30038</v>
      </c>
      <c r="P7844" s="13" t="s">
        <v>28901</v>
      </c>
      <c r="Q7844" s="13" t="s">
        <v>28902</v>
      </c>
      <c r="R7844" s="13" t="s">
        <v>4394</v>
      </c>
    </row>
    <row r="7845" spans="1:18">
      <c r="A7845" s="13" t="s">
        <v>30255</v>
      </c>
      <c r="B7845" s="13" t="s">
        <v>29973</v>
      </c>
      <c r="C7845" s="13" t="s">
        <v>30256</v>
      </c>
      <c r="D7845" s="13">
        <v>443.4</v>
      </c>
      <c r="E7845" s="13" t="s">
        <v>30257</v>
      </c>
      <c r="F7845" s="13" t="s">
        <v>33</v>
      </c>
      <c r="G7845" s="13" t="s">
        <v>21471</v>
      </c>
      <c r="H7845" s="13" t="s">
        <v>7</v>
      </c>
      <c r="I7845" s="13" t="s">
        <v>175</v>
      </c>
      <c r="M7845" s="13" t="s">
        <v>860</v>
      </c>
      <c r="O7845" s="13" t="s">
        <v>30258</v>
      </c>
      <c r="P7845" s="13" t="s">
        <v>30259</v>
      </c>
      <c r="Q7845" s="13" t="s">
        <v>30260</v>
      </c>
      <c r="R7845" s="13" t="s">
        <v>863</v>
      </c>
    </row>
    <row r="7846" spans="1:18">
      <c r="A7846" s="13" t="s">
        <v>30261</v>
      </c>
      <c r="B7846" s="13" t="s">
        <v>30262</v>
      </c>
      <c r="C7846" s="13" t="s">
        <v>30263</v>
      </c>
      <c r="D7846" s="13">
        <v>472.8</v>
      </c>
      <c r="E7846" s="13" t="s">
        <v>30035</v>
      </c>
      <c r="F7846" s="13" t="s">
        <v>33</v>
      </c>
      <c r="G7846" s="13" t="s">
        <v>21471</v>
      </c>
      <c r="H7846" s="13" t="s">
        <v>7</v>
      </c>
      <c r="I7846" s="13" t="s">
        <v>3047</v>
      </c>
      <c r="L7846" s="13" t="s">
        <v>4592</v>
      </c>
      <c r="M7846" s="13" t="s">
        <v>4248</v>
      </c>
      <c r="R7846" s="13" t="s">
        <v>4252</v>
      </c>
    </row>
    <row r="7847" spans="1:18">
      <c r="A7847" s="13" t="s">
        <v>30264</v>
      </c>
      <c r="B7847" s="13" t="s">
        <v>30265</v>
      </c>
      <c r="C7847" s="13" t="s">
        <v>30266</v>
      </c>
      <c r="D7847" s="13">
        <v>499.8</v>
      </c>
      <c r="E7847" s="13" t="s">
        <v>30150</v>
      </c>
      <c r="F7847" s="13" t="s">
        <v>33</v>
      </c>
      <c r="G7847" s="13" t="s">
        <v>21471</v>
      </c>
      <c r="H7847" s="13" t="s">
        <v>7</v>
      </c>
      <c r="I7847" s="13" t="s">
        <v>26101</v>
      </c>
      <c r="M7847" s="13" t="s">
        <v>131</v>
      </c>
      <c r="O7847" s="13" t="s">
        <v>30267</v>
      </c>
      <c r="R7847" s="13" t="s">
        <v>134</v>
      </c>
    </row>
    <row r="7848" spans="1:18">
      <c r="A7848" s="13" t="s">
        <v>30268</v>
      </c>
      <c r="B7848" s="13" t="s">
        <v>30269</v>
      </c>
      <c r="C7848" s="13" t="s">
        <v>30270</v>
      </c>
      <c r="D7848" s="13">
        <v>264.32</v>
      </c>
      <c r="E7848" s="13" t="s">
        <v>30150</v>
      </c>
      <c r="F7848" s="13" t="s">
        <v>33</v>
      </c>
      <c r="G7848" s="13" t="s">
        <v>21471</v>
      </c>
      <c r="H7848" s="13" t="s">
        <v>7</v>
      </c>
      <c r="I7848" s="13" t="s">
        <v>26101</v>
      </c>
      <c r="M7848" s="13" t="s">
        <v>271</v>
      </c>
      <c r="O7848" s="13" t="s">
        <v>30130</v>
      </c>
      <c r="P7848" s="13" t="s">
        <v>26606</v>
      </c>
      <c r="Q7848" s="13" t="s">
        <v>26607</v>
      </c>
      <c r="R7848" s="13" t="s">
        <v>274</v>
      </c>
    </row>
    <row r="7849" spans="1:18">
      <c r="A7849" s="13" t="s">
        <v>30271</v>
      </c>
      <c r="B7849" s="13" t="s">
        <v>30272</v>
      </c>
      <c r="C7849" s="13" t="s">
        <v>30273</v>
      </c>
      <c r="D7849" s="13">
        <v>220.8</v>
      </c>
      <c r="E7849" s="13" t="s">
        <v>30150</v>
      </c>
      <c r="F7849" s="13" t="s">
        <v>33</v>
      </c>
      <c r="G7849" s="13" t="s">
        <v>21471</v>
      </c>
      <c r="H7849" s="13" t="s">
        <v>7</v>
      </c>
      <c r="I7849" s="13" t="s">
        <v>10862</v>
      </c>
      <c r="M7849" s="13" t="s">
        <v>795</v>
      </c>
      <c r="O7849" s="13" t="s">
        <v>30217</v>
      </c>
      <c r="P7849" s="13" t="s">
        <v>30274</v>
      </c>
      <c r="Q7849" s="13" t="s">
        <v>30275</v>
      </c>
      <c r="R7849" s="13" t="s">
        <v>798</v>
      </c>
    </row>
    <row r="7850" spans="1:18">
      <c r="A7850" s="13" t="s">
        <v>30276</v>
      </c>
      <c r="B7850" s="13" t="s">
        <v>30277</v>
      </c>
      <c r="C7850" s="13" t="s">
        <v>30278</v>
      </c>
      <c r="D7850" s="13">
        <v>191.75</v>
      </c>
      <c r="E7850" s="13" t="s">
        <v>30150</v>
      </c>
      <c r="F7850" s="13" t="s">
        <v>33</v>
      </c>
      <c r="G7850" s="13" t="s">
        <v>21471</v>
      </c>
      <c r="H7850" s="13" t="s">
        <v>7</v>
      </c>
      <c r="I7850" s="13" t="s">
        <v>26101</v>
      </c>
      <c r="L7850" s="13" t="s">
        <v>30279</v>
      </c>
      <c r="M7850" s="13" t="s">
        <v>4248</v>
      </c>
      <c r="P7850" s="13" t="s">
        <v>26583</v>
      </c>
      <c r="Q7850" s="13" t="s">
        <v>26584</v>
      </c>
      <c r="R7850" s="13" t="s">
        <v>4252</v>
      </c>
    </row>
    <row r="7851" spans="1:18">
      <c r="A7851" s="13" t="s">
        <v>30280</v>
      </c>
      <c r="B7851" s="13" t="s">
        <v>30281</v>
      </c>
      <c r="C7851" s="13" t="s">
        <v>30282</v>
      </c>
      <c r="D7851" s="13">
        <v>16.2</v>
      </c>
      <c r="E7851" s="13" t="s">
        <v>30150</v>
      </c>
      <c r="F7851" s="13" t="s">
        <v>33</v>
      </c>
      <c r="G7851" s="13" t="s">
        <v>21695</v>
      </c>
      <c r="H7851" s="13" t="s">
        <v>7</v>
      </c>
      <c r="I7851" s="13" t="s">
        <v>26101</v>
      </c>
      <c r="M7851" s="13" t="s">
        <v>2832</v>
      </c>
      <c r="O7851" s="13" t="s">
        <v>30283</v>
      </c>
      <c r="P7851" s="13" t="s">
        <v>30284</v>
      </c>
      <c r="Q7851" s="13" t="s">
        <v>30285</v>
      </c>
      <c r="R7851" s="13" t="s">
        <v>2835</v>
      </c>
    </row>
    <row r="7852" spans="1:18">
      <c r="A7852" s="13" t="s">
        <v>30286</v>
      </c>
      <c r="B7852" s="13" t="s">
        <v>30281</v>
      </c>
      <c r="C7852" s="13" t="s">
        <v>30287</v>
      </c>
      <c r="D7852" s="13">
        <v>19.8</v>
      </c>
      <c r="E7852" s="13" t="s">
        <v>30150</v>
      </c>
      <c r="F7852" s="13" t="s">
        <v>33</v>
      </c>
      <c r="G7852" s="13" t="s">
        <v>21695</v>
      </c>
      <c r="H7852" s="13" t="s">
        <v>7</v>
      </c>
      <c r="I7852" s="13" t="s">
        <v>26101</v>
      </c>
      <c r="M7852" s="13" t="s">
        <v>2832</v>
      </c>
      <c r="O7852" s="13" t="s">
        <v>30288</v>
      </c>
      <c r="P7852" s="13" t="s">
        <v>30289</v>
      </c>
      <c r="Q7852" s="13" t="s">
        <v>30290</v>
      </c>
      <c r="R7852" s="13" t="s">
        <v>2835</v>
      </c>
    </row>
    <row r="7853" spans="1:18">
      <c r="A7853" s="13" t="s">
        <v>30291</v>
      </c>
      <c r="B7853" s="13" t="s">
        <v>30292</v>
      </c>
      <c r="C7853" s="13" t="s">
        <v>30293</v>
      </c>
      <c r="D7853" s="13">
        <v>165.6</v>
      </c>
      <c r="E7853" s="13" t="s">
        <v>30150</v>
      </c>
      <c r="F7853" s="13" t="s">
        <v>33</v>
      </c>
      <c r="G7853" s="13" t="s">
        <v>21471</v>
      </c>
      <c r="H7853" s="13" t="s">
        <v>7</v>
      </c>
      <c r="I7853" s="13" t="s">
        <v>10862</v>
      </c>
      <c r="M7853" s="13" t="s">
        <v>4858</v>
      </c>
      <c r="O7853" s="13" t="s">
        <v>30193</v>
      </c>
      <c r="P7853" s="13" t="s">
        <v>30294</v>
      </c>
      <c r="Q7853" s="13" t="s">
        <v>30295</v>
      </c>
      <c r="R7853" s="13" t="s">
        <v>4861</v>
      </c>
    </row>
    <row r="7854" spans="1:18">
      <c r="A7854" s="13" t="s">
        <v>30296</v>
      </c>
      <c r="B7854" s="13" t="s">
        <v>30297</v>
      </c>
      <c r="C7854" s="13" t="s">
        <v>30298</v>
      </c>
      <c r="D7854" s="13">
        <v>57.6</v>
      </c>
      <c r="F7854" s="13" t="s">
        <v>33</v>
      </c>
      <c r="G7854" s="13" t="s">
        <v>21491</v>
      </c>
      <c r="H7854" s="13" t="s">
        <v>7</v>
      </c>
      <c r="I7854" s="13" t="s">
        <v>26101</v>
      </c>
      <c r="L7854" s="13" t="s">
        <v>30299</v>
      </c>
      <c r="M7854" s="13" t="s">
        <v>4391</v>
      </c>
      <c r="O7854" s="13" t="s">
        <v>30300</v>
      </c>
      <c r="P7854" s="13" t="s">
        <v>30301</v>
      </c>
      <c r="Q7854" s="13" t="s">
        <v>30302</v>
      </c>
      <c r="R7854" s="13" t="s">
        <v>4394</v>
      </c>
    </row>
    <row r="7855" spans="1:18">
      <c r="A7855" s="13" t="s">
        <v>30303</v>
      </c>
      <c r="B7855" s="13" t="s">
        <v>30304</v>
      </c>
      <c r="C7855" s="13" t="s">
        <v>30305</v>
      </c>
      <c r="D7855" s="13">
        <v>76.86</v>
      </c>
      <c r="E7855" s="13" t="s">
        <v>30150</v>
      </c>
      <c r="F7855" s="13" t="s">
        <v>33</v>
      </c>
      <c r="G7855" s="13" t="s">
        <v>21471</v>
      </c>
      <c r="H7855" s="13" t="s">
        <v>7</v>
      </c>
      <c r="I7855" s="13" t="s">
        <v>10862</v>
      </c>
      <c r="M7855" s="13" t="s">
        <v>206</v>
      </c>
      <c r="O7855" s="13" t="s">
        <v>29959</v>
      </c>
      <c r="P7855" s="13" t="s">
        <v>30306</v>
      </c>
      <c r="Q7855" s="13" t="s">
        <v>30307</v>
      </c>
      <c r="R7855" s="13" t="s">
        <v>209</v>
      </c>
    </row>
    <row r="7856" spans="1:18">
      <c r="A7856" s="13" t="s">
        <v>30308</v>
      </c>
      <c r="B7856" s="13" t="s">
        <v>30309</v>
      </c>
      <c r="C7856" s="13" t="s">
        <v>30310</v>
      </c>
      <c r="D7856" s="13">
        <v>240</v>
      </c>
      <c r="F7856" s="13" t="s">
        <v>33</v>
      </c>
      <c r="G7856" s="13" t="s">
        <v>21471</v>
      </c>
      <c r="H7856" s="13" t="s">
        <v>7</v>
      </c>
      <c r="I7856" s="13" t="s">
        <v>175</v>
      </c>
      <c r="L7856" s="13" t="s">
        <v>52</v>
      </c>
      <c r="M7856" s="13" t="s">
        <v>20839</v>
      </c>
      <c r="O7856" s="13" t="s">
        <v>30080</v>
      </c>
      <c r="R7856" s="13" t="s">
        <v>20842</v>
      </c>
    </row>
    <row r="7857" spans="1:18">
      <c r="A7857" s="13" t="s">
        <v>30311</v>
      </c>
      <c r="B7857" s="13" t="s">
        <v>30312</v>
      </c>
      <c r="C7857" s="13" t="s">
        <v>30313</v>
      </c>
      <c r="D7857" s="13">
        <v>19.22</v>
      </c>
      <c r="F7857" s="13" t="s">
        <v>33</v>
      </c>
      <c r="G7857" s="13" t="s">
        <v>21491</v>
      </c>
      <c r="H7857" s="13" t="s">
        <v>7</v>
      </c>
      <c r="I7857" s="13" t="s">
        <v>175</v>
      </c>
      <c r="M7857" s="13" t="s">
        <v>2839</v>
      </c>
      <c r="O7857" s="13" t="s">
        <v>29764</v>
      </c>
      <c r="P7857" s="13" t="s">
        <v>30314</v>
      </c>
      <c r="Q7857" s="13" t="s">
        <v>30315</v>
      </c>
      <c r="R7857" s="13" t="s">
        <v>2842</v>
      </c>
    </row>
    <row r="7858" spans="1:18">
      <c r="A7858" s="13" t="s">
        <v>30316</v>
      </c>
      <c r="B7858" s="13" t="s">
        <v>30317</v>
      </c>
      <c r="C7858" s="13" t="s">
        <v>30318</v>
      </c>
      <c r="D7858" s="13">
        <v>66.959999999999994</v>
      </c>
      <c r="E7858" s="13" t="s">
        <v>30319</v>
      </c>
      <c r="F7858" s="13" t="s">
        <v>33</v>
      </c>
      <c r="G7858" s="13" t="s">
        <v>21491</v>
      </c>
      <c r="H7858" s="13" t="s">
        <v>7</v>
      </c>
      <c r="I7858" s="13" t="s">
        <v>10862</v>
      </c>
      <c r="L7858" s="13" t="s">
        <v>450</v>
      </c>
      <c r="M7858" s="13" t="s">
        <v>6815</v>
      </c>
      <c r="P7858" s="13" t="s">
        <v>30320</v>
      </c>
      <c r="Q7858" s="13" t="s">
        <v>30321</v>
      </c>
      <c r="R7858" s="13" t="s">
        <v>6818</v>
      </c>
    </row>
    <row r="7859" spans="1:18">
      <c r="A7859" s="13" t="s">
        <v>30322</v>
      </c>
      <c r="B7859" s="13" t="s">
        <v>25616</v>
      </c>
      <c r="C7859" s="13" t="s">
        <v>30323</v>
      </c>
      <c r="D7859" s="13">
        <v>480</v>
      </c>
      <c r="E7859" s="13" t="s">
        <v>30324</v>
      </c>
      <c r="F7859" s="13" t="s">
        <v>33</v>
      </c>
      <c r="G7859" s="13" t="s">
        <v>21471</v>
      </c>
      <c r="H7859" s="13" t="s">
        <v>7</v>
      </c>
      <c r="I7859" s="13" t="s">
        <v>175</v>
      </c>
      <c r="M7859" s="13" t="s">
        <v>1848</v>
      </c>
      <c r="O7859" s="13" t="s">
        <v>30217</v>
      </c>
      <c r="R7859" s="13" t="s">
        <v>1850</v>
      </c>
    </row>
    <row r="7860" spans="1:18">
      <c r="A7860" s="13" t="s">
        <v>30325</v>
      </c>
      <c r="B7860" s="13" t="s">
        <v>17002</v>
      </c>
      <c r="C7860" s="13" t="s">
        <v>30326</v>
      </c>
      <c r="D7860" s="13">
        <v>461.4</v>
      </c>
      <c r="E7860" s="13" t="s">
        <v>30324</v>
      </c>
      <c r="F7860" s="13" t="s">
        <v>33</v>
      </c>
      <c r="G7860" s="13" t="s">
        <v>21471</v>
      </c>
      <c r="H7860" s="13" t="s">
        <v>7</v>
      </c>
      <c r="I7860" s="13" t="s">
        <v>175</v>
      </c>
      <c r="M7860" s="13" t="s">
        <v>2996</v>
      </c>
      <c r="O7860" s="13" t="s">
        <v>30217</v>
      </c>
      <c r="P7860" s="13" t="s">
        <v>30327</v>
      </c>
      <c r="Q7860" s="13" t="s">
        <v>30328</v>
      </c>
      <c r="R7860" s="13" t="s">
        <v>2999</v>
      </c>
    </row>
    <row r="7861" spans="1:18">
      <c r="A7861" s="13" t="s">
        <v>30329</v>
      </c>
      <c r="B7861" s="13" t="s">
        <v>30330</v>
      </c>
      <c r="C7861" s="13" t="s">
        <v>30326</v>
      </c>
      <c r="D7861" s="13">
        <v>19.2</v>
      </c>
      <c r="E7861" s="13" t="s">
        <v>30324</v>
      </c>
      <c r="F7861" s="13" t="s">
        <v>33</v>
      </c>
      <c r="G7861" s="13" t="s">
        <v>21471</v>
      </c>
      <c r="H7861" s="13" t="s">
        <v>7</v>
      </c>
      <c r="I7861" s="13" t="s">
        <v>175</v>
      </c>
      <c r="M7861" s="13" t="s">
        <v>2996</v>
      </c>
      <c r="O7861" s="13" t="s">
        <v>30217</v>
      </c>
      <c r="P7861" s="13" t="s">
        <v>30327</v>
      </c>
      <c r="Q7861" s="13" t="s">
        <v>30328</v>
      </c>
      <c r="R7861" s="13" t="s">
        <v>2999</v>
      </c>
    </row>
    <row r="7862" spans="1:18">
      <c r="A7862" s="13" t="s">
        <v>30331</v>
      </c>
      <c r="B7862" s="13" t="s">
        <v>22768</v>
      </c>
      <c r="C7862" s="13" t="s">
        <v>30326</v>
      </c>
      <c r="D7862" s="13">
        <v>150</v>
      </c>
      <c r="E7862" s="13" t="s">
        <v>30324</v>
      </c>
      <c r="F7862" s="13" t="s">
        <v>33</v>
      </c>
      <c r="G7862" s="13" t="s">
        <v>21471</v>
      </c>
      <c r="H7862" s="13" t="s">
        <v>7</v>
      </c>
      <c r="I7862" s="13" t="s">
        <v>175</v>
      </c>
      <c r="M7862" s="13" t="s">
        <v>2996</v>
      </c>
      <c r="O7862" s="13" t="s">
        <v>30217</v>
      </c>
      <c r="P7862" s="13" t="s">
        <v>30327</v>
      </c>
      <c r="Q7862" s="13" t="s">
        <v>30328</v>
      </c>
      <c r="R7862" s="13" t="s">
        <v>2999</v>
      </c>
    </row>
    <row r="7863" spans="1:18">
      <c r="A7863" s="13" t="s">
        <v>30332</v>
      </c>
      <c r="B7863" s="13" t="s">
        <v>30317</v>
      </c>
      <c r="C7863" s="13" t="s">
        <v>30333</v>
      </c>
      <c r="D7863" s="13">
        <v>39.06</v>
      </c>
      <c r="E7863" s="13" t="s">
        <v>30324</v>
      </c>
      <c r="F7863" s="13" t="s">
        <v>33</v>
      </c>
      <c r="G7863" s="13" t="s">
        <v>21491</v>
      </c>
      <c r="H7863" s="13" t="s">
        <v>7</v>
      </c>
      <c r="I7863" s="13" t="s">
        <v>10862</v>
      </c>
      <c r="M7863" s="13" t="s">
        <v>8822</v>
      </c>
      <c r="O7863" s="13" t="s">
        <v>29857</v>
      </c>
      <c r="P7863" s="13" t="s">
        <v>30334</v>
      </c>
      <c r="Q7863" s="13" t="s">
        <v>30335</v>
      </c>
      <c r="R7863" s="13" t="s">
        <v>8825</v>
      </c>
    </row>
    <row r="7864" spans="1:18">
      <c r="A7864" s="13" t="s">
        <v>30336</v>
      </c>
      <c r="B7864" s="13" t="s">
        <v>30337</v>
      </c>
      <c r="C7864" s="13" t="s">
        <v>30338</v>
      </c>
      <c r="D7864" s="13">
        <v>19.8</v>
      </c>
      <c r="E7864" s="13" t="s">
        <v>30324</v>
      </c>
      <c r="F7864" s="13" t="s">
        <v>33</v>
      </c>
      <c r="G7864" s="13" t="s">
        <v>21491</v>
      </c>
      <c r="H7864" s="13" t="s">
        <v>7</v>
      </c>
      <c r="I7864" s="13" t="s">
        <v>175</v>
      </c>
      <c r="L7864" s="13" t="s">
        <v>184</v>
      </c>
      <c r="M7864" s="13" t="s">
        <v>5825</v>
      </c>
      <c r="O7864" s="13" t="s">
        <v>29959</v>
      </c>
      <c r="P7864" s="13" t="s">
        <v>30339</v>
      </c>
      <c r="Q7864" s="13" t="s">
        <v>30340</v>
      </c>
      <c r="R7864" s="13" t="s">
        <v>5828</v>
      </c>
    </row>
    <row r="7865" spans="1:18">
      <c r="A7865" s="13" t="s">
        <v>30341</v>
      </c>
      <c r="B7865" s="13" t="s">
        <v>30342</v>
      </c>
      <c r="C7865" s="13" t="s">
        <v>30343</v>
      </c>
      <c r="D7865" s="13">
        <v>19.8</v>
      </c>
      <c r="E7865" s="13" t="s">
        <v>30324</v>
      </c>
      <c r="F7865" s="13" t="s">
        <v>33</v>
      </c>
      <c r="G7865" s="13" t="s">
        <v>16368</v>
      </c>
      <c r="H7865" s="13" t="s">
        <v>7</v>
      </c>
      <c r="I7865" s="13" t="s">
        <v>30344</v>
      </c>
      <c r="L7865" s="13" t="s">
        <v>184</v>
      </c>
      <c r="M7865" s="13" t="s">
        <v>1108</v>
      </c>
      <c r="O7865" s="13" t="s">
        <v>30258</v>
      </c>
      <c r="P7865" s="13" t="s">
        <v>30345</v>
      </c>
      <c r="Q7865" s="13" t="s">
        <v>30346</v>
      </c>
      <c r="R7865" s="13" t="s">
        <v>1111</v>
      </c>
    </row>
    <row r="7866" spans="1:18">
      <c r="A7866" s="13" t="s">
        <v>30347</v>
      </c>
      <c r="B7866" s="13" t="s">
        <v>30342</v>
      </c>
      <c r="C7866" s="13" t="s">
        <v>30348</v>
      </c>
      <c r="D7866" s="13">
        <v>8.4</v>
      </c>
      <c r="E7866" s="13" t="s">
        <v>30324</v>
      </c>
      <c r="F7866" s="13" t="s">
        <v>33</v>
      </c>
      <c r="G7866" s="13" t="s">
        <v>16368</v>
      </c>
      <c r="H7866" s="13" t="s">
        <v>7</v>
      </c>
      <c r="I7866" s="13" t="s">
        <v>30344</v>
      </c>
      <c r="L7866" s="13" t="s">
        <v>184</v>
      </c>
      <c r="M7866" s="13" t="s">
        <v>1108</v>
      </c>
      <c r="O7866" s="13" t="s">
        <v>29990</v>
      </c>
      <c r="P7866" s="13" t="s">
        <v>30349</v>
      </c>
      <c r="Q7866" s="13" t="s">
        <v>30350</v>
      </c>
      <c r="R7866" s="13" t="s">
        <v>1111</v>
      </c>
    </row>
    <row r="7867" spans="1:18">
      <c r="A7867" s="13" t="s">
        <v>30351</v>
      </c>
      <c r="B7867" s="13" t="s">
        <v>30342</v>
      </c>
      <c r="C7867" s="13" t="s">
        <v>30352</v>
      </c>
      <c r="D7867" s="13">
        <v>8.1</v>
      </c>
      <c r="E7867" s="13" t="s">
        <v>30324</v>
      </c>
      <c r="F7867" s="13" t="s">
        <v>33</v>
      </c>
      <c r="G7867" s="13" t="s">
        <v>16368</v>
      </c>
      <c r="H7867" s="13" t="s">
        <v>7</v>
      </c>
      <c r="I7867" s="13" t="s">
        <v>30344</v>
      </c>
      <c r="L7867" s="13" t="s">
        <v>184</v>
      </c>
      <c r="M7867" s="13" t="s">
        <v>1108</v>
      </c>
      <c r="O7867" s="13" t="s">
        <v>29990</v>
      </c>
      <c r="P7867" s="13" t="s">
        <v>25646</v>
      </c>
      <c r="Q7867" s="13" t="s">
        <v>25647</v>
      </c>
      <c r="R7867" s="13" t="s">
        <v>1111</v>
      </c>
    </row>
    <row r="7868" spans="1:18">
      <c r="A7868" s="13" t="s">
        <v>30353</v>
      </c>
      <c r="B7868" s="13" t="s">
        <v>30354</v>
      </c>
      <c r="C7868" s="13" t="s">
        <v>30355</v>
      </c>
      <c r="D7868" s="13">
        <v>499.8</v>
      </c>
      <c r="E7868" s="13" t="s">
        <v>30324</v>
      </c>
      <c r="F7868" s="13" t="s">
        <v>33</v>
      </c>
      <c r="G7868" s="13" t="s">
        <v>21471</v>
      </c>
      <c r="H7868" s="13" t="s">
        <v>7</v>
      </c>
      <c r="I7868" s="13" t="s">
        <v>10862</v>
      </c>
      <c r="L7868" s="13" t="s">
        <v>184</v>
      </c>
      <c r="M7868" s="13" t="s">
        <v>812</v>
      </c>
      <c r="O7868" s="13" t="s">
        <v>30283</v>
      </c>
      <c r="R7868" s="13" t="s">
        <v>815</v>
      </c>
    </row>
    <row r="7869" spans="1:18">
      <c r="A7869" s="13" t="s">
        <v>30356</v>
      </c>
      <c r="B7869" s="13" t="s">
        <v>264</v>
      </c>
      <c r="C7869" s="13" t="s">
        <v>30357</v>
      </c>
      <c r="D7869" s="13">
        <v>393</v>
      </c>
      <c r="E7869" s="13" t="s">
        <v>30324</v>
      </c>
      <c r="F7869" s="13" t="s">
        <v>33</v>
      </c>
      <c r="G7869" s="13" t="s">
        <v>21471</v>
      </c>
      <c r="H7869" s="13" t="s">
        <v>7</v>
      </c>
      <c r="I7869" s="13" t="s">
        <v>26101</v>
      </c>
      <c r="L7869" s="13" t="s">
        <v>184</v>
      </c>
      <c r="M7869" s="13" t="s">
        <v>946</v>
      </c>
      <c r="O7869" s="13" t="s">
        <v>30358</v>
      </c>
      <c r="R7869" s="13" t="s">
        <v>949</v>
      </c>
    </row>
    <row r="7870" spans="1:18">
      <c r="A7870" s="13" t="s">
        <v>30359</v>
      </c>
      <c r="B7870" s="13" t="s">
        <v>264</v>
      </c>
      <c r="C7870" s="13" t="s">
        <v>30360</v>
      </c>
      <c r="D7870" s="13">
        <v>499.8</v>
      </c>
      <c r="F7870" s="13" t="s">
        <v>33</v>
      </c>
      <c r="G7870" s="13" t="s">
        <v>21471</v>
      </c>
      <c r="H7870" s="13" t="s">
        <v>7</v>
      </c>
      <c r="I7870" s="13" t="s">
        <v>26101</v>
      </c>
      <c r="L7870" s="13" t="s">
        <v>184</v>
      </c>
      <c r="M7870" s="13" t="s">
        <v>946</v>
      </c>
      <c r="O7870" s="13" t="s">
        <v>30246</v>
      </c>
      <c r="P7870" s="13" t="s">
        <v>30361</v>
      </c>
      <c r="Q7870" s="13" t="s">
        <v>30362</v>
      </c>
      <c r="R7870" s="13" t="s">
        <v>949</v>
      </c>
    </row>
    <row r="7871" spans="1:18">
      <c r="A7871" s="13" t="s">
        <v>30363</v>
      </c>
      <c r="B7871" s="13" t="s">
        <v>20348</v>
      </c>
      <c r="C7871" s="13" t="s">
        <v>29808</v>
      </c>
      <c r="D7871" s="13">
        <v>339.9</v>
      </c>
      <c r="E7871" s="13" t="s">
        <v>30324</v>
      </c>
      <c r="F7871" s="13" t="s">
        <v>33</v>
      </c>
      <c r="G7871" s="13" t="s">
        <v>21471</v>
      </c>
      <c r="H7871" s="13" t="s">
        <v>7</v>
      </c>
      <c r="I7871" s="13" t="s">
        <v>26101</v>
      </c>
      <c r="L7871" s="13" t="s">
        <v>30364</v>
      </c>
      <c r="M7871" s="13" t="s">
        <v>2832</v>
      </c>
      <c r="O7871" s="13" t="s">
        <v>30365</v>
      </c>
      <c r="R7871" s="13" t="s">
        <v>2835</v>
      </c>
    </row>
    <row r="7872" spans="1:18">
      <c r="A7872" s="13" t="s">
        <v>30366</v>
      </c>
      <c r="B7872" s="13" t="s">
        <v>20348</v>
      </c>
      <c r="C7872" s="13" t="s">
        <v>30367</v>
      </c>
      <c r="D7872" s="13">
        <v>71.400000000000006</v>
      </c>
      <c r="E7872" s="13" t="s">
        <v>30324</v>
      </c>
      <c r="F7872" s="13" t="s">
        <v>33</v>
      </c>
      <c r="G7872" s="13" t="s">
        <v>21471</v>
      </c>
      <c r="H7872" s="13" t="s">
        <v>7</v>
      </c>
      <c r="I7872" s="13" t="s">
        <v>3047</v>
      </c>
      <c r="M7872" s="13" t="s">
        <v>62</v>
      </c>
      <c r="O7872" s="13" t="s">
        <v>29764</v>
      </c>
      <c r="R7872" s="13" t="s">
        <v>65</v>
      </c>
    </row>
    <row r="7873" spans="1:18">
      <c r="A7873" s="13" t="s">
        <v>30368</v>
      </c>
      <c r="B7873" s="13" t="s">
        <v>30369</v>
      </c>
      <c r="C7873" s="13" t="s">
        <v>30370</v>
      </c>
      <c r="D7873" s="13">
        <v>36</v>
      </c>
      <c r="E7873" s="13" t="s">
        <v>30143</v>
      </c>
      <c r="F7873" s="13" t="s">
        <v>33</v>
      </c>
      <c r="G7873" s="13" t="s">
        <v>21471</v>
      </c>
      <c r="H7873" s="13" t="s">
        <v>7</v>
      </c>
      <c r="I7873" s="13" t="s">
        <v>26101</v>
      </c>
      <c r="M7873" s="13" t="s">
        <v>8624</v>
      </c>
      <c r="O7873" s="13" t="s">
        <v>30288</v>
      </c>
      <c r="P7873" s="13" t="s">
        <v>30371</v>
      </c>
      <c r="Q7873" s="13" t="s">
        <v>30372</v>
      </c>
      <c r="R7873" s="13" t="s">
        <v>8627</v>
      </c>
    </row>
    <row r="7874" spans="1:18">
      <c r="A7874" s="13" t="s">
        <v>30373</v>
      </c>
      <c r="B7874" s="13" t="s">
        <v>30374</v>
      </c>
      <c r="C7874" s="13" t="s">
        <v>30375</v>
      </c>
      <c r="D7874" s="13">
        <v>261.89999999999998</v>
      </c>
      <c r="F7874" s="13" t="s">
        <v>33</v>
      </c>
      <c r="G7874" s="13" t="s">
        <v>21471</v>
      </c>
      <c r="H7874" s="13" t="s">
        <v>7</v>
      </c>
      <c r="I7874" s="13" t="s">
        <v>26125</v>
      </c>
      <c r="L7874" s="13" t="s">
        <v>30376</v>
      </c>
      <c r="M7874" s="13" t="s">
        <v>168</v>
      </c>
      <c r="O7874" s="13" t="s">
        <v>24217</v>
      </c>
      <c r="R7874" s="13" t="s">
        <v>171</v>
      </c>
    </row>
    <row r="7875" spans="1:18">
      <c r="A7875" s="13" t="s">
        <v>30377</v>
      </c>
      <c r="B7875" s="13" t="s">
        <v>30378</v>
      </c>
      <c r="C7875" s="13" t="s">
        <v>30379</v>
      </c>
      <c r="D7875" s="13">
        <v>260.39999999999998</v>
      </c>
      <c r="E7875" s="13" t="s">
        <v>30143</v>
      </c>
      <c r="F7875" s="13" t="s">
        <v>33</v>
      </c>
      <c r="G7875" s="13" t="s">
        <v>21471</v>
      </c>
      <c r="H7875" s="13" t="s">
        <v>7</v>
      </c>
      <c r="I7875" s="13" t="s">
        <v>10862</v>
      </c>
      <c r="M7875" s="13" t="s">
        <v>332</v>
      </c>
      <c r="O7875" s="13" t="s">
        <v>29959</v>
      </c>
      <c r="P7875" s="13" t="s">
        <v>30380</v>
      </c>
      <c r="Q7875" s="13" t="s">
        <v>30381</v>
      </c>
      <c r="R7875" s="13" t="s">
        <v>335</v>
      </c>
    </row>
    <row r="7876" spans="1:18">
      <c r="A7876" s="13" t="s">
        <v>30382</v>
      </c>
      <c r="B7876" s="13" t="s">
        <v>22774</v>
      </c>
      <c r="C7876" s="13" t="s">
        <v>30383</v>
      </c>
      <c r="D7876" s="13">
        <v>102.48</v>
      </c>
      <c r="E7876" s="13" t="s">
        <v>30143</v>
      </c>
      <c r="F7876" s="13" t="s">
        <v>33</v>
      </c>
      <c r="G7876" s="13" t="s">
        <v>21471</v>
      </c>
      <c r="H7876" s="13" t="s">
        <v>7</v>
      </c>
      <c r="I7876" s="13" t="s">
        <v>175</v>
      </c>
      <c r="M7876" s="13" t="s">
        <v>20839</v>
      </c>
      <c r="O7876" s="13" t="s">
        <v>30229</v>
      </c>
      <c r="P7876" s="13" t="s">
        <v>26015</v>
      </c>
      <c r="Q7876" s="13" t="s">
        <v>26016</v>
      </c>
      <c r="R7876" s="13" t="s">
        <v>20842</v>
      </c>
    </row>
    <row r="7877" spans="1:18">
      <c r="A7877" s="13" t="s">
        <v>30384</v>
      </c>
      <c r="B7877" s="13" t="s">
        <v>30222</v>
      </c>
      <c r="C7877" s="13" t="s">
        <v>30385</v>
      </c>
      <c r="D7877" s="13">
        <v>177.9</v>
      </c>
      <c r="E7877" s="13" t="s">
        <v>30143</v>
      </c>
      <c r="F7877" s="13" t="s">
        <v>33</v>
      </c>
      <c r="G7877" s="13" t="s">
        <v>21471</v>
      </c>
      <c r="H7877" s="13" t="s">
        <v>7</v>
      </c>
      <c r="I7877" s="13" t="s">
        <v>10862</v>
      </c>
      <c r="M7877" s="13" t="s">
        <v>504</v>
      </c>
      <c r="O7877" s="13" t="s">
        <v>30211</v>
      </c>
      <c r="P7877" s="13" t="s">
        <v>30386</v>
      </c>
      <c r="Q7877" s="13" t="s">
        <v>30387</v>
      </c>
      <c r="R7877" s="13" t="s">
        <v>507</v>
      </c>
    </row>
    <row r="7878" spans="1:18">
      <c r="A7878" s="13" t="s">
        <v>30388</v>
      </c>
      <c r="B7878" s="13" t="s">
        <v>22890</v>
      </c>
      <c r="C7878" s="13" t="s">
        <v>30389</v>
      </c>
      <c r="D7878" s="13">
        <v>342.6</v>
      </c>
      <c r="E7878" s="13" t="s">
        <v>30103</v>
      </c>
      <c r="F7878" s="13" t="s">
        <v>33</v>
      </c>
      <c r="G7878" s="13" t="s">
        <v>21471</v>
      </c>
      <c r="H7878" s="13" t="s">
        <v>7</v>
      </c>
      <c r="I7878" s="13" t="s">
        <v>175</v>
      </c>
      <c r="M7878" s="13" t="s">
        <v>2996</v>
      </c>
      <c r="O7878" s="13" t="s">
        <v>30390</v>
      </c>
      <c r="R7878" s="13" t="s">
        <v>2999</v>
      </c>
    </row>
    <row r="7879" spans="1:18">
      <c r="A7879" s="13" t="s">
        <v>30391</v>
      </c>
      <c r="B7879" s="13" t="s">
        <v>30392</v>
      </c>
      <c r="C7879" s="13" t="s">
        <v>30393</v>
      </c>
      <c r="D7879" s="13">
        <v>12.6</v>
      </c>
      <c r="E7879" s="13" t="s">
        <v>30103</v>
      </c>
      <c r="F7879" s="13" t="s">
        <v>33</v>
      </c>
      <c r="G7879" s="13" t="s">
        <v>21695</v>
      </c>
      <c r="H7879" s="13" t="s">
        <v>7</v>
      </c>
      <c r="I7879" s="13" t="s">
        <v>10862</v>
      </c>
      <c r="M7879" s="13" t="s">
        <v>1152</v>
      </c>
      <c r="O7879" s="13" t="s">
        <v>30211</v>
      </c>
      <c r="P7879" s="13" t="s">
        <v>30394</v>
      </c>
      <c r="Q7879" s="13" t="s">
        <v>30395</v>
      </c>
      <c r="R7879" s="13" t="s">
        <v>1155</v>
      </c>
    </row>
    <row r="7880" spans="1:18">
      <c r="A7880" s="13" t="s">
        <v>30396</v>
      </c>
      <c r="B7880" s="13" t="s">
        <v>4315</v>
      </c>
      <c r="C7880" s="13" t="s">
        <v>30397</v>
      </c>
      <c r="D7880" s="13">
        <v>322.2</v>
      </c>
      <c r="E7880" s="13" t="s">
        <v>30103</v>
      </c>
      <c r="F7880" s="13" t="s">
        <v>33</v>
      </c>
      <c r="G7880" s="13" t="s">
        <v>21471</v>
      </c>
      <c r="H7880" s="13" t="s">
        <v>7</v>
      </c>
      <c r="I7880" s="13" t="s">
        <v>26101</v>
      </c>
      <c r="M7880" s="13" t="s">
        <v>1192</v>
      </c>
      <c r="O7880" s="13" t="s">
        <v>30398</v>
      </c>
      <c r="P7880" s="13" t="s">
        <v>30399</v>
      </c>
      <c r="Q7880" s="13" t="s">
        <v>30400</v>
      </c>
      <c r="R7880" s="13" t="s">
        <v>1196</v>
      </c>
    </row>
    <row r="7881" spans="1:18">
      <c r="A7881" s="13" t="s">
        <v>30401</v>
      </c>
      <c r="B7881" s="13" t="s">
        <v>30402</v>
      </c>
      <c r="C7881" s="13" t="s">
        <v>30403</v>
      </c>
      <c r="D7881" s="13">
        <v>499.8</v>
      </c>
      <c r="E7881" s="13" t="s">
        <v>30103</v>
      </c>
      <c r="F7881" s="13" t="s">
        <v>33</v>
      </c>
      <c r="G7881" s="13" t="s">
        <v>30404</v>
      </c>
      <c r="H7881" s="13" t="s">
        <v>7</v>
      </c>
      <c r="I7881" s="13" t="s">
        <v>10862</v>
      </c>
      <c r="M7881" s="13" t="s">
        <v>332</v>
      </c>
      <c r="O7881" s="13" t="s">
        <v>30405</v>
      </c>
      <c r="P7881" s="13" t="s">
        <v>30406</v>
      </c>
      <c r="Q7881" s="13" t="s">
        <v>30407</v>
      </c>
      <c r="R7881" s="13" t="s">
        <v>335</v>
      </c>
    </row>
    <row r="7882" spans="1:18">
      <c r="A7882" s="13" t="s">
        <v>30408</v>
      </c>
      <c r="B7882" s="13" t="s">
        <v>30402</v>
      </c>
      <c r="C7882" s="13" t="s">
        <v>30403</v>
      </c>
      <c r="D7882" s="13">
        <v>140.69999999999999</v>
      </c>
      <c r="E7882" s="13" t="s">
        <v>30103</v>
      </c>
      <c r="F7882" s="13" t="s">
        <v>33</v>
      </c>
      <c r="G7882" s="13" t="s">
        <v>30404</v>
      </c>
      <c r="H7882" s="13" t="s">
        <v>7</v>
      </c>
      <c r="I7882" s="13" t="s">
        <v>10862</v>
      </c>
      <c r="M7882" s="13" t="s">
        <v>332</v>
      </c>
      <c r="O7882" s="13" t="s">
        <v>30405</v>
      </c>
      <c r="P7882" s="13" t="s">
        <v>30406</v>
      </c>
      <c r="Q7882" s="13" t="s">
        <v>30407</v>
      </c>
      <c r="R7882" s="13" t="s">
        <v>335</v>
      </c>
    </row>
    <row r="7883" spans="1:18">
      <c r="A7883" s="13" t="s">
        <v>30409</v>
      </c>
      <c r="B7883" s="13" t="s">
        <v>30410</v>
      </c>
      <c r="C7883" s="13" t="s">
        <v>26321</v>
      </c>
      <c r="D7883" s="13">
        <v>120</v>
      </c>
      <c r="F7883" s="13" t="s">
        <v>33</v>
      </c>
      <c r="G7883" s="13" t="s">
        <v>21471</v>
      </c>
      <c r="H7883" s="13" t="s">
        <v>7</v>
      </c>
      <c r="I7883" s="13" t="s">
        <v>175</v>
      </c>
      <c r="L7883" s="13" t="s">
        <v>30411</v>
      </c>
      <c r="M7883" s="13" t="s">
        <v>2055</v>
      </c>
      <c r="P7883" s="13" t="s">
        <v>26322</v>
      </c>
      <c r="Q7883" s="13" t="s">
        <v>26323</v>
      </c>
      <c r="R7883" s="13" t="s">
        <v>2058</v>
      </c>
    </row>
    <row r="7884" spans="1:18">
      <c r="A7884" s="13" t="s">
        <v>30412</v>
      </c>
      <c r="B7884" s="13" t="s">
        <v>30413</v>
      </c>
      <c r="C7884" s="13" t="s">
        <v>30414</v>
      </c>
      <c r="D7884" s="13">
        <v>99.9</v>
      </c>
      <c r="E7884" s="13" t="s">
        <v>30415</v>
      </c>
      <c r="F7884" s="13" t="s">
        <v>33</v>
      </c>
      <c r="G7884" s="13" t="s">
        <v>21471</v>
      </c>
      <c r="H7884" s="13" t="s">
        <v>7</v>
      </c>
      <c r="I7884" s="13" t="s">
        <v>26101</v>
      </c>
      <c r="M7884" s="13" t="s">
        <v>271</v>
      </c>
      <c r="O7884" s="13" t="s">
        <v>30246</v>
      </c>
      <c r="R7884" s="13" t="s">
        <v>274</v>
      </c>
    </row>
    <row r="7885" spans="1:18">
      <c r="A7885" s="13" t="s">
        <v>30416</v>
      </c>
      <c r="B7885" s="13" t="s">
        <v>30413</v>
      </c>
      <c r="C7885" s="13" t="s">
        <v>30414</v>
      </c>
      <c r="D7885" s="13">
        <v>267</v>
      </c>
      <c r="E7885" s="13" t="s">
        <v>30415</v>
      </c>
      <c r="F7885" s="13" t="s">
        <v>33</v>
      </c>
      <c r="G7885" s="13" t="s">
        <v>21471</v>
      </c>
      <c r="H7885" s="13" t="s">
        <v>7</v>
      </c>
      <c r="I7885" s="13" t="s">
        <v>26101</v>
      </c>
      <c r="M7885" s="13" t="s">
        <v>271</v>
      </c>
      <c r="O7885" s="13" t="s">
        <v>30246</v>
      </c>
      <c r="R7885" s="13" t="s">
        <v>274</v>
      </c>
    </row>
    <row r="7886" spans="1:18">
      <c r="A7886" s="13" t="s">
        <v>30417</v>
      </c>
      <c r="B7886" s="13" t="s">
        <v>30418</v>
      </c>
      <c r="C7886" s="13" t="s">
        <v>30419</v>
      </c>
      <c r="D7886" s="13">
        <v>90</v>
      </c>
      <c r="E7886" s="13" t="s">
        <v>30415</v>
      </c>
      <c r="F7886" s="13" t="s">
        <v>33</v>
      </c>
      <c r="G7886" s="13" t="s">
        <v>21471</v>
      </c>
      <c r="H7886" s="13" t="s">
        <v>7</v>
      </c>
      <c r="I7886" s="13" t="s">
        <v>10862</v>
      </c>
      <c r="M7886" s="13" t="s">
        <v>2962</v>
      </c>
      <c r="O7886" s="13" t="s">
        <v>30182</v>
      </c>
      <c r="R7886" s="13" t="s">
        <v>2965</v>
      </c>
    </row>
    <row r="7887" spans="1:18">
      <c r="A7887" s="13" t="s">
        <v>30420</v>
      </c>
      <c r="B7887" s="13" t="s">
        <v>13305</v>
      </c>
      <c r="C7887" s="13" t="s">
        <v>30419</v>
      </c>
      <c r="D7887" s="13">
        <v>304.2</v>
      </c>
      <c r="E7887" s="13" t="s">
        <v>30415</v>
      </c>
      <c r="F7887" s="13" t="s">
        <v>33</v>
      </c>
      <c r="G7887" s="13" t="s">
        <v>21471</v>
      </c>
      <c r="H7887" s="13" t="s">
        <v>7</v>
      </c>
      <c r="I7887" s="13" t="s">
        <v>10862</v>
      </c>
      <c r="M7887" s="13" t="s">
        <v>2962</v>
      </c>
      <c r="O7887" s="13" t="s">
        <v>30182</v>
      </c>
      <c r="R7887" s="13" t="s">
        <v>2965</v>
      </c>
    </row>
    <row r="7888" spans="1:18">
      <c r="A7888" s="13" t="s">
        <v>30421</v>
      </c>
      <c r="B7888" s="13" t="s">
        <v>30422</v>
      </c>
      <c r="C7888" s="13" t="s">
        <v>30423</v>
      </c>
      <c r="D7888" s="13">
        <v>83.4</v>
      </c>
      <c r="E7888" s="13" t="s">
        <v>30415</v>
      </c>
      <c r="F7888" s="13" t="s">
        <v>33</v>
      </c>
      <c r="G7888" s="13" t="s">
        <v>21491</v>
      </c>
      <c r="H7888" s="13" t="s">
        <v>7</v>
      </c>
      <c r="I7888" s="13" t="s">
        <v>3047</v>
      </c>
      <c r="M7888" s="13" t="s">
        <v>1073</v>
      </c>
      <c r="O7888" s="13" t="s">
        <v>30288</v>
      </c>
      <c r="R7888" s="13" t="s">
        <v>1076</v>
      </c>
    </row>
    <row r="7889" spans="1:18">
      <c r="A7889" s="13" t="s">
        <v>30424</v>
      </c>
      <c r="B7889" s="13" t="s">
        <v>30425</v>
      </c>
      <c r="C7889" s="13" t="s">
        <v>30426</v>
      </c>
      <c r="D7889" s="13">
        <v>37.799999999999997</v>
      </c>
      <c r="E7889" s="13" t="s">
        <v>30415</v>
      </c>
      <c r="F7889" s="13" t="s">
        <v>33</v>
      </c>
      <c r="G7889" s="13" t="s">
        <v>21491</v>
      </c>
      <c r="H7889" s="13" t="s">
        <v>7</v>
      </c>
      <c r="I7889" s="13" t="s">
        <v>3047</v>
      </c>
      <c r="M7889" s="13" t="s">
        <v>5548</v>
      </c>
      <c r="O7889" s="13" t="s">
        <v>30427</v>
      </c>
      <c r="P7889" s="13" t="s">
        <v>30428</v>
      </c>
      <c r="Q7889" s="13" t="s">
        <v>30429</v>
      </c>
      <c r="R7889" s="13" t="s">
        <v>5552</v>
      </c>
    </row>
    <row r="7890" spans="1:18">
      <c r="A7890" s="13" t="s">
        <v>30430</v>
      </c>
      <c r="B7890" s="13" t="s">
        <v>30431</v>
      </c>
      <c r="C7890" s="13" t="s">
        <v>30432</v>
      </c>
      <c r="D7890" s="13">
        <v>9.9</v>
      </c>
      <c r="E7890" s="13" t="s">
        <v>30433</v>
      </c>
      <c r="F7890" s="13" t="s">
        <v>33</v>
      </c>
      <c r="G7890" s="13" t="s">
        <v>21695</v>
      </c>
      <c r="H7890" s="13" t="s">
        <v>7</v>
      </c>
      <c r="I7890" s="13" t="s">
        <v>26101</v>
      </c>
      <c r="M7890" s="13" t="s">
        <v>8846</v>
      </c>
      <c r="O7890" s="13" t="s">
        <v>30080</v>
      </c>
      <c r="P7890" s="13" t="s">
        <v>30434</v>
      </c>
      <c r="Q7890" s="13" t="s">
        <v>30435</v>
      </c>
      <c r="R7890" s="13" t="s">
        <v>8849</v>
      </c>
    </row>
    <row r="7891" spans="1:18">
      <c r="A7891" s="13" t="s">
        <v>30436</v>
      </c>
      <c r="B7891" s="13" t="s">
        <v>29966</v>
      </c>
      <c r="C7891" s="13" t="s">
        <v>29967</v>
      </c>
      <c r="D7891" s="13">
        <v>499.5</v>
      </c>
      <c r="E7891" s="13" t="s">
        <v>29852</v>
      </c>
      <c r="F7891" s="13" t="s">
        <v>33</v>
      </c>
      <c r="G7891" s="13" t="s">
        <v>30437</v>
      </c>
      <c r="H7891" s="13" t="s">
        <v>7</v>
      </c>
      <c r="I7891" s="13" t="s">
        <v>3047</v>
      </c>
      <c r="L7891" s="13" t="s">
        <v>4592</v>
      </c>
      <c r="M7891" s="13" t="s">
        <v>259</v>
      </c>
      <c r="R7891" s="13" t="s">
        <v>262</v>
      </c>
    </row>
    <row r="7892" spans="1:18">
      <c r="A7892" s="13" t="s">
        <v>30438</v>
      </c>
      <c r="B7892" s="13" t="s">
        <v>30439</v>
      </c>
      <c r="C7892" s="13" t="s">
        <v>30440</v>
      </c>
      <c r="D7892" s="13">
        <v>199.78</v>
      </c>
      <c r="E7892" s="13" t="s">
        <v>30203</v>
      </c>
      <c r="F7892" s="13" t="s">
        <v>33</v>
      </c>
      <c r="G7892" s="13" t="s">
        <v>21471</v>
      </c>
      <c r="H7892" s="13" t="s">
        <v>7</v>
      </c>
      <c r="I7892" s="13" t="s">
        <v>26101</v>
      </c>
      <c r="M7892" s="13" t="s">
        <v>3163</v>
      </c>
      <c r="O7892" s="13" t="s">
        <v>30246</v>
      </c>
      <c r="P7892" s="13" t="s">
        <v>30441</v>
      </c>
      <c r="Q7892" s="13" t="s">
        <v>30442</v>
      </c>
      <c r="R7892" s="13" t="s">
        <v>3166</v>
      </c>
    </row>
    <row r="7893" spans="1:18">
      <c r="A7893" s="13" t="s">
        <v>30443</v>
      </c>
      <c r="B7893" s="13" t="s">
        <v>30444</v>
      </c>
      <c r="C7893" s="13" t="s">
        <v>30440</v>
      </c>
      <c r="D7893" s="13">
        <v>300.12</v>
      </c>
      <c r="E7893" s="13" t="s">
        <v>29852</v>
      </c>
      <c r="F7893" s="13" t="s">
        <v>33</v>
      </c>
      <c r="G7893" s="13" t="s">
        <v>21471</v>
      </c>
      <c r="H7893" s="13" t="s">
        <v>7</v>
      </c>
      <c r="I7893" s="13" t="s">
        <v>26101</v>
      </c>
      <c r="M7893" s="13" t="s">
        <v>3163</v>
      </c>
      <c r="O7893" s="13" t="s">
        <v>30246</v>
      </c>
      <c r="P7893" s="13" t="s">
        <v>30441</v>
      </c>
      <c r="Q7893" s="13" t="s">
        <v>30442</v>
      </c>
      <c r="R7893" s="13" t="s">
        <v>3166</v>
      </c>
    </row>
    <row r="7894" spans="1:18">
      <c r="A7894" s="13" t="s">
        <v>30445</v>
      </c>
      <c r="B7894" s="13" t="s">
        <v>22774</v>
      </c>
      <c r="C7894" s="13" t="s">
        <v>30446</v>
      </c>
      <c r="D7894" s="13">
        <v>304.2</v>
      </c>
      <c r="F7894" s="13" t="s">
        <v>33</v>
      </c>
      <c r="G7894" s="13" t="s">
        <v>21471</v>
      </c>
      <c r="H7894" s="13" t="s">
        <v>7</v>
      </c>
      <c r="I7894" s="13" t="s">
        <v>175</v>
      </c>
      <c r="L7894" s="13" t="s">
        <v>184</v>
      </c>
      <c r="M7894" s="13" t="s">
        <v>20839</v>
      </c>
      <c r="O7894" s="13" t="s">
        <v>30193</v>
      </c>
      <c r="P7894" s="13" t="s">
        <v>30447</v>
      </c>
      <c r="Q7894" s="13" t="s">
        <v>30448</v>
      </c>
      <c r="R7894" s="13" t="s">
        <v>20842</v>
      </c>
    </row>
    <row r="7895" spans="1:18">
      <c r="A7895" s="13" t="s">
        <v>30449</v>
      </c>
      <c r="B7895" s="13" t="s">
        <v>30450</v>
      </c>
      <c r="C7895" s="13" t="s">
        <v>30451</v>
      </c>
      <c r="D7895" s="13">
        <v>78.900000000000006</v>
      </c>
      <c r="E7895" s="13" t="s">
        <v>29852</v>
      </c>
      <c r="F7895" s="13" t="s">
        <v>33</v>
      </c>
      <c r="G7895" s="13" t="s">
        <v>21491</v>
      </c>
      <c r="H7895" s="13" t="s">
        <v>7</v>
      </c>
      <c r="I7895" s="13" t="s">
        <v>10862</v>
      </c>
      <c r="M7895" s="13" t="s">
        <v>14808</v>
      </c>
      <c r="O7895" s="13" t="s">
        <v>30080</v>
      </c>
      <c r="P7895" s="13" t="s">
        <v>30452</v>
      </c>
      <c r="Q7895" s="13" t="s">
        <v>30453</v>
      </c>
      <c r="R7895" s="13" t="s">
        <v>14811</v>
      </c>
    </row>
    <row r="7896" spans="1:18">
      <c r="A7896" s="13" t="s">
        <v>30454</v>
      </c>
      <c r="B7896" s="13" t="s">
        <v>30455</v>
      </c>
      <c r="C7896" s="13" t="s">
        <v>30456</v>
      </c>
      <c r="D7896" s="13">
        <v>385.83</v>
      </c>
      <c r="E7896" s="13" t="s">
        <v>29852</v>
      </c>
      <c r="F7896" s="13" t="s">
        <v>33</v>
      </c>
      <c r="G7896" s="13" t="s">
        <v>21471</v>
      </c>
      <c r="H7896" s="13" t="s">
        <v>7</v>
      </c>
      <c r="I7896" s="13" t="s">
        <v>10862</v>
      </c>
      <c r="M7896" s="13" t="s">
        <v>9331</v>
      </c>
      <c r="O7896" s="13" t="s">
        <v>30405</v>
      </c>
      <c r="R7896" s="13" t="s">
        <v>9334</v>
      </c>
    </row>
    <row r="7897" spans="1:18">
      <c r="A7897" s="13" t="s">
        <v>30457</v>
      </c>
      <c r="B7897" s="13" t="s">
        <v>30458</v>
      </c>
      <c r="C7897" s="13" t="s">
        <v>30459</v>
      </c>
      <c r="D7897" s="13">
        <v>18</v>
      </c>
      <c r="E7897" s="13" t="s">
        <v>29936</v>
      </c>
      <c r="F7897" s="13" t="s">
        <v>33</v>
      </c>
      <c r="G7897" s="13" t="s">
        <v>21695</v>
      </c>
      <c r="H7897" s="13" t="s">
        <v>7</v>
      </c>
      <c r="I7897" s="13" t="s">
        <v>10862</v>
      </c>
      <c r="M7897" s="13" t="s">
        <v>686</v>
      </c>
      <c r="O7897" s="13" t="s">
        <v>30211</v>
      </c>
      <c r="P7897" s="13" t="s">
        <v>30460</v>
      </c>
      <c r="Q7897" s="13" t="s">
        <v>30461</v>
      </c>
      <c r="R7897" s="13" t="s">
        <v>689</v>
      </c>
    </row>
    <row r="7898" spans="1:18">
      <c r="A7898" s="13" t="s">
        <v>30462</v>
      </c>
      <c r="B7898" s="13" t="s">
        <v>30463</v>
      </c>
      <c r="C7898" s="13" t="s">
        <v>30464</v>
      </c>
      <c r="D7898" s="13">
        <v>261</v>
      </c>
      <c r="E7898" s="13" t="s">
        <v>29936</v>
      </c>
      <c r="F7898" s="13" t="s">
        <v>33</v>
      </c>
      <c r="G7898" s="13" t="s">
        <v>21471</v>
      </c>
      <c r="H7898" s="13" t="s">
        <v>7</v>
      </c>
      <c r="I7898" s="13" t="s">
        <v>26101</v>
      </c>
      <c r="L7898" s="13" t="s">
        <v>30465</v>
      </c>
      <c r="M7898" s="13" t="s">
        <v>5028</v>
      </c>
      <c r="O7898" s="13" t="s">
        <v>30466</v>
      </c>
      <c r="P7898" s="13" t="s">
        <v>30467</v>
      </c>
      <c r="Q7898" s="13" t="s">
        <v>1529</v>
      </c>
      <c r="R7898" s="13" t="s">
        <v>5031</v>
      </c>
    </row>
    <row r="7899" spans="1:18">
      <c r="A7899" s="13" t="s">
        <v>30468</v>
      </c>
      <c r="B7899" s="13" t="s">
        <v>30469</v>
      </c>
      <c r="C7899" s="13" t="s">
        <v>30470</v>
      </c>
      <c r="D7899" s="13">
        <v>216</v>
      </c>
      <c r="E7899" s="13" t="s">
        <v>29936</v>
      </c>
      <c r="F7899" s="13" t="s">
        <v>33</v>
      </c>
      <c r="G7899" s="13" t="s">
        <v>21471</v>
      </c>
      <c r="H7899" s="13" t="s">
        <v>7</v>
      </c>
      <c r="I7899" s="13" t="s">
        <v>3047</v>
      </c>
      <c r="M7899" s="13" t="s">
        <v>30471</v>
      </c>
      <c r="O7899" s="13" t="s">
        <v>30472</v>
      </c>
    </row>
    <row r="7900" spans="1:18">
      <c r="A7900" s="13" t="s">
        <v>30473</v>
      </c>
      <c r="B7900" s="13" t="s">
        <v>30474</v>
      </c>
      <c r="C7900" s="13" t="s">
        <v>30475</v>
      </c>
      <c r="D7900" s="13">
        <v>99.9</v>
      </c>
      <c r="E7900" s="13" t="s">
        <v>29936</v>
      </c>
      <c r="F7900" s="13" t="s">
        <v>33</v>
      </c>
      <c r="G7900" s="13" t="s">
        <v>21471</v>
      </c>
      <c r="H7900" s="13" t="s">
        <v>7</v>
      </c>
      <c r="I7900" s="13" t="s">
        <v>175</v>
      </c>
      <c r="M7900" s="13" t="s">
        <v>1848</v>
      </c>
      <c r="O7900" s="13" t="s">
        <v>30476</v>
      </c>
      <c r="R7900" s="13" t="s">
        <v>1850</v>
      </c>
    </row>
    <row r="7901" spans="1:18">
      <c r="A7901" s="13" t="s">
        <v>30477</v>
      </c>
      <c r="B7901" s="13" t="s">
        <v>30478</v>
      </c>
      <c r="C7901" s="13" t="s">
        <v>30479</v>
      </c>
      <c r="D7901" s="13">
        <v>226.8</v>
      </c>
      <c r="E7901" s="13" t="s">
        <v>29936</v>
      </c>
      <c r="F7901" s="13" t="s">
        <v>33</v>
      </c>
      <c r="G7901" s="13" t="s">
        <v>21471</v>
      </c>
      <c r="H7901" s="13" t="s">
        <v>7</v>
      </c>
      <c r="I7901" s="13" t="s">
        <v>175</v>
      </c>
      <c r="M7901" s="13" t="s">
        <v>1848</v>
      </c>
      <c r="O7901" s="13" t="s">
        <v>30476</v>
      </c>
      <c r="P7901" s="13" t="s">
        <v>15000</v>
      </c>
      <c r="Q7901" s="13" t="s">
        <v>15001</v>
      </c>
      <c r="R7901" s="13" t="s">
        <v>1850</v>
      </c>
    </row>
    <row r="7902" spans="1:18">
      <c r="A7902" s="13" t="s">
        <v>30480</v>
      </c>
      <c r="B7902" s="13" t="s">
        <v>30481</v>
      </c>
      <c r="C7902" s="13" t="s">
        <v>30482</v>
      </c>
      <c r="D7902" s="13">
        <v>253.2</v>
      </c>
      <c r="E7902" s="13" t="s">
        <v>29936</v>
      </c>
      <c r="F7902" s="13" t="s">
        <v>33</v>
      </c>
      <c r="G7902" s="13" t="s">
        <v>21471</v>
      </c>
      <c r="H7902" s="13" t="s">
        <v>7</v>
      </c>
      <c r="I7902" s="13" t="s">
        <v>6319</v>
      </c>
      <c r="M7902" s="13" t="s">
        <v>5825</v>
      </c>
      <c r="O7902" s="13" t="s">
        <v>30483</v>
      </c>
      <c r="P7902" s="13" t="s">
        <v>30484</v>
      </c>
      <c r="Q7902" s="13" t="s">
        <v>30485</v>
      </c>
      <c r="R7902" s="13" t="s">
        <v>5828</v>
      </c>
    </row>
    <row r="7903" spans="1:18">
      <c r="A7903" s="13" t="s">
        <v>30486</v>
      </c>
      <c r="B7903" s="13" t="s">
        <v>30487</v>
      </c>
      <c r="C7903" s="13" t="s">
        <v>30488</v>
      </c>
      <c r="D7903" s="13">
        <v>19.84</v>
      </c>
      <c r="E7903" s="13" t="s">
        <v>29936</v>
      </c>
      <c r="F7903" s="13" t="s">
        <v>33</v>
      </c>
      <c r="G7903" s="13" t="s">
        <v>21491</v>
      </c>
      <c r="H7903" s="13" t="s">
        <v>7</v>
      </c>
      <c r="I7903" s="13" t="s">
        <v>30344</v>
      </c>
      <c r="M7903" s="13" t="s">
        <v>2573</v>
      </c>
      <c r="O7903" s="13" t="s">
        <v>29959</v>
      </c>
      <c r="P7903" s="13" t="s">
        <v>30489</v>
      </c>
      <c r="Q7903" s="13" t="s">
        <v>30490</v>
      </c>
      <c r="R7903" s="13" t="s">
        <v>2576</v>
      </c>
    </row>
    <row r="7904" spans="1:18">
      <c r="A7904" s="13" t="s">
        <v>30491</v>
      </c>
      <c r="B7904" s="13" t="s">
        <v>30492</v>
      </c>
      <c r="C7904" s="13" t="s">
        <v>30488</v>
      </c>
      <c r="D7904" s="13">
        <v>9.92</v>
      </c>
      <c r="E7904" s="13" t="s">
        <v>29936</v>
      </c>
      <c r="F7904" s="13" t="s">
        <v>33</v>
      </c>
      <c r="G7904" s="13" t="s">
        <v>21491</v>
      </c>
      <c r="H7904" s="13" t="s">
        <v>7</v>
      </c>
      <c r="I7904" s="13" t="s">
        <v>30344</v>
      </c>
      <c r="M7904" s="13" t="s">
        <v>2573</v>
      </c>
      <c r="O7904" s="13" t="s">
        <v>29959</v>
      </c>
      <c r="P7904" s="13" t="s">
        <v>30489</v>
      </c>
      <c r="Q7904" s="13" t="s">
        <v>30490</v>
      </c>
      <c r="R7904" s="13" t="s">
        <v>2576</v>
      </c>
    </row>
    <row r="7905" spans="1:18">
      <c r="A7905" s="13" t="s">
        <v>30493</v>
      </c>
      <c r="B7905" s="13" t="s">
        <v>30494</v>
      </c>
      <c r="C7905" s="13" t="s">
        <v>30495</v>
      </c>
      <c r="D7905" s="13">
        <v>99.82</v>
      </c>
      <c r="E7905" s="13" t="s">
        <v>29936</v>
      </c>
      <c r="F7905" s="13" t="s">
        <v>33</v>
      </c>
      <c r="G7905" s="13" t="s">
        <v>21471</v>
      </c>
      <c r="H7905" s="13" t="s">
        <v>7</v>
      </c>
      <c r="I7905" s="13" t="s">
        <v>3047</v>
      </c>
      <c r="M7905" s="13" t="s">
        <v>288</v>
      </c>
      <c r="O7905" s="13" t="s">
        <v>30496</v>
      </c>
      <c r="R7905" s="13" t="s">
        <v>291</v>
      </c>
    </row>
    <row r="7906" spans="1:18">
      <c r="A7906" s="13" t="s">
        <v>30497</v>
      </c>
      <c r="B7906" s="13" t="s">
        <v>30494</v>
      </c>
      <c r="C7906" s="13" t="s">
        <v>30495</v>
      </c>
      <c r="D7906" s="13">
        <v>399.9</v>
      </c>
      <c r="E7906" s="13" t="s">
        <v>29936</v>
      </c>
      <c r="F7906" s="13" t="s">
        <v>33</v>
      </c>
      <c r="G7906" s="13" t="s">
        <v>21471</v>
      </c>
      <c r="H7906" s="13" t="s">
        <v>7</v>
      </c>
      <c r="I7906" s="13" t="s">
        <v>3047</v>
      </c>
      <c r="M7906" s="13" t="s">
        <v>288</v>
      </c>
      <c r="O7906" s="13" t="s">
        <v>30496</v>
      </c>
      <c r="R7906" s="13" t="s">
        <v>291</v>
      </c>
    </row>
    <row r="7907" spans="1:18">
      <c r="A7907" s="13" t="s">
        <v>30498</v>
      </c>
      <c r="B7907" s="13" t="s">
        <v>30499</v>
      </c>
      <c r="C7907" s="13" t="s">
        <v>30500</v>
      </c>
      <c r="D7907" s="13">
        <v>99.82</v>
      </c>
      <c r="E7907" s="13" t="s">
        <v>29936</v>
      </c>
      <c r="F7907" s="13" t="s">
        <v>33</v>
      </c>
      <c r="G7907" s="13" t="s">
        <v>21471</v>
      </c>
      <c r="H7907" s="13" t="s">
        <v>7</v>
      </c>
      <c r="I7907" s="13" t="s">
        <v>3047</v>
      </c>
      <c r="M7907" s="13" t="s">
        <v>288</v>
      </c>
      <c r="O7907" s="13" t="s">
        <v>30496</v>
      </c>
      <c r="R7907" s="13" t="s">
        <v>291</v>
      </c>
    </row>
    <row r="7908" spans="1:18">
      <c r="A7908" s="13" t="s">
        <v>30501</v>
      </c>
      <c r="B7908" s="13" t="s">
        <v>30502</v>
      </c>
      <c r="C7908" s="13" t="s">
        <v>30500</v>
      </c>
      <c r="D7908" s="13">
        <v>399.9</v>
      </c>
      <c r="E7908" s="13" t="s">
        <v>29936</v>
      </c>
      <c r="F7908" s="13" t="s">
        <v>33</v>
      </c>
      <c r="G7908" s="13" t="s">
        <v>21471</v>
      </c>
      <c r="H7908" s="13" t="s">
        <v>7</v>
      </c>
      <c r="I7908" s="13" t="s">
        <v>3047</v>
      </c>
      <c r="M7908" s="13" t="s">
        <v>288</v>
      </c>
      <c r="O7908" s="13" t="s">
        <v>30496</v>
      </c>
      <c r="R7908" s="13" t="s">
        <v>291</v>
      </c>
    </row>
    <row r="7909" spans="1:18">
      <c r="A7909" s="13" t="s">
        <v>30503</v>
      </c>
      <c r="B7909" s="13" t="s">
        <v>30504</v>
      </c>
      <c r="C7909" s="13" t="s">
        <v>30505</v>
      </c>
      <c r="D7909" s="13">
        <v>499.99</v>
      </c>
      <c r="F7909" s="13" t="s">
        <v>33</v>
      </c>
      <c r="G7909" s="13" t="s">
        <v>21471</v>
      </c>
      <c r="H7909" s="13" t="s">
        <v>7</v>
      </c>
      <c r="I7909" s="13" t="s">
        <v>26125</v>
      </c>
      <c r="L7909" s="13" t="s">
        <v>184</v>
      </c>
      <c r="M7909" s="13" t="s">
        <v>168</v>
      </c>
      <c r="O7909" s="13" t="s">
        <v>26103</v>
      </c>
      <c r="P7909" s="13" t="s">
        <v>30506</v>
      </c>
      <c r="Q7909" s="13" t="s">
        <v>30507</v>
      </c>
      <c r="R7909" s="13" t="s">
        <v>171</v>
      </c>
    </row>
    <row r="7910" spans="1:18">
      <c r="A7910" s="13" t="s">
        <v>30508</v>
      </c>
      <c r="B7910" s="13" t="s">
        <v>19266</v>
      </c>
      <c r="C7910" s="13" t="s">
        <v>30509</v>
      </c>
      <c r="D7910" s="13">
        <v>42</v>
      </c>
      <c r="E7910" s="13" t="s">
        <v>29936</v>
      </c>
      <c r="F7910" s="13" t="s">
        <v>33</v>
      </c>
      <c r="G7910" s="13" t="s">
        <v>21491</v>
      </c>
      <c r="H7910" s="13" t="s">
        <v>7</v>
      </c>
      <c r="I7910" s="13" t="s">
        <v>175</v>
      </c>
      <c r="M7910" s="13" t="s">
        <v>1848</v>
      </c>
      <c r="O7910" s="13" t="s">
        <v>30405</v>
      </c>
      <c r="P7910" s="13" t="s">
        <v>30447</v>
      </c>
      <c r="Q7910" s="13" t="s">
        <v>30448</v>
      </c>
      <c r="R7910" s="13" t="s">
        <v>1850</v>
      </c>
    </row>
    <row r="7911" spans="1:18">
      <c r="A7911" s="13" t="s">
        <v>30510</v>
      </c>
      <c r="B7911" s="13" t="s">
        <v>30455</v>
      </c>
      <c r="C7911" s="13" t="s">
        <v>30511</v>
      </c>
      <c r="D7911" s="13">
        <v>223.2</v>
      </c>
      <c r="E7911" s="13" t="s">
        <v>29936</v>
      </c>
      <c r="F7911" s="13" t="s">
        <v>33</v>
      </c>
      <c r="G7911" s="13" t="s">
        <v>21471</v>
      </c>
      <c r="H7911" s="13" t="s">
        <v>7</v>
      </c>
      <c r="I7911" s="13" t="s">
        <v>3047</v>
      </c>
      <c r="M7911" s="13" t="s">
        <v>18310</v>
      </c>
      <c r="O7911" s="13" t="s">
        <v>30512</v>
      </c>
    </row>
    <row r="7912" spans="1:18">
      <c r="A7912" s="13" t="s">
        <v>30513</v>
      </c>
      <c r="B7912" s="13" t="s">
        <v>30514</v>
      </c>
      <c r="C7912" s="13" t="s">
        <v>30475</v>
      </c>
      <c r="D7912" s="13">
        <v>169.5</v>
      </c>
      <c r="E7912" s="13" t="s">
        <v>29936</v>
      </c>
      <c r="F7912" s="13" t="s">
        <v>33</v>
      </c>
      <c r="G7912" s="13" t="s">
        <v>21471</v>
      </c>
      <c r="H7912" s="13" t="s">
        <v>7</v>
      </c>
      <c r="I7912" s="13" t="s">
        <v>175</v>
      </c>
      <c r="M7912" s="13" t="s">
        <v>1848</v>
      </c>
      <c r="O7912" s="13" t="s">
        <v>30476</v>
      </c>
      <c r="R7912" s="13" t="s">
        <v>1850</v>
      </c>
    </row>
    <row r="7913" spans="1:18">
      <c r="A7913" s="13" t="s">
        <v>30515</v>
      </c>
      <c r="B7913" s="13" t="s">
        <v>30516</v>
      </c>
      <c r="C7913" s="13" t="s">
        <v>30517</v>
      </c>
      <c r="D7913" s="13">
        <v>10.68</v>
      </c>
      <c r="E7913" s="13" t="s">
        <v>30155</v>
      </c>
      <c r="F7913" s="13" t="s">
        <v>33</v>
      </c>
      <c r="G7913" s="13" t="s">
        <v>21695</v>
      </c>
      <c r="H7913" s="13" t="s">
        <v>7</v>
      </c>
      <c r="I7913" s="13" t="s">
        <v>10862</v>
      </c>
      <c r="M7913" s="13" t="s">
        <v>2549</v>
      </c>
      <c r="O7913" s="13" t="s">
        <v>30405</v>
      </c>
      <c r="P7913" s="13" t="s">
        <v>30518</v>
      </c>
      <c r="Q7913" s="13" t="s">
        <v>30519</v>
      </c>
      <c r="R7913" s="13" t="s">
        <v>2552</v>
      </c>
    </row>
    <row r="7914" spans="1:18">
      <c r="A7914" s="13" t="s">
        <v>30520</v>
      </c>
      <c r="B7914" s="13" t="s">
        <v>30521</v>
      </c>
      <c r="C7914" s="13" t="s">
        <v>30522</v>
      </c>
      <c r="D7914" s="13">
        <v>189.6</v>
      </c>
      <c r="E7914" s="13" t="s">
        <v>30155</v>
      </c>
      <c r="F7914" s="13" t="s">
        <v>33</v>
      </c>
      <c r="G7914" s="13" t="s">
        <v>21471</v>
      </c>
      <c r="H7914" s="13" t="s">
        <v>7</v>
      </c>
      <c r="I7914" s="13" t="s">
        <v>3047</v>
      </c>
      <c r="M7914" s="13" t="s">
        <v>8846</v>
      </c>
      <c r="O7914" s="13" t="s">
        <v>30523</v>
      </c>
      <c r="R7914" s="13" t="s">
        <v>8849</v>
      </c>
    </row>
    <row r="7915" spans="1:18">
      <c r="A7915" s="13" t="s">
        <v>30524</v>
      </c>
      <c r="B7915" s="13" t="s">
        <v>30525</v>
      </c>
      <c r="C7915" s="13" t="s">
        <v>30526</v>
      </c>
      <c r="D7915" s="13">
        <v>295.8</v>
      </c>
      <c r="E7915" s="13" t="s">
        <v>30001</v>
      </c>
      <c r="F7915" s="13" t="s">
        <v>33</v>
      </c>
      <c r="G7915" s="13" t="s">
        <v>13100</v>
      </c>
      <c r="H7915" s="13" t="s">
        <v>7</v>
      </c>
      <c r="I7915" s="13" t="s">
        <v>10862</v>
      </c>
      <c r="M7915" s="13" t="s">
        <v>6375</v>
      </c>
      <c r="O7915" s="13" t="s">
        <v>30483</v>
      </c>
      <c r="P7915" s="13" t="s">
        <v>30527</v>
      </c>
      <c r="Q7915" s="13" t="s">
        <v>30528</v>
      </c>
      <c r="R7915" s="13" t="s">
        <v>6378</v>
      </c>
    </row>
    <row r="7916" spans="1:18">
      <c r="A7916" s="13" t="s">
        <v>30529</v>
      </c>
      <c r="B7916" s="13" t="s">
        <v>30422</v>
      </c>
      <c r="C7916" s="13" t="s">
        <v>30530</v>
      </c>
      <c r="D7916" s="13">
        <v>352.2</v>
      </c>
      <c r="E7916" s="13" t="s">
        <v>30155</v>
      </c>
      <c r="F7916" s="13" t="s">
        <v>33</v>
      </c>
      <c r="G7916" s="13" t="s">
        <v>21471</v>
      </c>
      <c r="H7916" s="13" t="s">
        <v>7</v>
      </c>
      <c r="I7916" s="13" t="s">
        <v>26101</v>
      </c>
      <c r="M7916" s="13" t="s">
        <v>4310</v>
      </c>
      <c r="O7916" s="13" t="s">
        <v>30531</v>
      </c>
      <c r="P7916" s="13" t="s">
        <v>28973</v>
      </c>
      <c r="Q7916" s="13" t="s">
        <v>28974</v>
      </c>
      <c r="R7916" s="13" t="s">
        <v>4313</v>
      </c>
    </row>
    <row r="7917" spans="1:18">
      <c r="A7917" s="13" t="s">
        <v>30532</v>
      </c>
      <c r="B7917" s="13" t="s">
        <v>11313</v>
      </c>
      <c r="C7917" s="13" t="s">
        <v>30533</v>
      </c>
      <c r="D7917" s="13">
        <v>19.600000000000001</v>
      </c>
      <c r="E7917" s="13" t="s">
        <v>29857</v>
      </c>
      <c r="F7917" s="13" t="s">
        <v>33</v>
      </c>
      <c r="G7917" s="13" t="s">
        <v>21491</v>
      </c>
      <c r="H7917" s="13" t="s">
        <v>7</v>
      </c>
      <c r="I7917" s="13" t="s">
        <v>175</v>
      </c>
      <c r="M7917" s="13" t="s">
        <v>7654</v>
      </c>
      <c r="O7917" s="13" t="s">
        <v>30405</v>
      </c>
      <c r="P7917" s="13" t="s">
        <v>30534</v>
      </c>
      <c r="Q7917" s="13" t="s">
        <v>30535</v>
      </c>
      <c r="R7917" s="13" t="s">
        <v>7657</v>
      </c>
    </row>
    <row r="7918" spans="1:18">
      <c r="A7918" s="13" t="s">
        <v>30536</v>
      </c>
      <c r="B7918" s="13" t="s">
        <v>11313</v>
      </c>
      <c r="C7918" s="13" t="s">
        <v>30533</v>
      </c>
      <c r="D7918" s="13">
        <v>33.299999999999997</v>
      </c>
      <c r="E7918" s="13" t="s">
        <v>29863</v>
      </c>
      <c r="F7918" s="13" t="s">
        <v>33</v>
      </c>
      <c r="G7918" s="13" t="s">
        <v>21491</v>
      </c>
      <c r="H7918" s="13" t="s">
        <v>7</v>
      </c>
      <c r="I7918" s="13" t="s">
        <v>175</v>
      </c>
      <c r="M7918" s="13" t="s">
        <v>7654</v>
      </c>
      <c r="O7918" s="13" t="s">
        <v>30405</v>
      </c>
      <c r="P7918" s="13" t="s">
        <v>30534</v>
      </c>
      <c r="Q7918" s="13" t="s">
        <v>30535</v>
      </c>
      <c r="R7918" s="13" t="s">
        <v>7657</v>
      </c>
    </row>
    <row r="7919" spans="1:18">
      <c r="A7919" s="13" t="s">
        <v>30537</v>
      </c>
      <c r="B7919" s="13" t="s">
        <v>28181</v>
      </c>
      <c r="C7919" s="13" t="s">
        <v>30538</v>
      </c>
      <c r="D7919" s="13">
        <v>18</v>
      </c>
      <c r="E7919" s="13" t="s">
        <v>30217</v>
      </c>
      <c r="F7919" s="13" t="s">
        <v>33</v>
      </c>
      <c r="G7919" s="13" t="s">
        <v>21491</v>
      </c>
      <c r="H7919" s="13" t="s">
        <v>7</v>
      </c>
      <c r="I7919" s="13" t="s">
        <v>10862</v>
      </c>
      <c r="M7919" s="13" t="s">
        <v>27625</v>
      </c>
      <c r="O7919" s="13" t="s">
        <v>30211</v>
      </c>
      <c r="R7919" s="13" t="s">
        <v>27628</v>
      </c>
    </row>
    <row r="7920" spans="1:18">
      <c r="A7920" s="13" t="s">
        <v>30539</v>
      </c>
      <c r="B7920" s="13" t="s">
        <v>28181</v>
      </c>
      <c r="C7920" s="13" t="s">
        <v>30538</v>
      </c>
      <c r="D7920" s="13">
        <v>54</v>
      </c>
      <c r="E7920" s="13" t="s">
        <v>30217</v>
      </c>
      <c r="F7920" s="13" t="s">
        <v>33</v>
      </c>
      <c r="G7920" s="13" t="s">
        <v>21491</v>
      </c>
      <c r="H7920" s="13" t="s">
        <v>7</v>
      </c>
      <c r="I7920" s="13" t="s">
        <v>10862</v>
      </c>
      <c r="M7920" s="13" t="s">
        <v>27625</v>
      </c>
      <c r="O7920" s="13" t="s">
        <v>30211</v>
      </c>
      <c r="R7920" s="13" t="s">
        <v>27628</v>
      </c>
    </row>
    <row r="7921" spans="1:18">
      <c r="A7921" s="13" t="s">
        <v>30540</v>
      </c>
      <c r="B7921" s="13" t="s">
        <v>26867</v>
      </c>
      <c r="C7921" s="13" t="s">
        <v>30440</v>
      </c>
      <c r="D7921" s="13">
        <v>499.59</v>
      </c>
      <c r="E7921" s="13" t="s">
        <v>30172</v>
      </c>
      <c r="F7921" s="13" t="s">
        <v>33</v>
      </c>
      <c r="G7921" s="13" t="s">
        <v>30541</v>
      </c>
      <c r="H7921" s="13" t="s">
        <v>7</v>
      </c>
      <c r="I7921" s="13" t="s">
        <v>175</v>
      </c>
      <c r="M7921" s="13" t="s">
        <v>3163</v>
      </c>
      <c r="O7921" s="13" t="s">
        <v>30542</v>
      </c>
      <c r="P7921" s="13" t="s">
        <v>30441</v>
      </c>
      <c r="Q7921" s="13" t="s">
        <v>30442</v>
      </c>
      <c r="R7921" s="13" t="s">
        <v>3166</v>
      </c>
    </row>
    <row r="7922" spans="1:18">
      <c r="A7922" s="13" t="s">
        <v>30543</v>
      </c>
      <c r="B7922" s="13" t="s">
        <v>30544</v>
      </c>
      <c r="C7922" s="13" t="s">
        <v>30440</v>
      </c>
      <c r="D7922" s="13">
        <v>269.93</v>
      </c>
      <c r="E7922" s="13" t="s">
        <v>30172</v>
      </c>
      <c r="F7922" s="13" t="s">
        <v>33</v>
      </c>
      <c r="G7922" s="13" t="s">
        <v>30541</v>
      </c>
      <c r="H7922" s="13" t="s">
        <v>7</v>
      </c>
      <c r="I7922" s="13" t="s">
        <v>175</v>
      </c>
      <c r="M7922" s="13" t="s">
        <v>3163</v>
      </c>
      <c r="O7922" s="13" t="s">
        <v>30542</v>
      </c>
      <c r="P7922" s="13" t="s">
        <v>30441</v>
      </c>
      <c r="Q7922" s="13" t="s">
        <v>30442</v>
      </c>
      <c r="R7922" s="13" t="s">
        <v>3166</v>
      </c>
    </row>
    <row r="7923" spans="1:18">
      <c r="A7923" s="13" t="s">
        <v>30545</v>
      </c>
      <c r="B7923" s="13" t="s">
        <v>21629</v>
      </c>
      <c r="C7923" s="13" t="s">
        <v>30546</v>
      </c>
      <c r="D7923" s="13">
        <v>499.9</v>
      </c>
      <c r="E7923" s="13" t="s">
        <v>30229</v>
      </c>
      <c r="F7923" s="13" t="s">
        <v>33</v>
      </c>
      <c r="G7923" s="13" t="s">
        <v>21471</v>
      </c>
      <c r="H7923" s="13" t="s">
        <v>7</v>
      </c>
      <c r="I7923" s="13" t="s">
        <v>26101</v>
      </c>
      <c r="M7923" s="13" t="s">
        <v>13829</v>
      </c>
      <c r="O7923" s="13" t="s">
        <v>30542</v>
      </c>
      <c r="R7923" s="13" t="s">
        <v>13832</v>
      </c>
    </row>
    <row r="7924" spans="1:18">
      <c r="A7924" s="13" t="s">
        <v>30547</v>
      </c>
      <c r="B7924" s="13" t="s">
        <v>30132</v>
      </c>
      <c r="C7924" s="13" t="s">
        <v>30548</v>
      </c>
      <c r="D7924" s="13">
        <v>244.8</v>
      </c>
      <c r="E7924" s="13" t="s">
        <v>30229</v>
      </c>
      <c r="F7924" s="13" t="s">
        <v>33</v>
      </c>
      <c r="G7924" s="13" t="s">
        <v>21471</v>
      </c>
      <c r="H7924" s="13" t="s">
        <v>7</v>
      </c>
      <c r="I7924" s="13" t="s">
        <v>26101</v>
      </c>
      <c r="M7924" s="13" t="s">
        <v>131</v>
      </c>
      <c r="O7924" s="13" t="s">
        <v>30542</v>
      </c>
      <c r="R7924" s="13" t="s">
        <v>134</v>
      </c>
    </row>
    <row r="7925" spans="1:18">
      <c r="A7925" s="13" t="s">
        <v>30549</v>
      </c>
      <c r="B7925" s="13" t="s">
        <v>30550</v>
      </c>
      <c r="C7925" s="13" t="s">
        <v>30551</v>
      </c>
      <c r="D7925" s="13">
        <v>316.5</v>
      </c>
      <c r="E7925" s="13" t="s">
        <v>30229</v>
      </c>
      <c r="F7925" s="13" t="s">
        <v>33</v>
      </c>
      <c r="G7925" s="13" t="s">
        <v>21471</v>
      </c>
      <c r="H7925" s="13" t="s">
        <v>7</v>
      </c>
      <c r="I7925" s="13" t="s">
        <v>10862</v>
      </c>
      <c r="M7925" s="13" t="s">
        <v>1398</v>
      </c>
      <c r="O7925" s="13" t="s">
        <v>30405</v>
      </c>
      <c r="P7925" s="13" t="s">
        <v>30552</v>
      </c>
      <c r="Q7925" s="13" t="s">
        <v>30553</v>
      </c>
      <c r="R7925" s="13" t="s">
        <v>1401</v>
      </c>
    </row>
    <row r="7926" spans="1:18">
      <c r="A7926" s="13" t="s">
        <v>30554</v>
      </c>
      <c r="B7926" s="13" t="s">
        <v>30555</v>
      </c>
      <c r="C7926" s="13" t="s">
        <v>30556</v>
      </c>
      <c r="D7926" s="13">
        <v>329.84</v>
      </c>
      <c r="E7926" s="13" t="s">
        <v>30229</v>
      </c>
      <c r="F7926" s="13" t="s">
        <v>33</v>
      </c>
      <c r="G7926" s="13" t="s">
        <v>21471</v>
      </c>
      <c r="H7926" s="13" t="s">
        <v>7</v>
      </c>
      <c r="I7926" s="13" t="s">
        <v>26101</v>
      </c>
      <c r="M7926" s="13" t="s">
        <v>5028</v>
      </c>
      <c r="O7926" s="13" t="s">
        <v>30288</v>
      </c>
      <c r="R7926" s="13" t="s">
        <v>5031</v>
      </c>
    </row>
    <row r="7927" spans="1:18">
      <c r="A7927" s="13" t="s">
        <v>30557</v>
      </c>
      <c r="B7927" s="13" t="s">
        <v>22890</v>
      </c>
      <c r="C7927" s="13" t="s">
        <v>30558</v>
      </c>
      <c r="D7927" s="13">
        <v>465</v>
      </c>
      <c r="E7927" s="13" t="s">
        <v>30229</v>
      </c>
      <c r="F7927" s="13" t="s">
        <v>33</v>
      </c>
      <c r="G7927" s="13" t="s">
        <v>21471</v>
      </c>
      <c r="H7927" s="13" t="s">
        <v>7</v>
      </c>
      <c r="I7927" s="13" t="s">
        <v>175</v>
      </c>
      <c r="M7927" s="13" t="s">
        <v>2032</v>
      </c>
      <c r="O7927" s="13" t="s">
        <v>29990</v>
      </c>
      <c r="R7927" s="13" t="s">
        <v>2035</v>
      </c>
    </row>
    <row r="7928" spans="1:18">
      <c r="A7928" s="13" t="s">
        <v>30559</v>
      </c>
      <c r="B7928" s="13" t="s">
        <v>30560</v>
      </c>
      <c r="C7928" s="13" t="s">
        <v>30561</v>
      </c>
      <c r="D7928" s="13">
        <v>497.76</v>
      </c>
      <c r="E7928" s="13" t="s">
        <v>30207</v>
      </c>
      <c r="F7928" s="13" t="s">
        <v>33</v>
      </c>
      <c r="G7928" s="13" t="s">
        <v>29827</v>
      </c>
      <c r="H7928" s="13" t="s">
        <v>7</v>
      </c>
      <c r="I7928" s="13" t="s">
        <v>3047</v>
      </c>
      <c r="M7928" s="13" t="s">
        <v>6939</v>
      </c>
      <c r="O7928" s="13" t="s">
        <v>30246</v>
      </c>
      <c r="R7928" s="13" t="s">
        <v>6943</v>
      </c>
    </row>
    <row r="7929" spans="1:18">
      <c r="A7929" s="13" t="s">
        <v>30562</v>
      </c>
      <c r="B7929" s="13" t="s">
        <v>30563</v>
      </c>
      <c r="C7929" s="13" t="s">
        <v>30561</v>
      </c>
      <c r="D7929" s="13">
        <v>497.76</v>
      </c>
      <c r="E7929" s="13" t="s">
        <v>30207</v>
      </c>
      <c r="F7929" s="13" t="s">
        <v>33</v>
      </c>
      <c r="G7929" s="13" t="s">
        <v>29827</v>
      </c>
      <c r="H7929" s="13" t="s">
        <v>7</v>
      </c>
      <c r="I7929" s="13" t="s">
        <v>3047</v>
      </c>
      <c r="M7929" s="13" t="s">
        <v>6939</v>
      </c>
      <c r="O7929" s="13" t="s">
        <v>30542</v>
      </c>
      <c r="R7929" s="13" t="s">
        <v>6943</v>
      </c>
    </row>
    <row r="7930" spans="1:18">
      <c r="A7930" s="13" t="s">
        <v>30564</v>
      </c>
      <c r="B7930" s="13" t="s">
        <v>30565</v>
      </c>
      <c r="C7930" s="13" t="s">
        <v>30566</v>
      </c>
      <c r="D7930" s="13">
        <v>180</v>
      </c>
      <c r="E7930" s="13" t="s">
        <v>29904</v>
      </c>
      <c r="F7930" s="13" t="s">
        <v>33</v>
      </c>
      <c r="G7930" s="13" t="s">
        <v>21471</v>
      </c>
      <c r="H7930" s="13" t="s">
        <v>7</v>
      </c>
      <c r="I7930" s="13" t="s">
        <v>3047</v>
      </c>
      <c r="M7930" s="13" t="s">
        <v>339</v>
      </c>
      <c r="P7930" s="13" t="s">
        <v>29569</v>
      </c>
      <c r="Q7930" s="13" t="s">
        <v>29570</v>
      </c>
      <c r="R7930" s="13" t="s">
        <v>342</v>
      </c>
    </row>
    <row r="7931" spans="1:18">
      <c r="A7931" s="13" t="s">
        <v>30567</v>
      </c>
      <c r="B7931" s="13" t="s">
        <v>30568</v>
      </c>
      <c r="C7931" s="13" t="s">
        <v>30569</v>
      </c>
      <c r="D7931" s="13">
        <v>306.18</v>
      </c>
      <c r="E7931" s="13" t="s">
        <v>29904</v>
      </c>
      <c r="F7931" s="13" t="s">
        <v>33</v>
      </c>
      <c r="G7931" s="13" t="s">
        <v>21471</v>
      </c>
      <c r="H7931" s="13" t="s">
        <v>7</v>
      </c>
      <c r="I7931" s="13" t="s">
        <v>3047</v>
      </c>
      <c r="M7931" s="13" t="s">
        <v>1166</v>
      </c>
      <c r="O7931" s="13" t="s">
        <v>30570</v>
      </c>
      <c r="R7931" s="13" t="s">
        <v>1169</v>
      </c>
    </row>
    <row r="7932" spans="1:18">
      <c r="A7932" s="13" t="s">
        <v>30571</v>
      </c>
      <c r="B7932" s="13" t="s">
        <v>30572</v>
      </c>
      <c r="C7932" s="13" t="s">
        <v>30573</v>
      </c>
      <c r="D7932" s="13">
        <v>289.17</v>
      </c>
      <c r="E7932" s="13" t="s">
        <v>29904</v>
      </c>
      <c r="F7932" s="13" t="s">
        <v>33</v>
      </c>
      <c r="G7932" s="13" t="s">
        <v>21471</v>
      </c>
      <c r="H7932" s="13" t="s">
        <v>7</v>
      </c>
      <c r="I7932" s="13" t="s">
        <v>3047</v>
      </c>
      <c r="M7932" s="13" t="s">
        <v>1166</v>
      </c>
      <c r="O7932" s="13" t="s">
        <v>30570</v>
      </c>
      <c r="R7932" s="13" t="s">
        <v>1169</v>
      </c>
    </row>
    <row r="7933" spans="1:18">
      <c r="A7933" s="13" t="s">
        <v>30574</v>
      </c>
      <c r="B7933" s="13" t="s">
        <v>30575</v>
      </c>
      <c r="C7933" s="13" t="s">
        <v>30576</v>
      </c>
      <c r="D7933" s="13">
        <v>317.52</v>
      </c>
      <c r="E7933" s="13" t="s">
        <v>29904</v>
      </c>
      <c r="F7933" s="13" t="s">
        <v>33</v>
      </c>
      <c r="G7933" s="13" t="s">
        <v>21471</v>
      </c>
      <c r="H7933" s="13" t="s">
        <v>7</v>
      </c>
      <c r="I7933" s="13" t="s">
        <v>3047</v>
      </c>
      <c r="M7933" s="13" t="s">
        <v>1166</v>
      </c>
      <c r="O7933" s="13" t="s">
        <v>30570</v>
      </c>
      <c r="R7933" s="13" t="s">
        <v>1169</v>
      </c>
    </row>
    <row r="7934" spans="1:18">
      <c r="A7934" s="13" t="s">
        <v>30577</v>
      </c>
      <c r="B7934" s="13" t="s">
        <v>30578</v>
      </c>
      <c r="C7934" s="13" t="s">
        <v>30579</v>
      </c>
      <c r="D7934" s="13">
        <v>264</v>
      </c>
      <c r="E7934" s="13" t="s">
        <v>29904</v>
      </c>
      <c r="F7934" s="13" t="s">
        <v>33</v>
      </c>
      <c r="G7934" s="13" t="s">
        <v>21471</v>
      </c>
      <c r="H7934" s="13" t="s">
        <v>7</v>
      </c>
      <c r="I7934" s="13" t="s">
        <v>10862</v>
      </c>
      <c r="M7934" s="13" t="s">
        <v>4453</v>
      </c>
      <c r="O7934" s="13" t="s">
        <v>30580</v>
      </c>
      <c r="R7934" s="13" t="s">
        <v>4454</v>
      </c>
    </row>
    <row r="7935" spans="1:18">
      <c r="A7935" s="13" t="s">
        <v>30581</v>
      </c>
      <c r="B7935" s="13" t="s">
        <v>30582</v>
      </c>
      <c r="C7935" s="13" t="s">
        <v>30583</v>
      </c>
      <c r="D7935" s="13">
        <v>99.9</v>
      </c>
      <c r="E7935" s="13" t="s">
        <v>29904</v>
      </c>
      <c r="F7935" s="13" t="s">
        <v>33</v>
      </c>
      <c r="G7935" s="13" t="s">
        <v>21471</v>
      </c>
      <c r="H7935" s="13" t="s">
        <v>7</v>
      </c>
      <c r="I7935" s="13" t="s">
        <v>26101</v>
      </c>
      <c r="M7935" s="13" t="s">
        <v>768</v>
      </c>
      <c r="O7935" s="13" t="s">
        <v>30584</v>
      </c>
      <c r="P7935" s="13" t="s">
        <v>30585</v>
      </c>
      <c r="Q7935" s="13" t="s">
        <v>30586</v>
      </c>
      <c r="R7935" s="13" t="s">
        <v>771</v>
      </c>
    </row>
    <row r="7936" spans="1:18">
      <c r="A7936" s="13" t="s">
        <v>30587</v>
      </c>
      <c r="B7936" s="13" t="s">
        <v>30588</v>
      </c>
      <c r="C7936" s="13" t="s">
        <v>30583</v>
      </c>
      <c r="D7936" s="13">
        <v>99.9</v>
      </c>
      <c r="E7936" s="13" t="s">
        <v>29904</v>
      </c>
      <c r="F7936" s="13" t="s">
        <v>33</v>
      </c>
      <c r="G7936" s="13" t="s">
        <v>21471</v>
      </c>
      <c r="H7936" s="13" t="s">
        <v>7</v>
      </c>
      <c r="I7936" s="13" t="s">
        <v>26101</v>
      </c>
      <c r="M7936" s="13" t="s">
        <v>768</v>
      </c>
      <c r="O7936" s="13" t="s">
        <v>30584</v>
      </c>
      <c r="P7936" s="13" t="s">
        <v>30585</v>
      </c>
      <c r="Q7936" s="13" t="s">
        <v>30586</v>
      </c>
      <c r="R7936" s="13" t="s">
        <v>771</v>
      </c>
    </row>
    <row r="7937" spans="1:18">
      <c r="A7937" s="13" t="s">
        <v>30589</v>
      </c>
      <c r="B7937" s="13" t="s">
        <v>30590</v>
      </c>
      <c r="C7937" s="13" t="s">
        <v>30583</v>
      </c>
      <c r="D7937" s="13">
        <v>99.9</v>
      </c>
      <c r="E7937" s="13" t="s">
        <v>29904</v>
      </c>
      <c r="F7937" s="13" t="s">
        <v>33</v>
      </c>
      <c r="G7937" s="13" t="s">
        <v>21471</v>
      </c>
      <c r="H7937" s="13" t="s">
        <v>7</v>
      </c>
      <c r="I7937" s="13" t="s">
        <v>26101</v>
      </c>
      <c r="M7937" s="13" t="s">
        <v>768</v>
      </c>
      <c r="O7937" s="13" t="s">
        <v>30584</v>
      </c>
      <c r="P7937" s="13" t="s">
        <v>30585</v>
      </c>
      <c r="Q7937" s="13" t="s">
        <v>30586</v>
      </c>
      <c r="R7937" s="13" t="s">
        <v>771</v>
      </c>
    </row>
    <row r="7938" spans="1:18">
      <c r="A7938" s="13" t="s">
        <v>30591</v>
      </c>
      <c r="B7938" s="13" t="s">
        <v>13402</v>
      </c>
      <c r="C7938" s="13" t="s">
        <v>30592</v>
      </c>
      <c r="D7938" s="13">
        <v>99.9</v>
      </c>
      <c r="E7938" s="13" t="s">
        <v>30001</v>
      </c>
      <c r="F7938" s="13" t="s">
        <v>33</v>
      </c>
      <c r="G7938" s="13" t="s">
        <v>21491</v>
      </c>
      <c r="H7938" s="13" t="s">
        <v>7</v>
      </c>
      <c r="I7938" s="13" t="s">
        <v>175</v>
      </c>
      <c r="M7938" s="13" t="s">
        <v>14098</v>
      </c>
      <c r="O7938" s="13" t="s">
        <v>30483</v>
      </c>
      <c r="P7938" s="13" t="s">
        <v>30593</v>
      </c>
      <c r="Q7938" s="13" t="s">
        <v>30594</v>
      </c>
      <c r="R7938" s="13" t="s">
        <v>14101</v>
      </c>
    </row>
    <row r="7939" spans="1:18">
      <c r="A7939" s="13" t="s">
        <v>30595</v>
      </c>
      <c r="B7939" s="13" t="s">
        <v>30596</v>
      </c>
      <c r="C7939" s="13" t="s">
        <v>30597</v>
      </c>
      <c r="D7939" s="13">
        <v>499.8</v>
      </c>
      <c r="E7939" s="13" t="s">
        <v>30001</v>
      </c>
      <c r="F7939" s="13" t="s">
        <v>33</v>
      </c>
      <c r="G7939" s="13" t="s">
        <v>21471</v>
      </c>
      <c r="H7939" s="13" t="s">
        <v>7</v>
      </c>
      <c r="I7939" s="13" t="s">
        <v>30598</v>
      </c>
      <c r="M7939" s="13" t="s">
        <v>7134</v>
      </c>
      <c r="O7939" s="13" t="s">
        <v>30211</v>
      </c>
      <c r="P7939" s="13" t="s">
        <v>13787</v>
      </c>
      <c r="Q7939" s="13" t="s">
        <v>13788</v>
      </c>
      <c r="R7939" s="13" t="s">
        <v>7138</v>
      </c>
    </row>
    <row r="7940" spans="1:18">
      <c r="A7940" s="13" t="s">
        <v>30599</v>
      </c>
      <c r="B7940" s="13" t="s">
        <v>30600</v>
      </c>
      <c r="C7940" s="13" t="s">
        <v>30601</v>
      </c>
      <c r="D7940" s="13">
        <v>499.8</v>
      </c>
      <c r="E7940" s="13" t="s">
        <v>30001</v>
      </c>
      <c r="F7940" s="13" t="s">
        <v>33</v>
      </c>
      <c r="G7940" s="13" t="s">
        <v>21471</v>
      </c>
      <c r="H7940" s="13" t="s">
        <v>7</v>
      </c>
      <c r="I7940" s="13" t="s">
        <v>175</v>
      </c>
      <c r="L7940" s="13" t="s">
        <v>52</v>
      </c>
      <c r="M7940" s="13" t="s">
        <v>6480</v>
      </c>
      <c r="P7940" s="13" t="s">
        <v>30602</v>
      </c>
      <c r="Q7940" s="13" t="s">
        <v>30603</v>
      </c>
      <c r="R7940" s="13" t="s">
        <v>6483</v>
      </c>
    </row>
    <row r="7941" spans="1:18">
      <c r="A7941" s="13" t="s">
        <v>30604</v>
      </c>
      <c r="B7941" s="13" t="s">
        <v>30600</v>
      </c>
      <c r="C7941" s="13" t="s">
        <v>30605</v>
      </c>
      <c r="D7941" s="13">
        <v>90.6</v>
      </c>
      <c r="E7941" s="13" t="s">
        <v>30001</v>
      </c>
      <c r="F7941" s="13" t="s">
        <v>33</v>
      </c>
      <c r="G7941" s="13" t="s">
        <v>21491</v>
      </c>
      <c r="H7941" s="13" t="s">
        <v>7</v>
      </c>
      <c r="I7941" s="13" t="s">
        <v>175</v>
      </c>
      <c r="M7941" s="13" t="s">
        <v>11299</v>
      </c>
      <c r="O7941" s="13" t="s">
        <v>29764</v>
      </c>
      <c r="P7941" s="13" t="s">
        <v>30606</v>
      </c>
      <c r="Q7941" s="13" t="s">
        <v>30607</v>
      </c>
      <c r="R7941" s="13" t="s">
        <v>11302</v>
      </c>
    </row>
    <row r="7942" spans="1:18">
      <c r="A7942" s="13" t="s">
        <v>30608</v>
      </c>
      <c r="B7942" s="13" t="s">
        <v>30272</v>
      </c>
      <c r="C7942" s="13" t="s">
        <v>30609</v>
      </c>
      <c r="D7942" s="13">
        <v>249.6</v>
      </c>
      <c r="E7942" s="13" t="s">
        <v>30001</v>
      </c>
      <c r="F7942" s="13" t="s">
        <v>33</v>
      </c>
      <c r="G7942" s="13" t="s">
        <v>21471</v>
      </c>
      <c r="H7942" s="13" t="s">
        <v>7</v>
      </c>
      <c r="I7942" s="13" t="s">
        <v>10862</v>
      </c>
      <c r="M7942" s="13" t="s">
        <v>4262</v>
      </c>
      <c r="O7942" s="13" t="s">
        <v>30512</v>
      </c>
      <c r="R7942" s="13" t="s">
        <v>4265</v>
      </c>
    </row>
    <row r="7943" spans="1:18">
      <c r="A7943" s="13" t="s">
        <v>30610</v>
      </c>
      <c r="B7943" s="13" t="s">
        <v>11186</v>
      </c>
      <c r="C7943" s="13" t="s">
        <v>30611</v>
      </c>
      <c r="D7943" s="13">
        <v>16.739999999999998</v>
      </c>
      <c r="E7943" s="13" t="s">
        <v>29863</v>
      </c>
      <c r="F7943" s="13" t="s">
        <v>33</v>
      </c>
      <c r="G7943" s="13" t="s">
        <v>21695</v>
      </c>
      <c r="H7943" s="13" t="s">
        <v>7</v>
      </c>
      <c r="I7943" s="13" t="s">
        <v>6319</v>
      </c>
      <c r="M7943" s="13" t="s">
        <v>2264</v>
      </c>
      <c r="O7943" s="13" t="s">
        <v>30211</v>
      </c>
      <c r="P7943" s="13" t="s">
        <v>11047</v>
      </c>
      <c r="Q7943" s="13" t="s">
        <v>11048</v>
      </c>
      <c r="R7943" s="13" t="s">
        <v>2267</v>
      </c>
    </row>
    <row r="7944" spans="1:18">
      <c r="A7944" s="13" t="s">
        <v>30612</v>
      </c>
      <c r="B7944" s="13" t="s">
        <v>30613</v>
      </c>
      <c r="C7944" s="13" t="s">
        <v>30614</v>
      </c>
      <c r="D7944" s="13">
        <v>99.47</v>
      </c>
      <c r="F7944" s="13" t="s">
        <v>33</v>
      </c>
      <c r="G7944" s="13" t="s">
        <v>21471</v>
      </c>
      <c r="H7944" s="13" t="s">
        <v>7</v>
      </c>
      <c r="I7944" s="13" t="s">
        <v>130</v>
      </c>
      <c r="M7944" s="13" t="s">
        <v>2506</v>
      </c>
      <c r="N7944" s="13" t="s">
        <v>30615</v>
      </c>
      <c r="P7944" s="13" t="s">
        <v>30616</v>
      </c>
      <c r="Q7944" s="13" t="s">
        <v>30617</v>
      </c>
      <c r="R7944" s="13" t="s">
        <v>2509</v>
      </c>
    </row>
    <row r="7945" spans="1:18">
      <c r="A7945" s="13" t="s">
        <v>30618</v>
      </c>
      <c r="B7945" s="13" t="s">
        <v>30619</v>
      </c>
      <c r="C7945" s="13" t="s">
        <v>30620</v>
      </c>
      <c r="D7945" s="13">
        <v>99.9</v>
      </c>
      <c r="E7945" s="13" t="s">
        <v>29865</v>
      </c>
      <c r="F7945" s="13" t="s">
        <v>33</v>
      </c>
      <c r="G7945" s="13" t="s">
        <v>21471</v>
      </c>
      <c r="H7945" s="13" t="s">
        <v>7</v>
      </c>
      <c r="I7945" s="13" t="s">
        <v>30344</v>
      </c>
      <c r="M7945" s="13" t="s">
        <v>339</v>
      </c>
      <c r="O7945" s="13" t="s">
        <v>29764</v>
      </c>
      <c r="P7945" s="13" t="s">
        <v>30621</v>
      </c>
      <c r="Q7945" s="13" t="s">
        <v>30622</v>
      </c>
      <c r="R7945" s="13" t="s">
        <v>342</v>
      </c>
    </row>
    <row r="7946" spans="1:18">
      <c r="A7946" s="13" t="s">
        <v>30623</v>
      </c>
      <c r="B7946" s="13" t="s">
        <v>30624</v>
      </c>
      <c r="C7946" s="13" t="s">
        <v>30625</v>
      </c>
      <c r="D7946" s="13">
        <v>19.8</v>
      </c>
      <c r="E7946" s="13" t="s">
        <v>29865</v>
      </c>
      <c r="F7946" s="13" t="s">
        <v>33</v>
      </c>
      <c r="G7946" s="13" t="s">
        <v>21695</v>
      </c>
      <c r="H7946" s="13" t="s">
        <v>7</v>
      </c>
      <c r="I7946" s="13" t="s">
        <v>30598</v>
      </c>
      <c r="M7946" s="13" t="s">
        <v>3018</v>
      </c>
      <c r="O7946" s="13" t="s">
        <v>30182</v>
      </c>
      <c r="R7946" s="13" t="s">
        <v>3021</v>
      </c>
    </row>
    <row r="7947" spans="1:18">
      <c r="A7947" s="13" t="s">
        <v>30626</v>
      </c>
      <c r="B7947" s="13" t="s">
        <v>17002</v>
      </c>
      <c r="C7947" s="13" t="s">
        <v>30627</v>
      </c>
      <c r="D7947" s="13">
        <v>499.59</v>
      </c>
      <c r="E7947" s="13" t="s">
        <v>30172</v>
      </c>
      <c r="F7947" s="13" t="s">
        <v>33</v>
      </c>
      <c r="G7947" s="13" t="s">
        <v>21471</v>
      </c>
      <c r="H7947" s="13" t="s">
        <v>7</v>
      </c>
      <c r="I7947" s="13" t="s">
        <v>3047</v>
      </c>
      <c r="M7947" s="13" t="s">
        <v>1848</v>
      </c>
      <c r="P7947" s="13" t="s">
        <v>30628</v>
      </c>
      <c r="Q7947" s="13" t="s">
        <v>30629</v>
      </c>
      <c r="R7947" s="13" t="s">
        <v>1850</v>
      </c>
    </row>
    <row r="7948" spans="1:18">
      <c r="A7948" s="13" t="s">
        <v>30630</v>
      </c>
      <c r="B7948" s="13" t="s">
        <v>30631</v>
      </c>
      <c r="C7948" s="13" t="s">
        <v>30632</v>
      </c>
      <c r="D7948" s="13">
        <v>171</v>
      </c>
      <c r="E7948" s="13" t="s">
        <v>30172</v>
      </c>
      <c r="F7948" s="13" t="s">
        <v>33</v>
      </c>
      <c r="G7948" s="13" t="s">
        <v>21471</v>
      </c>
      <c r="H7948" s="13" t="s">
        <v>7</v>
      </c>
      <c r="I7948" s="13" t="s">
        <v>6319</v>
      </c>
      <c r="M7948" s="13" t="s">
        <v>9674</v>
      </c>
      <c r="O7948" s="13" t="s">
        <v>30398</v>
      </c>
      <c r="P7948" s="13" t="s">
        <v>30633</v>
      </c>
      <c r="Q7948" s="13" t="s">
        <v>30634</v>
      </c>
      <c r="R7948" s="13" t="s">
        <v>9677</v>
      </c>
    </row>
    <row r="7949" spans="1:18">
      <c r="A7949" s="13" t="s">
        <v>30635</v>
      </c>
      <c r="B7949" s="13" t="s">
        <v>20761</v>
      </c>
      <c r="C7949" s="13" t="s">
        <v>30236</v>
      </c>
      <c r="D7949" s="13">
        <v>99.71</v>
      </c>
      <c r="E7949" s="13" t="s">
        <v>30207</v>
      </c>
      <c r="F7949" s="13" t="s">
        <v>33</v>
      </c>
      <c r="G7949" s="13" t="s">
        <v>21471</v>
      </c>
      <c r="H7949" s="13" t="s">
        <v>7</v>
      </c>
      <c r="I7949" s="13" t="s">
        <v>3047</v>
      </c>
      <c r="L7949" s="13" t="s">
        <v>52</v>
      </c>
      <c r="M7949" s="13" t="s">
        <v>148</v>
      </c>
      <c r="P7949" s="13" t="s">
        <v>15198</v>
      </c>
      <c r="Q7949" s="13" t="s">
        <v>15199</v>
      </c>
      <c r="R7949" s="13" t="s">
        <v>151</v>
      </c>
    </row>
    <row r="7950" spans="1:18">
      <c r="A7950" s="13" t="s">
        <v>30636</v>
      </c>
      <c r="B7950" s="13" t="s">
        <v>30637</v>
      </c>
      <c r="C7950" s="13" t="s">
        <v>30638</v>
      </c>
      <c r="D7950" s="13">
        <v>19.8</v>
      </c>
      <c r="E7950" s="13" t="s">
        <v>30207</v>
      </c>
      <c r="F7950" s="13" t="s">
        <v>33</v>
      </c>
      <c r="G7950" s="13" t="s">
        <v>21491</v>
      </c>
      <c r="H7950" s="13" t="s">
        <v>7</v>
      </c>
      <c r="I7950" s="13" t="s">
        <v>30344</v>
      </c>
      <c r="M7950" s="13" t="s">
        <v>107</v>
      </c>
      <c r="O7950" s="13" t="s">
        <v>30080</v>
      </c>
      <c r="P7950" s="13" t="s">
        <v>30639</v>
      </c>
      <c r="Q7950" s="13" t="s">
        <v>30640</v>
      </c>
      <c r="R7950" s="13" t="s">
        <v>110</v>
      </c>
    </row>
    <row r="7951" spans="1:18">
      <c r="A7951" s="13" t="s">
        <v>30641</v>
      </c>
      <c r="B7951" s="13" t="s">
        <v>30642</v>
      </c>
      <c r="C7951" s="13" t="s">
        <v>30638</v>
      </c>
      <c r="D7951" s="13">
        <v>11.1</v>
      </c>
      <c r="E7951" s="13" t="s">
        <v>30207</v>
      </c>
      <c r="F7951" s="13" t="s">
        <v>33</v>
      </c>
      <c r="G7951" s="13" t="s">
        <v>21491</v>
      </c>
      <c r="H7951" s="13" t="s">
        <v>7</v>
      </c>
      <c r="I7951" s="13" t="s">
        <v>30344</v>
      </c>
      <c r="M7951" s="13" t="s">
        <v>107</v>
      </c>
      <c r="O7951" s="13" t="s">
        <v>30080</v>
      </c>
      <c r="P7951" s="13" t="s">
        <v>30639</v>
      </c>
      <c r="Q7951" s="13" t="s">
        <v>30640</v>
      </c>
      <c r="R7951" s="13" t="s">
        <v>110</v>
      </c>
    </row>
    <row r="7952" spans="1:18">
      <c r="A7952" s="13" t="s">
        <v>30643</v>
      </c>
      <c r="B7952" s="13" t="s">
        <v>26772</v>
      </c>
      <c r="C7952" s="13" t="s">
        <v>30644</v>
      </c>
      <c r="D7952" s="13">
        <v>9.9</v>
      </c>
      <c r="E7952" s="13" t="s">
        <v>30207</v>
      </c>
      <c r="F7952" s="13" t="s">
        <v>33</v>
      </c>
      <c r="G7952" s="13" t="s">
        <v>21695</v>
      </c>
      <c r="H7952" s="13" t="s">
        <v>7</v>
      </c>
      <c r="I7952" s="13" t="s">
        <v>30344</v>
      </c>
      <c r="M7952" s="13" t="s">
        <v>4235</v>
      </c>
      <c r="O7952" s="13" t="s">
        <v>30246</v>
      </c>
      <c r="P7952" s="13" t="s">
        <v>26774</v>
      </c>
      <c r="Q7952" s="13" t="s">
        <v>26775</v>
      </c>
      <c r="R7952" s="13" t="s">
        <v>4238</v>
      </c>
    </row>
    <row r="7953" spans="1:18">
      <c r="A7953" s="13" t="s">
        <v>30645</v>
      </c>
      <c r="B7953" s="13" t="s">
        <v>26777</v>
      </c>
      <c r="C7953" s="13" t="s">
        <v>30646</v>
      </c>
      <c r="D7953" s="13">
        <v>9.9</v>
      </c>
      <c r="E7953" s="13" t="s">
        <v>30207</v>
      </c>
      <c r="F7953" s="13" t="s">
        <v>33</v>
      </c>
      <c r="G7953" s="13" t="s">
        <v>21695</v>
      </c>
      <c r="H7953" s="13" t="s">
        <v>7</v>
      </c>
      <c r="I7953" s="13" t="s">
        <v>6319</v>
      </c>
      <c r="M7953" s="13" t="s">
        <v>4235</v>
      </c>
      <c r="O7953" s="13" t="s">
        <v>30246</v>
      </c>
      <c r="P7953" s="13" t="s">
        <v>26774</v>
      </c>
      <c r="Q7953" s="13" t="s">
        <v>26775</v>
      </c>
      <c r="R7953" s="13" t="s">
        <v>4238</v>
      </c>
    </row>
    <row r="7954" spans="1:18">
      <c r="A7954" s="13" t="s">
        <v>30647</v>
      </c>
      <c r="B7954" s="13" t="s">
        <v>29919</v>
      </c>
      <c r="C7954" s="13" t="s">
        <v>30648</v>
      </c>
      <c r="D7954" s="13">
        <v>10.8</v>
      </c>
      <c r="E7954" s="13" t="s">
        <v>30193</v>
      </c>
      <c r="F7954" s="13" t="s">
        <v>33</v>
      </c>
      <c r="G7954" s="13" t="s">
        <v>21695</v>
      </c>
      <c r="H7954" s="13" t="s">
        <v>7</v>
      </c>
      <c r="I7954" s="13" t="s">
        <v>6319</v>
      </c>
      <c r="M7954" s="13" t="s">
        <v>2648</v>
      </c>
      <c r="O7954" s="13" t="s">
        <v>30483</v>
      </c>
      <c r="P7954" s="13" t="s">
        <v>29921</v>
      </c>
      <c r="Q7954" s="13" t="s">
        <v>29922</v>
      </c>
      <c r="R7954" s="13" t="s">
        <v>2651</v>
      </c>
    </row>
    <row r="7955" spans="1:18">
      <c r="A7955" s="13" t="s">
        <v>30649</v>
      </c>
      <c r="B7955" s="13" t="s">
        <v>24577</v>
      </c>
      <c r="C7955" s="13" t="s">
        <v>30650</v>
      </c>
      <c r="D7955" s="13">
        <v>226.8</v>
      </c>
      <c r="E7955" s="13" t="s">
        <v>30193</v>
      </c>
      <c r="F7955" s="13" t="s">
        <v>33</v>
      </c>
      <c r="G7955" s="13" t="s">
        <v>21471</v>
      </c>
      <c r="H7955" s="13" t="s">
        <v>7</v>
      </c>
      <c r="I7955" s="13" t="s">
        <v>3047</v>
      </c>
      <c r="M7955" s="13" t="s">
        <v>271</v>
      </c>
      <c r="O7955" s="13" t="s">
        <v>30651</v>
      </c>
      <c r="R7955" s="13" t="s">
        <v>274</v>
      </c>
    </row>
    <row r="7956" spans="1:18">
      <c r="A7956" s="13" t="s">
        <v>30652</v>
      </c>
      <c r="B7956" s="13" t="s">
        <v>13803</v>
      </c>
      <c r="C7956" s="13" t="s">
        <v>30653</v>
      </c>
      <c r="D7956" s="13">
        <v>378</v>
      </c>
      <c r="E7956" s="13" t="s">
        <v>30193</v>
      </c>
      <c r="F7956" s="13" t="s">
        <v>33</v>
      </c>
      <c r="G7956" s="13" t="s">
        <v>21471</v>
      </c>
      <c r="H7956" s="13" t="s">
        <v>7</v>
      </c>
      <c r="I7956" s="13" t="s">
        <v>3047</v>
      </c>
      <c r="M7956" s="13" t="s">
        <v>271</v>
      </c>
      <c r="R7956" s="13" t="s">
        <v>274</v>
      </c>
    </row>
    <row r="7957" spans="1:18">
      <c r="A7957" s="13" t="s">
        <v>30654</v>
      </c>
      <c r="B7957" s="13" t="s">
        <v>4315</v>
      </c>
      <c r="C7957" s="13" t="s">
        <v>30655</v>
      </c>
      <c r="D7957" s="13">
        <v>499.8</v>
      </c>
      <c r="E7957" s="13" t="s">
        <v>30193</v>
      </c>
      <c r="F7957" s="13" t="s">
        <v>33</v>
      </c>
      <c r="G7957" s="13" t="s">
        <v>21471</v>
      </c>
      <c r="H7957" s="13" t="s">
        <v>7</v>
      </c>
      <c r="I7957" s="13" t="s">
        <v>175</v>
      </c>
      <c r="M7957" s="13" t="s">
        <v>4180</v>
      </c>
      <c r="O7957" s="13" t="s">
        <v>30427</v>
      </c>
      <c r="P7957" s="13" t="s">
        <v>30656</v>
      </c>
      <c r="Q7957" s="13" t="s">
        <v>30657</v>
      </c>
      <c r="R7957" s="13" t="s">
        <v>4183</v>
      </c>
    </row>
    <row r="7958" spans="1:18">
      <c r="A7958" s="13" t="s">
        <v>30658</v>
      </c>
      <c r="B7958" s="13" t="s">
        <v>264</v>
      </c>
      <c r="C7958" s="13" t="s">
        <v>30659</v>
      </c>
      <c r="D7958" s="13">
        <v>499.8</v>
      </c>
      <c r="F7958" s="13" t="s">
        <v>33</v>
      </c>
      <c r="G7958" s="13" t="s">
        <v>21471</v>
      </c>
      <c r="H7958" s="13" t="s">
        <v>7</v>
      </c>
      <c r="I7958" s="13" t="s">
        <v>175</v>
      </c>
      <c r="L7958" s="13" t="s">
        <v>184</v>
      </c>
      <c r="M7958" s="13" t="s">
        <v>25406</v>
      </c>
      <c r="O7958" s="13" t="s">
        <v>29764</v>
      </c>
      <c r="P7958" s="13" t="s">
        <v>30660</v>
      </c>
      <c r="Q7958" s="13" t="s">
        <v>30661</v>
      </c>
      <c r="R7958" s="13" t="s">
        <v>25410</v>
      </c>
    </row>
    <row r="7959" spans="1:18">
      <c r="A7959" s="13" t="s">
        <v>30662</v>
      </c>
      <c r="B7959" s="13" t="s">
        <v>4315</v>
      </c>
      <c r="C7959" s="13" t="s">
        <v>30663</v>
      </c>
      <c r="D7959" s="13">
        <v>499.8</v>
      </c>
      <c r="F7959" s="13" t="s">
        <v>33</v>
      </c>
      <c r="G7959" s="13" t="s">
        <v>21471</v>
      </c>
      <c r="H7959" s="13" t="s">
        <v>7</v>
      </c>
      <c r="I7959" s="13" t="s">
        <v>175</v>
      </c>
      <c r="L7959" s="13" t="s">
        <v>184</v>
      </c>
      <c r="M7959" s="13" t="s">
        <v>25406</v>
      </c>
      <c r="O7959" s="13" t="s">
        <v>29764</v>
      </c>
      <c r="P7959" s="13" t="s">
        <v>30664</v>
      </c>
      <c r="Q7959" s="13" t="s">
        <v>30665</v>
      </c>
      <c r="R7959" s="13" t="s">
        <v>25410</v>
      </c>
    </row>
    <row r="7960" spans="1:18">
      <c r="A7960" s="13" t="s">
        <v>30666</v>
      </c>
      <c r="B7960" s="13" t="s">
        <v>30667</v>
      </c>
      <c r="C7960" s="13" t="s">
        <v>30668</v>
      </c>
      <c r="D7960" s="13">
        <v>41.18</v>
      </c>
      <c r="E7960" s="13" t="s">
        <v>30193</v>
      </c>
      <c r="F7960" s="13" t="s">
        <v>33</v>
      </c>
      <c r="G7960" s="13" t="s">
        <v>30669</v>
      </c>
      <c r="H7960" s="13" t="s">
        <v>7</v>
      </c>
      <c r="I7960" s="13" t="s">
        <v>10862</v>
      </c>
      <c r="M7960" s="13" t="s">
        <v>504</v>
      </c>
      <c r="P7960" s="13" t="s">
        <v>30670</v>
      </c>
      <c r="Q7960" s="13" t="s">
        <v>30671</v>
      </c>
      <c r="R7960" s="13" t="s">
        <v>507</v>
      </c>
    </row>
    <row r="7961" spans="1:18">
      <c r="A7961" s="13" t="s">
        <v>30672</v>
      </c>
      <c r="B7961" s="13" t="s">
        <v>30673</v>
      </c>
      <c r="C7961" s="13" t="s">
        <v>30674</v>
      </c>
      <c r="D7961" s="13">
        <v>351</v>
      </c>
      <c r="E7961" s="13" t="s">
        <v>30193</v>
      </c>
      <c r="F7961" s="13" t="s">
        <v>33</v>
      </c>
      <c r="G7961" s="13" t="s">
        <v>21471</v>
      </c>
      <c r="H7961" s="13" t="s">
        <v>7</v>
      </c>
      <c r="I7961" s="13" t="s">
        <v>10862</v>
      </c>
      <c r="M7961" s="13" t="s">
        <v>2394</v>
      </c>
      <c r="O7961" s="13" t="s">
        <v>30675</v>
      </c>
      <c r="R7961" s="13" t="s">
        <v>2397</v>
      </c>
    </row>
    <row r="7962" spans="1:18">
      <c r="A7962" s="13" t="s">
        <v>30676</v>
      </c>
      <c r="B7962" s="13" t="s">
        <v>30677</v>
      </c>
      <c r="C7962" s="13" t="s">
        <v>30678</v>
      </c>
      <c r="D7962" s="13">
        <v>99.3</v>
      </c>
      <c r="E7962" s="13" t="s">
        <v>30193</v>
      </c>
      <c r="F7962" s="13" t="s">
        <v>33</v>
      </c>
      <c r="G7962" s="13" t="s">
        <v>21471</v>
      </c>
      <c r="H7962" s="13" t="s">
        <v>7</v>
      </c>
      <c r="I7962" s="13" t="s">
        <v>26101</v>
      </c>
      <c r="M7962" s="13" t="s">
        <v>271</v>
      </c>
      <c r="O7962" s="13" t="s">
        <v>30679</v>
      </c>
      <c r="P7962" s="13" t="s">
        <v>30680</v>
      </c>
      <c r="Q7962" s="13" t="s">
        <v>30681</v>
      </c>
      <c r="R7962" s="13" t="s">
        <v>274</v>
      </c>
    </row>
    <row r="7963" spans="1:18">
      <c r="A7963" s="13" t="s">
        <v>30682</v>
      </c>
      <c r="B7963" s="13" t="s">
        <v>17002</v>
      </c>
      <c r="C7963" s="13" t="s">
        <v>30683</v>
      </c>
      <c r="D7963" s="13">
        <v>499.9</v>
      </c>
      <c r="E7963" s="13" t="s">
        <v>30193</v>
      </c>
      <c r="F7963" s="13" t="s">
        <v>33</v>
      </c>
      <c r="G7963" s="13" t="s">
        <v>21471</v>
      </c>
      <c r="H7963" s="13" t="s">
        <v>7</v>
      </c>
      <c r="I7963" s="13" t="s">
        <v>175</v>
      </c>
      <c r="L7963" s="13" t="s">
        <v>52</v>
      </c>
      <c r="M7963" s="13" t="s">
        <v>434</v>
      </c>
      <c r="O7963" s="13" t="s">
        <v>30130</v>
      </c>
      <c r="R7963" s="13" t="s">
        <v>437</v>
      </c>
    </row>
    <row r="7964" spans="1:18">
      <c r="A7964" s="13" t="s">
        <v>30684</v>
      </c>
      <c r="B7964" s="13" t="s">
        <v>17002</v>
      </c>
      <c r="C7964" s="13" t="s">
        <v>30685</v>
      </c>
      <c r="D7964" s="13">
        <v>237.6</v>
      </c>
      <c r="E7964" s="13" t="s">
        <v>30193</v>
      </c>
      <c r="F7964" s="13" t="s">
        <v>33</v>
      </c>
      <c r="G7964" s="13" t="s">
        <v>21471</v>
      </c>
      <c r="H7964" s="13" t="s">
        <v>7</v>
      </c>
      <c r="I7964" s="13" t="s">
        <v>3047</v>
      </c>
      <c r="M7964" s="13" t="s">
        <v>434</v>
      </c>
      <c r="O7964" s="13" t="s">
        <v>30288</v>
      </c>
      <c r="R7964" s="13" t="s">
        <v>437</v>
      </c>
    </row>
    <row r="7965" spans="1:18">
      <c r="A7965" s="13" t="s">
        <v>30686</v>
      </c>
      <c r="B7965" s="13" t="s">
        <v>25616</v>
      </c>
      <c r="C7965" s="13" t="s">
        <v>30687</v>
      </c>
      <c r="D7965" s="13">
        <v>499.59</v>
      </c>
      <c r="E7965" s="13" t="s">
        <v>30193</v>
      </c>
      <c r="F7965" s="13" t="s">
        <v>33</v>
      </c>
      <c r="G7965" s="13" t="s">
        <v>21471</v>
      </c>
      <c r="H7965" s="13" t="s">
        <v>7</v>
      </c>
      <c r="I7965" s="13" t="s">
        <v>26101</v>
      </c>
      <c r="M7965" s="13" t="s">
        <v>1803</v>
      </c>
      <c r="O7965" s="13" t="s">
        <v>30365</v>
      </c>
      <c r="P7965" s="13" t="s">
        <v>30327</v>
      </c>
      <c r="Q7965" s="13" t="s">
        <v>30328</v>
      </c>
      <c r="R7965" s="13" t="s">
        <v>1806</v>
      </c>
    </row>
    <row r="7966" spans="1:18">
      <c r="A7966" s="13" t="s">
        <v>30688</v>
      </c>
      <c r="B7966" s="13" t="s">
        <v>30689</v>
      </c>
      <c r="C7966" s="13" t="s">
        <v>30690</v>
      </c>
      <c r="D7966" s="13">
        <v>30.68</v>
      </c>
      <c r="E7966" s="13" t="s">
        <v>30193</v>
      </c>
      <c r="F7966" s="13" t="s">
        <v>33</v>
      </c>
      <c r="G7966" s="13" t="s">
        <v>30669</v>
      </c>
      <c r="H7966" s="13" t="s">
        <v>7</v>
      </c>
      <c r="I7966" s="13" t="s">
        <v>26101</v>
      </c>
      <c r="M7966" s="13" t="s">
        <v>2839</v>
      </c>
      <c r="O7966" s="13" t="s">
        <v>30365</v>
      </c>
      <c r="P7966" s="13" t="s">
        <v>15000</v>
      </c>
      <c r="Q7966" s="13" t="s">
        <v>15001</v>
      </c>
      <c r="R7966" s="13" t="s">
        <v>2842</v>
      </c>
    </row>
    <row r="7967" spans="1:18">
      <c r="A7967" s="13" t="s">
        <v>30691</v>
      </c>
      <c r="B7967" s="13" t="s">
        <v>13402</v>
      </c>
      <c r="C7967" s="13" t="s">
        <v>30692</v>
      </c>
      <c r="D7967" s="13">
        <v>43.2</v>
      </c>
      <c r="E7967" s="13" t="s">
        <v>30038</v>
      </c>
      <c r="F7967" s="13" t="s">
        <v>33</v>
      </c>
      <c r="G7967" s="13" t="s">
        <v>30669</v>
      </c>
      <c r="H7967" s="13" t="s">
        <v>7</v>
      </c>
      <c r="I7967" s="13" t="s">
        <v>10862</v>
      </c>
      <c r="M7967" s="13" t="s">
        <v>1398</v>
      </c>
      <c r="O7967" s="13" t="s">
        <v>29764</v>
      </c>
      <c r="P7967" s="13" t="s">
        <v>30693</v>
      </c>
      <c r="Q7967" s="13" t="s">
        <v>30694</v>
      </c>
      <c r="R7967" s="13" t="s">
        <v>1401</v>
      </c>
    </row>
    <row r="7968" spans="1:18">
      <c r="A7968" s="13" t="s">
        <v>30695</v>
      </c>
      <c r="B7968" s="13" t="s">
        <v>15898</v>
      </c>
      <c r="C7968" s="13" t="s">
        <v>30696</v>
      </c>
      <c r="D7968" s="13">
        <v>166.23</v>
      </c>
      <c r="E7968" s="13" t="s">
        <v>30038</v>
      </c>
      <c r="F7968" s="13" t="s">
        <v>33</v>
      </c>
      <c r="G7968" s="13" t="s">
        <v>21471</v>
      </c>
      <c r="H7968" s="13" t="s">
        <v>7</v>
      </c>
      <c r="I7968" s="13" t="s">
        <v>175</v>
      </c>
      <c r="M7968" s="13" t="s">
        <v>1391</v>
      </c>
      <c r="O7968" s="13" t="s">
        <v>30211</v>
      </c>
      <c r="R7968" s="13" t="s">
        <v>1394</v>
      </c>
    </row>
    <row r="7969" spans="1:18">
      <c r="A7969" s="13" t="s">
        <v>30697</v>
      </c>
      <c r="B7969" s="13" t="s">
        <v>29973</v>
      </c>
      <c r="C7969" s="13" t="s">
        <v>30698</v>
      </c>
      <c r="D7969" s="13">
        <v>309.58</v>
      </c>
      <c r="E7969" s="13" t="s">
        <v>30038</v>
      </c>
      <c r="F7969" s="13" t="s">
        <v>33</v>
      </c>
      <c r="G7969" s="13" t="s">
        <v>21471</v>
      </c>
      <c r="H7969" s="13" t="s">
        <v>7</v>
      </c>
      <c r="I7969" s="13" t="s">
        <v>175</v>
      </c>
      <c r="M7969" s="13" t="s">
        <v>1391</v>
      </c>
      <c r="O7969" s="13" t="s">
        <v>30211</v>
      </c>
      <c r="R7969" s="13" t="s">
        <v>1394</v>
      </c>
    </row>
    <row r="7970" spans="1:18">
      <c r="A7970" s="13" t="s">
        <v>30699</v>
      </c>
      <c r="B7970" s="13" t="s">
        <v>20053</v>
      </c>
      <c r="C7970" s="13" t="s">
        <v>30700</v>
      </c>
      <c r="D7970" s="13">
        <v>298.8</v>
      </c>
      <c r="E7970" s="13" t="s">
        <v>29959</v>
      </c>
      <c r="F7970" s="13" t="s">
        <v>33</v>
      </c>
      <c r="G7970" s="13" t="s">
        <v>21471</v>
      </c>
      <c r="H7970" s="13" t="s">
        <v>7</v>
      </c>
      <c r="I7970" s="13" t="s">
        <v>3047</v>
      </c>
      <c r="M7970" s="13" t="s">
        <v>4356</v>
      </c>
      <c r="O7970" s="13" t="s">
        <v>30701</v>
      </c>
      <c r="P7970" s="13" t="s">
        <v>10956</v>
      </c>
      <c r="Q7970" s="13" t="s">
        <v>10957</v>
      </c>
      <c r="R7970" s="13" t="s">
        <v>4359</v>
      </c>
    </row>
    <row r="7971" spans="1:18">
      <c r="A7971" s="13" t="s">
        <v>30702</v>
      </c>
      <c r="B7971" s="13" t="s">
        <v>264</v>
      </c>
      <c r="C7971" s="13" t="s">
        <v>30703</v>
      </c>
      <c r="D7971" s="13">
        <v>230.4</v>
      </c>
      <c r="E7971" s="13" t="s">
        <v>29959</v>
      </c>
      <c r="F7971" s="13" t="s">
        <v>33</v>
      </c>
      <c r="G7971" s="13" t="s">
        <v>21471</v>
      </c>
      <c r="H7971" s="13" t="s">
        <v>7</v>
      </c>
      <c r="I7971" s="13" t="s">
        <v>26101</v>
      </c>
      <c r="L7971" s="13" t="s">
        <v>30704</v>
      </c>
      <c r="M7971" s="13" t="s">
        <v>20839</v>
      </c>
      <c r="O7971" s="13" t="s">
        <v>30048</v>
      </c>
      <c r="R7971" s="13" t="s">
        <v>20842</v>
      </c>
    </row>
    <row r="7972" spans="1:18">
      <c r="A7972" s="13" t="s">
        <v>30705</v>
      </c>
      <c r="B7972" s="13" t="s">
        <v>264</v>
      </c>
      <c r="C7972" s="13" t="s">
        <v>30706</v>
      </c>
      <c r="D7972" s="13">
        <v>312.60000000000002</v>
      </c>
      <c r="F7972" s="13" t="s">
        <v>33</v>
      </c>
      <c r="G7972" s="13" t="s">
        <v>21471</v>
      </c>
      <c r="H7972" s="13" t="s">
        <v>7</v>
      </c>
      <c r="I7972" s="13" t="s">
        <v>26101</v>
      </c>
      <c r="M7972" s="13" t="s">
        <v>706</v>
      </c>
      <c r="O7972" s="13" t="s">
        <v>30246</v>
      </c>
      <c r="R7972" s="13" t="s">
        <v>709</v>
      </c>
    </row>
    <row r="7973" spans="1:18">
      <c r="A7973" s="13" t="s">
        <v>30707</v>
      </c>
      <c r="B7973" s="13" t="s">
        <v>30708</v>
      </c>
      <c r="C7973" s="13" t="s">
        <v>30709</v>
      </c>
      <c r="D7973" s="13">
        <v>426.56</v>
      </c>
      <c r="E7973" s="13" t="s">
        <v>29959</v>
      </c>
      <c r="F7973" s="13" t="s">
        <v>33</v>
      </c>
      <c r="G7973" s="13" t="s">
        <v>21471</v>
      </c>
      <c r="H7973" s="13" t="s">
        <v>7</v>
      </c>
      <c r="I7973" s="13" t="s">
        <v>26101</v>
      </c>
      <c r="M7973" s="13" t="s">
        <v>2832</v>
      </c>
      <c r="O7973" s="13" t="s">
        <v>30130</v>
      </c>
      <c r="R7973" s="13" t="s">
        <v>2835</v>
      </c>
    </row>
    <row r="7974" spans="1:18">
      <c r="A7974" s="13" t="s">
        <v>30710</v>
      </c>
      <c r="B7974" s="13" t="s">
        <v>264</v>
      </c>
      <c r="C7974" s="13" t="s">
        <v>30711</v>
      </c>
      <c r="D7974" s="13">
        <v>391.2</v>
      </c>
      <c r="E7974" s="13" t="s">
        <v>29959</v>
      </c>
      <c r="F7974" s="13" t="s">
        <v>33</v>
      </c>
      <c r="G7974" s="13" t="s">
        <v>21471</v>
      </c>
      <c r="H7974" s="13" t="s">
        <v>7</v>
      </c>
      <c r="I7974" s="13" t="s">
        <v>3047</v>
      </c>
      <c r="M7974" s="13" t="s">
        <v>3081</v>
      </c>
      <c r="O7974" s="13" t="s">
        <v>30288</v>
      </c>
      <c r="P7974" s="13" t="s">
        <v>30712</v>
      </c>
      <c r="Q7974" s="13" t="s">
        <v>30713</v>
      </c>
      <c r="R7974" s="13" t="s">
        <v>3084</v>
      </c>
    </row>
    <row r="7975" spans="1:18">
      <c r="A7975" s="13" t="s">
        <v>30714</v>
      </c>
      <c r="B7975" s="13" t="s">
        <v>30715</v>
      </c>
      <c r="C7975" s="13" t="s">
        <v>30716</v>
      </c>
      <c r="D7975" s="13">
        <v>51.92</v>
      </c>
      <c r="E7975" s="13" t="s">
        <v>29959</v>
      </c>
      <c r="F7975" s="13" t="s">
        <v>33</v>
      </c>
      <c r="G7975" s="13" t="s">
        <v>21471</v>
      </c>
      <c r="H7975" s="13" t="s">
        <v>7</v>
      </c>
      <c r="I7975" s="13" t="s">
        <v>10862</v>
      </c>
      <c r="M7975" s="13" t="s">
        <v>5222</v>
      </c>
      <c r="O7975" s="13" t="s">
        <v>30512</v>
      </c>
      <c r="P7975" s="13" t="s">
        <v>30717</v>
      </c>
      <c r="Q7975" s="13" t="s">
        <v>30718</v>
      </c>
      <c r="R7975" s="13" t="s">
        <v>5226</v>
      </c>
    </row>
    <row r="7976" spans="1:18">
      <c r="A7976" s="13" t="s">
        <v>30719</v>
      </c>
      <c r="B7976" s="13" t="s">
        <v>30720</v>
      </c>
      <c r="C7976" s="13" t="s">
        <v>30721</v>
      </c>
      <c r="D7976" s="13">
        <v>285</v>
      </c>
      <c r="E7976" s="13" t="s">
        <v>29959</v>
      </c>
      <c r="F7976" s="13" t="s">
        <v>33</v>
      </c>
      <c r="G7976" s="13" t="s">
        <v>21471</v>
      </c>
      <c r="H7976" s="13" t="s">
        <v>7</v>
      </c>
      <c r="I7976" s="13" t="s">
        <v>175</v>
      </c>
      <c r="M7976" s="13" t="s">
        <v>969</v>
      </c>
      <c r="O7976" s="13" t="s">
        <v>30246</v>
      </c>
      <c r="R7976" s="13" t="s">
        <v>972</v>
      </c>
    </row>
    <row r="7977" spans="1:18">
      <c r="A7977" s="13" t="s">
        <v>30722</v>
      </c>
      <c r="B7977" s="13" t="s">
        <v>264</v>
      </c>
      <c r="C7977" s="13" t="s">
        <v>30723</v>
      </c>
      <c r="D7977" s="13">
        <v>458.4</v>
      </c>
      <c r="E7977" s="13" t="s">
        <v>29959</v>
      </c>
      <c r="F7977" s="13" t="s">
        <v>33</v>
      </c>
      <c r="G7977" s="13" t="s">
        <v>21471</v>
      </c>
      <c r="H7977" s="13" t="s">
        <v>7</v>
      </c>
      <c r="I7977" s="13" t="s">
        <v>26101</v>
      </c>
      <c r="M7977" s="13" t="s">
        <v>2996</v>
      </c>
      <c r="O7977" s="13" t="s">
        <v>30542</v>
      </c>
      <c r="P7977" s="13" t="s">
        <v>30724</v>
      </c>
      <c r="Q7977" s="13" t="s">
        <v>30725</v>
      </c>
      <c r="R7977" s="13" t="s">
        <v>2999</v>
      </c>
    </row>
    <row r="7978" spans="1:18">
      <c r="A7978" s="13" t="s">
        <v>30726</v>
      </c>
      <c r="B7978" s="13" t="s">
        <v>27420</v>
      </c>
      <c r="C7978" s="13" t="s">
        <v>30727</v>
      </c>
      <c r="D7978" s="13">
        <v>19.88</v>
      </c>
      <c r="E7978" s="13" t="s">
        <v>30728</v>
      </c>
      <c r="F7978" s="13" t="s">
        <v>33</v>
      </c>
      <c r="G7978" s="13" t="s">
        <v>21471</v>
      </c>
      <c r="H7978" s="13" t="s">
        <v>7</v>
      </c>
      <c r="I7978" s="13" t="s">
        <v>10862</v>
      </c>
      <c r="M7978" s="13" t="s">
        <v>9063</v>
      </c>
      <c r="O7978" s="13" t="s">
        <v>30288</v>
      </c>
      <c r="P7978" s="13" t="s">
        <v>26416</v>
      </c>
      <c r="Q7978" s="13" t="s">
        <v>26417</v>
      </c>
      <c r="R7978" s="13" t="s">
        <v>9066</v>
      </c>
    </row>
    <row r="7979" spans="1:18">
      <c r="A7979" s="13" t="s">
        <v>30729</v>
      </c>
      <c r="B7979" s="13" t="s">
        <v>27420</v>
      </c>
      <c r="C7979" s="13" t="s">
        <v>30727</v>
      </c>
      <c r="D7979" s="13">
        <v>80.08</v>
      </c>
      <c r="E7979" s="13" t="s">
        <v>30728</v>
      </c>
      <c r="F7979" s="13" t="s">
        <v>33</v>
      </c>
      <c r="G7979" s="13" t="s">
        <v>21471</v>
      </c>
      <c r="H7979" s="13" t="s">
        <v>7</v>
      </c>
      <c r="I7979" s="13" t="s">
        <v>10862</v>
      </c>
      <c r="M7979" s="13" t="s">
        <v>9063</v>
      </c>
      <c r="O7979" s="13" t="s">
        <v>30288</v>
      </c>
      <c r="P7979" s="13" t="s">
        <v>26416</v>
      </c>
      <c r="Q7979" s="13" t="s">
        <v>26417</v>
      </c>
      <c r="R7979" s="13" t="s">
        <v>9066</v>
      </c>
    </row>
    <row r="7980" spans="1:18">
      <c r="A7980" s="13" t="s">
        <v>30730</v>
      </c>
      <c r="B7980" s="13" t="s">
        <v>27420</v>
      </c>
      <c r="C7980" s="13" t="s">
        <v>30727</v>
      </c>
      <c r="D7980" s="13">
        <v>34.44</v>
      </c>
      <c r="E7980" s="13" t="s">
        <v>30728</v>
      </c>
      <c r="F7980" s="13" t="s">
        <v>33</v>
      </c>
      <c r="G7980" s="13" t="s">
        <v>21471</v>
      </c>
      <c r="H7980" s="13" t="s">
        <v>7</v>
      </c>
      <c r="I7980" s="13" t="s">
        <v>10862</v>
      </c>
      <c r="O7980" s="13" t="s">
        <v>30288</v>
      </c>
      <c r="P7980" s="13" t="s">
        <v>26416</v>
      </c>
      <c r="Q7980" s="13" t="s">
        <v>26417</v>
      </c>
    </row>
    <row r="7981" spans="1:18">
      <c r="A7981" s="13" t="s">
        <v>30731</v>
      </c>
      <c r="B7981" s="13" t="s">
        <v>30732</v>
      </c>
      <c r="C7981" s="13" t="s">
        <v>30733</v>
      </c>
      <c r="D7981" s="13">
        <v>444.6</v>
      </c>
      <c r="E7981" s="13" t="s">
        <v>30728</v>
      </c>
      <c r="F7981" s="13" t="s">
        <v>33</v>
      </c>
      <c r="G7981" s="13" t="s">
        <v>21471</v>
      </c>
      <c r="H7981" s="13" t="s">
        <v>7</v>
      </c>
      <c r="I7981" s="13" t="s">
        <v>26101</v>
      </c>
      <c r="M7981" s="13" t="s">
        <v>20839</v>
      </c>
      <c r="O7981" s="13" t="s">
        <v>30130</v>
      </c>
      <c r="R7981" s="13" t="s">
        <v>20842</v>
      </c>
    </row>
    <row r="7982" spans="1:18">
      <c r="A7982" s="13" t="s">
        <v>30734</v>
      </c>
      <c r="B7982" s="13" t="s">
        <v>30735</v>
      </c>
      <c r="C7982" s="13" t="s">
        <v>30736</v>
      </c>
      <c r="D7982" s="13">
        <v>19.8</v>
      </c>
      <c r="E7982" s="13" t="s">
        <v>30728</v>
      </c>
      <c r="F7982" s="13" t="s">
        <v>33</v>
      </c>
      <c r="G7982" s="13" t="s">
        <v>30669</v>
      </c>
      <c r="H7982" s="13" t="s">
        <v>7</v>
      </c>
      <c r="I7982" s="13" t="s">
        <v>30598</v>
      </c>
      <c r="M7982" s="13" t="s">
        <v>578</v>
      </c>
      <c r="O7982" s="13" t="s">
        <v>30483</v>
      </c>
      <c r="P7982" s="13" t="s">
        <v>30737</v>
      </c>
      <c r="Q7982" s="13" t="s">
        <v>30738</v>
      </c>
      <c r="R7982" s="13" t="s">
        <v>581</v>
      </c>
    </row>
    <row r="7983" spans="1:18">
      <c r="A7983" s="13" t="s">
        <v>30739</v>
      </c>
      <c r="B7983" s="13" t="s">
        <v>30740</v>
      </c>
      <c r="C7983" s="13" t="s">
        <v>30741</v>
      </c>
      <c r="D7983" s="13">
        <v>498.6</v>
      </c>
      <c r="E7983" s="13" t="s">
        <v>30728</v>
      </c>
      <c r="F7983" s="13" t="s">
        <v>33</v>
      </c>
      <c r="G7983" s="13" t="s">
        <v>21471</v>
      </c>
      <c r="H7983" s="13" t="s">
        <v>7</v>
      </c>
      <c r="I7983" s="13" t="s">
        <v>10862</v>
      </c>
      <c r="M7983" s="13" t="s">
        <v>30742</v>
      </c>
    </row>
    <row r="7984" spans="1:18">
      <c r="A7984" s="13" t="s">
        <v>30743</v>
      </c>
      <c r="B7984" s="13" t="s">
        <v>30744</v>
      </c>
      <c r="C7984" s="13" t="s">
        <v>30745</v>
      </c>
      <c r="D7984" s="13">
        <v>168.36</v>
      </c>
      <c r="E7984" s="13" t="s">
        <v>30258</v>
      </c>
      <c r="F7984" s="13" t="s">
        <v>33</v>
      </c>
      <c r="G7984" s="13" t="s">
        <v>21471</v>
      </c>
      <c r="H7984" s="13" t="s">
        <v>7</v>
      </c>
      <c r="I7984" s="13" t="s">
        <v>26101</v>
      </c>
      <c r="L7984" s="13" t="s">
        <v>30746</v>
      </c>
      <c r="M7984" s="13" t="s">
        <v>2832</v>
      </c>
      <c r="P7984" s="13" t="s">
        <v>30747</v>
      </c>
      <c r="Q7984" s="13" t="s">
        <v>15199</v>
      </c>
      <c r="R7984" s="13" t="s">
        <v>2835</v>
      </c>
    </row>
    <row r="7985" spans="1:18">
      <c r="A7985" s="13" t="s">
        <v>30748</v>
      </c>
      <c r="B7985" s="13" t="s">
        <v>28714</v>
      </c>
      <c r="C7985" s="13" t="s">
        <v>30749</v>
      </c>
      <c r="D7985" s="13">
        <v>9.9</v>
      </c>
      <c r="E7985" s="13" t="s">
        <v>30750</v>
      </c>
      <c r="F7985" s="13" t="s">
        <v>33</v>
      </c>
      <c r="G7985" s="13" t="s">
        <v>16368</v>
      </c>
      <c r="H7985" s="13" t="s">
        <v>7</v>
      </c>
      <c r="I7985" s="13" t="s">
        <v>30598</v>
      </c>
      <c r="M7985" s="13" t="s">
        <v>1499</v>
      </c>
      <c r="O7985" s="13" t="s">
        <v>29764</v>
      </c>
      <c r="P7985" s="13" t="s">
        <v>30751</v>
      </c>
      <c r="Q7985" s="13" t="s">
        <v>30752</v>
      </c>
      <c r="R7985" s="13" t="s">
        <v>1502</v>
      </c>
    </row>
    <row r="7986" spans="1:18">
      <c r="A7986" s="13" t="s">
        <v>30753</v>
      </c>
      <c r="B7986" s="13" t="s">
        <v>30754</v>
      </c>
      <c r="C7986" s="13" t="s">
        <v>30755</v>
      </c>
      <c r="D7986" s="13">
        <v>19.829999999999998</v>
      </c>
      <c r="E7986" s="13" t="s">
        <v>30756</v>
      </c>
      <c r="F7986" s="13" t="s">
        <v>33</v>
      </c>
      <c r="G7986" s="13" t="s">
        <v>16368</v>
      </c>
      <c r="H7986" s="13" t="s">
        <v>7</v>
      </c>
      <c r="I7986" s="13" t="s">
        <v>30598</v>
      </c>
      <c r="M7986" s="13" t="s">
        <v>592</v>
      </c>
      <c r="O7986" s="13" t="s">
        <v>30398</v>
      </c>
      <c r="R7986" s="13" t="s">
        <v>595</v>
      </c>
    </row>
    <row r="7987" spans="1:18">
      <c r="A7987" s="13" t="s">
        <v>30757</v>
      </c>
      <c r="B7987" s="13" t="s">
        <v>30758</v>
      </c>
      <c r="C7987" s="13" t="s">
        <v>30759</v>
      </c>
      <c r="D7987" s="13">
        <v>99.6</v>
      </c>
      <c r="E7987" s="13" t="s">
        <v>30756</v>
      </c>
      <c r="F7987" s="13" t="s">
        <v>33</v>
      </c>
      <c r="G7987" s="13" t="s">
        <v>21471</v>
      </c>
      <c r="H7987" s="13" t="s">
        <v>7</v>
      </c>
      <c r="I7987" s="13" t="s">
        <v>10862</v>
      </c>
      <c r="M7987" s="13" t="s">
        <v>5222</v>
      </c>
      <c r="O7987" s="13" t="s">
        <v>30283</v>
      </c>
      <c r="P7987" s="13" t="s">
        <v>30760</v>
      </c>
      <c r="Q7987" s="13" t="s">
        <v>30761</v>
      </c>
      <c r="R7987" s="13" t="s">
        <v>5226</v>
      </c>
    </row>
    <row r="7988" spans="1:18">
      <c r="A7988" s="13" t="s">
        <v>30762</v>
      </c>
      <c r="B7988" s="13" t="s">
        <v>30763</v>
      </c>
      <c r="C7988" s="13" t="s">
        <v>30764</v>
      </c>
      <c r="D7988" s="13">
        <v>394.2</v>
      </c>
      <c r="E7988" s="13" t="s">
        <v>30756</v>
      </c>
      <c r="P7988" s="13" t="s">
        <v>30765</v>
      </c>
      <c r="Q7988" s="13" t="s">
        <v>30766</v>
      </c>
    </row>
    <row r="7989" spans="1:18">
      <c r="A7989" s="13" t="s">
        <v>30767</v>
      </c>
    </row>
    <row r="7990" spans="1:18">
      <c r="A7990" s="13" t="s">
        <v>30768</v>
      </c>
      <c r="B7990" s="13" t="s">
        <v>30769</v>
      </c>
      <c r="C7990" s="13" t="s">
        <v>30770</v>
      </c>
      <c r="D7990" s="13">
        <v>19.8</v>
      </c>
      <c r="E7990" s="13" t="s">
        <v>30756</v>
      </c>
      <c r="F7990" s="13" t="s">
        <v>33</v>
      </c>
      <c r="G7990" s="13" t="s">
        <v>21695</v>
      </c>
      <c r="H7990" s="13" t="s">
        <v>7</v>
      </c>
      <c r="I7990" s="13" t="s">
        <v>30598</v>
      </c>
      <c r="M7990" s="13" t="s">
        <v>6189</v>
      </c>
      <c r="O7990" s="13" t="s">
        <v>29764</v>
      </c>
      <c r="P7990" s="13" t="s">
        <v>30771</v>
      </c>
      <c r="Q7990" s="13" t="s">
        <v>30772</v>
      </c>
      <c r="R7990" s="13" t="s">
        <v>6192</v>
      </c>
    </row>
    <row r="7991" spans="1:18">
      <c r="A7991" s="13" t="s">
        <v>30773</v>
      </c>
      <c r="B7991" s="13" t="s">
        <v>30774</v>
      </c>
      <c r="C7991" s="13" t="s">
        <v>30775</v>
      </c>
      <c r="D7991" s="13">
        <v>19.5</v>
      </c>
      <c r="E7991" s="13" t="s">
        <v>30756</v>
      </c>
      <c r="F7991" s="13" t="s">
        <v>33</v>
      </c>
      <c r="G7991" s="13" t="s">
        <v>21695</v>
      </c>
      <c r="H7991" s="13" t="s">
        <v>7</v>
      </c>
      <c r="I7991" s="13" t="s">
        <v>30598</v>
      </c>
      <c r="M7991" s="13" t="s">
        <v>617</v>
      </c>
      <c r="O7991" s="13" t="s">
        <v>30512</v>
      </c>
      <c r="P7991" s="13" t="s">
        <v>30776</v>
      </c>
      <c r="Q7991" s="13" t="s">
        <v>30777</v>
      </c>
      <c r="R7991" s="13" t="s">
        <v>620</v>
      </c>
    </row>
    <row r="7992" spans="1:18">
      <c r="A7992" s="13" t="s">
        <v>30778</v>
      </c>
      <c r="B7992" s="13" t="s">
        <v>30769</v>
      </c>
      <c r="C7992" s="13" t="s">
        <v>30779</v>
      </c>
      <c r="D7992" s="13">
        <v>25.2</v>
      </c>
      <c r="E7992" s="13" t="s">
        <v>30756</v>
      </c>
      <c r="F7992" s="13" t="s">
        <v>33</v>
      </c>
      <c r="G7992" s="13" t="s">
        <v>21695</v>
      </c>
      <c r="H7992" s="13" t="s">
        <v>7</v>
      </c>
      <c r="I7992" s="13" t="s">
        <v>30598</v>
      </c>
      <c r="L7992" s="13" t="s">
        <v>184</v>
      </c>
      <c r="M7992" s="13" t="s">
        <v>5417</v>
      </c>
      <c r="O7992" s="13" t="s">
        <v>30365</v>
      </c>
      <c r="P7992" s="13" t="s">
        <v>30780</v>
      </c>
      <c r="Q7992" s="13" t="s">
        <v>30781</v>
      </c>
      <c r="R7992" s="13" t="s">
        <v>5420</v>
      </c>
    </row>
    <row r="7993" spans="1:18">
      <c r="A7993" s="13" t="s">
        <v>30782</v>
      </c>
      <c r="B7993" s="13" t="s">
        <v>30769</v>
      </c>
      <c r="C7993" s="13" t="s">
        <v>30783</v>
      </c>
      <c r="D7993" s="13">
        <v>14.4</v>
      </c>
      <c r="E7993" s="13" t="s">
        <v>30756</v>
      </c>
      <c r="F7993" s="13" t="s">
        <v>33</v>
      </c>
      <c r="G7993" s="13" t="s">
        <v>30669</v>
      </c>
      <c r="H7993" s="13" t="s">
        <v>7</v>
      </c>
      <c r="I7993" s="13" t="s">
        <v>30598</v>
      </c>
      <c r="M7993" s="13" t="s">
        <v>2549</v>
      </c>
      <c r="O7993" s="13" t="s">
        <v>30542</v>
      </c>
      <c r="P7993" s="13" t="s">
        <v>30784</v>
      </c>
      <c r="Q7993" s="13" t="s">
        <v>30785</v>
      </c>
      <c r="R7993" s="13" t="s">
        <v>2552</v>
      </c>
    </row>
    <row r="7994" spans="1:18">
      <c r="A7994" s="13" t="s">
        <v>30786</v>
      </c>
      <c r="B7994" s="13" t="s">
        <v>30787</v>
      </c>
      <c r="C7994" s="13" t="s">
        <v>30788</v>
      </c>
      <c r="D7994" s="13">
        <v>193.2</v>
      </c>
      <c r="F7994" s="13" t="s">
        <v>33</v>
      </c>
      <c r="G7994" s="13" t="s">
        <v>21471</v>
      </c>
      <c r="H7994" s="13" t="s">
        <v>7</v>
      </c>
      <c r="I7994" s="13" t="s">
        <v>175</v>
      </c>
      <c r="L7994" s="13" t="s">
        <v>184</v>
      </c>
      <c r="M7994" s="13" t="s">
        <v>5879</v>
      </c>
      <c r="O7994" s="13" t="s">
        <v>30466</v>
      </c>
      <c r="P7994" s="13" t="s">
        <v>30789</v>
      </c>
      <c r="Q7994" s="13" t="s">
        <v>30790</v>
      </c>
      <c r="R7994" s="13" t="s">
        <v>5882</v>
      </c>
    </row>
    <row r="7995" spans="1:18">
      <c r="A7995" s="13" t="s">
        <v>30791</v>
      </c>
      <c r="B7995" s="13" t="s">
        <v>30792</v>
      </c>
      <c r="C7995" s="13" t="s">
        <v>30793</v>
      </c>
      <c r="D7995" s="13">
        <v>311.39999999999998</v>
      </c>
      <c r="E7995" s="13" t="s">
        <v>30756</v>
      </c>
      <c r="F7995" s="13" t="s">
        <v>33</v>
      </c>
      <c r="G7995" s="13" t="s">
        <v>21471</v>
      </c>
      <c r="H7995" s="13" t="s">
        <v>7</v>
      </c>
      <c r="I7995" s="13" t="s">
        <v>10862</v>
      </c>
      <c r="M7995" s="13" t="s">
        <v>9223</v>
      </c>
      <c r="O7995" s="13" t="s">
        <v>30283</v>
      </c>
      <c r="R7995" s="13" t="s">
        <v>9227</v>
      </c>
    </row>
    <row r="7996" spans="1:18">
      <c r="A7996" s="13" t="s">
        <v>30794</v>
      </c>
      <c r="B7996" s="13" t="s">
        <v>30795</v>
      </c>
      <c r="C7996" s="13" t="s">
        <v>30796</v>
      </c>
      <c r="D7996" s="13">
        <v>499.1</v>
      </c>
      <c r="E7996" s="13" t="s">
        <v>30427</v>
      </c>
      <c r="F7996" s="13" t="s">
        <v>33</v>
      </c>
      <c r="G7996" s="13" t="s">
        <v>21471</v>
      </c>
      <c r="H7996" s="13" t="s">
        <v>7</v>
      </c>
      <c r="I7996" s="13" t="s">
        <v>10862</v>
      </c>
      <c r="M7996" s="13" t="s">
        <v>2196</v>
      </c>
      <c r="O7996" s="13" t="s">
        <v>30512</v>
      </c>
      <c r="P7996" s="13" t="s">
        <v>30797</v>
      </c>
      <c r="Q7996" s="13" t="s">
        <v>30798</v>
      </c>
      <c r="R7996" s="13" t="s">
        <v>2200</v>
      </c>
    </row>
    <row r="7997" spans="1:18">
      <c r="A7997" s="13" t="s">
        <v>30799</v>
      </c>
      <c r="B7997" s="13" t="s">
        <v>4315</v>
      </c>
      <c r="C7997" s="13" t="s">
        <v>30800</v>
      </c>
      <c r="D7997" s="13">
        <v>375</v>
      </c>
      <c r="E7997" s="13" t="s">
        <v>30182</v>
      </c>
      <c r="F7997" s="13" t="s">
        <v>33</v>
      </c>
      <c r="G7997" s="13" t="s">
        <v>21471</v>
      </c>
      <c r="H7997" s="13" t="s">
        <v>7</v>
      </c>
      <c r="I7997" s="13" t="s">
        <v>26101</v>
      </c>
      <c r="M7997" s="13" t="s">
        <v>434</v>
      </c>
      <c r="O7997" s="13" t="s">
        <v>30801</v>
      </c>
      <c r="R7997" s="13" t="s">
        <v>437</v>
      </c>
    </row>
    <row r="7998" spans="1:18">
      <c r="A7998" s="13" t="s">
        <v>30802</v>
      </c>
      <c r="B7998" s="13" t="s">
        <v>30803</v>
      </c>
      <c r="C7998" s="13" t="s">
        <v>30804</v>
      </c>
      <c r="D7998" s="13">
        <v>19.8</v>
      </c>
      <c r="E7998" s="13" t="s">
        <v>30211</v>
      </c>
      <c r="F7998" s="13" t="s">
        <v>33</v>
      </c>
      <c r="G7998" s="13" t="s">
        <v>30669</v>
      </c>
      <c r="H7998" s="13" t="s">
        <v>7</v>
      </c>
      <c r="I7998" s="13" t="s">
        <v>30598</v>
      </c>
      <c r="M7998" s="13" t="s">
        <v>2120</v>
      </c>
      <c r="O7998" s="13" t="s">
        <v>30512</v>
      </c>
      <c r="P7998" s="13" t="s">
        <v>30805</v>
      </c>
      <c r="Q7998" s="13" t="s">
        <v>30806</v>
      </c>
      <c r="R7998" s="13" t="s">
        <v>2124</v>
      </c>
    </row>
    <row r="7999" spans="1:18">
      <c r="A7999" s="13" t="s">
        <v>30807</v>
      </c>
      <c r="B7999" s="13" t="s">
        <v>30808</v>
      </c>
      <c r="C7999" s="13" t="s">
        <v>30809</v>
      </c>
      <c r="D7999" s="13">
        <v>12</v>
      </c>
      <c r="E7999" s="13" t="s">
        <v>30211</v>
      </c>
      <c r="F7999" s="13" t="s">
        <v>33</v>
      </c>
      <c r="G7999" s="13" t="s">
        <v>21471</v>
      </c>
      <c r="H7999" s="13" t="s">
        <v>7</v>
      </c>
      <c r="I7999" s="13" t="s">
        <v>10862</v>
      </c>
      <c r="M7999" s="13" t="s">
        <v>13072</v>
      </c>
      <c r="O7999" s="13" t="s">
        <v>30283</v>
      </c>
      <c r="P7999" s="13" t="s">
        <v>30810</v>
      </c>
      <c r="Q7999" s="13" t="s">
        <v>30811</v>
      </c>
      <c r="R7999" s="13" t="s">
        <v>13076</v>
      </c>
    </row>
    <row r="8000" spans="1:18">
      <c r="A8000" s="13" t="s">
        <v>30812</v>
      </c>
      <c r="B8000" s="13" t="s">
        <v>30808</v>
      </c>
      <c r="C8000" s="13" t="s">
        <v>30813</v>
      </c>
      <c r="D8000" s="13">
        <v>9</v>
      </c>
      <c r="E8000" s="13" t="s">
        <v>30211</v>
      </c>
      <c r="F8000" s="13" t="s">
        <v>33</v>
      </c>
      <c r="G8000" s="13" t="s">
        <v>21471</v>
      </c>
      <c r="H8000" s="13" t="s">
        <v>7</v>
      </c>
      <c r="I8000" s="13" t="s">
        <v>10862</v>
      </c>
      <c r="M8000" s="13" t="s">
        <v>10527</v>
      </c>
      <c r="O8000" s="13" t="s">
        <v>30814</v>
      </c>
      <c r="P8000" s="13" t="s">
        <v>30815</v>
      </c>
      <c r="Q8000" s="13" t="s">
        <v>30816</v>
      </c>
      <c r="R8000" s="13" t="s">
        <v>10530</v>
      </c>
    </row>
    <row r="8001" spans="1:18">
      <c r="A8001" s="13" t="s">
        <v>30817</v>
      </c>
      <c r="B8001" s="13" t="s">
        <v>25164</v>
      </c>
      <c r="C8001" s="13" t="s">
        <v>30818</v>
      </c>
      <c r="D8001" s="13">
        <v>19.52</v>
      </c>
      <c r="E8001" s="13" t="s">
        <v>30211</v>
      </c>
      <c r="F8001" s="13" t="s">
        <v>33</v>
      </c>
      <c r="G8001" s="13" t="s">
        <v>21695</v>
      </c>
      <c r="H8001" s="13" t="s">
        <v>7</v>
      </c>
      <c r="I8001" s="13" t="s">
        <v>175</v>
      </c>
      <c r="M8001" s="13" t="s">
        <v>2120</v>
      </c>
      <c r="O8001" s="13" t="s">
        <v>30675</v>
      </c>
      <c r="P8001" s="13" t="s">
        <v>30819</v>
      </c>
      <c r="Q8001" s="13" t="s">
        <v>30820</v>
      </c>
      <c r="R8001" s="13" t="s">
        <v>2124</v>
      </c>
    </row>
    <row r="8002" spans="1:18">
      <c r="A8002" s="13" t="s">
        <v>30821</v>
      </c>
      <c r="B8002" s="13" t="s">
        <v>25159</v>
      </c>
      <c r="C8002" s="13" t="s">
        <v>30822</v>
      </c>
      <c r="D8002" s="13">
        <v>19.52</v>
      </c>
      <c r="E8002" s="13" t="s">
        <v>30211</v>
      </c>
      <c r="F8002" s="13" t="s">
        <v>33</v>
      </c>
      <c r="G8002" s="13" t="s">
        <v>21695</v>
      </c>
      <c r="H8002" s="13" t="s">
        <v>7</v>
      </c>
      <c r="I8002" s="13" t="s">
        <v>175</v>
      </c>
      <c r="M8002" s="13" t="s">
        <v>222</v>
      </c>
      <c r="O8002" s="13" t="s">
        <v>30512</v>
      </c>
      <c r="P8002" s="13" t="s">
        <v>30823</v>
      </c>
      <c r="Q8002" s="13" t="s">
        <v>30824</v>
      </c>
      <c r="R8002" s="13" t="s">
        <v>225</v>
      </c>
    </row>
    <row r="8003" spans="1:18">
      <c r="A8003" s="13" t="s">
        <v>30825</v>
      </c>
      <c r="B8003" s="13" t="s">
        <v>25164</v>
      </c>
      <c r="C8003" s="13" t="s">
        <v>30826</v>
      </c>
      <c r="D8003" s="13">
        <v>18.3</v>
      </c>
      <c r="E8003" s="13" t="s">
        <v>30211</v>
      </c>
      <c r="F8003" s="13" t="s">
        <v>33</v>
      </c>
      <c r="G8003" s="13" t="s">
        <v>21695</v>
      </c>
      <c r="H8003" s="13" t="s">
        <v>7</v>
      </c>
      <c r="I8003" s="13" t="s">
        <v>3047</v>
      </c>
      <c r="M8003" s="13" t="s">
        <v>1597</v>
      </c>
      <c r="P8003" s="13" t="s">
        <v>30827</v>
      </c>
      <c r="Q8003" s="13" t="s">
        <v>30828</v>
      </c>
      <c r="R8003" s="13" t="s">
        <v>1600</v>
      </c>
    </row>
    <row r="8004" spans="1:18">
      <c r="A8004" s="13" t="s">
        <v>30829</v>
      </c>
      <c r="B8004" s="13" t="s">
        <v>30830</v>
      </c>
      <c r="C8004" s="13" t="s">
        <v>30831</v>
      </c>
      <c r="D8004" s="13">
        <v>230.7</v>
      </c>
      <c r="E8004" s="13" t="s">
        <v>30080</v>
      </c>
      <c r="F8004" s="13" t="s">
        <v>33</v>
      </c>
      <c r="G8004" s="13" t="s">
        <v>21471</v>
      </c>
      <c r="H8004" s="13" t="s">
        <v>7</v>
      </c>
      <c r="I8004" s="13" t="s">
        <v>3047</v>
      </c>
      <c r="M8004" s="13" t="s">
        <v>1391</v>
      </c>
      <c r="O8004" s="13" t="s">
        <v>30288</v>
      </c>
      <c r="R8004" s="13" t="s">
        <v>1394</v>
      </c>
    </row>
    <row r="8005" spans="1:18">
      <c r="A8005" s="13" t="s">
        <v>30832</v>
      </c>
      <c r="B8005" s="13" t="s">
        <v>22890</v>
      </c>
      <c r="C8005" s="13" t="s">
        <v>30833</v>
      </c>
      <c r="D8005" s="13">
        <v>499.9</v>
      </c>
      <c r="F8005" s="13" t="s">
        <v>33</v>
      </c>
      <c r="G8005" s="13" t="s">
        <v>21471</v>
      </c>
      <c r="H8005" s="13" t="s">
        <v>7</v>
      </c>
      <c r="I8005" s="13" t="s">
        <v>3047</v>
      </c>
      <c r="M8005" s="13" t="s">
        <v>3157</v>
      </c>
      <c r="O8005" s="13" t="s">
        <v>30834</v>
      </c>
      <c r="R8005" s="13" t="s">
        <v>3160</v>
      </c>
    </row>
    <row r="8006" spans="1:18">
      <c r="A8006" s="13" t="s">
        <v>30835</v>
      </c>
      <c r="B8006" s="13" t="s">
        <v>21668</v>
      </c>
      <c r="C8006" s="13" t="s">
        <v>30836</v>
      </c>
      <c r="D8006" s="13">
        <v>493.8</v>
      </c>
      <c r="E8006" s="13" t="s">
        <v>30080</v>
      </c>
      <c r="F8006" s="13" t="s">
        <v>33</v>
      </c>
      <c r="G8006" s="13" t="s">
        <v>21471</v>
      </c>
      <c r="H8006" s="13" t="s">
        <v>7</v>
      </c>
      <c r="I8006" s="13" t="s">
        <v>3047</v>
      </c>
      <c r="L8006" s="13" t="s">
        <v>4592</v>
      </c>
      <c r="M8006" s="13" t="s">
        <v>259</v>
      </c>
      <c r="P8006" s="13" t="s">
        <v>30837</v>
      </c>
      <c r="Q8006" s="13" t="s">
        <v>30838</v>
      </c>
      <c r="R8006" s="13" t="s">
        <v>262</v>
      </c>
    </row>
    <row r="8007" spans="1:18">
      <c r="A8007" s="13" t="s">
        <v>30839</v>
      </c>
      <c r="B8007" s="13" t="s">
        <v>30232</v>
      </c>
      <c r="C8007" s="13" t="s">
        <v>30840</v>
      </c>
      <c r="D8007" s="13">
        <v>85.2</v>
      </c>
      <c r="E8007" s="13" t="s">
        <v>30080</v>
      </c>
      <c r="F8007" s="13" t="s">
        <v>33</v>
      </c>
      <c r="G8007" s="13" t="s">
        <v>30669</v>
      </c>
      <c r="H8007" s="13" t="s">
        <v>7</v>
      </c>
      <c r="I8007" s="13" t="s">
        <v>10862</v>
      </c>
      <c r="M8007" s="13" t="s">
        <v>2851</v>
      </c>
      <c r="O8007" s="13" t="s">
        <v>30178</v>
      </c>
      <c r="P8007" s="13" t="s">
        <v>30841</v>
      </c>
      <c r="Q8007" s="13" t="s">
        <v>30842</v>
      </c>
      <c r="R8007" s="13" t="s">
        <v>2854</v>
      </c>
    </row>
    <row r="8008" spans="1:18">
      <c r="A8008" s="13" t="s">
        <v>30843</v>
      </c>
      <c r="B8008" s="13" t="s">
        <v>30232</v>
      </c>
      <c r="C8008" s="13" t="s">
        <v>30844</v>
      </c>
      <c r="D8008" s="13">
        <v>72</v>
      </c>
      <c r="E8008" s="13" t="s">
        <v>30080</v>
      </c>
      <c r="F8008" s="13" t="s">
        <v>33</v>
      </c>
      <c r="G8008" s="13" t="s">
        <v>30669</v>
      </c>
      <c r="H8008" s="13" t="s">
        <v>7</v>
      </c>
      <c r="I8008" s="13" t="s">
        <v>10862</v>
      </c>
      <c r="M8008" s="13" t="s">
        <v>4604</v>
      </c>
      <c r="O8008" s="13" t="s">
        <v>30288</v>
      </c>
      <c r="P8008" s="13" t="s">
        <v>30845</v>
      </c>
      <c r="Q8008" s="13" t="s">
        <v>30846</v>
      </c>
      <c r="R8008" s="13" t="s">
        <v>4607</v>
      </c>
    </row>
    <row r="8009" spans="1:18">
      <c r="A8009" s="13" t="s">
        <v>30847</v>
      </c>
      <c r="B8009" s="13" t="s">
        <v>30227</v>
      </c>
      <c r="C8009" s="13" t="s">
        <v>30848</v>
      </c>
      <c r="D8009" s="13">
        <v>81.599999999999994</v>
      </c>
      <c r="E8009" s="13" t="s">
        <v>30080</v>
      </c>
      <c r="F8009" s="13" t="s">
        <v>33</v>
      </c>
      <c r="G8009" s="13" t="s">
        <v>30669</v>
      </c>
      <c r="H8009" s="13" t="s">
        <v>7</v>
      </c>
      <c r="I8009" s="13" t="s">
        <v>3047</v>
      </c>
      <c r="M8009" s="13" t="s">
        <v>10257</v>
      </c>
      <c r="O8009" s="13" t="s">
        <v>30267</v>
      </c>
      <c r="P8009" s="13" t="s">
        <v>30849</v>
      </c>
      <c r="Q8009" s="13" t="s">
        <v>30850</v>
      </c>
      <c r="R8009" s="13" t="s">
        <v>10258</v>
      </c>
    </row>
    <row r="8010" spans="1:18">
      <c r="A8010" s="13" t="s">
        <v>30851</v>
      </c>
      <c r="B8010" s="13" t="s">
        <v>25164</v>
      </c>
      <c r="C8010" s="13" t="s">
        <v>30852</v>
      </c>
      <c r="D8010" s="13">
        <v>134.19999999999999</v>
      </c>
      <c r="E8010" s="13" t="s">
        <v>29764</v>
      </c>
      <c r="F8010" s="13" t="s">
        <v>33</v>
      </c>
      <c r="G8010" s="13" t="s">
        <v>21471</v>
      </c>
      <c r="H8010" s="13" t="s">
        <v>7</v>
      </c>
      <c r="I8010" s="13" t="s">
        <v>10862</v>
      </c>
      <c r="M8010" s="13" t="s">
        <v>5622</v>
      </c>
      <c r="P8010" s="13" t="s">
        <v>30853</v>
      </c>
      <c r="Q8010" s="13" t="s">
        <v>30854</v>
      </c>
      <c r="R8010" s="13" t="s">
        <v>5626</v>
      </c>
    </row>
    <row r="8011" spans="1:18">
      <c r="A8011" s="13" t="s">
        <v>30855</v>
      </c>
      <c r="B8011" s="13" t="s">
        <v>25616</v>
      </c>
      <c r="C8011" s="13" t="s">
        <v>30856</v>
      </c>
      <c r="D8011" s="13">
        <v>443.7</v>
      </c>
      <c r="E8011" s="13" t="s">
        <v>29764</v>
      </c>
      <c r="F8011" s="13" t="s">
        <v>33</v>
      </c>
      <c r="G8011" s="13" t="s">
        <v>21471</v>
      </c>
      <c r="H8011" s="13" t="s">
        <v>7</v>
      </c>
      <c r="I8011" s="13" t="s">
        <v>3047</v>
      </c>
      <c r="M8011" s="13" t="s">
        <v>1848</v>
      </c>
      <c r="O8011" s="13" t="s">
        <v>30288</v>
      </c>
      <c r="R8011" s="13" t="s">
        <v>1850</v>
      </c>
    </row>
    <row r="8012" spans="1:18">
      <c r="A8012" s="13" t="s">
        <v>30857</v>
      </c>
      <c r="B8012" s="13" t="s">
        <v>21717</v>
      </c>
      <c r="C8012" s="13" t="s">
        <v>30858</v>
      </c>
      <c r="D8012" s="13">
        <v>99.3</v>
      </c>
      <c r="E8012" s="13" t="s">
        <v>29764</v>
      </c>
      <c r="F8012" s="13" t="s">
        <v>33</v>
      </c>
      <c r="G8012" s="13" t="s">
        <v>21471</v>
      </c>
      <c r="H8012" s="13" t="s">
        <v>7</v>
      </c>
      <c r="I8012" s="13" t="s">
        <v>3047</v>
      </c>
      <c r="M8012" s="13" t="s">
        <v>1506</v>
      </c>
      <c r="O8012" s="13" t="s">
        <v>30496</v>
      </c>
      <c r="P8012" s="13" t="s">
        <v>30859</v>
      </c>
      <c r="Q8012" s="13" t="s">
        <v>30860</v>
      </c>
      <c r="R8012" s="13" t="s">
        <v>1509</v>
      </c>
    </row>
    <row r="8013" spans="1:18">
      <c r="A8013" s="13" t="s">
        <v>30861</v>
      </c>
      <c r="B8013" s="13" t="s">
        <v>30862</v>
      </c>
      <c r="C8013" s="13" t="s">
        <v>30863</v>
      </c>
      <c r="D8013" s="13">
        <v>497.76</v>
      </c>
      <c r="E8013" s="13" t="s">
        <v>29764</v>
      </c>
      <c r="F8013" s="13" t="s">
        <v>33</v>
      </c>
      <c r="G8013" s="13" t="s">
        <v>21471</v>
      </c>
      <c r="H8013" s="13" t="s">
        <v>7</v>
      </c>
      <c r="I8013" s="13" t="s">
        <v>3047</v>
      </c>
      <c r="M8013" s="13" t="s">
        <v>2795</v>
      </c>
      <c r="R8013" s="13" t="s">
        <v>2798</v>
      </c>
    </row>
    <row r="8014" spans="1:18">
      <c r="A8014" s="13" t="s">
        <v>30864</v>
      </c>
      <c r="B8014" s="13" t="s">
        <v>30865</v>
      </c>
      <c r="C8014" s="13" t="s">
        <v>30866</v>
      </c>
      <c r="D8014" s="13">
        <v>438</v>
      </c>
      <c r="E8014" s="13" t="s">
        <v>29764</v>
      </c>
      <c r="F8014" s="13" t="s">
        <v>33</v>
      </c>
      <c r="G8014" s="13" t="s">
        <v>21471</v>
      </c>
      <c r="H8014" s="13" t="s">
        <v>7</v>
      </c>
      <c r="I8014" s="13" t="s">
        <v>175</v>
      </c>
      <c r="M8014" s="13" t="s">
        <v>7430</v>
      </c>
      <c r="O8014" s="13" t="s">
        <v>30283</v>
      </c>
      <c r="P8014" s="13" t="s">
        <v>30867</v>
      </c>
      <c r="Q8014" s="13" t="s">
        <v>30868</v>
      </c>
      <c r="R8014" s="13" t="s">
        <v>7433</v>
      </c>
    </row>
    <row r="8015" spans="1:18">
      <c r="A8015" s="13" t="s">
        <v>30869</v>
      </c>
      <c r="B8015" s="13" t="s">
        <v>20348</v>
      </c>
      <c r="C8015" s="13" t="s">
        <v>30870</v>
      </c>
      <c r="D8015" s="13">
        <v>147.32</v>
      </c>
      <c r="E8015" s="13" t="s">
        <v>29764</v>
      </c>
      <c r="F8015" s="13" t="s">
        <v>33</v>
      </c>
      <c r="G8015" s="13" t="s">
        <v>21471</v>
      </c>
      <c r="H8015" s="13" t="s">
        <v>7</v>
      </c>
      <c r="I8015" s="13" t="s">
        <v>26101</v>
      </c>
      <c r="M8015" s="13" t="s">
        <v>2996</v>
      </c>
      <c r="O8015" s="13" t="s">
        <v>30066</v>
      </c>
      <c r="R8015" s="13" t="s">
        <v>2999</v>
      </c>
    </row>
    <row r="8016" spans="1:18">
      <c r="A8016" s="13" t="s">
        <v>30871</v>
      </c>
      <c r="B8016" s="13" t="s">
        <v>30872</v>
      </c>
      <c r="C8016" s="13" t="s">
        <v>30873</v>
      </c>
      <c r="D8016" s="13">
        <v>451.5</v>
      </c>
      <c r="E8016" s="13" t="s">
        <v>30246</v>
      </c>
      <c r="F8016" s="13" t="s">
        <v>33</v>
      </c>
      <c r="G8016" s="13" t="s">
        <v>29827</v>
      </c>
      <c r="H8016" s="13" t="s">
        <v>7</v>
      </c>
      <c r="I8016" s="13" t="s">
        <v>26101</v>
      </c>
      <c r="M8016" s="13" t="s">
        <v>4391</v>
      </c>
      <c r="O8016" s="13" t="s">
        <v>30874</v>
      </c>
      <c r="R8016" s="13" t="s">
        <v>4394</v>
      </c>
    </row>
    <row r="8017" spans="1:18">
      <c r="A8017" s="13" t="s">
        <v>30875</v>
      </c>
      <c r="B8017" s="13" t="s">
        <v>30876</v>
      </c>
      <c r="C8017" s="13" t="s">
        <v>30873</v>
      </c>
      <c r="D8017" s="13">
        <v>355.5</v>
      </c>
      <c r="E8017" s="13" t="s">
        <v>30246</v>
      </c>
      <c r="F8017" s="13" t="s">
        <v>33</v>
      </c>
      <c r="G8017" s="13" t="s">
        <v>29827</v>
      </c>
      <c r="H8017" s="13" t="s">
        <v>7</v>
      </c>
      <c r="I8017" s="13" t="s">
        <v>26101</v>
      </c>
      <c r="M8017" s="13" t="s">
        <v>4391</v>
      </c>
      <c r="O8017" s="13" t="s">
        <v>30874</v>
      </c>
      <c r="R8017" s="13" t="s">
        <v>4394</v>
      </c>
    </row>
    <row r="8018" spans="1:18">
      <c r="A8018" s="13" t="s">
        <v>30877</v>
      </c>
      <c r="B8018" s="13" t="s">
        <v>4315</v>
      </c>
      <c r="C8018" s="13" t="s">
        <v>30878</v>
      </c>
      <c r="D8018" s="13">
        <v>139.19999999999999</v>
      </c>
      <c r="E8018" s="13" t="s">
        <v>30246</v>
      </c>
      <c r="F8018" s="13" t="s">
        <v>33</v>
      </c>
      <c r="G8018" s="13" t="s">
        <v>21471</v>
      </c>
      <c r="H8018" s="13" t="s">
        <v>7</v>
      </c>
      <c r="I8018" s="13" t="s">
        <v>10862</v>
      </c>
      <c r="M8018" s="13" t="s">
        <v>14501</v>
      </c>
      <c r="O8018" s="13" t="s">
        <v>30879</v>
      </c>
      <c r="R8018" s="13" t="s">
        <v>14504</v>
      </c>
    </row>
    <row r="8019" spans="1:18">
      <c r="A8019" s="13" t="s">
        <v>30880</v>
      </c>
      <c r="B8019" s="13" t="s">
        <v>30881</v>
      </c>
      <c r="C8019" s="13" t="s">
        <v>30882</v>
      </c>
      <c r="D8019" s="13">
        <v>19.52</v>
      </c>
      <c r="E8019" s="13" t="s">
        <v>30246</v>
      </c>
      <c r="F8019" s="13" t="s">
        <v>33</v>
      </c>
      <c r="G8019" s="13" t="s">
        <v>21695</v>
      </c>
      <c r="H8019" s="13" t="s">
        <v>7</v>
      </c>
      <c r="I8019" s="13" t="s">
        <v>175</v>
      </c>
      <c r="L8019" s="13" t="s">
        <v>52</v>
      </c>
      <c r="M8019" s="13" t="s">
        <v>1690</v>
      </c>
      <c r="P8019" s="13" t="s">
        <v>30883</v>
      </c>
      <c r="Q8019" s="13" t="s">
        <v>30884</v>
      </c>
      <c r="R8019" s="13" t="s">
        <v>1693</v>
      </c>
    </row>
    <row r="8020" spans="1:18">
      <c r="A8020" s="13" t="s">
        <v>30885</v>
      </c>
      <c r="B8020" s="13" t="s">
        <v>25616</v>
      </c>
      <c r="C8020" s="13" t="s">
        <v>30886</v>
      </c>
      <c r="D8020" s="13">
        <v>411.68</v>
      </c>
      <c r="E8020" s="13" t="s">
        <v>30246</v>
      </c>
      <c r="F8020" s="13" t="s">
        <v>33</v>
      </c>
      <c r="G8020" s="13" t="s">
        <v>29827</v>
      </c>
      <c r="H8020" s="13" t="s">
        <v>7</v>
      </c>
      <c r="I8020" s="13" t="s">
        <v>3047</v>
      </c>
      <c r="M8020" s="13" t="s">
        <v>1803</v>
      </c>
      <c r="O8020" s="13" t="s">
        <v>30887</v>
      </c>
      <c r="R8020" s="13" t="s">
        <v>1806</v>
      </c>
    </row>
    <row r="8021" spans="1:18">
      <c r="A8021" s="13" t="s">
        <v>30888</v>
      </c>
      <c r="B8021" s="13" t="s">
        <v>26859</v>
      </c>
      <c r="C8021" s="13" t="s">
        <v>30889</v>
      </c>
      <c r="D8021" s="13">
        <v>472.2</v>
      </c>
      <c r="F8021" s="13" t="s">
        <v>33</v>
      </c>
      <c r="G8021" s="13" t="s">
        <v>21471</v>
      </c>
      <c r="H8021" s="13" t="s">
        <v>7</v>
      </c>
      <c r="I8021" s="13" t="s">
        <v>175</v>
      </c>
      <c r="L8021" s="13" t="s">
        <v>30890</v>
      </c>
      <c r="M8021" s="13" t="s">
        <v>30891</v>
      </c>
      <c r="O8021" s="13" t="s">
        <v>30892</v>
      </c>
      <c r="P8021" s="13" t="s">
        <v>30893</v>
      </c>
      <c r="Q8021" s="13" t="s">
        <v>30894</v>
      </c>
      <c r="R8021" s="13" t="s">
        <v>30895</v>
      </c>
    </row>
    <row r="8022" spans="1:18">
      <c r="A8022" s="13" t="s">
        <v>30896</v>
      </c>
      <c r="B8022" s="13" t="s">
        <v>30897</v>
      </c>
      <c r="C8022" s="13" t="s">
        <v>30898</v>
      </c>
      <c r="D8022" s="13">
        <v>283.04000000000002</v>
      </c>
      <c r="E8022" s="13" t="s">
        <v>30542</v>
      </c>
      <c r="F8022" s="13" t="s">
        <v>33</v>
      </c>
      <c r="G8022" s="13" t="s">
        <v>21471</v>
      </c>
      <c r="H8022" s="13" t="s">
        <v>7</v>
      </c>
      <c r="I8022" s="13" t="s">
        <v>10862</v>
      </c>
      <c r="M8022" s="13" t="s">
        <v>14501</v>
      </c>
      <c r="O8022" s="13" t="s">
        <v>30899</v>
      </c>
      <c r="R8022" s="13" t="s">
        <v>14504</v>
      </c>
    </row>
    <row r="8023" spans="1:18">
      <c r="A8023" s="13" t="s">
        <v>30900</v>
      </c>
      <c r="B8023" s="13" t="s">
        <v>22768</v>
      </c>
      <c r="C8023" s="13" t="s">
        <v>30901</v>
      </c>
      <c r="D8023" s="13">
        <v>327.67</v>
      </c>
      <c r="E8023" s="13" t="s">
        <v>30542</v>
      </c>
      <c r="F8023" s="13" t="s">
        <v>33</v>
      </c>
      <c r="G8023" s="13" t="s">
        <v>29827</v>
      </c>
      <c r="H8023" s="13" t="s">
        <v>7</v>
      </c>
      <c r="I8023" s="13" t="s">
        <v>26101</v>
      </c>
      <c r="M8023" s="13" t="s">
        <v>2996</v>
      </c>
      <c r="O8023" s="13" t="s">
        <v>30879</v>
      </c>
      <c r="P8023" s="13" t="s">
        <v>30902</v>
      </c>
      <c r="Q8023" s="13" t="s">
        <v>30903</v>
      </c>
      <c r="R8023" s="13" t="s">
        <v>2999</v>
      </c>
    </row>
    <row r="8024" spans="1:18">
      <c r="A8024" s="13" t="s">
        <v>30904</v>
      </c>
      <c r="B8024" s="13" t="s">
        <v>25616</v>
      </c>
      <c r="C8024" s="13" t="s">
        <v>30905</v>
      </c>
      <c r="D8024" s="13">
        <v>499.72</v>
      </c>
      <c r="E8024" s="13" t="s">
        <v>30542</v>
      </c>
      <c r="F8024" s="13" t="s">
        <v>33</v>
      </c>
      <c r="G8024" s="13" t="s">
        <v>29827</v>
      </c>
      <c r="H8024" s="13" t="s">
        <v>7</v>
      </c>
      <c r="I8024" s="13" t="s">
        <v>26101</v>
      </c>
      <c r="M8024" s="13" t="s">
        <v>2996</v>
      </c>
      <c r="O8024" s="13" t="s">
        <v>30906</v>
      </c>
      <c r="P8024" s="13" t="s">
        <v>30907</v>
      </c>
      <c r="Q8024" s="13" t="s">
        <v>30908</v>
      </c>
      <c r="R8024" s="13" t="s">
        <v>2999</v>
      </c>
    </row>
    <row r="8025" spans="1:18">
      <c r="A8025" s="13" t="s">
        <v>30909</v>
      </c>
      <c r="B8025" s="13" t="s">
        <v>17002</v>
      </c>
      <c r="C8025" s="13" t="s">
        <v>30905</v>
      </c>
      <c r="D8025" s="13">
        <v>499.72</v>
      </c>
      <c r="E8025" s="13" t="s">
        <v>30542</v>
      </c>
      <c r="F8025" s="13" t="s">
        <v>33</v>
      </c>
      <c r="G8025" s="13" t="s">
        <v>29827</v>
      </c>
      <c r="H8025" s="13" t="s">
        <v>7</v>
      </c>
      <c r="I8025" s="13" t="s">
        <v>26101</v>
      </c>
      <c r="M8025" s="13" t="s">
        <v>2996</v>
      </c>
      <c r="O8025" s="13" t="s">
        <v>30879</v>
      </c>
      <c r="P8025" s="13" t="s">
        <v>30907</v>
      </c>
      <c r="Q8025" s="13" t="s">
        <v>30908</v>
      </c>
      <c r="R8025" s="13" t="s">
        <v>2999</v>
      </c>
    </row>
    <row r="8026" spans="1:18">
      <c r="A8026" s="13" t="s">
        <v>30910</v>
      </c>
      <c r="B8026" s="13" t="s">
        <v>30911</v>
      </c>
      <c r="C8026" s="13" t="s">
        <v>30912</v>
      </c>
      <c r="D8026" s="13">
        <v>499.8</v>
      </c>
      <c r="E8026" s="13" t="s">
        <v>30542</v>
      </c>
      <c r="F8026" s="13" t="s">
        <v>33</v>
      </c>
      <c r="G8026" s="13" t="s">
        <v>21471</v>
      </c>
      <c r="H8026" s="13" t="s">
        <v>7</v>
      </c>
      <c r="I8026" s="13" t="s">
        <v>26101</v>
      </c>
      <c r="M8026" s="13" t="s">
        <v>860</v>
      </c>
      <c r="O8026" s="13" t="s">
        <v>30913</v>
      </c>
      <c r="R8026" s="13" t="s">
        <v>863</v>
      </c>
    </row>
    <row r="8027" spans="1:18">
      <c r="A8027" s="13" t="s">
        <v>30914</v>
      </c>
      <c r="B8027" s="13" t="s">
        <v>30915</v>
      </c>
      <c r="C8027" s="13" t="s">
        <v>30916</v>
      </c>
      <c r="D8027" s="13">
        <v>192</v>
      </c>
      <c r="E8027" s="13" t="s">
        <v>30542</v>
      </c>
      <c r="F8027" s="13" t="s">
        <v>33</v>
      </c>
      <c r="G8027" s="13" t="s">
        <v>21471</v>
      </c>
      <c r="H8027" s="13" t="s">
        <v>7</v>
      </c>
      <c r="I8027" s="13" t="s">
        <v>3047</v>
      </c>
      <c r="M8027" s="13" t="s">
        <v>706</v>
      </c>
      <c r="O8027" s="13" t="s">
        <v>30917</v>
      </c>
      <c r="R8027" s="13" t="s">
        <v>709</v>
      </c>
    </row>
    <row r="8028" spans="1:18">
      <c r="A8028" s="13" t="s">
        <v>30918</v>
      </c>
      <c r="B8028" s="13" t="s">
        <v>30919</v>
      </c>
      <c r="C8028" s="13" t="s">
        <v>30920</v>
      </c>
      <c r="D8028" s="13">
        <v>194.59</v>
      </c>
      <c r="E8028" s="13" t="s">
        <v>30542</v>
      </c>
      <c r="F8028" s="13" t="s">
        <v>33</v>
      </c>
      <c r="G8028" s="13" t="s">
        <v>21471</v>
      </c>
      <c r="H8028" s="13" t="s">
        <v>7</v>
      </c>
      <c r="I8028" s="13" t="s">
        <v>26101</v>
      </c>
      <c r="M8028" s="13" t="s">
        <v>6707</v>
      </c>
      <c r="O8028" s="13" t="s">
        <v>30066</v>
      </c>
      <c r="P8028" s="13" t="s">
        <v>30921</v>
      </c>
      <c r="Q8028" s="13" t="s">
        <v>30922</v>
      </c>
      <c r="R8028" s="13" t="s">
        <v>6710</v>
      </c>
    </row>
    <row r="8029" spans="1:18">
      <c r="A8029" s="13" t="s">
        <v>30923</v>
      </c>
      <c r="B8029" s="13" t="s">
        <v>25616</v>
      </c>
      <c r="C8029" s="13" t="s">
        <v>30201</v>
      </c>
      <c r="D8029" s="13">
        <v>499.72</v>
      </c>
      <c r="E8029" s="13" t="s">
        <v>30542</v>
      </c>
      <c r="F8029" s="13" t="s">
        <v>33</v>
      </c>
      <c r="G8029" s="13" t="s">
        <v>30924</v>
      </c>
      <c r="H8029" s="13" t="s">
        <v>7</v>
      </c>
      <c r="I8029" s="13" t="s">
        <v>3047</v>
      </c>
      <c r="M8029" s="13" t="s">
        <v>768</v>
      </c>
      <c r="O8029" s="13" t="s">
        <v>30925</v>
      </c>
      <c r="R8029" s="13" t="s">
        <v>771</v>
      </c>
    </row>
    <row r="8030" spans="1:18">
      <c r="A8030" s="13" t="s">
        <v>30926</v>
      </c>
      <c r="B8030" s="13" t="s">
        <v>17002</v>
      </c>
      <c r="C8030" s="13" t="s">
        <v>30201</v>
      </c>
      <c r="D8030" s="13">
        <v>499.72</v>
      </c>
      <c r="E8030" s="13" t="s">
        <v>30542</v>
      </c>
      <c r="F8030" s="13" t="s">
        <v>33</v>
      </c>
      <c r="G8030" s="13" t="s">
        <v>30924</v>
      </c>
      <c r="H8030" s="13" t="s">
        <v>7</v>
      </c>
      <c r="I8030" s="13" t="s">
        <v>3047</v>
      </c>
      <c r="M8030" s="13" t="s">
        <v>768</v>
      </c>
      <c r="O8030" s="13" t="s">
        <v>30925</v>
      </c>
      <c r="R8030" s="13" t="s">
        <v>771</v>
      </c>
    </row>
    <row r="8031" spans="1:18">
      <c r="A8031" s="13" t="s">
        <v>30927</v>
      </c>
      <c r="B8031" s="13" t="s">
        <v>25616</v>
      </c>
      <c r="C8031" s="13" t="s">
        <v>30201</v>
      </c>
      <c r="D8031" s="13">
        <v>298.83999999999997</v>
      </c>
      <c r="E8031" s="13" t="s">
        <v>30542</v>
      </c>
      <c r="F8031" s="13" t="s">
        <v>33</v>
      </c>
      <c r="G8031" s="13" t="s">
        <v>30924</v>
      </c>
      <c r="H8031" s="13" t="s">
        <v>7</v>
      </c>
      <c r="I8031" s="13" t="s">
        <v>3047</v>
      </c>
      <c r="M8031" s="13" t="s">
        <v>768</v>
      </c>
      <c r="O8031" s="13" t="s">
        <v>30925</v>
      </c>
      <c r="R8031" s="13" t="s">
        <v>771</v>
      </c>
    </row>
    <row r="8032" spans="1:18">
      <c r="A8032" s="13" t="s">
        <v>30928</v>
      </c>
      <c r="B8032" s="13" t="s">
        <v>30929</v>
      </c>
      <c r="C8032" s="13" t="s">
        <v>30930</v>
      </c>
      <c r="D8032" s="13">
        <v>499.72</v>
      </c>
      <c r="E8032" s="13" t="s">
        <v>30542</v>
      </c>
      <c r="F8032" s="13" t="s">
        <v>33</v>
      </c>
      <c r="G8032" s="13" t="s">
        <v>21471</v>
      </c>
      <c r="H8032" s="13" t="s">
        <v>7</v>
      </c>
      <c r="I8032" s="13" t="s">
        <v>10862</v>
      </c>
      <c r="M8032" s="13" t="s">
        <v>30931</v>
      </c>
      <c r="O8032" s="13" t="s">
        <v>30288</v>
      </c>
      <c r="P8032" s="13" t="s">
        <v>30932</v>
      </c>
      <c r="Q8032" s="13" t="s">
        <v>30933</v>
      </c>
      <c r="R8032" s="13" t="s">
        <v>30934</v>
      </c>
    </row>
    <row r="8033" spans="1:18">
      <c r="A8033" s="13" t="s">
        <v>30935</v>
      </c>
      <c r="B8033" s="13" t="s">
        <v>30763</v>
      </c>
      <c r="C8033" s="13" t="s">
        <v>30764</v>
      </c>
      <c r="D8033" s="13">
        <v>393.6</v>
      </c>
      <c r="E8033" s="13" t="s">
        <v>30542</v>
      </c>
      <c r="F8033" s="13" t="s">
        <v>33</v>
      </c>
      <c r="G8033" s="13" t="s">
        <v>21471</v>
      </c>
      <c r="H8033" s="13" t="s">
        <v>7</v>
      </c>
      <c r="I8033" s="13" t="s">
        <v>10862</v>
      </c>
      <c r="M8033" s="13" t="s">
        <v>4235</v>
      </c>
      <c r="O8033" s="13" t="s">
        <v>30288</v>
      </c>
      <c r="P8033" s="13" t="s">
        <v>30765</v>
      </c>
      <c r="Q8033" s="13" t="s">
        <v>30766</v>
      </c>
      <c r="R8033" s="13" t="s">
        <v>4238</v>
      </c>
    </row>
    <row r="8034" spans="1:18">
      <c r="A8034" s="13" t="s">
        <v>30936</v>
      </c>
      <c r="B8034" s="13" t="s">
        <v>30227</v>
      </c>
      <c r="C8034" s="13" t="s">
        <v>30937</v>
      </c>
      <c r="D8034" s="13">
        <v>33.6</v>
      </c>
      <c r="E8034" s="13" t="s">
        <v>30542</v>
      </c>
      <c r="F8034" s="13" t="s">
        <v>33</v>
      </c>
      <c r="G8034" s="13" t="s">
        <v>30669</v>
      </c>
      <c r="H8034" s="13" t="s">
        <v>7</v>
      </c>
      <c r="I8034" s="13" t="s">
        <v>26101</v>
      </c>
      <c r="M8034" s="13" t="s">
        <v>2851</v>
      </c>
      <c r="O8034" s="13" t="s">
        <v>30938</v>
      </c>
      <c r="P8034" s="13" t="s">
        <v>30939</v>
      </c>
      <c r="Q8034" s="13" t="s">
        <v>30940</v>
      </c>
      <c r="R8034" s="13" t="s">
        <v>2854</v>
      </c>
    </row>
    <row r="8035" spans="1:18">
      <c r="A8035" s="13" t="s">
        <v>30941</v>
      </c>
      <c r="B8035" s="13" t="s">
        <v>30232</v>
      </c>
      <c r="C8035" s="13" t="s">
        <v>30942</v>
      </c>
      <c r="D8035" s="13">
        <v>87.6</v>
      </c>
      <c r="E8035" s="13" t="s">
        <v>30542</v>
      </c>
      <c r="F8035" s="13" t="s">
        <v>33</v>
      </c>
      <c r="G8035" s="13" t="s">
        <v>30669</v>
      </c>
      <c r="H8035" s="13" t="s">
        <v>7</v>
      </c>
      <c r="I8035" s="13" t="s">
        <v>26101</v>
      </c>
      <c r="M8035" s="13" t="s">
        <v>1359</v>
      </c>
      <c r="O8035" s="13" t="s">
        <v>30584</v>
      </c>
      <c r="P8035" s="13" t="s">
        <v>30943</v>
      </c>
      <c r="Q8035" s="13" t="s">
        <v>30944</v>
      </c>
      <c r="R8035" s="13" t="s">
        <v>1362</v>
      </c>
    </row>
    <row r="8036" spans="1:18">
      <c r="A8036" s="13" t="s">
        <v>30945</v>
      </c>
      <c r="B8036" s="13" t="s">
        <v>30232</v>
      </c>
      <c r="C8036" s="13" t="s">
        <v>30946</v>
      </c>
      <c r="D8036" s="13">
        <v>88.2</v>
      </c>
      <c r="E8036" s="13" t="s">
        <v>30542</v>
      </c>
      <c r="F8036" s="13" t="s">
        <v>33</v>
      </c>
      <c r="G8036" s="13" t="s">
        <v>30669</v>
      </c>
      <c r="H8036" s="13" t="s">
        <v>7</v>
      </c>
      <c r="I8036" s="13" t="s">
        <v>26101</v>
      </c>
      <c r="M8036" s="13" t="s">
        <v>2996</v>
      </c>
      <c r="O8036" s="13" t="s">
        <v>30048</v>
      </c>
      <c r="P8036" s="13" t="s">
        <v>30947</v>
      </c>
      <c r="Q8036" s="13" t="s">
        <v>30948</v>
      </c>
      <c r="R8036" s="13" t="s">
        <v>2999</v>
      </c>
    </row>
    <row r="8037" spans="1:18">
      <c r="A8037" s="13" t="s">
        <v>30949</v>
      </c>
      <c r="B8037" s="13" t="s">
        <v>30950</v>
      </c>
      <c r="C8037" s="13" t="s">
        <v>30951</v>
      </c>
      <c r="D8037" s="13">
        <v>19.8</v>
      </c>
      <c r="E8037" s="13" t="s">
        <v>30542</v>
      </c>
      <c r="F8037" s="13" t="s">
        <v>33</v>
      </c>
      <c r="G8037" s="13" t="s">
        <v>30669</v>
      </c>
      <c r="H8037" s="13" t="s">
        <v>7</v>
      </c>
      <c r="I8037" s="13" t="s">
        <v>175</v>
      </c>
      <c r="M8037" s="13" t="s">
        <v>1002</v>
      </c>
      <c r="O8037" s="13" t="s">
        <v>30130</v>
      </c>
      <c r="P8037" s="13" t="s">
        <v>30952</v>
      </c>
      <c r="Q8037" s="13" t="s">
        <v>30953</v>
      </c>
      <c r="R8037" s="13" t="s">
        <v>1005</v>
      </c>
    </row>
    <row r="8038" spans="1:18">
      <c r="A8038" s="13" t="s">
        <v>30954</v>
      </c>
      <c r="B8038" s="13" t="s">
        <v>30955</v>
      </c>
      <c r="C8038" s="13" t="s">
        <v>30956</v>
      </c>
      <c r="D8038" s="13">
        <v>49.8</v>
      </c>
      <c r="E8038" s="13" t="s">
        <v>30542</v>
      </c>
      <c r="F8038" s="13" t="s">
        <v>33</v>
      </c>
      <c r="G8038" s="13" t="s">
        <v>30669</v>
      </c>
      <c r="H8038" s="13" t="s">
        <v>7</v>
      </c>
      <c r="I8038" s="13" t="s">
        <v>175</v>
      </c>
      <c r="L8038" s="13" t="s">
        <v>52</v>
      </c>
      <c r="M8038" s="13" t="s">
        <v>1120</v>
      </c>
      <c r="O8038" s="13" t="s">
        <v>30938</v>
      </c>
      <c r="P8038" s="13" t="s">
        <v>30957</v>
      </c>
      <c r="Q8038" s="13" t="s">
        <v>30958</v>
      </c>
      <c r="R8038" s="13" t="s">
        <v>1123</v>
      </c>
    </row>
    <row r="8039" spans="1:18">
      <c r="A8039" s="13" t="s">
        <v>30959</v>
      </c>
      <c r="B8039" s="13" t="s">
        <v>4315</v>
      </c>
      <c r="C8039" s="13" t="s">
        <v>30960</v>
      </c>
      <c r="D8039" s="13">
        <v>336.72</v>
      </c>
      <c r="E8039" s="13" t="s">
        <v>30542</v>
      </c>
      <c r="F8039" s="13" t="s">
        <v>33</v>
      </c>
      <c r="G8039" s="13" t="s">
        <v>21471</v>
      </c>
      <c r="H8039" s="13" t="s">
        <v>7</v>
      </c>
      <c r="I8039" s="13" t="s">
        <v>10862</v>
      </c>
      <c r="M8039" s="13" t="s">
        <v>5758</v>
      </c>
      <c r="O8039" s="13" t="s">
        <v>30938</v>
      </c>
      <c r="R8039" s="13" t="s">
        <v>5761</v>
      </c>
    </row>
    <row r="8040" spans="1:18">
      <c r="A8040" s="13" t="s">
        <v>30961</v>
      </c>
      <c r="B8040" s="13" t="s">
        <v>264</v>
      </c>
      <c r="C8040" s="13" t="s">
        <v>30962</v>
      </c>
      <c r="D8040" s="13">
        <v>148.80000000000001</v>
      </c>
      <c r="E8040" s="13" t="s">
        <v>30542</v>
      </c>
      <c r="F8040" s="13" t="s">
        <v>33</v>
      </c>
      <c r="G8040" s="13" t="s">
        <v>21471</v>
      </c>
      <c r="H8040" s="13" t="s">
        <v>7</v>
      </c>
      <c r="I8040" s="13" t="s">
        <v>3047</v>
      </c>
      <c r="M8040" s="13" t="s">
        <v>2832</v>
      </c>
      <c r="O8040" s="13" t="s">
        <v>30963</v>
      </c>
      <c r="R8040" s="13" t="s">
        <v>2835</v>
      </c>
    </row>
    <row r="8041" spans="1:18">
      <c r="A8041" s="13" t="s">
        <v>30964</v>
      </c>
      <c r="B8041" s="13" t="s">
        <v>30965</v>
      </c>
      <c r="C8041" s="13" t="s">
        <v>30966</v>
      </c>
      <c r="D8041" s="13">
        <v>8.6999999999999993</v>
      </c>
      <c r="E8041" s="13" t="s">
        <v>30675</v>
      </c>
      <c r="F8041" s="13" t="s">
        <v>33</v>
      </c>
      <c r="G8041" s="13" t="s">
        <v>21695</v>
      </c>
      <c r="H8041" s="13" t="s">
        <v>7</v>
      </c>
      <c r="I8041" s="13" t="s">
        <v>26101</v>
      </c>
      <c r="M8041" s="13" t="s">
        <v>2832</v>
      </c>
      <c r="O8041" s="13" t="s">
        <v>30066</v>
      </c>
      <c r="P8041" s="13" t="s">
        <v>30967</v>
      </c>
      <c r="Q8041" s="13" t="s">
        <v>30968</v>
      </c>
      <c r="R8041" s="13" t="s">
        <v>2835</v>
      </c>
    </row>
    <row r="8042" spans="1:18">
      <c r="A8042" s="13" t="s">
        <v>30969</v>
      </c>
      <c r="B8042" s="13" t="s">
        <v>4315</v>
      </c>
      <c r="C8042" s="13" t="s">
        <v>30970</v>
      </c>
      <c r="D8042" s="13">
        <v>268.2</v>
      </c>
      <c r="E8042" s="13" t="s">
        <v>30675</v>
      </c>
      <c r="F8042" s="13" t="s">
        <v>33</v>
      </c>
      <c r="G8042" s="13" t="s">
        <v>21471</v>
      </c>
      <c r="H8042" s="13" t="s">
        <v>7</v>
      </c>
      <c r="I8042" s="13" t="s">
        <v>26101</v>
      </c>
      <c r="M8042" s="13" t="s">
        <v>18310</v>
      </c>
      <c r="O8042" s="13" t="s">
        <v>30971</v>
      </c>
    </row>
    <row r="8043" spans="1:18">
      <c r="A8043" s="13" t="s">
        <v>30972</v>
      </c>
      <c r="B8043" s="13" t="s">
        <v>30973</v>
      </c>
      <c r="C8043" s="13" t="s">
        <v>30974</v>
      </c>
      <c r="D8043" s="13">
        <v>316.8</v>
      </c>
      <c r="E8043" s="13" t="s">
        <v>30252</v>
      </c>
      <c r="F8043" s="13" t="s">
        <v>33</v>
      </c>
      <c r="G8043" s="13" t="s">
        <v>21471</v>
      </c>
      <c r="H8043" s="13" t="s">
        <v>7</v>
      </c>
      <c r="I8043" s="13" t="s">
        <v>26101</v>
      </c>
      <c r="M8043" s="13" t="s">
        <v>5351</v>
      </c>
      <c r="O8043" s="13" t="s">
        <v>30971</v>
      </c>
      <c r="R8043" s="13" t="s">
        <v>5354</v>
      </c>
    </row>
    <row r="8044" spans="1:18">
      <c r="A8044" s="13" t="s">
        <v>30975</v>
      </c>
      <c r="B8044" s="13" t="s">
        <v>30227</v>
      </c>
      <c r="C8044" s="13" t="s">
        <v>30976</v>
      </c>
      <c r="D8044" s="13">
        <v>95.4</v>
      </c>
      <c r="E8044" s="13" t="s">
        <v>30252</v>
      </c>
      <c r="F8044" s="13" t="s">
        <v>33</v>
      </c>
      <c r="G8044" s="13" t="s">
        <v>30669</v>
      </c>
      <c r="H8044" s="13" t="s">
        <v>7</v>
      </c>
      <c r="I8044" s="13" t="s">
        <v>10862</v>
      </c>
      <c r="L8044" s="13" t="s">
        <v>52</v>
      </c>
      <c r="M8044" s="13" t="s">
        <v>875</v>
      </c>
      <c r="O8044" s="13" t="s">
        <v>30977</v>
      </c>
      <c r="P8044" s="13" t="s">
        <v>14035</v>
      </c>
      <c r="Q8044" s="13" t="s">
        <v>14036</v>
      </c>
      <c r="R8044" s="13" t="s">
        <v>878</v>
      </c>
    </row>
    <row r="8045" spans="1:18">
      <c r="A8045" s="13" t="s">
        <v>30978</v>
      </c>
      <c r="B8045" s="13" t="s">
        <v>26785</v>
      </c>
      <c r="C8045" s="13" t="s">
        <v>30979</v>
      </c>
      <c r="D8045" s="13">
        <v>499.9</v>
      </c>
      <c r="E8045" s="13" t="s">
        <v>30358</v>
      </c>
      <c r="F8045" s="13" t="s">
        <v>33</v>
      </c>
      <c r="G8045" s="13" t="s">
        <v>21471</v>
      </c>
      <c r="H8045" s="13" t="s">
        <v>7</v>
      </c>
      <c r="I8045" s="13" t="s">
        <v>10862</v>
      </c>
      <c r="M8045" s="13" t="s">
        <v>1055</v>
      </c>
      <c r="P8045" s="13" t="s">
        <v>30980</v>
      </c>
      <c r="Q8045" s="13" t="s">
        <v>30981</v>
      </c>
      <c r="R8045" s="13" t="s">
        <v>1058</v>
      </c>
    </row>
    <row r="8046" spans="1:18">
      <c r="A8046" s="13" t="s">
        <v>30982</v>
      </c>
      <c r="B8046" s="13" t="s">
        <v>30232</v>
      </c>
      <c r="C8046" s="13" t="s">
        <v>30983</v>
      </c>
      <c r="D8046" s="13">
        <v>87</v>
      </c>
      <c r="E8046" s="13" t="s">
        <v>30358</v>
      </c>
      <c r="F8046" s="13" t="s">
        <v>33</v>
      </c>
      <c r="G8046" s="13" t="s">
        <v>30669</v>
      </c>
      <c r="H8046" s="13" t="s">
        <v>7</v>
      </c>
      <c r="I8046" s="13" t="s">
        <v>26101</v>
      </c>
      <c r="M8046" s="13" t="s">
        <v>939</v>
      </c>
      <c r="O8046" s="13" t="s">
        <v>30984</v>
      </c>
      <c r="P8046" s="13" t="s">
        <v>30985</v>
      </c>
      <c r="Q8046" s="13" t="s">
        <v>30986</v>
      </c>
      <c r="R8046" s="13" t="s">
        <v>942</v>
      </c>
    </row>
    <row r="8047" spans="1:18">
      <c r="A8047" s="13" t="s">
        <v>30987</v>
      </c>
      <c r="B8047" s="13" t="s">
        <v>30988</v>
      </c>
      <c r="C8047" s="13" t="s">
        <v>30989</v>
      </c>
      <c r="D8047" s="13">
        <v>323.02</v>
      </c>
      <c r="E8047" s="13" t="s">
        <v>30358</v>
      </c>
      <c r="F8047" s="13" t="s">
        <v>33</v>
      </c>
      <c r="G8047" s="13" t="s">
        <v>21471</v>
      </c>
      <c r="H8047" s="13" t="s">
        <v>7</v>
      </c>
      <c r="I8047" s="13" t="s">
        <v>3047</v>
      </c>
      <c r="M8047" s="13" t="s">
        <v>1352</v>
      </c>
      <c r="O8047" s="13" t="s">
        <v>30990</v>
      </c>
      <c r="R8047" s="13" t="s">
        <v>1355</v>
      </c>
    </row>
    <row r="8048" spans="1:18">
      <c r="A8048" s="13" t="s">
        <v>30991</v>
      </c>
      <c r="B8048" s="13" t="s">
        <v>4315</v>
      </c>
      <c r="C8048" s="13" t="s">
        <v>30992</v>
      </c>
      <c r="D8048" s="13">
        <v>213.6</v>
      </c>
      <c r="E8048" s="13" t="s">
        <v>30358</v>
      </c>
      <c r="F8048" s="13" t="s">
        <v>33</v>
      </c>
      <c r="G8048" s="13" t="s">
        <v>21471</v>
      </c>
      <c r="H8048" s="13" t="s">
        <v>7</v>
      </c>
      <c r="I8048" s="13" t="s">
        <v>26101</v>
      </c>
      <c r="M8048" s="13" t="s">
        <v>5028</v>
      </c>
      <c r="O8048" s="13" t="s">
        <v>30993</v>
      </c>
      <c r="P8048" s="13" t="s">
        <v>30241</v>
      </c>
      <c r="Q8048" s="13" t="s">
        <v>30242</v>
      </c>
      <c r="R8048" s="13" t="s">
        <v>5031</v>
      </c>
    </row>
    <row r="8049" spans="1:18">
      <c r="A8049" s="13" t="s">
        <v>30994</v>
      </c>
      <c r="B8049" s="13" t="s">
        <v>30227</v>
      </c>
      <c r="C8049" s="13" t="s">
        <v>30995</v>
      </c>
      <c r="D8049" s="13">
        <v>94.8</v>
      </c>
      <c r="E8049" s="13" t="s">
        <v>30358</v>
      </c>
      <c r="F8049" s="13" t="s">
        <v>33</v>
      </c>
      <c r="G8049" s="13" t="s">
        <v>30669</v>
      </c>
      <c r="H8049" s="13" t="s">
        <v>7</v>
      </c>
      <c r="I8049" s="13" t="s">
        <v>26101</v>
      </c>
      <c r="M8049" s="13" t="s">
        <v>946</v>
      </c>
      <c r="O8049" s="13" t="s">
        <v>30993</v>
      </c>
      <c r="P8049" s="13" t="s">
        <v>30996</v>
      </c>
      <c r="Q8049" s="13" t="s">
        <v>30997</v>
      </c>
      <c r="R8049" s="13" t="s">
        <v>949</v>
      </c>
    </row>
    <row r="8050" spans="1:18">
      <c r="A8050" s="13" t="s">
        <v>30998</v>
      </c>
      <c r="B8050" s="13" t="s">
        <v>30232</v>
      </c>
      <c r="C8050" s="13" t="s">
        <v>30999</v>
      </c>
      <c r="D8050" s="13">
        <v>50.4</v>
      </c>
      <c r="E8050" s="13" t="s">
        <v>30358</v>
      </c>
      <c r="F8050" s="13" t="s">
        <v>33</v>
      </c>
      <c r="G8050" s="13" t="s">
        <v>30669</v>
      </c>
      <c r="H8050" s="13" t="s">
        <v>7</v>
      </c>
      <c r="I8050" s="13" t="s">
        <v>10862</v>
      </c>
      <c r="M8050" s="13" t="s">
        <v>19694</v>
      </c>
      <c r="O8050" s="13" t="s">
        <v>30178</v>
      </c>
      <c r="P8050" s="13" t="s">
        <v>31000</v>
      </c>
      <c r="Q8050" s="13" t="s">
        <v>31001</v>
      </c>
      <c r="R8050" s="13" t="s">
        <v>19697</v>
      </c>
    </row>
    <row r="8051" spans="1:18">
      <c r="A8051" s="13" t="s">
        <v>31002</v>
      </c>
      <c r="B8051" s="13" t="s">
        <v>29795</v>
      </c>
      <c r="C8051" s="13" t="s">
        <v>31003</v>
      </c>
      <c r="D8051" s="13">
        <v>8.1</v>
      </c>
      <c r="E8051" s="13" t="s">
        <v>30358</v>
      </c>
      <c r="F8051" s="13" t="s">
        <v>33</v>
      </c>
      <c r="G8051" s="13" t="s">
        <v>21695</v>
      </c>
      <c r="H8051" s="13" t="s">
        <v>7</v>
      </c>
      <c r="I8051" s="13" t="s">
        <v>31004</v>
      </c>
      <c r="M8051" s="13" t="s">
        <v>6189</v>
      </c>
      <c r="O8051" s="13" t="s">
        <v>30938</v>
      </c>
      <c r="P8051" s="13" t="s">
        <v>31005</v>
      </c>
      <c r="Q8051" s="13" t="s">
        <v>31006</v>
      </c>
      <c r="R8051" s="13" t="s">
        <v>6192</v>
      </c>
    </row>
    <row r="8052" spans="1:18">
      <c r="A8052" s="13" t="s">
        <v>31007</v>
      </c>
      <c r="B8052" s="13" t="s">
        <v>29913</v>
      </c>
      <c r="C8052" s="13" t="s">
        <v>31008</v>
      </c>
      <c r="D8052" s="13">
        <v>10.8</v>
      </c>
      <c r="E8052" s="13" t="s">
        <v>30358</v>
      </c>
      <c r="F8052" s="13" t="s">
        <v>33</v>
      </c>
      <c r="G8052" s="13" t="s">
        <v>21695</v>
      </c>
      <c r="H8052" s="13" t="s">
        <v>7</v>
      </c>
      <c r="I8052" s="13" t="s">
        <v>31004</v>
      </c>
      <c r="M8052" s="13" t="s">
        <v>2648</v>
      </c>
      <c r="O8052" s="13" t="s">
        <v>30584</v>
      </c>
      <c r="P8052" s="13" t="s">
        <v>29916</v>
      </c>
      <c r="Q8052" s="13" t="s">
        <v>29917</v>
      </c>
      <c r="R8052" s="13" t="s">
        <v>2651</v>
      </c>
    </row>
    <row r="8053" spans="1:18">
      <c r="A8053" s="13" t="s">
        <v>31009</v>
      </c>
      <c r="B8053" s="13" t="s">
        <v>264</v>
      </c>
      <c r="C8053" s="13" t="s">
        <v>31010</v>
      </c>
      <c r="D8053" s="13">
        <v>295.5</v>
      </c>
      <c r="E8053" s="13" t="s">
        <v>30358</v>
      </c>
      <c r="F8053" s="13" t="s">
        <v>33</v>
      </c>
      <c r="G8053" s="13" t="s">
        <v>21471</v>
      </c>
      <c r="H8053" s="13" t="s">
        <v>7</v>
      </c>
      <c r="I8053" s="13" t="s">
        <v>26101</v>
      </c>
      <c r="M8053" s="13" t="s">
        <v>20839</v>
      </c>
      <c r="N8053" s="13" t="s">
        <v>31011</v>
      </c>
      <c r="O8053" s="13" t="s">
        <v>31012</v>
      </c>
      <c r="P8053" s="13" t="s">
        <v>15000</v>
      </c>
      <c r="Q8053" s="13" t="s">
        <v>15001</v>
      </c>
      <c r="R8053" s="13" t="s">
        <v>20842</v>
      </c>
    </row>
    <row r="8054" spans="1:18">
      <c r="A8054" s="13" t="s">
        <v>31013</v>
      </c>
      <c r="B8054" s="13" t="s">
        <v>30227</v>
      </c>
      <c r="C8054" s="13" t="s">
        <v>31014</v>
      </c>
      <c r="D8054" s="13">
        <v>45.6</v>
      </c>
      <c r="E8054" s="13" t="s">
        <v>30283</v>
      </c>
      <c r="F8054" s="13" t="s">
        <v>33</v>
      </c>
      <c r="G8054" s="13" t="s">
        <v>30669</v>
      </c>
      <c r="H8054" s="13" t="s">
        <v>7</v>
      </c>
      <c r="I8054" s="13" t="s">
        <v>26101</v>
      </c>
      <c r="M8054" s="13" t="s">
        <v>62</v>
      </c>
      <c r="O8054" s="13" t="s">
        <v>30178</v>
      </c>
      <c r="P8054" s="13" t="s">
        <v>31015</v>
      </c>
      <c r="Q8054" s="13" t="s">
        <v>31016</v>
      </c>
      <c r="R8054" s="13" t="s">
        <v>65</v>
      </c>
    </row>
    <row r="8055" spans="1:18">
      <c r="A8055" s="13" t="s">
        <v>31017</v>
      </c>
      <c r="B8055" s="13" t="s">
        <v>31018</v>
      </c>
      <c r="C8055" s="13" t="s">
        <v>31019</v>
      </c>
      <c r="D8055" s="13">
        <v>19.8</v>
      </c>
      <c r="E8055" s="13" t="s">
        <v>30288</v>
      </c>
      <c r="F8055" s="13" t="s">
        <v>33</v>
      </c>
      <c r="G8055" s="13" t="s">
        <v>30669</v>
      </c>
      <c r="H8055" s="13" t="s">
        <v>7</v>
      </c>
      <c r="I8055" s="13" t="s">
        <v>175</v>
      </c>
      <c r="M8055" s="13" t="s">
        <v>117</v>
      </c>
      <c r="O8055" s="13" t="s">
        <v>30814</v>
      </c>
      <c r="P8055" s="13" t="s">
        <v>31020</v>
      </c>
      <c r="Q8055" s="13" t="s">
        <v>31021</v>
      </c>
      <c r="R8055" s="13" t="s">
        <v>120</v>
      </c>
    </row>
    <row r="8056" spans="1:18">
      <c r="A8056" s="13" t="s">
        <v>31022</v>
      </c>
      <c r="B8056" s="13" t="s">
        <v>31023</v>
      </c>
      <c r="C8056" s="13" t="s">
        <v>31024</v>
      </c>
      <c r="D8056" s="13">
        <v>7.2</v>
      </c>
      <c r="E8056" s="13" t="s">
        <v>30288</v>
      </c>
      <c r="F8056" s="13" t="s">
        <v>33</v>
      </c>
      <c r="G8056" s="13" t="s">
        <v>16368</v>
      </c>
      <c r="H8056" s="13" t="s">
        <v>7</v>
      </c>
      <c r="I8056" s="13" t="s">
        <v>31004</v>
      </c>
      <c r="M8056" s="13" t="s">
        <v>2933</v>
      </c>
      <c r="O8056" s="13" t="s">
        <v>30879</v>
      </c>
      <c r="P8056" s="13" t="s">
        <v>31025</v>
      </c>
      <c r="Q8056" s="13" t="s">
        <v>31026</v>
      </c>
      <c r="R8056" s="13" t="s">
        <v>2936</v>
      </c>
    </row>
    <row r="8057" spans="1:18">
      <c r="A8057" s="13" t="s">
        <v>31027</v>
      </c>
      <c r="B8057" s="13" t="s">
        <v>31028</v>
      </c>
      <c r="C8057" s="13" t="s">
        <v>30236</v>
      </c>
      <c r="D8057" s="13">
        <v>19.829999999999998</v>
      </c>
      <c r="F8057" s="13" t="s">
        <v>33</v>
      </c>
      <c r="G8057" s="13" t="s">
        <v>21471</v>
      </c>
      <c r="H8057" s="13" t="s">
        <v>7</v>
      </c>
      <c r="I8057" s="13" t="s">
        <v>26101</v>
      </c>
      <c r="L8057" s="13" t="s">
        <v>31029</v>
      </c>
      <c r="M8057" s="13" t="s">
        <v>148</v>
      </c>
      <c r="P8057" s="13" t="s">
        <v>15198</v>
      </c>
      <c r="Q8057" s="13" t="s">
        <v>15199</v>
      </c>
      <c r="R8057" s="13" t="s">
        <v>151</v>
      </c>
    </row>
    <row r="8058" spans="1:18">
      <c r="A8058" s="13" t="s">
        <v>31030</v>
      </c>
      <c r="B8058" s="13" t="s">
        <v>31028</v>
      </c>
      <c r="C8058" s="13" t="s">
        <v>30236</v>
      </c>
      <c r="D8058" s="13">
        <v>79.91</v>
      </c>
      <c r="F8058" s="13" t="s">
        <v>33</v>
      </c>
      <c r="G8058" s="13" t="s">
        <v>21471</v>
      </c>
      <c r="H8058" s="13" t="s">
        <v>7</v>
      </c>
      <c r="I8058" s="13" t="s">
        <v>26101</v>
      </c>
      <c r="L8058" s="13" t="s">
        <v>31029</v>
      </c>
      <c r="M8058" s="13" t="s">
        <v>148</v>
      </c>
      <c r="P8058" s="13" t="s">
        <v>15198</v>
      </c>
      <c r="Q8058" s="13" t="s">
        <v>15199</v>
      </c>
      <c r="R8058" s="13" t="s">
        <v>151</v>
      </c>
    </row>
    <row r="8059" spans="1:18">
      <c r="A8059" s="13" t="s">
        <v>31031</v>
      </c>
      <c r="B8059" s="13" t="s">
        <v>31032</v>
      </c>
      <c r="C8059" s="13" t="s">
        <v>31033</v>
      </c>
      <c r="D8059" s="13">
        <v>7.2</v>
      </c>
      <c r="E8059" s="13" t="s">
        <v>30288</v>
      </c>
      <c r="F8059" s="13" t="s">
        <v>33</v>
      </c>
      <c r="G8059" s="13" t="s">
        <v>16368</v>
      </c>
      <c r="H8059" s="13" t="s">
        <v>7</v>
      </c>
      <c r="I8059" s="13" t="s">
        <v>31004</v>
      </c>
      <c r="M8059" s="13" t="s">
        <v>2933</v>
      </c>
      <c r="O8059" s="13" t="s">
        <v>30879</v>
      </c>
      <c r="P8059" s="13" t="s">
        <v>31034</v>
      </c>
      <c r="Q8059" s="13" t="s">
        <v>31035</v>
      </c>
      <c r="R8059" s="13" t="s">
        <v>2936</v>
      </c>
    </row>
    <row r="8060" spans="1:18">
      <c r="A8060" s="13" t="s">
        <v>31036</v>
      </c>
      <c r="B8060" s="13" t="s">
        <v>31037</v>
      </c>
      <c r="C8060" s="13" t="s">
        <v>31038</v>
      </c>
      <c r="D8060" s="13">
        <v>9.3000000000000007</v>
      </c>
      <c r="E8060" s="13" t="s">
        <v>30365</v>
      </c>
      <c r="F8060" s="13" t="s">
        <v>33</v>
      </c>
      <c r="G8060" s="13" t="s">
        <v>16368</v>
      </c>
      <c r="H8060" s="13" t="s">
        <v>7</v>
      </c>
      <c r="I8060" s="13" t="s">
        <v>31004</v>
      </c>
      <c r="M8060" s="13" t="s">
        <v>72</v>
      </c>
      <c r="O8060" s="13" t="s">
        <v>31039</v>
      </c>
      <c r="P8060" s="13" t="s">
        <v>31040</v>
      </c>
      <c r="Q8060" s="13" t="s">
        <v>31041</v>
      </c>
      <c r="R8060" s="13" t="s">
        <v>75</v>
      </c>
    </row>
    <row r="8061" spans="1:18">
      <c r="A8061" s="13" t="s">
        <v>31042</v>
      </c>
      <c r="B8061" s="13" t="s">
        <v>31043</v>
      </c>
      <c r="C8061" s="13" t="s">
        <v>31044</v>
      </c>
      <c r="D8061" s="13">
        <v>19.84</v>
      </c>
      <c r="E8061" s="13" t="s">
        <v>30365</v>
      </c>
      <c r="F8061" s="13" t="s">
        <v>33</v>
      </c>
      <c r="G8061" s="13" t="s">
        <v>30669</v>
      </c>
      <c r="H8061" s="13" t="s">
        <v>7</v>
      </c>
      <c r="I8061" s="13" t="s">
        <v>130</v>
      </c>
      <c r="M8061" s="13" t="s">
        <v>1821</v>
      </c>
      <c r="O8061" s="13" t="s">
        <v>30874</v>
      </c>
      <c r="R8061" s="13" t="s">
        <v>1824</v>
      </c>
    </row>
    <row r="8062" spans="1:18">
      <c r="A8062" s="13" t="s">
        <v>31045</v>
      </c>
      <c r="B8062" s="13" t="s">
        <v>17002</v>
      </c>
      <c r="C8062" s="13" t="s">
        <v>31046</v>
      </c>
      <c r="D8062" s="13">
        <v>19.84</v>
      </c>
      <c r="E8062" s="13" t="s">
        <v>30365</v>
      </c>
      <c r="F8062" s="13" t="s">
        <v>33</v>
      </c>
      <c r="G8062" s="13" t="s">
        <v>21471</v>
      </c>
      <c r="H8062" s="13" t="s">
        <v>7</v>
      </c>
      <c r="I8062" s="13" t="s">
        <v>26101</v>
      </c>
      <c r="M8062" s="13" t="s">
        <v>946</v>
      </c>
      <c r="O8062" s="13" t="s">
        <v>31012</v>
      </c>
      <c r="R8062" s="13" t="s">
        <v>949</v>
      </c>
    </row>
    <row r="8063" spans="1:18">
      <c r="A8063" s="13" t="s">
        <v>31047</v>
      </c>
      <c r="B8063" s="13" t="s">
        <v>25616</v>
      </c>
      <c r="C8063" s="13" t="s">
        <v>31046</v>
      </c>
      <c r="D8063" s="13">
        <v>79.98</v>
      </c>
      <c r="E8063" s="13" t="s">
        <v>30365</v>
      </c>
      <c r="F8063" s="13" t="s">
        <v>33</v>
      </c>
      <c r="G8063" s="13" t="s">
        <v>21471</v>
      </c>
      <c r="H8063" s="13" t="s">
        <v>7</v>
      </c>
      <c r="I8063" s="13" t="s">
        <v>3047</v>
      </c>
      <c r="M8063" s="13" t="s">
        <v>946</v>
      </c>
      <c r="O8063" s="13" t="s">
        <v>31048</v>
      </c>
      <c r="R8063" s="13" t="s">
        <v>949</v>
      </c>
    </row>
    <row r="8064" spans="1:18">
      <c r="A8064" s="13" t="s">
        <v>31049</v>
      </c>
      <c r="B8064" s="13" t="s">
        <v>20053</v>
      </c>
      <c r="C8064" s="13" t="s">
        <v>31050</v>
      </c>
      <c r="D8064" s="13">
        <v>218.4</v>
      </c>
      <c r="E8064" s="13" t="s">
        <v>30531</v>
      </c>
      <c r="F8064" s="13" t="s">
        <v>33</v>
      </c>
      <c r="G8064" s="13" t="s">
        <v>21471</v>
      </c>
      <c r="H8064" s="13" t="s">
        <v>7</v>
      </c>
      <c r="I8064" s="13" t="s">
        <v>175</v>
      </c>
      <c r="M8064" s="13" t="s">
        <v>4376</v>
      </c>
      <c r="O8064" s="13" t="s">
        <v>30066</v>
      </c>
      <c r="R8064" s="13" t="s">
        <v>4379</v>
      </c>
    </row>
    <row r="8065" spans="1:18">
      <c r="A8065" s="13" t="s">
        <v>31051</v>
      </c>
      <c r="B8065" s="13" t="s">
        <v>31052</v>
      </c>
      <c r="C8065" s="13" t="s">
        <v>31053</v>
      </c>
      <c r="D8065" s="13">
        <v>499.59</v>
      </c>
      <c r="F8065" s="13" t="s">
        <v>33</v>
      </c>
      <c r="G8065" s="13" t="s">
        <v>21471</v>
      </c>
      <c r="H8065" s="13" t="s">
        <v>7</v>
      </c>
      <c r="I8065" s="13" t="s">
        <v>3047</v>
      </c>
      <c r="M8065" s="13" t="s">
        <v>1166</v>
      </c>
      <c r="R8065" s="13" t="s">
        <v>1169</v>
      </c>
    </row>
    <row r="8066" spans="1:18">
      <c r="A8066" s="13" t="s">
        <v>31054</v>
      </c>
      <c r="B8066" s="13" t="s">
        <v>31055</v>
      </c>
      <c r="C8066" s="13" t="s">
        <v>31056</v>
      </c>
      <c r="D8066" s="13">
        <v>19.829999999999998</v>
      </c>
      <c r="E8066" s="13" t="s">
        <v>30531</v>
      </c>
      <c r="F8066" s="13" t="s">
        <v>33</v>
      </c>
      <c r="G8066" s="13" t="s">
        <v>30669</v>
      </c>
      <c r="H8066" s="13" t="s">
        <v>7</v>
      </c>
      <c r="I8066" s="13" t="s">
        <v>31004</v>
      </c>
      <c r="M8066" s="13" t="s">
        <v>2055</v>
      </c>
      <c r="O8066" s="13" t="s">
        <v>30938</v>
      </c>
      <c r="R8066" s="13" t="s">
        <v>2058</v>
      </c>
    </row>
    <row r="8067" spans="1:18">
      <c r="A8067" s="13" t="s">
        <v>31057</v>
      </c>
      <c r="B8067" s="13" t="s">
        <v>31055</v>
      </c>
      <c r="C8067" s="13" t="s">
        <v>31056</v>
      </c>
      <c r="D8067" s="13">
        <v>79.91</v>
      </c>
      <c r="E8067" s="13" t="s">
        <v>30531</v>
      </c>
      <c r="F8067" s="13" t="s">
        <v>33</v>
      </c>
      <c r="G8067" s="13" t="s">
        <v>30669</v>
      </c>
      <c r="H8067" s="13" t="s">
        <v>7</v>
      </c>
      <c r="I8067" s="13" t="s">
        <v>31004</v>
      </c>
      <c r="M8067" s="13" t="s">
        <v>2055</v>
      </c>
      <c r="O8067" s="13" t="s">
        <v>30938</v>
      </c>
      <c r="R8067" s="13" t="s">
        <v>2058</v>
      </c>
    </row>
    <row r="8068" spans="1:18">
      <c r="A8068" s="13" t="s">
        <v>31058</v>
      </c>
      <c r="B8068" s="13" t="s">
        <v>30227</v>
      </c>
      <c r="C8068" s="13" t="s">
        <v>31059</v>
      </c>
      <c r="D8068" s="13">
        <v>28.8</v>
      </c>
      <c r="E8068" s="13" t="s">
        <v>30531</v>
      </c>
      <c r="F8068" s="13" t="s">
        <v>33</v>
      </c>
      <c r="G8068" s="13" t="s">
        <v>30669</v>
      </c>
      <c r="H8068" s="13" t="s">
        <v>7</v>
      </c>
      <c r="I8068" s="13" t="s">
        <v>31004</v>
      </c>
      <c r="M8068" s="13" t="s">
        <v>901</v>
      </c>
      <c r="O8068" s="13" t="s">
        <v>31060</v>
      </c>
      <c r="P8068" s="13" t="s">
        <v>31061</v>
      </c>
      <c r="Q8068" s="13" t="s">
        <v>31062</v>
      </c>
      <c r="R8068" s="13" t="s">
        <v>904</v>
      </c>
    </row>
    <row r="8069" spans="1:18">
      <c r="A8069" s="13" t="s">
        <v>31063</v>
      </c>
      <c r="B8069" s="13" t="s">
        <v>22768</v>
      </c>
      <c r="C8069" s="13" t="s">
        <v>31064</v>
      </c>
      <c r="D8069" s="13">
        <v>290.97000000000003</v>
      </c>
      <c r="F8069" s="13" t="s">
        <v>33</v>
      </c>
      <c r="G8069" s="13" t="s">
        <v>21471</v>
      </c>
      <c r="H8069" s="13" t="s">
        <v>7</v>
      </c>
      <c r="I8069" s="13" t="s">
        <v>10849</v>
      </c>
      <c r="L8069" s="13" t="s">
        <v>31065</v>
      </c>
      <c r="M8069" s="13" t="s">
        <v>4356</v>
      </c>
      <c r="N8069" s="13" t="s">
        <v>23078</v>
      </c>
      <c r="R8069" s="13" t="s">
        <v>4359</v>
      </c>
    </row>
    <row r="8070" spans="1:18">
      <c r="A8070" s="13" t="s">
        <v>31066</v>
      </c>
      <c r="B8070" s="13" t="s">
        <v>31067</v>
      </c>
      <c r="C8070" s="13" t="s">
        <v>31068</v>
      </c>
      <c r="D8070" s="13">
        <v>415.8</v>
      </c>
      <c r="E8070" s="13" t="s">
        <v>30531</v>
      </c>
      <c r="F8070" s="13" t="s">
        <v>33</v>
      </c>
      <c r="G8070" s="13" t="s">
        <v>21471</v>
      </c>
      <c r="H8070" s="13" t="s">
        <v>7</v>
      </c>
      <c r="I8070" s="13" t="s">
        <v>175</v>
      </c>
      <c r="M8070" s="13" t="s">
        <v>346</v>
      </c>
      <c r="O8070" s="13" t="s">
        <v>30906</v>
      </c>
      <c r="P8070" s="13" t="s">
        <v>31069</v>
      </c>
      <c r="Q8070" s="13" t="s">
        <v>31070</v>
      </c>
      <c r="R8070" s="13" t="s">
        <v>349</v>
      </c>
    </row>
    <row r="8071" spans="1:18">
      <c r="A8071" s="13" t="s">
        <v>31071</v>
      </c>
      <c r="B8071" s="13" t="s">
        <v>31072</v>
      </c>
      <c r="C8071" s="13" t="s">
        <v>31073</v>
      </c>
      <c r="D8071" s="13">
        <v>494.71</v>
      </c>
      <c r="E8071" s="13" t="s">
        <v>30531</v>
      </c>
      <c r="F8071" s="13" t="s">
        <v>33</v>
      </c>
      <c r="G8071" s="13" t="s">
        <v>21471</v>
      </c>
      <c r="H8071" s="13" t="s">
        <v>7</v>
      </c>
      <c r="I8071" s="13" t="s">
        <v>26101</v>
      </c>
      <c r="M8071" s="13" t="s">
        <v>271</v>
      </c>
      <c r="O8071" s="13" t="s">
        <v>31074</v>
      </c>
      <c r="R8071" s="13" t="s">
        <v>274</v>
      </c>
    </row>
    <row r="8072" spans="1:18">
      <c r="A8072" s="13" t="s">
        <v>31075</v>
      </c>
      <c r="B8072" s="13" t="s">
        <v>31076</v>
      </c>
      <c r="C8072" s="13" t="s">
        <v>31077</v>
      </c>
      <c r="D8072" s="13">
        <v>11.29</v>
      </c>
      <c r="E8072" s="13" t="s">
        <v>30531</v>
      </c>
      <c r="F8072" s="13" t="s">
        <v>33</v>
      </c>
      <c r="G8072" s="13" t="s">
        <v>16368</v>
      </c>
      <c r="H8072" s="13" t="s">
        <v>7</v>
      </c>
      <c r="I8072" s="13" t="s">
        <v>31004</v>
      </c>
      <c r="M8072" s="13" t="s">
        <v>21679</v>
      </c>
      <c r="O8072" s="13" t="s">
        <v>31039</v>
      </c>
      <c r="P8072" s="13" t="s">
        <v>31078</v>
      </c>
      <c r="Q8072" s="13" t="s">
        <v>31079</v>
      </c>
      <c r="R8072" s="13" t="s">
        <v>21682</v>
      </c>
    </row>
    <row r="8073" spans="1:18">
      <c r="A8073" s="13" t="s">
        <v>31080</v>
      </c>
      <c r="B8073" s="13" t="s">
        <v>15512</v>
      </c>
      <c r="C8073" s="13" t="s">
        <v>31081</v>
      </c>
      <c r="D8073" s="13">
        <v>19.84</v>
      </c>
      <c r="E8073" s="13" t="s">
        <v>30531</v>
      </c>
      <c r="F8073" s="13" t="s">
        <v>33</v>
      </c>
      <c r="G8073" s="13" t="s">
        <v>16368</v>
      </c>
      <c r="H8073" s="13" t="s">
        <v>7</v>
      </c>
      <c r="I8073" s="13" t="s">
        <v>31004</v>
      </c>
      <c r="M8073" s="13" t="s">
        <v>10511</v>
      </c>
      <c r="O8073" s="13" t="s">
        <v>31039</v>
      </c>
      <c r="P8073" s="13" t="s">
        <v>31082</v>
      </c>
      <c r="Q8073" s="13" t="s">
        <v>31083</v>
      </c>
      <c r="R8073" s="13" t="s">
        <v>10514</v>
      </c>
    </row>
    <row r="8074" spans="1:18">
      <c r="A8074" s="13" t="s">
        <v>31084</v>
      </c>
      <c r="B8074" s="13" t="s">
        <v>30481</v>
      </c>
      <c r="C8074" s="13" t="s">
        <v>31085</v>
      </c>
      <c r="D8074" s="13">
        <v>410.4</v>
      </c>
      <c r="E8074" s="13" t="s">
        <v>30531</v>
      </c>
      <c r="F8074" s="13" t="s">
        <v>33</v>
      </c>
      <c r="G8074" s="13" t="s">
        <v>21471</v>
      </c>
      <c r="H8074" s="13" t="s">
        <v>7</v>
      </c>
      <c r="I8074" s="13" t="s">
        <v>10862</v>
      </c>
      <c r="M8074" s="13" t="s">
        <v>1359</v>
      </c>
      <c r="O8074" s="13" t="s">
        <v>31086</v>
      </c>
      <c r="R8074" s="13" t="s">
        <v>1362</v>
      </c>
    </row>
    <row r="8075" spans="1:18">
      <c r="A8075" s="13" t="s">
        <v>31087</v>
      </c>
      <c r="B8075" s="13" t="s">
        <v>31088</v>
      </c>
      <c r="C8075" s="13" t="s">
        <v>31089</v>
      </c>
      <c r="D8075" s="13">
        <v>141.52000000000001</v>
      </c>
      <c r="E8075" s="13" t="s">
        <v>30531</v>
      </c>
      <c r="F8075" s="13" t="s">
        <v>33</v>
      </c>
      <c r="G8075" s="13" t="s">
        <v>21471</v>
      </c>
      <c r="H8075" s="13" t="s">
        <v>7</v>
      </c>
      <c r="I8075" s="13" t="s">
        <v>26101</v>
      </c>
      <c r="M8075" s="13" t="s">
        <v>271</v>
      </c>
      <c r="O8075" s="13" t="s">
        <v>30879</v>
      </c>
      <c r="R8075" s="13" t="s">
        <v>274</v>
      </c>
    </row>
    <row r="8076" spans="1:18">
      <c r="A8076" s="13" t="s">
        <v>31090</v>
      </c>
      <c r="B8076" s="13" t="s">
        <v>27254</v>
      </c>
      <c r="C8076" s="13" t="s">
        <v>31091</v>
      </c>
      <c r="D8076" s="13">
        <v>16.47</v>
      </c>
      <c r="E8076" s="13" t="s">
        <v>30531</v>
      </c>
      <c r="F8076" s="13" t="s">
        <v>33</v>
      </c>
      <c r="G8076" s="13" t="s">
        <v>16368</v>
      </c>
      <c r="H8076" s="13" t="s">
        <v>7</v>
      </c>
      <c r="I8076" s="13" t="s">
        <v>3047</v>
      </c>
      <c r="M8076" s="13" t="s">
        <v>10257</v>
      </c>
      <c r="O8076" s="13" t="s">
        <v>31092</v>
      </c>
      <c r="P8076" s="13" t="s">
        <v>26337</v>
      </c>
      <c r="Q8076" s="13" t="s">
        <v>26338</v>
      </c>
      <c r="R8076" s="13" t="s">
        <v>10258</v>
      </c>
    </row>
    <row r="8077" spans="1:18">
      <c r="A8077" s="13" t="s">
        <v>31093</v>
      </c>
      <c r="B8077" s="13" t="s">
        <v>31094</v>
      </c>
      <c r="C8077" s="13" t="s">
        <v>31053</v>
      </c>
      <c r="D8077" s="13">
        <v>499.59</v>
      </c>
      <c r="F8077" s="13" t="s">
        <v>33</v>
      </c>
      <c r="G8077" s="13" t="s">
        <v>30437</v>
      </c>
      <c r="H8077" s="13" t="s">
        <v>7</v>
      </c>
      <c r="I8077" s="13" t="s">
        <v>26101</v>
      </c>
      <c r="L8077" s="13" t="s">
        <v>279</v>
      </c>
      <c r="M8077" s="13" t="s">
        <v>1166</v>
      </c>
      <c r="O8077" s="13" t="s">
        <v>31095</v>
      </c>
      <c r="R8077" s="13" t="s">
        <v>1169</v>
      </c>
    </row>
    <row r="8078" spans="1:18">
      <c r="A8078" s="13" t="s">
        <v>31096</v>
      </c>
      <c r="B8078" s="13" t="s">
        <v>31094</v>
      </c>
      <c r="C8078" s="13" t="s">
        <v>31053</v>
      </c>
      <c r="D8078" s="13">
        <v>289.8</v>
      </c>
      <c r="F8078" s="13" t="s">
        <v>33</v>
      </c>
      <c r="G8078" s="13" t="s">
        <v>30437</v>
      </c>
      <c r="H8078" s="13" t="s">
        <v>7</v>
      </c>
      <c r="I8078" s="13" t="s">
        <v>26101</v>
      </c>
      <c r="L8078" s="13" t="s">
        <v>279</v>
      </c>
      <c r="M8078" s="13" t="s">
        <v>1166</v>
      </c>
      <c r="O8078" s="13" t="s">
        <v>31095</v>
      </c>
      <c r="R8078" s="13" t="s">
        <v>1169</v>
      </c>
    </row>
    <row r="8079" spans="1:18">
      <c r="A8079" s="13" t="s">
        <v>31097</v>
      </c>
      <c r="B8079" s="13" t="s">
        <v>31098</v>
      </c>
      <c r="C8079" s="13" t="s">
        <v>31099</v>
      </c>
      <c r="D8079" s="13">
        <v>90</v>
      </c>
      <c r="E8079" s="13" t="s">
        <v>30531</v>
      </c>
      <c r="F8079" s="13" t="s">
        <v>33</v>
      </c>
      <c r="G8079" s="13" t="s">
        <v>21471</v>
      </c>
      <c r="H8079" s="13" t="s">
        <v>7</v>
      </c>
      <c r="I8079" s="13" t="s">
        <v>26101</v>
      </c>
      <c r="M8079" s="13" t="s">
        <v>1391</v>
      </c>
      <c r="O8079" s="13" t="s">
        <v>30938</v>
      </c>
      <c r="R8079" s="13" t="s">
        <v>1394</v>
      </c>
    </row>
    <row r="8080" spans="1:18">
      <c r="A8080" s="13" t="s">
        <v>31100</v>
      </c>
      <c r="B8080" s="13" t="s">
        <v>31101</v>
      </c>
      <c r="C8080" s="13" t="s">
        <v>31102</v>
      </c>
      <c r="D8080" s="13">
        <v>153</v>
      </c>
      <c r="E8080" s="13" t="s">
        <v>30130</v>
      </c>
      <c r="F8080" s="13" t="s">
        <v>33</v>
      </c>
      <c r="G8080" s="13" t="s">
        <v>21471</v>
      </c>
      <c r="H8080" s="13" t="s">
        <v>7</v>
      </c>
      <c r="I8080" s="13" t="s">
        <v>10862</v>
      </c>
      <c r="M8080" s="13" t="s">
        <v>1279</v>
      </c>
      <c r="O8080" s="13" t="s">
        <v>31103</v>
      </c>
      <c r="P8080" s="13" t="s">
        <v>31104</v>
      </c>
      <c r="Q8080" s="13" t="s">
        <v>31105</v>
      </c>
      <c r="R8080" s="13" t="s">
        <v>1282</v>
      </c>
    </row>
    <row r="8081" spans="1:18">
      <c r="A8081" s="13" t="s">
        <v>31106</v>
      </c>
      <c r="B8081" s="13" t="s">
        <v>13803</v>
      </c>
      <c r="C8081" s="13" t="s">
        <v>31107</v>
      </c>
      <c r="D8081" s="13">
        <v>192</v>
      </c>
      <c r="E8081" s="13" t="s">
        <v>30130</v>
      </c>
      <c r="F8081" s="13" t="s">
        <v>33</v>
      </c>
      <c r="G8081" s="13" t="s">
        <v>21471</v>
      </c>
      <c r="H8081" s="13" t="s">
        <v>7</v>
      </c>
      <c r="I8081" s="13" t="s">
        <v>26101</v>
      </c>
      <c r="M8081" s="13" t="s">
        <v>1436</v>
      </c>
      <c r="O8081" s="13" t="s">
        <v>31048</v>
      </c>
      <c r="R8081" s="13" t="s">
        <v>1439</v>
      </c>
    </row>
    <row r="8082" spans="1:18">
      <c r="A8082" s="13" t="s">
        <v>31108</v>
      </c>
      <c r="B8082" s="13" t="s">
        <v>31109</v>
      </c>
      <c r="C8082" s="13" t="s">
        <v>31110</v>
      </c>
      <c r="D8082" s="13">
        <v>237</v>
      </c>
      <c r="E8082" s="13" t="s">
        <v>30130</v>
      </c>
      <c r="F8082" s="13" t="s">
        <v>33</v>
      </c>
      <c r="G8082" s="13" t="s">
        <v>21471</v>
      </c>
      <c r="H8082" s="13" t="s">
        <v>7</v>
      </c>
      <c r="I8082" s="13" t="s">
        <v>10862</v>
      </c>
      <c r="M8082" s="13" t="s">
        <v>31111</v>
      </c>
      <c r="O8082" s="13" t="s">
        <v>31012</v>
      </c>
      <c r="P8082" s="13" t="s">
        <v>31112</v>
      </c>
      <c r="Q8082" s="13" t="s">
        <v>31113</v>
      </c>
      <c r="R8082" s="13" t="s">
        <v>31114</v>
      </c>
    </row>
    <row r="8083" spans="1:18">
      <c r="A8083" s="13" t="s">
        <v>31115</v>
      </c>
      <c r="B8083" s="13" t="s">
        <v>21809</v>
      </c>
      <c r="C8083" s="13" t="s">
        <v>31116</v>
      </c>
      <c r="D8083" s="13">
        <v>208.94</v>
      </c>
      <c r="E8083" s="13" t="s">
        <v>30048</v>
      </c>
      <c r="F8083" s="13" t="s">
        <v>33</v>
      </c>
      <c r="G8083" s="13" t="s">
        <v>21471</v>
      </c>
      <c r="H8083" s="13" t="s">
        <v>7</v>
      </c>
      <c r="I8083" s="13" t="s">
        <v>26101</v>
      </c>
      <c r="M8083" s="13" t="s">
        <v>3018</v>
      </c>
      <c r="O8083" s="13" t="s">
        <v>30879</v>
      </c>
      <c r="P8083" s="13" t="s">
        <v>31117</v>
      </c>
      <c r="Q8083" s="13" t="s">
        <v>31118</v>
      </c>
      <c r="R8083" s="13" t="s">
        <v>3021</v>
      </c>
    </row>
    <row r="8084" spans="1:18">
      <c r="A8084" s="13" t="s">
        <v>31119</v>
      </c>
      <c r="B8084" s="13" t="s">
        <v>21809</v>
      </c>
      <c r="C8084" s="13" t="s">
        <v>31120</v>
      </c>
      <c r="D8084" s="13">
        <v>108.3</v>
      </c>
      <c r="E8084" s="13" t="s">
        <v>30048</v>
      </c>
      <c r="F8084" s="13" t="s">
        <v>33</v>
      </c>
      <c r="G8084" s="13" t="s">
        <v>21471</v>
      </c>
      <c r="H8084" s="13" t="s">
        <v>7</v>
      </c>
      <c r="I8084" s="13" t="s">
        <v>26101</v>
      </c>
      <c r="M8084" s="13" t="s">
        <v>1391</v>
      </c>
      <c r="O8084" s="13" t="s">
        <v>30971</v>
      </c>
      <c r="R8084" s="13" t="s">
        <v>1394</v>
      </c>
    </row>
    <row r="8085" spans="1:18">
      <c r="A8085" s="13" t="s">
        <v>31121</v>
      </c>
      <c r="B8085" s="13" t="s">
        <v>17002</v>
      </c>
      <c r="C8085" s="13" t="s">
        <v>31122</v>
      </c>
      <c r="D8085" s="13">
        <v>399.9</v>
      </c>
      <c r="E8085" s="13" t="s">
        <v>30048</v>
      </c>
      <c r="F8085" s="13" t="s">
        <v>33</v>
      </c>
      <c r="G8085" s="13" t="s">
        <v>21471</v>
      </c>
      <c r="H8085" s="13" t="s">
        <v>7</v>
      </c>
      <c r="I8085" s="13" t="s">
        <v>26101</v>
      </c>
      <c r="M8085" s="13" t="s">
        <v>946</v>
      </c>
      <c r="O8085" s="13" t="s">
        <v>30971</v>
      </c>
      <c r="R8085" s="13" t="s">
        <v>949</v>
      </c>
    </row>
    <row r="8086" spans="1:18">
      <c r="A8086" s="13" t="s">
        <v>31123</v>
      </c>
      <c r="B8086" s="13" t="s">
        <v>31124</v>
      </c>
      <c r="C8086" s="13" t="s">
        <v>31125</v>
      </c>
      <c r="D8086" s="13">
        <v>97.6</v>
      </c>
      <c r="F8086" s="13" t="s">
        <v>33</v>
      </c>
      <c r="G8086" s="13" t="s">
        <v>30669</v>
      </c>
      <c r="H8086" s="13" t="s">
        <v>7</v>
      </c>
      <c r="I8086" s="13" t="s">
        <v>26101</v>
      </c>
      <c r="L8086" s="13" t="s">
        <v>184</v>
      </c>
      <c r="M8086" s="13" t="s">
        <v>2750</v>
      </c>
      <c r="O8086" s="13" t="s">
        <v>30466</v>
      </c>
      <c r="P8086" s="13" t="s">
        <v>26989</v>
      </c>
      <c r="Q8086" s="13" t="s">
        <v>26990</v>
      </c>
      <c r="R8086" s="13" t="s">
        <v>2753</v>
      </c>
    </row>
    <row r="8087" spans="1:18">
      <c r="A8087" s="13" t="s">
        <v>31126</v>
      </c>
      <c r="B8087" s="13" t="s">
        <v>30769</v>
      </c>
      <c r="C8087" s="13" t="s">
        <v>31127</v>
      </c>
      <c r="D8087" s="13">
        <v>18.899999999999999</v>
      </c>
      <c r="E8087" s="13" t="s">
        <v>30048</v>
      </c>
      <c r="F8087" s="13" t="s">
        <v>33</v>
      </c>
      <c r="G8087" s="13" t="s">
        <v>16368</v>
      </c>
      <c r="H8087" s="13" t="s">
        <v>7</v>
      </c>
      <c r="I8087" s="13" t="s">
        <v>10862</v>
      </c>
      <c r="M8087" s="13" t="s">
        <v>10527</v>
      </c>
      <c r="O8087" s="13" t="s">
        <v>31074</v>
      </c>
      <c r="P8087" s="13" t="s">
        <v>31128</v>
      </c>
      <c r="Q8087" s="13" t="s">
        <v>31129</v>
      </c>
      <c r="R8087" s="13" t="s">
        <v>10530</v>
      </c>
    </row>
    <row r="8088" spans="1:18">
      <c r="A8088" s="13" t="s">
        <v>31130</v>
      </c>
      <c r="B8088" s="13" t="s">
        <v>30769</v>
      </c>
      <c r="C8088" s="13" t="s">
        <v>31131</v>
      </c>
      <c r="D8088" s="13">
        <v>22.5</v>
      </c>
      <c r="E8088" s="13" t="s">
        <v>30048</v>
      </c>
      <c r="F8088" s="13" t="s">
        <v>33</v>
      </c>
      <c r="G8088" s="13" t="s">
        <v>30669</v>
      </c>
      <c r="H8088" s="13" t="s">
        <v>7</v>
      </c>
      <c r="I8088" s="13" t="s">
        <v>26101</v>
      </c>
      <c r="M8088" s="13" t="s">
        <v>21114</v>
      </c>
      <c r="O8088" s="13" t="s">
        <v>31012</v>
      </c>
      <c r="P8088" s="13" t="s">
        <v>31132</v>
      </c>
      <c r="Q8088" s="13" t="s">
        <v>31133</v>
      </c>
      <c r="R8088" s="13" t="s">
        <v>21117</v>
      </c>
    </row>
    <row r="8089" spans="1:18">
      <c r="A8089" s="13" t="s">
        <v>31134</v>
      </c>
      <c r="B8089" s="13" t="s">
        <v>30774</v>
      </c>
      <c r="C8089" s="13" t="s">
        <v>31135</v>
      </c>
      <c r="D8089" s="13">
        <v>33.6</v>
      </c>
      <c r="E8089" s="13" t="s">
        <v>30048</v>
      </c>
      <c r="F8089" s="13" t="s">
        <v>33</v>
      </c>
      <c r="G8089" s="13" t="s">
        <v>30669</v>
      </c>
      <c r="H8089" s="13" t="s">
        <v>7</v>
      </c>
      <c r="I8089" s="13" t="s">
        <v>175</v>
      </c>
      <c r="M8089" s="13" t="s">
        <v>2939</v>
      </c>
      <c r="O8089" s="13" t="s">
        <v>31039</v>
      </c>
      <c r="P8089" s="13" t="s">
        <v>31136</v>
      </c>
      <c r="Q8089" s="13" t="s">
        <v>31137</v>
      </c>
      <c r="R8089" s="13" t="s">
        <v>2942</v>
      </c>
    </row>
    <row r="8090" spans="1:18">
      <c r="A8090" s="13" t="s">
        <v>31138</v>
      </c>
      <c r="B8090" s="13" t="s">
        <v>30769</v>
      </c>
      <c r="C8090" s="13" t="s">
        <v>31139</v>
      </c>
      <c r="D8090" s="13">
        <v>24</v>
      </c>
      <c r="E8090" s="13" t="s">
        <v>30048</v>
      </c>
      <c r="F8090" s="13" t="s">
        <v>33</v>
      </c>
      <c r="G8090" s="13" t="s">
        <v>30669</v>
      </c>
      <c r="H8090" s="13" t="s">
        <v>7</v>
      </c>
      <c r="I8090" s="13" t="s">
        <v>175</v>
      </c>
      <c r="M8090" s="13" t="s">
        <v>17214</v>
      </c>
      <c r="O8090" s="13" t="s">
        <v>31039</v>
      </c>
      <c r="P8090" s="13" t="s">
        <v>31140</v>
      </c>
      <c r="Q8090" s="13" t="s">
        <v>31141</v>
      </c>
      <c r="R8090" s="13" t="s">
        <v>17215</v>
      </c>
    </row>
    <row r="8091" spans="1:18">
      <c r="A8091" s="13" t="s">
        <v>31142</v>
      </c>
      <c r="B8091" s="13" t="s">
        <v>264</v>
      </c>
      <c r="C8091" s="13" t="s">
        <v>31143</v>
      </c>
      <c r="D8091" s="13">
        <v>289.8</v>
      </c>
      <c r="E8091" s="13" t="s">
        <v>31144</v>
      </c>
      <c r="F8091" s="13" t="s">
        <v>33</v>
      </c>
      <c r="G8091" s="13" t="s">
        <v>21471</v>
      </c>
      <c r="H8091" s="13" t="s">
        <v>7</v>
      </c>
      <c r="I8091" s="13" t="s">
        <v>175</v>
      </c>
      <c r="M8091" s="13" t="s">
        <v>2032</v>
      </c>
      <c r="O8091" s="13" t="s">
        <v>30984</v>
      </c>
      <c r="P8091" s="13" t="s">
        <v>31145</v>
      </c>
      <c r="Q8091" s="13" t="s">
        <v>31146</v>
      </c>
      <c r="R8091" s="13" t="s">
        <v>2035</v>
      </c>
    </row>
    <row r="8092" spans="1:18">
      <c r="A8092" s="13" t="s">
        <v>31147</v>
      </c>
      <c r="B8092" s="13" t="s">
        <v>13402</v>
      </c>
      <c r="C8092" s="13" t="s">
        <v>31148</v>
      </c>
      <c r="D8092" s="13">
        <v>16.5</v>
      </c>
      <c r="E8092" s="13" t="s">
        <v>31144</v>
      </c>
      <c r="F8092" s="13" t="s">
        <v>33</v>
      </c>
      <c r="G8092" s="13" t="s">
        <v>16368</v>
      </c>
      <c r="H8092" s="13" t="s">
        <v>7</v>
      </c>
      <c r="I8092" s="13" t="s">
        <v>175</v>
      </c>
      <c r="M8092" s="13" t="s">
        <v>297</v>
      </c>
      <c r="O8092" s="13" t="s">
        <v>30971</v>
      </c>
      <c r="P8092" s="13" t="s">
        <v>31149</v>
      </c>
      <c r="Q8092" s="13" t="s">
        <v>31150</v>
      </c>
      <c r="R8092" s="13" t="s">
        <v>300</v>
      </c>
    </row>
    <row r="8093" spans="1:18">
      <c r="A8093" s="13" t="s">
        <v>31151</v>
      </c>
      <c r="B8093" s="13" t="s">
        <v>30132</v>
      </c>
      <c r="C8093" s="13" t="s">
        <v>31152</v>
      </c>
      <c r="D8093" s="13">
        <v>148.80000000000001</v>
      </c>
      <c r="E8093" s="13" t="s">
        <v>30814</v>
      </c>
      <c r="F8093" s="13" t="s">
        <v>33</v>
      </c>
      <c r="G8093" s="13" t="s">
        <v>21471</v>
      </c>
      <c r="H8093" s="13" t="s">
        <v>7</v>
      </c>
      <c r="I8093" s="13" t="s">
        <v>26101</v>
      </c>
      <c r="M8093" s="13" t="s">
        <v>271</v>
      </c>
      <c r="O8093" s="13" t="s">
        <v>30584</v>
      </c>
      <c r="P8093" s="13" t="s">
        <v>31153</v>
      </c>
      <c r="Q8093" s="13" t="s">
        <v>31154</v>
      </c>
      <c r="R8093" s="13" t="s">
        <v>274</v>
      </c>
    </row>
    <row r="8094" spans="1:18">
      <c r="A8094" s="13" t="s">
        <v>31155</v>
      </c>
      <c r="B8094" s="13" t="s">
        <v>30458</v>
      </c>
      <c r="C8094" s="13" t="s">
        <v>31156</v>
      </c>
      <c r="D8094" s="13">
        <v>7.8</v>
      </c>
      <c r="E8094" s="13" t="s">
        <v>30814</v>
      </c>
      <c r="F8094" s="13" t="s">
        <v>33</v>
      </c>
      <c r="G8094" s="13" t="s">
        <v>16368</v>
      </c>
      <c r="H8094" s="13" t="s">
        <v>7</v>
      </c>
      <c r="I8094" s="13" t="s">
        <v>175</v>
      </c>
      <c r="M8094" s="13" t="s">
        <v>297</v>
      </c>
      <c r="O8094" s="13" t="s">
        <v>30971</v>
      </c>
      <c r="P8094" s="13" t="s">
        <v>31157</v>
      </c>
      <c r="Q8094" s="13" t="s">
        <v>31158</v>
      </c>
      <c r="R8094" s="13" t="s">
        <v>300</v>
      </c>
    </row>
    <row r="8095" spans="1:18">
      <c r="A8095" s="13" t="s">
        <v>31159</v>
      </c>
      <c r="B8095" s="13" t="s">
        <v>30458</v>
      </c>
      <c r="C8095" s="13" t="s">
        <v>31160</v>
      </c>
      <c r="D8095" s="13">
        <v>7.8</v>
      </c>
      <c r="E8095" s="13" t="s">
        <v>30814</v>
      </c>
      <c r="F8095" s="13" t="s">
        <v>33</v>
      </c>
      <c r="G8095" s="13" t="s">
        <v>16368</v>
      </c>
      <c r="H8095" s="13" t="s">
        <v>7</v>
      </c>
      <c r="I8095" s="13" t="s">
        <v>175</v>
      </c>
      <c r="M8095" s="13" t="s">
        <v>297</v>
      </c>
      <c r="O8095" s="13" t="s">
        <v>30971</v>
      </c>
      <c r="P8095" s="13" t="s">
        <v>31161</v>
      </c>
      <c r="Q8095" s="13" t="s">
        <v>31162</v>
      </c>
      <c r="R8095" s="13" t="s">
        <v>300</v>
      </c>
    </row>
    <row r="8096" spans="1:18">
      <c r="A8096" s="13" t="s">
        <v>31163</v>
      </c>
      <c r="B8096" s="13" t="s">
        <v>30458</v>
      </c>
      <c r="C8096" s="13" t="s">
        <v>31164</v>
      </c>
      <c r="D8096" s="13">
        <v>7.8</v>
      </c>
      <c r="E8096" s="13" t="s">
        <v>30814</v>
      </c>
      <c r="F8096" s="13" t="s">
        <v>33</v>
      </c>
      <c r="G8096" s="13" t="s">
        <v>16368</v>
      </c>
      <c r="H8096" s="13" t="s">
        <v>7</v>
      </c>
      <c r="I8096" s="13" t="s">
        <v>175</v>
      </c>
      <c r="M8096" s="13" t="s">
        <v>297</v>
      </c>
      <c r="O8096" s="13" t="s">
        <v>30971</v>
      </c>
      <c r="P8096" s="13" t="s">
        <v>31165</v>
      </c>
      <c r="Q8096" s="13" t="s">
        <v>31166</v>
      </c>
      <c r="R8096" s="13" t="s">
        <v>300</v>
      </c>
    </row>
    <row r="8097" spans="1:18">
      <c r="A8097" s="13" t="s">
        <v>31167</v>
      </c>
      <c r="B8097" s="13" t="s">
        <v>31168</v>
      </c>
      <c r="C8097" s="13" t="s">
        <v>31169</v>
      </c>
      <c r="D8097" s="13">
        <v>120</v>
      </c>
      <c r="F8097" s="13" t="s">
        <v>33</v>
      </c>
      <c r="G8097" s="13" t="s">
        <v>21471</v>
      </c>
      <c r="H8097" s="13" t="s">
        <v>7</v>
      </c>
      <c r="I8097" s="13" t="s">
        <v>26101</v>
      </c>
      <c r="M8097" s="13" t="s">
        <v>20839</v>
      </c>
      <c r="P8097" s="13" t="s">
        <v>31170</v>
      </c>
      <c r="Q8097" s="13" t="s">
        <v>31171</v>
      </c>
      <c r="R8097" s="13" t="s">
        <v>20842</v>
      </c>
    </row>
    <row r="8098" spans="1:18">
      <c r="A8098" s="13" t="s">
        <v>31172</v>
      </c>
      <c r="B8098" s="13" t="s">
        <v>31173</v>
      </c>
      <c r="C8098" s="13" t="s">
        <v>31174</v>
      </c>
      <c r="D8098" s="13">
        <v>92.16</v>
      </c>
      <c r="E8098" s="13" t="s">
        <v>31175</v>
      </c>
      <c r="F8098" s="13" t="s">
        <v>33</v>
      </c>
      <c r="G8098" s="13" t="s">
        <v>21471</v>
      </c>
      <c r="H8098" s="13" t="s">
        <v>7</v>
      </c>
      <c r="I8098" s="13" t="s">
        <v>26101</v>
      </c>
      <c r="M8098" s="13" t="s">
        <v>1398</v>
      </c>
      <c r="O8098" s="13" t="s">
        <v>31092</v>
      </c>
      <c r="P8098" s="13" t="s">
        <v>30819</v>
      </c>
      <c r="Q8098" s="13" t="s">
        <v>30820</v>
      </c>
      <c r="R8098" s="13" t="s">
        <v>1401</v>
      </c>
    </row>
    <row r="8099" spans="1:18">
      <c r="A8099" s="13" t="s">
        <v>31176</v>
      </c>
      <c r="B8099" s="13" t="s">
        <v>31173</v>
      </c>
      <c r="C8099" s="13" t="s">
        <v>31174</v>
      </c>
      <c r="D8099" s="13">
        <v>45.76</v>
      </c>
      <c r="E8099" s="13" t="s">
        <v>31175</v>
      </c>
      <c r="F8099" s="13" t="s">
        <v>33</v>
      </c>
      <c r="G8099" s="13" t="s">
        <v>21471</v>
      </c>
      <c r="H8099" s="13" t="s">
        <v>7</v>
      </c>
      <c r="I8099" s="13" t="s">
        <v>26101</v>
      </c>
      <c r="M8099" s="13" t="s">
        <v>1398</v>
      </c>
      <c r="O8099" s="13" t="s">
        <v>31092</v>
      </c>
      <c r="P8099" s="13" t="s">
        <v>30819</v>
      </c>
      <c r="Q8099" s="13" t="s">
        <v>30820</v>
      </c>
      <c r="R8099" s="13" t="s">
        <v>1401</v>
      </c>
    </row>
    <row r="8100" spans="1:18">
      <c r="A8100" s="13" t="s">
        <v>31177</v>
      </c>
      <c r="B8100" s="13" t="s">
        <v>20761</v>
      </c>
      <c r="C8100" s="13" t="s">
        <v>31178</v>
      </c>
      <c r="D8100" s="13">
        <v>432</v>
      </c>
      <c r="E8100" s="13" t="s">
        <v>31175</v>
      </c>
      <c r="F8100" s="13" t="s">
        <v>33</v>
      </c>
      <c r="G8100" s="13" t="s">
        <v>21471</v>
      </c>
      <c r="H8100" s="13" t="s">
        <v>7</v>
      </c>
      <c r="I8100" s="13" t="s">
        <v>26101</v>
      </c>
      <c r="M8100" s="13" t="s">
        <v>1436</v>
      </c>
      <c r="O8100" s="13" t="s">
        <v>31048</v>
      </c>
      <c r="R8100" s="13" t="s">
        <v>1439</v>
      </c>
    </row>
    <row r="8101" spans="1:18">
      <c r="A8101" s="13" t="s">
        <v>31179</v>
      </c>
      <c r="B8101" s="13" t="s">
        <v>24009</v>
      </c>
      <c r="C8101" s="13" t="s">
        <v>31180</v>
      </c>
      <c r="D8101" s="13">
        <v>74.400000000000006</v>
      </c>
      <c r="E8101" s="13" t="s">
        <v>31175</v>
      </c>
      <c r="F8101" s="13" t="s">
        <v>33</v>
      </c>
      <c r="G8101" s="13" t="s">
        <v>30669</v>
      </c>
      <c r="H8101" s="13" t="s">
        <v>7</v>
      </c>
      <c r="I8101" s="13" t="s">
        <v>175</v>
      </c>
      <c r="M8101" s="13" t="s">
        <v>10511</v>
      </c>
      <c r="O8101" s="13" t="s">
        <v>30801</v>
      </c>
      <c r="P8101" s="13" t="s">
        <v>31181</v>
      </c>
      <c r="Q8101" s="13" t="s">
        <v>31182</v>
      </c>
      <c r="R8101" s="13" t="s">
        <v>10514</v>
      </c>
    </row>
    <row r="8102" spans="1:18">
      <c r="A8102" s="13" t="s">
        <v>31183</v>
      </c>
      <c r="B8102" s="13" t="s">
        <v>31184</v>
      </c>
      <c r="C8102" s="13" t="s">
        <v>31185</v>
      </c>
      <c r="D8102" s="13">
        <v>235.2</v>
      </c>
      <c r="E8102" s="13" t="s">
        <v>31175</v>
      </c>
      <c r="F8102" s="13" t="s">
        <v>33</v>
      </c>
      <c r="G8102" s="13" t="s">
        <v>21471</v>
      </c>
      <c r="H8102" s="13" t="s">
        <v>7</v>
      </c>
      <c r="I8102" s="13" t="s">
        <v>26101</v>
      </c>
      <c r="M8102" s="13" t="s">
        <v>6707</v>
      </c>
      <c r="O8102" s="13" t="s">
        <v>30584</v>
      </c>
      <c r="R8102" s="13" t="s">
        <v>6710</v>
      </c>
    </row>
    <row r="8103" spans="1:18">
      <c r="A8103" s="13" t="s">
        <v>31186</v>
      </c>
      <c r="B8103" s="13" t="s">
        <v>31187</v>
      </c>
      <c r="C8103" s="13" t="s">
        <v>31188</v>
      </c>
      <c r="D8103" s="13">
        <v>378</v>
      </c>
      <c r="E8103" s="13" t="s">
        <v>31175</v>
      </c>
      <c r="F8103" s="13" t="s">
        <v>33</v>
      </c>
      <c r="G8103" s="13" t="s">
        <v>21471</v>
      </c>
      <c r="H8103" s="13" t="s">
        <v>7</v>
      </c>
      <c r="I8103" s="13" t="s">
        <v>26101</v>
      </c>
      <c r="M8103" s="13" t="s">
        <v>4248</v>
      </c>
      <c r="O8103" s="13" t="s">
        <v>30584</v>
      </c>
      <c r="P8103" s="13" t="s">
        <v>26583</v>
      </c>
      <c r="Q8103" s="13" t="s">
        <v>26584</v>
      </c>
      <c r="R8103" s="13" t="s">
        <v>4252</v>
      </c>
    </row>
    <row r="8104" spans="1:18">
      <c r="A8104" s="13" t="s">
        <v>31189</v>
      </c>
      <c r="B8104" s="13" t="s">
        <v>31184</v>
      </c>
      <c r="C8104" s="13" t="s">
        <v>31190</v>
      </c>
      <c r="D8104" s="13">
        <v>430.8</v>
      </c>
      <c r="E8104" s="13" t="s">
        <v>31175</v>
      </c>
      <c r="F8104" s="13" t="s">
        <v>33</v>
      </c>
      <c r="G8104" s="13" t="s">
        <v>21471</v>
      </c>
      <c r="H8104" s="13" t="s">
        <v>7</v>
      </c>
      <c r="I8104" s="13" t="s">
        <v>26101</v>
      </c>
      <c r="M8104" s="13" t="s">
        <v>2949</v>
      </c>
      <c r="O8104" s="13" t="s">
        <v>31048</v>
      </c>
      <c r="P8104" s="13" t="s">
        <v>27398</v>
      </c>
      <c r="Q8104" s="13" t="s">
        <v>27399</v>
      </c>
      <c r="R8104" s="13" t="s">
        <v>2952</v>
      </c>
    </row>
    <row r="8105" spans="1:18">
      <c r="A8105" s="13" t="s">
        <v>31191</v>
      </c>
      <c r="B8105" s="13" t="s">
        <v>31192</v>
      </c>
      <c r="C8105" s="13" t="s">
        <v>31193</v>
      </c>
      <c r="D8105" s="13">
        <v>499.72</v>
      </c>
      <c r="E8105" s="13" t="s">
        <v>31194</v>
      </c>
      <c r="F8105" s="13" t="s">
        <v>33</v>
      </c>
      <c r="G8105" s="13" t="s">
        <v>21471</v>
      </c>
      <c r="H8105" s="13" t="s">
        <v>7</v>
      </c>
      <c r="I8105" s="13" t="s">
        <v>26101</v>
      </c>
      <c r="L8105" s="13" t="s">
        <v>279</v>
      </c>
      <c r="M8105" s="13" t="s">
        <v>271</v>
      </c>
      <c r="R8105" s="13" t="s">
        <v>274</v>
      </c>
    </row>
    <row r="8106" spans="1:18">
      <c r="A8106" s="13" t="s">
        <v>31195</v>
      </c>
      <c r="B8106" s="13" t="s">
        <v>31196</v>
      </c>
      <c r="C8106" s="13" t="s">
        <v>31193</v>
      </c>
      <c r="D8106" s="13">
        <v>499.72</v>
      </c>
      <c r="E8106" s="13" t="s">
        <v>31194</v>
      </c>
      <c r="F8106" s="13" t="s">
        <v>33</v>
      </c>
      <c r="G8106" s="13" t="s">
        <v>31197</v>
      </c>
      <c r="H8106" s="13" t="s">
        <v>7</v>
      </c>
      <c r="I8106" s="13" t="s">
        <v>26101</v>
      </c>
      <c r="L8106" s="13" t="s">
        <v>279</v>
      </c>
      <c r="M8106" s="13" t="s">
        <v>271</v>
      </c>
      <c r="R8106" s="13" t="s">
        <v>274</v>
      </c>
    </row>
    <row r="8107" spans="1:18">
      <c r="A8107" s="13" t="s">
        <v>31198</v>
      </c>
      <c r="B8107" s="13" t="s">
        <v>31199</v>
      </c>
      <c r="C8107" s="13" t="s">
        <v>31200</v>
      </c>
      <c r="D8107" s="13">
        <v>499.8</v>
      </c>
      <c r="E8107" s="13" t="s">
        <v>31194</v>
      </c>
      <c r="F8107" s="13" t="s">
        <v>33</v>
      </c>
      <c r="G8107" s="13" t="s">
        <v>21471</v>
      </c>
      <c r="H8107" s="13" t="s">
        <v>7</v>
      </c>
      <c r="I8107" s="13" t="s">
        <v>26101</v>
      </c>
      <c r="M8107" s="13" t="s">
        <v>1803</v>
      </c>
      <c r="O8107" s="13" t="s">
        <v>30938</v>
      </c>
      <c r="R8107" s="13" t="s">
        <v>1806</v>
      </c>
    </row>
    <row r="8108" spans="1:18">
      <c r="A8108" s="13" t="s">
        <v>31201</v>
      </c>
      <c r="B8108" s="13" t="s">
        <v>31202</v>
      </c>
      <c r="C8108" s="13" t="s">
        <v>31203</v>
      </c>
      <c r="D8108" s="13">
        <v>397.5</v>
      </c>
      <c r="E8108" s="13" t="s">
        <v>30066</v>
      </c>
      <c r="F8108" s="13" t="s">
        <v>33</v>
      </c>
      <c r="G8108" s="13" t="s">
        <v>21471</v>
      </c>
      <c r="H8108" s="13" t="s">
        <v>7</v>
      </c>
      <c r="I8108" s="13" t="s">
        <v>26101</v>
      </c>
      <c r="L8108" s="13" t="s">
        <v>279</v>
      </c>
      <c r="M8108" s="13" t="s">
        <v>768</v>
      </c>
      <c r="R8108" s="13" t="s">
        <v>771</v>
      </c>
    </row>
    <row r="8109" spans="1:18">
      <c r="A8109" s="13" t="s">
        <v>31204</v>
      </c>
      <c r="B8109" s="13" t="s">
        <v>17002</v>
      </c>
      <c r="C8109" s="13" t="s">
        <v>31205</v>
      </c>
      <c r="D8109" s="13">
        <v>369.9</v>
      </c>
      <c r="E8109" s="13" t="s">
        <v>30066</v>
      </c>
      <c r="F8109" s="13" t="s">
        <v>33</v>
      </c>
      <c r="G8109" s="13" t="s">
        <v>21471</v>
      </c>
      <c r="H8109" s="13" t="s">
        <v>7</v>
      </c>
      <c r="I8109" s="13" t="s">
        <v>26101</v>
      </c>
      <c r="L8109" s="13" t="s">
        <v>31206</v>
      </c>
      <c r="M8109" s="13" t="s">
        <v>3157</v>
      </c>
      <c r="N8109" s="13" t="s">
        <v>26148</v>
      </c>
      <c r="O8109" s="13" t="s">
        <v>31039</v>
      </c>
      <c r="P8109" s="13" t="s">
        <v>31207</v>
      </c>
      <c r="Q8109" s="13" t="s">
        <v>31208</v>
      </c>
      <c r="R8109" s="13" t="s">
        <v>3160</v>
      </c>
    </row>
    <row r="8110" spans="1:18">
      <c r="A8110" s="13" t="s">
        <v>31209</v>
      </c>
      <c r="B8110" s="13" t="s">
        <v>26864</v>
      </c>
      <c r="C8110" s="13" t="s">
        <v>31210</v>
      </c>
      <c r="D8110" s="13">
        <v>9.3000000000000007</v>
      </c>
      <c r="E8110" s="13" t="s">
        <v>30066</v>
      </c>
      <c r="F8110" s="13" t="s">
        <v>33</v>
      </c>
      <c r="G8110" s="13" t="s">
        <v>16368</v>
      </c>
      <c r="H8110" s="13" t="s">
        <v>7</v>
      </c>
      <c r="I8110" s="13" t="s">
        <v>31211</v>
      </c>
      <c r="M8110" s="13" t="s">
        <v>2648</v>
      </c>
      <c r="O8110" s="13" t="s">
        <v>30584</v>
      </c>
      <c r="P8110" s="13" t="s">
        <v>29910</v>
      </c>
      <c r="Q8110" s="13" t="s">
        <v>29911</v>
      </c>
      <c r="R8110" s="13" t="s">
        <v>2651</v>
      </c>
    </row>
    <row r="8111" spans="1:18">
      <c r="A8111" s="13" t="s">
        <v>31212</v>
      </c>
      <c r="B8111" s="13" t="s">
        <v>31213</v>
      </c>
      <c r="C8111" s="13" t="s">
        <v>31214</v>
      </c>
      <c r="D8111" s="13">
        <v>10.5</v>
      </c>
      <c r="E8111" s="13" t="s">
        <v>30066</v>
      </c>
      <c r="F8111" s="13" t="s">
        <v>33</v>
      </c>
      <c r="G8111" s="13" t="s">
        <v>16368</v>
      </c>
      <c r="H8111" s="13" t="s">
        <v>7</v>
      </c>
      <c r="I8111" s="13" t="s">
        <v>31211</v>
      </c>
      <c r="M8111" s="13" t="s">
        <v>2648</v>
      </c>
      <c r="O8111" s="13" t="s">
        <v>30584</v>
      </c>
      <c r="P8111" s="13" t="s">
        <v>29910</v>
      </c>
      <c r="Q8111" s="13" t="s">
        <v>29911</v>
      </c>
      <c r="R8111" s="13" t="s">
        <v>2651</v>
      </c>
    </row>
    <row r="8112" spans="1:18">
      <c r="A8112" s="13" t="s">
        <v>31215</v>
      </c>
      <c r="B8112" s="13" t="s">
        <v>31216</v>
      </c>
      <c r="C8112" s="13" t="s">
        <v>31217</v>
      </c>
      <c r="D8112" s="13">
        <v>498.48</v>
      </c>
      <c r="E8112" s="13" t="s">
        <v>21178</v>
      </c>
      <c r="F8112" s="13" t="s">
        <v>33</v>
      </c>
      <c r="G8112" s="13" t="s">
        <v>31218</v>
      </c>
      <c r="H8112" s="13" t="s">
        <v>7</v>
      </c>
      <c r="I8112" s="13" t="s">
        <v>3047</v>
      </c>
      <c r="M8112" s="13" t="s">
        <v>4897</v>
      </c>
      <c r="O8112" s="13" t="s">
        <v>11105</v>
      </c>
      <c r="P8112" s="13" t="s">
        <v>31219</v>
      </c>
      <c r="Q8112" s="13" t="s">
        <v>31220</v>
      </c>
      <c r="R8112" s="13" t="s">
        <v>4901</v>
      </c>
    </row>
    <row r="8113" spans="1:18">
      <c r="A8113" s="13" t="s">
        <v>31221</v>
      </c>
      <c r="B8113" s="13" t="s">
        <v>31216</v>
      </c>
      <c r="C8113" s="13" t="s">
        <v>31217</v>
      </c>
      <c r="D8113" s="13">
        <v>498.48</v>
      </c>
      <c r="E8113" s="13" t="s">
        <v>31222</v>
      </c>
      <c r="F8113" s="13" t="s">
        <v>33</v>
      </c>
      <c r="G8113" s="13" t="s">
        <v>31218</v>
      </c>
      <c r="H8113" s="13" t="s">
        <v>7</v>
      </c>
      <c r="I8113" s="13" t="s">
        <v>3047</v>
      </c>
      <c r="M8113" s="13" t="s">
        <v>4897</v>
      </c>
      <c r="O8113" s="13" t="s">
        <v>11105</v>
      </c>
      <c r="P8113" s="13" t="s">
        <v>31219</v>
      </c>
      <c r="Q8113" s="13" t="s">
        <v>31220</v>
      </c>
      <c r="R8113" s="13" t="s">
        <v>4901</v>
      </c>
    </row>
    <row r="8114" spans="1:18">
      <c r="A8114" s="13" t="s">
        <v>31223</v>
      </c>
      <c r="B8114" s="13" t="s">
        <v>31224</v>
      </c>
      <c r="C8114" s="13" t="s">
        <v>31217</v>
      </c>
      <c r="D8114" s="13">
        <v>498.48</v>
      </c>
      <c r="E8114" s="13" t="s">
        <v>31222</v>
      </c>
      <c r="F8114" s="13" t="s">
        <v>33</v>
      </c>
      <c r="G8114" s="13" t="s">
        <v>31218</v>
      </c>
      <c r="H8114" s="13" t="s">
        <v>7</v>
      </c>
      <c r="I8114" s="13" t="s">
        <v>3047</v>
      </c>
      <c r="M8114" s="13" t="s">
        <v>4897</v>
      </c>
      <c r="O8114" s="13" t="s">
        <v>11105</v>
      </c>
      <c r="P8114" s="13" t="s">
        <v>31219</v>
      </c>
      <c r="Q8114" s="13" t="s">
        <v>31220</v>
      </c>
      <c r="R8114" s="13" t="s">
        <v>4901</v>
      </c>
    </row>
    <row r="8115" spans="1:18">
      <c r="A8115" s="13" t="s">
        <v>31225</v>
      </c>
      <c r="B8115" s="13" t="s">
        <v>31224</v>
      </c>
      <c r="C8115" s="13" t="s">
        <v>31217</v>
      </c>
      <c r="D8115" s="13">
        <v>342.24</v>
      </c>
      <c r="E8115" s="13" t="s">
        <v>21178</v>
      </c>
      <c r="F8115" s="13" t="s">
        <v>33</v>
      </c>
      <c r="G8115" s="13" t="s">
        <v>31218</v>
      </c>
      <c r="H8115" s="13" t="s">
        <v>7</v>
      </c>
      <c r="I8115" s="13" t="s">
        <v>3047</v>
      </c>
      <c r="M8115" s="13" t="s">
        <v>4897</v>
      </c>
      <c r="O8115" s="13" t="s">
        <v>11105</v>
      </c>
      <c r="P8115" s="13" t="s">
        <v>31219</v>
      </c>
      <c r="Q8115" s="13" t="s">
        <v>31220</v>
      </c>
      <c r="R8115" s="13" t="s">
        <v>4901</v>
      </c>
    </row>
    <row r="8116" spans="1:18">
      <c r="A8116" s="13" t="s">
        <v>31226</v>
      </c>
      <c r="B8116" s="13" t="s">
        <v>31227</v>
      </c>
      <c r="C8116" s="13" t="s">
        <v>31228</v>
      </c>
      <c r="D8116" s="13">
        <v>499.1</v>
      </c>
      <c r="E8116" s="13" t="s">
        <v>21178</v>
      </c>
      <c r="F8116" s="13" t="s">
        <v>33</v>
      </c>
      <c r="G8116" s="13" t="s">
        <v>31197</v>
      </c>
      <c r="H8116" s="13" t="s">
        <v>7</v>
      </c>
      <c r="I8116" s="13" t="s">
        <v>10862</v>
      </c>
      <c r="M8116" s="13" t="s">
        <v>7797</v>
      </c>
      <c r="O8116" s="13" t="s">
        <v>30887</v>
      </c>
      <c r="R8116" s="13" t="s">
        <v>7801</v>
      </c>
    </row>
    <row r="8117" spans="1:18">
      <c r="A8117" s="13" t="s">
        <v>31229</v>
      </c>
      <c r="B8117" s="13" t="s">
        <v>31230</v>
      </c>
      <c r="C8117" s="13" t="s">
        <v>31228</v>
      </c>
      <c r="D8117" s="13">
        <v>499.1</v>
      </c>
      <c r="E8117" s="13" t="s">
        <v>31222</v>
      </c>
      <c r="F8117" s="13" t="s">
        <v>33</v>
      </c>
      <c r="G8117" s="13" t="s">
        <v>31197</v>
      </c>
      <c r="H8117" s="13" t="s">
        <v>7</v>
      </c>
      <c r="I8117" s="13" t="s">
        <v>10862</v>
      </c>
      <c r="M8117" s="13" t="s">
        <v>7797</v>
      </c>
      <c r="O8117" s="13" t="s">
        <v>30887</v>
      </c>
      <c r="R8117" s="13" t="s">
        <v>7801</v>
      </c>
    </row>
    <row r="8118" spans="1:18">
      <c r="A8118" s="13" t="s">
        <v>31231</v>
      </c>
      <c r="B8118" s="13" t="s">
        <v>31230</v>
      </c>
      <c r="C8118" s="13" t="s">
        <v>31232</v>
      </c>
      <c r="D8118" s="13">
        <v>499.1</v>
      </c>
      <c r="E8118" s="13" t="s">
        <v>31222</v>
      </c>
      <c r="F8118" s="13" t="s">
        <v>33</v>
      </c>
      <c r="G8118" s="13" t="s">
        <v>31197</v>
      </c>
      <c r="H8118" s="13" t="s">
        <v>7</v>
      </c>
      <c r="I8118" s="13" t="s">
        <v>10862</v>
      </c>
      <c r="M8118" s="13" t="s">
        <v>7797</v>
      </c>
      <c r="O8118" s="13" t="s">
        <v>30496</v>
      </c>
      <c r="R8118" s="13" t="s">
        <v>7801</v>
      </c>
    </row>
    <row r="8119" spans="1:18">
      <c r="A8119" s="13" t="s">
        <v>31233</v>
      </c>
      <c r="B8119" s="13" t="s">
        <v>31227</v>
      </c>
      <c r="C8119" s="13" t="s">
        <v>31228</v>
      </c>
      <c r="D8119" s="13">
        <v>499.1</v>
      </c>
      <c r="E8119" s="13" t="s">
        <v>31222</v>
      </c>
      <c r="F8119" s="13" t="s">
        <v>33</v>
      </c>
      <c r="G8119" s="13" t="s">
        <v>21471</v>
      </c>
      <c r="H8119" s="13" t="s">
        <v>7</v>
      </c>
      <c r="I8119" s="13" t="s">
        <v>10862</v>
      </c>
      <c r="M8119" s="13" t="s">
        <v>7797</v>
      </c>
      <c r="O8119" s="13" t="s">
        <v>30887</v>
      </c>
      <c r="R8119" s="13" t="s">
        <v>7801</v>
      </c>
    </row>
    <row r="8120" spans="1:18">
      <c r="A8120" s="13" t="s">
        <v>31234</v>
      </c>
      <c r="B8120" s="13" t="s">
        <v>30596</v>
      </c>
      <c r="C8120" s="13" t="s">
        <v>31235</v>
      </c>
      <c r="D8120" s="13">
        <v>216</v>
      </c>
      <c r="E8120" s="13" t="s">
        <v>31222</v>
      </c>
      <c r="F8120" s="13" t="s">
        <v>33</v>
      </c>
      <c r="G8120" s="13" t="s">
        <v>21471</v>
      </c>
      <c r="H8120" s="13" t="s">
        <v>7</v>
      </c>
      <c r="I8120" s="13" t="s">
        <v>10862</v>
      </c>
      <c r="M8120" s="13" t="s">
        <v>21114</v>
      </c>
      <c r="O8120" s="13" t="s">
        <v>31236</v>
      </c>
      <c r="P8120" s="13" t="s">
        <v>31237</v>
      </c>
      <c r="Q8120" s="13" t="s">
        <v>31238</v>
      </c>
      <c r="R8120" s="13" t="s">
        <v>21117</v>
      </c>
    </row>
    <row r="8121" spans="1:18">
      <c r="A8121" s="13" t="s">
        <v>31239</v>
      </c>
      <c r="B8121" s="13" t="s">
        <v>31240</v>
      </c>
      <c r="C8121" s="13" t="s">
        <v>31241</v>
      </c>
      <c r="D8121" s="13">
        <v>75.599999999999994</v>
      </c>
      <c r="E8121" s="13" t="s">
        <v>30906</v>
      </c>
      <c r="F8121" s="13" t="s">
        <v>33</v>
      </c>
      <c r="G8121" s="13" t="s">
        <v>21471</v>
      </c>
      <c r="H8121" s="13" t="s">
        <v>7</v>
      </c>
      <c r="I8121" s="13" t="s">
        <v>26101</v>
      </c>
      <c r="M8121" s="13" t="s">
        <v>18753</v>
      </c>
      <c r="O8121" s="13" t="s">
        <v>30267</v>
      </c>
      <c r="R8121" s="13" t="s">
        <v>18756</v>
      </c>
    </row>
    <row r="8122" spans="1:18">
      <c r="A8122" s="13" t="s">
        <v>31242</v>
      </c>
      <c r="B8122" s="13" t="s">
        <v>30950</v>
      </c>
      <c r="C8122" s="13" t="s">
        <v>31243</v>
      </c>
      <c r="D8122" s="13">
        <v>10.199999999999999</v>
      </c>
      <c r="E8122" s="13" t="s">
        <v>30906</v>
      </c>
      <c r="F8122" s="13" t="s">
        <v>33</v>
      </c>
      <c r="G8122" s="13" t="s">
        <v>16368</v>
      </c>
      <c r="H8122" s="13" t="s">
        <v>7</v>
      </c>
      <c r="I8122" s="13" t="s">
        <v>26101</v>
      </c>
      <c r="M8122" s="13" t="s">
        <v>1391</v>
      </c>
      <c r="O8122" s="13" t="s">
        <v>30267</v>
      </c>
      <c r="P8122" s="13" t="s">
        <v>31244</v>
      </c>
      <c r="Q8122" s="13" t="s">
        <v>31245</v>
      </c>
      <c r="R8122" s="13" t="s">
        <v>1394</v>
      </c>
    </row>
    <row r="8123" spans="1:18">
      <c r="A8123" s="13" t="s">
        <v>31246</v>
      </c>
      <c r="B8123" s="13" t="s">
        <v>31247</v>
      </c>
      <c r="C8123" s="13" t="s">
        <v>31248</v>
      </c>
      <c r="D8123" s="13">
        <v>1999.5</v>
      </c>
      <c r="E8123" s="13" t="s">
        <v>30906</v>
      </c>
      <c r="F8123" s="13" t="s">
        <v>33</v>
      </c>
      <c r="G8123" s="13" t="s">
        <v>31197</v>
      </c>
      <c r="H8123" s="13" t="s">
        <v>7</v>
      </c>
      <c r="I8123" s="13" t="s">
        <v>26101</v>
      </c>
      <c r="M8123" s="13" t="s">
        <v>1803</v>
      </c>
      <c r="N8123" s="13" t="s">
        <v>26102</v>
      </c>
      <c r="O8123" s="13" t="s">
        <v>30496</v>
      </c>
      <c r="R8123" s="13" t="s">
        <v>1806</v>
      </c>
    </row>
    <row r="8124" spans="1:18">
      <c r="A8124" s="13" t="s">
        <v>31249</v>
      </c>
      <c r="B8124" s="13" t="s">
        <v>31250</v>
      </c>
      <c r="C8124" s="13" t="s">
        <v>31251</v>
      </c>
      <c r="D8124" s="13">
        <v>253.8</v>
      </c>
      <c r="E8124" s="13" t="s">
        <v>30906</v>
      </c>
      <c r="F8124" s="13" t="s">
        <v>33</v>
      </c>
      <c r="G8124" s="13" t="s">
        <v>21471</v>
      </c>
      <c r="H8124" s="13" t="s">
        <v>7</v>
      </c>
      <c r="I8124" s="13" t="s">
        <v>26101</v>
      </c>
      <c r="M8124" s="13" t="s">
        <v>271</v>
      </c>
      <c r="O8124" s="13" t="s">
        <v>30984</v>
      </c>
      <c r="P8124" s="13" t="s">
        <v>15051</v>
      </c>
      <c r="Q8124" s="13" t="s">
        <v>15052</v>
      </c>
      <c r="R8124" s="13" t="s">
        <v>274</v>
      </c>
    </row>
    <row r="8125" spans="1:18">
      <c r="A8125" s="13" t="s">
        <v>31252</v>
      </c>
      <c r="B8125" s="13" t="s">
        <v>31253</v>
      </c>
      <c r="C8125" s="13" t="s">
        <v>31254</v>
      </c>
      <c r="D8125" s="13">
        <v>19.8</v>
      </c>
      <c r="E8125" s="13" t="s">
        <v>30906</v>
      </c>
      <c r="F8125" s="13" t="s">
        <v>33</v>
      </c>
      <c r="G8125" s="13" t="s">
        <v>30669</v>
      </c>
      <c r="H8125" s="13" t="s">
        <v>7</v>
      </c>
      <c r="I8125" s="13" t="s">
        <v>26101</v>
      </c>
      <c r="M8125" s="13" t="s">
        <v>271</v>
      </c>
      <c r="O8125" s="13" t="s">
        <v>30267</v>
      </c>
      <c r="P8125" s="13" t="s">
        <v>31255</v>
      </c>
      <c r="Q8125" s="13" t="s">
        <v>31256</v>
      </c>
      <c r="R8125" s="13" t="s">
        <v>274</v>
      </c>
    </row>
    <row r="8126" spans="1:18">
      <c r="A8126" s="13" t="s">
        <v>31257</v>
      </c>
      <c r="B8126" s="13" t="s">
        <v>31258</v>
      </c>
      <c r="C8126" s="13" t="s">
        <v>31259</v>
      </c>
      <c r="D8126" s="13">
        <v>11.16</v>
      </c>
      <c r="E8126" s="13" t="s">
        <v>30906</v>
      </c>
      <c r="F8126" s="13" t="s">
        <v>33</v>
      </c>
      <c r="G8126" s="13" t="s">
        <v>16368</v>
      </c>
      <c r="H8126" s="13" t="s">
        <v>7</v>
      </c>
      <c r="I8126" s="13" t="s">
        <v>26101</v>
      </c>
      <c r="M8126" s="13" t="s">
        <v>131</v>
      </c>
      <c r="O8126" s="13" t="s">
        <v>30267</v>
      </c>
      <c r="P8126" s="13" t="s">
        <v>31260</v>
      </c>
      <c r="Q8126" s="13" t="s">
        <v>31261</v>
      </c>
      <c r="R8126" s="13" t="s">
        <v>134</v>
      </c>
    </row>
    <row r="8127" spans="1:18">
      <c r="A8127" s="13" t="s">
        <v>31262</v>
      </c>
      <c r="B8127" s="13" t="s">
        <v>31263</v>
      </c>
      <c r="C8127" s="13" t="s">
        <v>31264</v>
      </c>
      <c r="D8127" s="13">
        <v>19.84</v>
      </c>
      <c r="E8127" s="13" t="s">
        <v>30906</v>
      </c>
      <c r="F8127" s="13" t="s">
        <v>33</v>
      </c>
      <c r="G8127" s="13" t="s">
        <v>30669</v>
      </c>
      <c r="H8127" s="13" t="s">
        <v>7</v>
      </c>
      <c r="I8127" s="13" t="s">
        <v>26101</v>
      </c>
      <c r="M8127" s="13" t="s">
        <v>131</v>
      </c>
      <c r="O8127" s="13" t="s">
        <v>30267</v>
      </c>
      <c r="P8127" s="13" t="s">
        <v>31265</v>
      </c>
      <c r="Q8127" s="13" t="s">
        <v>31266</v>
      </c>
      <c r="R8127" s="13" t="s">
        <v>134</v>
      </c>
    </row>
    <row r="8128" spans="1:18">
      <c r="A8128" s="13" t="s">
        <v>31267</v>
      </c>
      <c r="B8128" s="13" t="s">
        <v>13840</v>
      </c>
      <c r="C8128" s="13" t="s">
        <v>31268</v>
      </c>
      <c r="D8128" s="13">
        <v>210</v>
      </c>
      <c r="E8128" s="13" t="s">
        <v>31074</v>
      </c>
      <c r="F8128" s="13" t="s">
        <v>33</v>
      </c>
      <c r="G8128" s="13" t="s">
        <v>21471</v>
      </c>
      <c r="H8128" s="13" t="s">
        <v>7</v>
      </c>
      <c r="I8128" s="13" t="s">
        <v>3047</v>
      </c>
      <c r="M8128" s="13" t="s">
        <v>1166</v>
      </c>
      <c r="O8128" s="13" t="s">
        <v>31269</v>
      </c>
      <c r="P8128" s="13" t="s">
        <v>11095</v>
      </c>
      <c r="Q8128" s="13" t="s">
        <v>11096</v>
      </c>
      <c r="R8128" s="13" t="s">
        <v>1169</v>
      </c>
    </row>
    <row r="8129" spans="1:18">
      <c r="A8129" s="13" t="s">
        <v>31270</v>
      </c>
      <c r="B8129" s="13" t="s">
        <v>31271</v>
      </c>
      <c r="C8129" s="13" t="s">
        <v>31272</v>
      </c>
      <c r="D8129" s="13">
        <v>19.8</v>
      </c>
      <c r="E8129" s="13" t="s">
        <v>31074</v>
      </c>
      <c r="F8129" s="13" t="s">
        <v>33</v>
      </c>
      <c r="G8129" s="13" t="s">
        <v>30669</v>
      </c>
      <c r="H8129" s="13" t="s">
        <v>7</v>
      </c>
      <c r="I8129" s="13" t="s">
        <v>26101</v>
      </c>
      <c r="M8129" s="13" t="s">
        <v>13912</v>
      </c>
      <c r="O8129" s="13" t="s">
        <v>31092</v>
      </c>
      <c r="P8129" s="13" t="s">
        <v>31273</v>
      </c>
      <c r="Q8129" s="13" t="s">
        <v>31274</v>
      </c>
      <c r="R8129" s="13" t="s">
        <v>13915</v>
      </c>
    </row>
    <row r="8130" spans="1:18">
      <c r="A8130" s="13" t="s">
        <v>31275</v>
      </c>
      <c r="B8130" s="13" t="s">
        <v>31276</v>
      </c>
      <c r="C8130" s="13" t="s">
        <v>31277</v>
      </c>
      <c r="D8130" s="13">
        <v>78.08</v>
      </c>
      <c r="F8130" s="13" t="s">
        <v>33</v>
      </c>
      <c r="G8130" s="13" t="s">
        <v>21471</v>
      </c>
      <c r="H8130" s="13" t="s">
        <v>7</v>
      </c>
      <c r="I8130" s="13" t="s">
        <v>10849</v>
      </c>
      <c r="M8130" s="13" t="s">
        <v>31278</v>
      </c>
      <c r="O8130" s="13" t="s">
        <v>26119</v>
      </c>
      <c r="P8130" s="13" t="s">
        <v>28250</v>
      </c>
      <c r="Q8130" s="13" t="s">
        <v>28251</v>
      </c>
    </row>
    <row r="8131" spans="1:18">
      <c r="A8131" s="13" t="s">
        <v>31279</v>
      </c>
      <c r="B8131" s="13" t="s">
        <v>31280</v>
      </c>
      <c r="C8131" s="13" t="s">
        <v>31281</v>
      </c>
      <c r="D8131" s="13">
        <v>8.06</v>
      </c>
      <c r="E8131" s="13" t="s">
        <v>31282</v>
      </c>
      <c r="F8131" s="13" t="s">
        <v>33</v>
      </c>
      <c r="G8131" s="13" t="s">
        <v>16368</v>
      </c>
      <c r="H8131" s="13" t="s">
        <v>7</v>
      </c>
      <c r="I8131" s="13" t="s">
        <v>31004</v>
      </c>
      <c r="M8131" s="13" t="s">
        <v>661</v>
      </c>
      <c r="O8131" s="13" t="s">
        <v>31060</v>
      </c>
      <c r="P8131" s="13" t="s">
        <v>662</v>
      </c>
      <c r="Q8131" s="13" t="s">
        <v>663</v>
      </c>
      <c r="R8131" s="13" t="s">
        <v>664</v>
      </c>
    </row>
    <row r="8132" spans="1:18">
      <c r="A8132" s="13" t="s">
        <v>31283</v>
      </c>
      <c r="B8132" s="13" t="s">
        <v>30881</v>
      </c>
      <c r="C8132" s="13" t="s">
        <v>31284</v>
      </c>
      <c r="D8132" s="13">
        <v>139.69</v>
      </c>
      <c r="E8132" s="13" t="s">
        <v>31282</v>
      </c>
      <c r="F8132" s="13" t="s">
        <v>33</v>
      </c>
      <c r="G8132" s="13" t="s">
        <v>21471</v>
      </c>
      <c r="H8132" s="13" t="s">
        <v>7</v>
      </c>
      <c r="I8132" s="13" t="s">
        <v>10862</v>
      </c>
      <c r="M8132" s="13" t="s">
        <v>14501</v>
      </c>
      <c r="O8132" s="13" t="s">
        <v>31285</v>
      </c>
      <c r="R8132" s="13" t="s">
        <v>14504</v>
      </c>
    </row>
    <row r="8133" spans="1:18">
      <c r="A8133" s="13" t="s">
        <v>31286</v>
      </c>
      <c r="B8133" s="13" t="s">
        <v>25096</v>
      </c>
      <c r="C8133" s="13" t="s">
        <v>31287</v>
      </c>
      <c r="D8133" s="13">
        <v>158.6</v>
      </c>
      <c r="E8133" s="13" t="s">
        <v>31282</v>
      </c>
      <c r="F8133" s="13" t="s">
        <v>33</v>
      </c>
      <c r="G8133" s="13" t="s">
        <v>21471</v>
      </c>
      <c r="H8133" s="13" t="s">
        <v>7</v>
      </c>
      <c r="I8133" s="13" t="s">
        <v>10862</v>
      </c>
      <c r="M8133" s="13" t="s">
        <v>14501</v>
      </c>
      <c r="O8133" s="13" t="s">
        <v>31285</v>
      </c>
      <c r="R8133" s="13" t="s">
        <v>14504</v>
      </c>
    </row>
    <row r="8134" spans="1:18">
      <c r="A8134" s="13" t="s">
        <v>31288</v>
      </c>
      <c r="B8134" s="13" t="s">
        <v>31289</v>
      </c>
      <c r="C8134" s="13" t="s">
        <v>31290</v>
      </c>
      <c r="D8134" s="13">
        <v>254.82</v>
      </c>
      <c r="F8134" s="13" t="s">
        <v>33</v>
      </c>
      <c r="G8134" s="13" t="s">
        <v>21471</v>
      </c>
      <c r="H8134" s="13" t="s">
        <v>7</v>
      </c>
      <c r="I8134" s="13" t="s">
        <v>26101</v>
      </c>
      <c r="L8134" s="13" t="s">
        <v>4592</v>
      </c>
      <c r="M8134" s="13" t="s">
        <v>4248</v>
      </c>
      <c r="O8134" s="13" t="s">
        <v>26178</v>
      </c>
      <c r="R8134" s="13" t="s">
        <v>4252</v>
      </c>
    </row>
    <row r="8135" spans="1:18">
      <c r="A8135" s="13" t="s">
        <v>31291</v>
      </c>
      <c r="B8135" s="13" t="s">
        <v>31292</v>
      </c>
      <c r="C8135" s="13" t="s">
        <v>31293</v>
      </c>
      <c r="D8135" s="13">
        <v>290.16000000000003</v>
      </c>
      <c r="E8135" s="13" t="s">
        <v>31282</v>
      </c>
      <c r="F8135" s="13" t="s">
        <v>33</v>
      </c>
      <c r="G8135" s="13" t="s">
        <v>21471</v>
      </c>
      <c r="H8135" s="13" t="s">
        <v>7</v>
      </c>
      <c r="I8135" s="13" t="s">
        <v>175</v>
      </c>
      <c r="L8135" s="13" t="s">
        <v>184</v>
      </c>
      <c r="M8135" s="13" t="s">
        <v>10224</v>
      </c>
      <c r="O8135" s="13" t="s">
        <v>31294</v>
      </c>
      <c r="P8135" s="13" t="s">
        <v>31295</v>
      </c>
      <c r="Q8135" s="13" t="s">
        <v>31296</v>
      </c>
      <c r="R8135" s="13" t="s">
        <v>10227</v>
      </c>
    </row>
    <row r="8136" spans="1:18">
      <c r="A8136" s="13" t="s">
        <v>31297</v>
      </c>
      <c r="B8136" s="13" t="s">
        <v>31298</v>
      </c>
      <c r="C8136" s="13" t="s">
        <v>31299</v>
      </c>
      <c r="D8136" s="13">
        <v>16.78</v>
      </c>
      <c r="E8136" s="13" t="s">
        <v>30178</v>
      </c>
      <c r="F8136" s="13" t="s">
        <v>33</v>
      </c>
      <c r="G8136" s="13" t="s">
        <v>16368</v>
      </c>
      <c r="H8136" s="13" t="s">
        <v>7</v>
      </c>
      <c r="I8136" s="13" t="s">
        <v>10862</v>
      </c>
      <c r="M8136" s="13" t="s">
        <v>775</v>
      </c>
      <c r="O8136" s="13" t="s">
        <v>29758</v>
      </c>
      <c r="P8136" s="13" t="s">
        <v>31300</v>
      </c>
      <c r="Q8136" s="13" t="s">
        <v>31301</v>
      </c>
      <c r="R8136" s="13" t="s">
        <v>778</v>
      </c>
    </row>
    <row r="8137" spans="1:18">
      <c r="A8137" s="13" t="s">
        <v>31302</v>
      </c>
      <c r="B8137" s="13" t="s">
        <v>31303</v>
      </c>
      <c r="C8137" s="13" t="s">
        <v>31304</v>
      </c>
      <c r="D8137" s="13">
        <v>19.829999999999998</v>
      </c>
      <c r="E8137" s="13" t="s">
        <v>30178</v>
      </c>
      <c r="F8137" s="13" t="s">
        <v>33</v>
      </c>
      <c r="G8137" s="13" t="s">
        <v>16368</v>
      </c>
      <c r="H8137" s="13" t="s">
        <v>7</v>
      </c>
      <c r="I8137" s="13" t="s">
        <v>10862</v>
      </c>
      <c r="M8137" s="13" t="s">
        <v>775</v>
      </c>
      <c r="O8137" s="13" t="s">
        <v>29758</v>
      </c>
      <c r="P8137" s="13" t="s">
        <v>31305</v>
      </c>
      <c r="Q8137" s="13" t="s">
        <v>31306</v>
      </c>
      <c r="R8137" s="13" t="s">
        <v>778</v>
      </c>
    </row>
    <row r="8138" spans="1:18">
      <c r="A8138" s="13" t="s">
        <v>31307</v>
      </c>
      <c r="B8138" s="13" t="s">
        <v>31308</v>
      </c>
      <c r="C8138" s="13" t="s">
        <v>31309</v>
      </c>
      <c r="D8138" s="13">
        <v>16.78</v>
      </c>
      <c r="E8138" s="13" t="s">
        <v>30178</v>
      </c>
      <c r="F8138" s="13" t="s">
        <v>33</v>
      </c>
      <c r="G8138" s="13" t="s">
        <v>16368</v>
      </c>
      <c r="H8138" s="13" t="s">
        <v>7</v>
      </c>
      <c r="I8138" s="13" t="s">
        <v>10862</v>
      </c>
      <c r="M8138" s="13" t="s">
        <v>775</v>
      </c>
      <c r="O8138" s="13" t="s">
        <v>29758</v>
      </c>
      <c r="R8138" s="13" t="s">
        <v>778</v>
      </c>
    </row>
    <row r="8139" spans="1:18">
      <c r="A8139" s="13" t="s">
        <v>31310</v>
      </c>
      <c r="B8139" s="13" t="s">
        <v>31311</v>
      </c>
      <c r="C8139" s="13" t="s">
        <v>31312</v>
      </c>
      <c r="D8139" s="13">
        <v>19.829999999999998</v>
      </c>
      <c r="E8139" s="13" t="s">
        <v>30178</v>
      </c>
      <c r="F8139" s="13" t="s">
        <v>33</v>
      </c>
      <c r="G8139" s="13" t="s">
        <v>16368</v>
      </c>
      <c r="H8139" s="13" t="s">
        <v>7</v>
      </c>
      <c r="I8139" s="13" t="s">
        <v>10862</v>
      </c>
      <c r="M8139" s="13" t="s">
        <v>775</v>
      </c>
      <c r="O8139" s="13" t="s">
        <v>29758</v>
      </c>
      <c r="P8139" s="13" t="s">
        <v>31313</v>
      </c>
      <c r="Q8139" s="13" t="s">
        <v>31314</v>
      </c>
      <c r="R8139" s="13" t="s">
        <v>778</v>
      </c>
    </row>
    <row r="8140" spans="1:18">
      <c r="A8140" s="13" t="s">
        <v>31315</v>
      </c>
      <c r="B8140" s="13" t="s">
        <v>31184</v>
      </c>
      <c r="C8140" s="13" t="s">
        <v>31316</v>
      </c>
      <c r="D8140" s="13">
        <v>384</v>
      </c>
      <c r="E8140" s="13" t="s">
        <v>30178</v>
      </c>
      <c r="F8140" s="13" t="s">
        <v>33</v>
      </c>
      <c r="G8140" s="13" t="s">
        <v>21471</v>
      </c>
      <c r="H8140" s="13" t="s">
        <v>7</v>
      </c>
      <c r="I8140" s="13" t="s">
        <v>26101</v>
      </c>
      <c r="L8140" s="13" t="s">
        <v>31317</v>
      </c>
      <c r="M8140" s="13" t="s">
        <v>6707</v>
      </c>
      <c r="R8140" s="13" t="s">
        <v>6710</v>
      </c>
    </row>
    <row r="8141" spans="1:18">
      <c r="A8141" s="13" t="s">
        <v>31318</v>
      </c>
      <c r="B8141" s="13" t="s">
        <v>31319</v>
      </c>
      <c r="C8141" s="13" t="s">
        <v>31320</v>
      </c>
      <c r="D8141" s="13">
        <v>15.6</v>
      </c>
      <c r="E8141" s="13" t="s">
        <v>30178</v>
      </c>
      <c r="F8141" s="13" t="s">
        <v>33</v>
      </c>
      <c r="G8141" s="13" t="s">
        <v>16368</v>
      </c>
      <c r="H8141" s="13" t="s">
        <v>7</v>
      </c>
      <c r="I8141" s="13" t="s">
        <v>175</v>
      </c>
      <c r="M8141" s="13" t="s">
        <v>16942</v>
      </c>
      <c r="O8141" s="13" t="s">
        <v>31321</v>
      </c>
      <c r="P8141" s="13" t="s">
        <v>31322</v>
      </c>
      <c r="Q8141" s="13" t="s">
        <v>31323</v>
      </c>
      <c r="R8141" s="13" t="s">
        <v>16945</v>
      </c>
    </row>
    <row r="8142" spans="1:18">
      <c r="A8142" s="13" t="s">
        <v>31324</v>
      </c>
      <c r="B8142" s="13" t="s">
        <v>30232</v>
      </c>
      <c r="C8142" s="13" t="s">
        <v>31325</v>
      </c>
      <c r="D8142" s="13">
        <v>202.2</v>
      </c>
      <c r="E8142" s="13" t="s">
        <v>30178</v>
      </c>
      <c r="F8142" s="13" t="s">
        <v>33</v>
      </c>
      <c r="G8142" s="13" t="s">
        <v>21471</v>
      </c>
      <c r="H8142" s="13" t="s">
        <v>7</v>
      </c>
      <c r="I8142" s="13" t="s">
        <v>10862</v>
      </c>
      <c r="M8142" s="13" t="s">
        <v>8604</v>
      </c>
      <c r="O8142" s="13" t="s">
        <v>31236</v>
      </c>
      <c r="P8142" s="13" t="s">
        <v>31326</v>
      </c>
      <c r="Q8142" s="13" t="s">
        <v>31327</v>
      </c>
      <c r="R8142" s="13" t="s">
        <v>8607</v>
      </c>
    </row>
    <row r="8143" spans="1:18">
      <c r="A8143" s="13" t="s">
        <v>31328</v>
      </c>
      <c r="B8143" s="13" t="s">
        <v>31329</v>
      </c>
      <c r="C8143" s="13" t="s">
        <v>31330</v>
      </c>
      <c r="D8143" s="13">
        <v>4.88</v>
      </c>
      <c r="E8143" s="13" t="s">
        <v>30879</v>
      </c>
      <c r="F8143" s="13" t="s">
        <v>33</v>
      </c>
      <c r="G8143" s="13" t="s">
        <v>21471</v>
      </c>
      <c r="H8143" s="13" t="s">
        <v>7</v>
      </c>
      <c r="I8143" s="13" t="s">
        <v>26101</v>
      </c>
      <c r="M8143" s="13" t="s">
        <v>1429</v>
      </c>
      <c r="O8143" s="13" t="s">
        <v>30466</v>
      </c>
      <c r="P8143" s="13" t="s">
        <v>14994</v>
      </c>
      <c r="Q8143" s="13" t="s">
        <v>14995</v>
      </c>
      <c r="R8143" s="13" t="s">
        <v>1432</v>
      </c>
    </row>
    <row r="8144" spans="1:18">
      <c r="A8144" s="13" t="s">
        <v>31331</v>
      </c>
      <c r="B8144" s="13" t="s">
        <v>30596</v>
      </c>
      <c r="C8144" s="13" t="s">
        <v>31332</v>
      </c>
      <c r="D8144" s="13">
        <v>473.4</v>
      </c>
      <c r="E8144" s="13" t="s">
        <v>30874</v>
      </c>
      <c r="F8144" s="13" t="s">
        <v>33</v>
      </c>
      <c r="G8144" s="13" t="s">
        <v>29827</v>
      </c>
      <c r="H8144" s="13" t="s">
        <v>7</v>
      </c>
      <c r="I8144" s="13" t="s">
        <v>26101</v>
      </c>
      <c r="M8144" s="13" t="s">
        <v>860</v>
      </c>
      <c r="O8144" s="13" t="s">
        <v>31333</v>
      </c>
      <c r="P8144" s="13" t="s">
        <v>31334</v>
      </c>
      <c r="Q8144" s="13" t="s">
        <v>31335</v>
      </c>
      <c r="R8144" s="13" t="s">
        <v>863</v>
      </c>
    </row>
    <row r="8145" spans="1:18">
      <c r="A8145" s="13" t="s">
        <v>31336</v>
      </c>
      <c r="B8145" s="13" t="s">
        <v>31337</v>
      </c>
      <c r="C8145" s="13" t="s">
        <v>31338</v>
      </c>
      <c r="D8145" s="13">
        <v>490.8</v>
      </c>
      <c r="E8145" s="13" t="s">
        <v>30874</v>
      </c>
      <c r="F8145" s="13" t="s">
        <v>33</v>
      </c>
      <c r="G8145" s="13" t="s">
        <v>21471</v>
      </c>
      <c r="H8145" s="13" t="s">
        <v>7</v>
      </c>
      <c r="I8145" s="13" t="s">
        <v>3047</v>
      </c>
      <c r="M8145" s="13" t="s">
        <v>706</v>
      </c>
      <c r="O8145" s="13" t="s">
        <v>31339</v>
      </c>
      <c r="P8145" s="13" t="s">
        <v>31340</v>
      </c>
      <c r="Q8145" s="13" t="s">
        <v>31341</v>
      </c>
      <c r="R8145" s="13" t="s">
        <v>709</v>
      </c>
    </row>
    <row r="8146" spans="1:18">
      <c r="A8146" s="13" t="s">
        <v>31342</v>
      </c>
      <c r="B8146" s="13" t="s">
        <v>31343</v>
      </c>
      <c r="C8146" s="13" t="s">
        <v>31344</v>
      </c>
      <c r="D8146" s="13">
        <v>99.6</v>
      </c>
      <c r="F8146" s="13" t="s">
        <v>33</v>
      </c>
      <c r="G8146" s="13" t="s">
        <v>21471</v>
      </c>
      <c r="H8146" s="13" t="s">
        <v>7</v>
      </c>
      <c r="I8146" s="13" t="s">
        <v>26101</v>
      </c>
      <c r="L8146" s="13" t="s">
        <v>184</v>
      </c>
      <c r="M8146" s="13" t="s">
        <v>4248</v>
      </c>
      <c r="O8146" s="13" t="s">
        <v>31345</v>
      </c>
      <c r="P8146" s="13" t="s">
        <v>31346</v>
      </c>
      <c r="Q8146" s="13" t="s">
        <v>31347</v>
      </c>
      <c r="R8146" s="13" t="s">
        <v>4252</v>
      </c>
    </row>
    <row r="8147" spans="1:18">
      <c r="A8147" s="13" t="s">
        <v>31348</v>
      </c>
      <c r="B8147" s="13" t="s">
        <v>11313</v>
      </c>
      <c r="C8147" s="13" t="s">
        <v>31349</v>
      </c>
      <c r="D8147" s="13">
        <v>234</v>
      </c>
      <c r="E8147" s="13" t="s">
        <v>30938</v>
      </c>
      <c r="F8147" s="13" t="s">
        <v>33</v>
      </c>
      <c r="G8147" s="13" t="s">
        <v>21471</v>
      </c>
      <c r="H8147" s="13" t="s">
        <v>7</v>
      </c>
      <c r="I8147" s="13" t="s">
        <v>26101</v>
      </c>
      <c r="M8147" s="13" t="s">
        <v>13542</v>
      </c>
      <c r="O8147" s="13" t="s">
        <v>29750</v>
      </c>
      <c r="R8147" s="13" t="s">
        <v>13545</v>
      </c>
    </row>
    <row r="8148" spans="1:18">
      <c r="A8148" s="13" t="s">
        <v>31350</v>
      </c>
      <c r="B8148" s="13" t="s">
        <v>30965</v>
      </c>
      <c r="C8148" s="13" t="s">
        <v>31351</v>
      </c>
      <c r="D8148" s="13">
        <v>33.86</v>
      </c>
      <c r="E8148" s="13" t="s">
        <v>30938</v>
      </c>
      <c r="F8148" s="13" t="s">
        <v>33</v>
      </c>
      <c r="G8148" s="13" t="s">
        <v>21471</v>
      </c>
      <c r="H8148" s="13" t="s">
        <v>7</v>
      </c>
      <c r="I8148" s="13" t="s">
        <v>26101</v>
      </c>
      <c r="M8148" s="13" t="s">
        <v>271</v>
      </c>
      <c r="O8148" s="13" t="s">
        <v>29750</v>
      </c>
      <c r="R8148" s="13" t="s">
        <v>274</v>
      </c>
    </row>
    <row r="8149" spans="1:18">
      <c r="A8149" s="13" t="s">
        <v>31352</v>
      </c>
      <c r="B8149" s="13" t="s">
        <v>31353</v>
      </c>
      <c r="C8149" s="13" t="s">
        <v>31354</v>
      </c>
      <c r="D8149" s="13">
        <v>19.52</v>
      </c>
      <c r="E8149" s="13" t="s">
        <v>30584</v>
      </c>
      <c r="F8149" s="13" t="s">
        <v>33</v>
      </c>
      <c r="G8149" s="13" t="s">
        <v>16368</v>
      </c>
      <c r="H8149" s="13" t="s">
        <v>7</v>
      </c>
      <c r="I8149" s="13" t="s">
        <v>31355</v>
      </c>
      <c r="M8149" s="13" t="s">
        <v>37</v>
      </c>
      <c r="O8149" s="13" t="s">
        <v>30801</v>
      </c>
      <c r="P8149" s="13" t="s">
        <v>31356</v>
      </c>
      <c r="Q8149" s="13" t="s">
        <v>31357</v>
      </c>
      <c r="R8149" s="13" t="s">
        <v>38</v>
      </c>
    </row>
    <row r="8150" spans="1:18">
      <c r="A8150" s="13" t="s">
        <v>31358</v>
      </c>
      <c r="B8150" s="13" t="s">
        <v>4315</v>
      </c>
      <c r="C8150" s="13" t="s">
        <v>31359</v>
      </c>
      <c r="D8150" s="13">
        <v>272.98</v>
      </c>
      <c r="E8150" s="13" t="s">
        <v>31039</v>
      </c>
      <c r="F8150" s="13" t="s">
        <v>33</v>
      </c>
      <c r="G8150" s="13" t="s">
        <v>21471</v>
      </c>
      <c r="H8150" s="13" t="s">
        <v>7</v>
      </c>
      <c r="I8150" s="13" t="s">
        <v>26101</v>
      </c>
      <c r="M8150" s="13" t="s">
        <v>18310</v>
      </c>
      <c r="O8150" s="13" t="s">
        <v>29750</v>
      </c>
    </row>
    <row r="8151" spans="1:18">
      <c r="A8151" s="13" t="s">
        <v>31360</v>
      </c>
      <c r="B8151" s="13" t="s">
        <v>31361</v>
      </c>
      <c r="C8151" s="13" t="s">
        <v>31019</v>
      </c>
      <c r="D8151" s="13">
        <v>9.6</v>
      </c>
      <c r="E8151" s="13" t="s">
        <v>31039</v>
      </c>
      <c r="F8151" s="13" t="s">
        <v>33</v>
      </c>
      <c r="G8151" s="13" t="s">
        <v>30669</v>
      </c>
      <c r="H8151" s="13" t="s">
        <v>7</v>
      </c>
      <c r="I8151" s="13" t="s">
        <v>175</v>
      </c>
      <c r="M8151" s="13" t="s">
        <v>4963</v>
      </c>
      <c r="O8151" s="13" t="s">
        <v>29750</v>
      </c>
      <c r="P8151" s="13" t="s">
        <v>31020</v>
      </c>
      <c r="Q8151" s="13" t="s">
        <v>31021</v>
      </c>
      <c r="R8151" s="13" t="s">
        <v>4966</v>
      </c>
    </row>
    <row r="8152" spans="1:18">
      <c r="A8152" s="13" t="s">
        <v>31362</v>
      </c>
      <c r="B8152" s="13" t="s">
        <v>31240</v>
      </c>
      <c r="C8152" s="13" t="s">
        <v>30951</v>
      </c>
      <c r="D8152" s="13">
        <v>53.1</v>
      </c>
      <c r="E8152" s="13" t="s">
        <v>31039</v>
      </c>
      <c r="F8152" s="13" t="s">
        <v>33</v>
      </c>
      <c r="G8152" s="13" t="s">
        <v>30669</v>
      </c>
      <c r="H8152" s="13" t="s">
        <v>7</v>
      </c>
      <c r="I8152" s="13" t="s">
        <v>175</v>
      </c>
      <c r="M8152" s="13" t="s">
        <v>1002</v>
      </c>
      <c r="O8152" s="13" t="s">
        <v>29750</v>
      </c>
      <c r="P8152" s="13" t="s">
        <v>30952</v>
      </c>
      <c r="Q8152" s="13" t="s">
        <v>30953</v>
      </c>
      <c r="R8152" s="13" t="s">
        <v>1005</v>
      </c>
    </row>
    <row r="8153" spans="1:18">
      <c r="A8153" s="13" t="s">
        <v>31363</v>
      </c>
      <c r="B8153" s="13" t="s">
        <v>30232</v>
      </c>
      <c r="C8153" s="13" t="s">
        <v>31364</v>
      </c>
      <c r="D8153" s="13">
        <v>93</v>
      </c>
      <c r="E8153" s="13" t="s">
        <v>30584</v>
      </c>
      <c r="F8153" s="13" t="s">
        <v>33</v>
      </c>
      <c r="G8153" s="13" t="s">
        <v>30669</v>
      </c>
      <c r="H8153" s="13" t="s">
        <v>7</v>
      </c>
      <c r="I8153" s="13" t="s">
        <v>31355</v>
      </c>
      <c r="M8153" s="13" t="s">
        <v>17668</v>
      </c>
      <c r="O8153" s="13" t="s">
        <v>31365</v>
      </c>
      <c r="P8153" s="13" t="s">
        <v>31366</v>
      </c>
      <c r="Q8153" s="13" t="s">
        <v>31367</v>
      </c>
      <c r="R8153" s="13" t="s">
        <v>17671</v>
      </c>
    </row>
    <row r="8154" spans="1:18">
      <c r="A8154" s="13" t="s">
        <v>31368</v>
      </c>
      <c r="B8154" s="13" t="s">
        <v>30227</v>
      </c>
      <c r="C8154" s="13" t="s">
        <v>31369</v>
      </c>
      <c r="D8154" s="13">
        <v>53.4</v>
      </c>
      <c r="E8154" s="13" t="s">
        <v>30584</v>
      </c>
      <c r="F8154" s="13" t="s">
        <v>33</v>
      </c>
      <c r="G8154" s="13" t="s">
        <v>30669</v>
      </c>
      <c r="H8154" s="13" t="s">
        <v>7</v>
      </c>
      <c r="I8154" s="13" t="s">
        <v>31355</v>
      </c>
      <c r="M8154" s="13" t="s">
        <v>4376</v>
      </c>
      <c r="O8154" s="13" t="s">
        <v>30801</v>
      </c>
      <c r="P8154" s="13" t="s">
        <v>31370</v>
      </c>
      <c r="Q8154" s="13" t="s">
        <v>31371</v>
      </c>
      <c r="R8154" s="13" t="s">
        <v>4379</v>
      </c>
    </row>
    <row r="8155" spans="1:18">
      <c r="A8155" s="13" t="s">
        <v>31372</v>
      </c>
      <c r="B8155" s="13" t="s">
        <v>30232</v>
      </c>
      <c r="C8155" s="13" t="s">
        <v>31373</v>
      </c>
      <c r="D8155" s="13">
        <v>57.9</v>
      </c>
      <c r="E8155" s="13" t="s">
        <v>30584</v>
      </c>
      <c r="F8155" s="13" t="s">
        <v>33</v>
      </c>
      <c r="G8155" s="13" t="s">
        <v>21471</v>
      </c>
      <c r="H8155" s="13" t="s">
        <v>7</v>
      </c>
      <c r="I8155" s="13" t="s">
        <v>31355</v>
      </c>
      <c r="M8155" s="13" t="s">
        <v>5758</v>
      </c>
      <c r="O8155" s="13" t="s">
        <v>30267</v>
      </c>
      <c r="P8155" s="13" t="s">
        <v>31374</v>
      </c>
      <c r="Q8155" s="13" t="s">
        <v>31375</v>
      </c>
      <c r="R8155" s="13" t="s">
        <v>5761</v>
      </c>
    </row>
    <row r="8156" spans="1:18">
      <c r="A8156" s="13" t="s">
        <v>31376</v>
      </c>
      <c r="B8156" s="13" t="s">
        <v>30232</v>
      </c>
      <c r="C8156" s="13" t="s">
        <v>31377</v>
      </c>
      <c r="D8156" s="13">
        <v>33.6</v>
      </c>
      <c r="E8156" s="13" t="s">
        <v>30584</v>
      </c>
      <c r="F8156" s="13" t="s">
        <v>33</v>
      </c>
      <c r="G8156" s="13" t="s">
        <v>30669</v>
      </c>
      <c r="H8156" s="13" t="s">
        <v>7</v>
      </c>
      <c r="I8156" s="13" t="s">
        <v>31355</v>
      </c>
      <c r="M8156" s="13" t="s">
        <v>353</v>
      </c>
      <c r="O8156" s="13" t="s">
        <v>30267</v>
      </c>
      <c r="P8156" s="13" t="s">
        <v>9612</v>
      </c>
      <c r="Q8156" s="13" t="s">
        <v>9613</v>
      </c>
      <c r="R8156" s="13" t="s">
        <v>357</v>
      </c>
    </row>
    <row r="8157" spans="1:18">
      <c r="A8157" s="13" t="s">
        <v>31378</v>
      </c>
      <c r="B8157" s="13" t="s">
        <v>30232</v>
      </c>
      <c r="C8157" s="13" t="s">
        <v>31379</v>
      </c>
      <c r="D8157" s="13">
        <v>91.5</v>
      </c>
      <c r="E8157" s="13" t="s">
        <v>30584</v>
      </c>
      <c r="F8157" s="13" t="s">
        <v>33</v>
      </c>
      <c r="G8157" s="13" t="s">
        <v>21471</v>
      </c>
      <c r="H8157" s="13" t="s">
        <v>7</v>
      </c>
      <c r="I8157" s="13" t="s">
        <v>31355</v>
      </c>
      <c r="M8157" s="13" t="s">
        <v>1254</v>
      </c>
      <c r="O8157" s="13" t="s">
        <v>31294</v>
      </c>
      <c r="P8157" s="13" t="s">
        <v>31380</v>
      </c>
      <c r="Q8157" s="13" t="s">
        <v>31381</v>
      </c>
      <c r="R8157" s="13" t="s">
        <v>1257</v>
      </c>
    </row>
    <row r="8158" spans="1:18">
      <c r="A8158" s="13" t="s">
        <v>31382</v>
      </c>
      <c r="B8158" s="13" t="s">
        <v>22768</v>
      </c>
      <c r="C8158" s="13" t="s">
        <v>31383</v>
      </c>
      <c r="D8158" s="13">
        <v>316.82</v>
      </c>
      <c r="E8158" s="13" t="s">
        <v>31060</v>
      </c>
      <c r="F8158" s="13" t="s">
        <v>33</v>
      </c>
      <c r="G8158" s="13" t="s">
        <v>21471</v>
      </c>
      <c r="H8158" s="13" t="s">
        <v>7</v>
      </c>
      <c r="I8158" s="13" t="s">
        <v>26101</v>
      </c>
      <c r="L8158" s="13" t="s">
        <v>31384</v>
      </c>
      <c r="M8158" s="13" t="s">
        <v>768</v>
      </c>
      <c r="O8158" s="13" t="s">
        <v>30887</v>
      </c>
      <c r="R8158" s="13" t="s">
        <v>771</v>
      </c>
    </row>
    <row r="8159" spans="1:18">
      <c r="A8159" s="13" t="s">
        <v>31385</v>
      </c>
      <c r="B8159" s="13" t="s">
        <v>264</v>
      </c>
      <c r="C8159" s="13" t="s">
        <v>31386</v>
      </c>
      <c r="D8159" s="13">
        <v>342.2</v>
      </c>
      <c r="E8159" s="13" t="s">
        <v>31060</v>
      </c>
      <c r="F8159" s="13" t="s">
        <v>33</v>
      </c>
      <c r="G8159" s="13" t="s">
        <v>21471</v>
      </c>
      <c r="H8159" s="13" t="s">
        <v>7</v>
      </c>
      <c r="I8159" s="13" t="s">
        <v>175</v>
      </c>
      <c r="M8159" s="13" t="s">
        <v>1743</v>
      </c>
      <c r="O8159" s="13" t="s">
        <v>30466</v>
      </c>
      <c r="R8159" s="13" t="s">
        <v>1746</v>
      </c>
    </row>
    <row r="8160" spans="1:18">
      <c r="A8160" s="13" t="s">
        <v>31387</v>
      </c>
      <c r="B8160" s="13" t="s">
        <v>31388</v>
      </c>
      <c r="C8160" s="13" t="s">
        <v>31389</v>
      </c>
      <c r="D8160" s="13">
        <v>198.3</v>
      </c>
      <c r="E8160" s="13" t="s">
        <v>31060</v>
      </c>
      <c r="F8160" s="13" t="s">
        <v>33</v>
      </c>
      <c r="G8160" s="13" t="s">
        <v>21471</v>
      </c>
      <c r="H8160" s="13" t="s">
        <v>7</v>
      </c>
      <c r="I8160" s="13" t="s">
        <v>26101</v>
      </c>
      <c r="M8160" s="13" t="s">
        <v>1436</v>
      </c>
      <c r="O8160" s="13" t="s">
        <v>29750</v>
      </c>
      <c r="P8160" s="13" t="s">
        <v>31390</v>
      </c>
      <c r="Q8160" s="13" t="s">
        <v>31391</v>
      </c>
      <c r="R8160" s="13" t="s">
        <v>1439</v>
      </c>
    </row>
    <row r="8161" spans="1:18">
      <c r="A8161" s="13" t="s">
        <v>31392</v>
      </c>
      <c r="B8161" s="13" t="s">
        <v>18019</v>
      </c>
      <c r="C8161" s="13" t="s">
        <v>31393</v>
      </c>
      <c r="D8161" s="13">
        <v>487.8</v>
      </c>
      <c r="E8161" s="13" t="s">
        <v>31060</v>
      </c>
      <c r="F8161" s="13" t="s">
        <v>33</v>
      </c>
      <c r="G8161" s="13" t="s">
        <v>21471</v>
      </c>
      <c r="H8161" s="13" t="s">
        <v>7</v>
      </c>
      <c r="I8161" s="13" t="s">
        <v>26101</v>
      </c>
      <c r="M8161" s="13" t="s">
        <v>10257</v>
      </c>
      <c r="O8161" s="13" t="s">
        <v>30834</v>
      </c>
      <c r="R8161" s="13" t="s">
        <v>10258</v>
      </c>
    </row>
    <row r="8162" spans="1:18">
      <c r="A8162" s="13" t="s">
        <v>31394</v>
      </c>
      <c r="B8162" s="13" t="s">
        <v>12771</v>
      </c>
      <c r="C8162" s="13" t="s">
        <v>31395</v>
      </c>
      <c r="D8162" s="13">
        <v>51.46</v>
      </c>
      <c r="E8162" s="13" t="s">
        <v>31060</v>
      </c>
      <c r="F8162" s="13" t="s">
        <v>33</v>
      </c>
      <c r="G8162" s="13" t="s">
        <v>30669</v>
      </c>
      <c r="H8162" s="13" t="s">
        <v>7</v>
      </c>
      <c r="I8162" s="13" t="s">
        <v>3047</v>
      </c>
      <c r="M8162" s="13" t="s">
        <v>8846</v>
      </c>
      <c r="O8162" s="13" t="s">
        <v>30701</v>
      </c>
      <c r="R8162" s="13" t="s">
        <v>8849</v>
      </c>
    </row>
    <row r="8163" spans="1:18">
      <c r="A8163" s="13" t="s">
        <v>31396</v>
      </c>
      <c r="B8163" s="13" t="s">
        <v>12970</v>
      </c>
      <c r="C8163" s="13" t="s">
        <v>31395</v>
      </c>
      <c r="D8163" s="13">
        <v>99.2</v>
      </c>
      <c r="E8163" s="13" t="s">
        <v>31048</v>
      </c>
      <c r="F8163" s="13" t="s">
        <v>33</v>
      </c>
      <c r="G8163" s="13" t="s">
        <v>30669</v>
      </c>
      <c r="H8163" s="13" t="s">
        <v>7</v>
      </c>
      <c r="I8163" s="13" t="s">
        <v>3047</v>
      </c>
      <c r="M8163" s="13" t="s">
        <v>8846</v>
      </c>
      <c r="O8163" s="13" t="s">
        <v>30701</v>
      </c>
      <c r="R8163" s="13" t="s">
        <v>8849</v>
      </c>
    </row>
    <row r="8164" spans="1:18">
      <c r="A8164" s="13" t="s">
        <v>31397</v>
      </c>
      <c r="B8164" s="13" t="s">
        <v>31398</v>
      </c>
      <c r="C8164" s="13" t="s">
        <v>31399</v>
      </c>
      <c r="D8164" s="13">
        <v>15.7</v>
      </c>
      <c r="E8164" s="13" t="s">
        <v>31048</v>
      </c>
      <c r="F8164" s="13" t="s">
        <v>33</v>
      </c>
      <c r="G8164" s="13" t="s">
        <v>16368</v>
      </c>
      <c r="H8164" s="13" t="s">
        <v>7</v>
      </c>
      <c r="I8164" s="13" t="s">
        <v>31355</v>
      </c>
      <c r="M8164" s="13" t="s">
        <v>9140</v>
      </c>
      <c r="O8164" s="13" t="s">
        <v>31092</v>
      </c>
      <c r="P8164" s="13" t="s">
        <v>31400</v>
      </c>
      <c r="Q8164" s="13" t="s">
        <v>31401</v>
      </c>
      <c r="R8164" s="13" t="s">
        <v>9143</v>
      </c>
    </row>
    <row r="8165" spans="1:18">
      <c r="A8165" s="13" t="s">
        <v>31402</v>
      </c>
      <c r="B8165" s="13" t="s">
        <v>28378</v>
      </c>
      <c r="C8165" s="13" t="s">
        <v>31403</v>
      </c>
      <c r="D8165" s="13">
        <v>244.8</v>
      </c>
      <c r="E8165" s="13" t="s">
        <v>31048</v>
      </c>
      <c r="F8165" s="13" t="s">
        <v>33</v>
      </c>
      <c r="G8165" s="13" t="s">
        <v>21471</v>
      </c>
      <c r="H8165" s="13" t="s">
        <v>7</v>
      </c>
      <c r="I8165" s="13" t="s">
        <v>26101</v>
      </c>
      <c r="M8165" s="13" t="s">
        <v>131</v>
      </c>
      <c r="O8165" s="13" t="s">
        <v>31321</v>
      </c>
      <c r="R8165" s="13" t="s">
        <v>134</v>
      </c>
    </row>
    <row r="8166" spans="1:18">
      <c r="A8166" s="13" t="s">
        <v>31404</v>
      </c>
      <c r="B8166" s="13" t="s">
        <v>30227</v>
      </c>
      <c r="C8166" s="13" t="s">
        <v>31405</v>
      </c>
      <c r="D8166" s="13">
        <v>350.4</v>
      </c>
      <c r="F8166" s="13" t="s">
        <v>33</v>
      </c>
      <c r="G8166" s="13" t="s">
        <v>21471</v>
      </c>
      <c r="H8166" s="13" t="s">
        <v>7</v>
      </c>
      <c r="I8166" s="13" t="s">
        <v>10862</v>
      </c>
      <c r="M8166" s="13" t="s">
        <v>1108</v>
      </c>
      <c r="O8166" s="13" t="s">
        <v>31406</v>
      </c>
      <c r="P8166" s="13" t="s">
        <v>31407</v>
      </c>
      <c r="Q8166" s="13" t="s">
        <v>31408</v>
      </c>
      <c r="R8166" s="13" t="s">
        <v>1111</v>
      </c>
    </row>
    <row r="8167" spans="1:18">
      <c r="A8167" s="13" t="s">
        <v>31409</v>
      </c>
      <c r="B8167" s="13" t="s">
        <v>31410</v>
      </c>
      <c r="C8167" s="13" t="s">
        <v>31411</v>
      </c>
      <c r="D8167" s="13">
        <v>19.5</v>
      </c>
      <c r="E8167" s="13" t="s">
        <v>30971</v>
      </c>
      <c r="F8167" s="13" t="s">
        <v>33</v>
      </c>
      <c r="G8167" s="13" t="s">
        <v>21471</v>
      </c>
      <c r="H8167" s="13" t="s">
        <v>7</v>
      </c>
      <c r="I8167" s="13" t="s">
        <v>26101</v>
      </c>
      <c r="M8167" s="13" t="s">
        <v>3157</v>
      </c>
      <c r="O8167" s="13" t="s">
        <v>29750</v>
      </c>
      <c r="P8167" s="13" t="s">
        <v>30067</v>
      </c>
      <c r="Q8167" s="13" t="s">
        <v>30068</v>
      </c>
      <c r="R8167" s="13" t="s">
        <v>3160</v>
      </c>
    </row>
    <row r="8168" spans="1:18">
      <c r="A8168" s="13" t="s">
        <v>31412</v>
      </c>
      <c r="B8168" s="13" t="s">
        <v>31413</v>
      </c>
      <c r="C8168" s="13" t="s">
        <v>31414</v>
      </c>
      <c r="D8168" s="13">
        <v>98.82</v>
      </c>
      <c r="E8168" s="13" t="s">
        <v>30971</v>
      </c>
      <c r="F8168" s="13" t="s">
        <v>33</v>
      </c>
      <c r="G8168" s="13" t="s">
        <v>30669</v>
      </c>
      <c r="H8168" s="13" t="s">
        <v>7</v>
      </c>
      <c r="I8168" s="13" t="s">
        <v>26101</v>
      </c>
      <c r="M8168" s="13" t="s">
        <v>339</v>
      </c>
      <c r="O8168" s="13" t="s">
        <v>31333</v>
      </c>
      <c r="R8168" s="13" t="s">
        <v>342</v>
      </c>
    </row>
    <row r="8169" spans="1:18">
      <c r="A8169" s="13" t="s">
        <v>31415</v>
      </c>
      <c r="B8169" s="13" t="s">
        <v>31416</v>
      </c>
      <c r="C8169" s="13" t="s">
        <v>31417</v>
      </c>
      <c r="D8169" s="13">
        <v>346.2</v>
      </c>
      <c r="E8169" s="13" t="s">
        <v>30984</v>
      </c>
      <c r="F8169" s="13" t="s">
        <v>33</v>
      </c>
      <c r="G8169" s="13" t="s">
        <v>21471</v>
      </c>
      <c r="H8169" s="13" t="s">
        <v>7</v>
      </c>
      <c r="I8169" s="13" t="s">
        <v>26101</v>
      </c>
      <c r="M8169" s="13" t="s">
        <v>8624</v>
      </c>
      <c r="O8169" s="13" t="s">
        <v>31321</v>
      </c>
      <c r="P8169" s="13" t="s">
        <v>31418</v>
      </c>
      <c r="Q8169" s="13" t="s">
        <v>31419</v>
      </c>
      <c r="R8169" s="13" t="s">
        <v>8627</v>
      </c>
    </row>
    <row r="8170" spans="1:18">
      <c r="A8170" s="13" t="s">
        <v>31420</v>
      </c>
      <c r="B8170" s="13" t="s">
        <v>30232</v>
      </c>
      <c r="C8170" s="13" t="s">
        <v>31421</v>
      </c>
      <c r="D8170" s="13">
        <v>31.2</v>
      </c>
      <c r="E8170" s="13" t="s">
        <v>30984</v>
      </c>
      <c r="F8170" s="13" t="s">
        <v>33</v>
      </c>
      <c r="G8170" s="13" t="s">
        <v>30669</v>
      </c>
      <c r="H8170" s="13" t="s">
        <v>7</v>
      </c>
      <c r="I8170" s="13" t="s">
        <v>26101</v>
      </c>
      <c r="M8170" s="13" t="s">
        <v>1391</v>
      </c>
      <c r="O8170" s="13" t="s">
        <v>30834</v>
      </c>
      <c r="P8170" s="13" t="s">
        <v>31422</v>
      </c>
      <c r="Q8170" s="13" t="s">
        <v>31423</v>
      </c>
      <c r="R8170" s="13" t="s">
        <v>1394</v>
      </c>
    </row>
    <row r="8171" spans="1:18">
      <c r="A8171" s="13" t="s">
        <v>31424</v>
      </c>
      <c r="B8171" s="13" t="s">
        <v>31425</v>
      </c>
      <c r="C8171" s="13" t="s">
        <v>31426</v>
      </c>
      <c r="D8171" s="13">
        <v>19.2</v>
      </c>
      <c r="E8171" s="13" t="s">
        <v>30472</v>
      </c>
      <c r="F8171" s="13" t="s">
        <v>33</v>
      </c>
      <c r="G8171" s="13" t="s">
        <v>30669</v>
      </c>
      <c r="H8171" s="13" t="s">
        <v>7</v>
      </c>
      <c r="I8171" s="13" t="s">
        <v>31427</v>
      </c>
      <c r="L8171" s="13" t="s">
        <v>279</v>
      </c>
      <c r="M8171" s="13" t="s">
        <v>609</v>
      </c>
      <c r="O8171" s="13" t="s">
        <v>31086</v>
      </c>
      <c r="P8171" s="13" t="s">
        <v>31428</v>
      </c>
      <c r="Q8171" s="13" t="s">
        <v>31429</v>
      </c>
      <c r="R8171" s="13" t="s">
        <v>612</v>
      </c>
    </row>
    <row r="8172" spans="1:18">
      <c r="A8172" s="13" t="s">
        <v>31430</v>
      </c>
      <c r="B8172" s="13" t="s">
        <v>31425</v>
      </c>
      <c r="C8172" s="13" t="s">
        <v>31426</v>
      </c>
      <c r="D8172" s="13">
        <v>19.2</v>
      </c>
      <c r="E8172" s="13" t="s">
        <v>30472</v>
      </c>
      <c r="F8172" s="13" t="s">
        <v>33</v>
      </c>
      <c r="G8172" s="13" t="s">
        <v>30669</v>
      </c>
      <c r="H8172" s="13" t="s">
        <v>7</v>
      </c>
      <c r="I8172" s="13" t="s">
        <v>31427</v>
      </c>
      <c r="L8172" s="13" t="s">
        <v>279</v>
      </c>
      <c r="M8172" s="13" t="s">
        <v>609</v>
      </c>
      <c r="O8172" s="13" t="s">
        <v>31086</v>
      </c>
      <c r="P8172" s="13" t="s">
        <v>31428</v>
      </c>
      <c r="Q8172" s="13" t="s">
        <v>31429</v>
      </c>
      <c r="R8172" s="13" t="s">
        <v>612</v>
      </c>
    </row>
    <row r="8173" spans="1:18">
      <c r="A8173" s="13" t="s">
        <v>31431</v>
      </c>
      <c r="B8173" s="13" t="s">
        <v>26864</v>
      </c>
      <c r="C8173" s="13" t="s">
        <v>31432</v>
      </c>
      <c r="D8173" s="13">
        <v>19.8</v>
      </c>
      <c r="E8173" s="13" t="s">
        <v>30472</v>
      </c>
      <c r="F8173" s="13" t="s">
        <v>33</v>
      </c>
      <c r="G8173" s="13" t="s">
        <v>30669</v>
      </c>
      <c r="H8173" s="13" t="s">
        <v>7</v>
      </c>
      <c r="I8173" s="13" t="s">
        <v>31427</v>
      </c>
      <c r="M8173" s="13" t="s">
        <v>4524</v>
      </c>
      <c r="O8173" s="13" t="s">
        <v>31365</v>
      </c>
      <c r="P8173" s="13" t="s">
        <v>31433</v>
      </c>
      <c r="Q8173" s="13" t="s">
        <v>31434</v>
      </c>
      <c r="R8173" s="13" t="s">
        <v>4527</v>
      </c>
    </row>
    <row r="8174" spans="1:18">
      <c r="A8174" s="13" t="s">
        <v>31435</v>
      </c>
      <c r="B8174" s="13" t="s">
        <v>30227</v>
      </c>
      <c r="C8174" s="13" t="s">
        <v>31436</v>
      </c>
      <c r="D8174" s="13">
        <v>372</v>
      </c>
      <c r="E8174" s="13" t="s">
        <v>30472</v>
      </c>
      <c r="F8174" s="13" t="s">
        <v>33</v>
      </c>
      <c r="G8174" s="13" t="s">
        <v>21471</v>
      </c>
      <c r="H8174" s="13" t="s">
        <v>7</v>
      </c>
      <c r="I8174" s="13" t="s">
        <v>26101</v>
      </c>
      <c r="M8174" s="13" t="s">
        <v>2290</v>
      </c>
      <c r="O8174" s="13" t="s">
        <v>30834</v>
      </c>
      <c r="P8174" s="13" t="s">
        <v>31437</v>
      </c>
      <c r="Q8174" s="13" t="s">
        <v>31438</v>
      </c>
      <c r="R8174" s="13" t="s">
        <v>2293</v>
      </c>
    </row>
    <row r="8175" spans="1:18">
      <c r="A8175" s="13" t="s">
        <v>31439</v>
      </c>
      <c r="B8175" s="13" t="s">
        <v>31440</v>
      </c>
      <c r="C8175" s="13" t="s">
        <v>31441</v>
      </c>
      <c r="D8175" s="13">
        <v>13.28</v>
      </c>
      <c r="E8175" s="13" t="s">
        <v>30801</v>
      </c>
      <c r="F8175" s="13" t="s">
        <v>33</v>
      </c>
      <c r="G8175" s="13" t="s">
        <v>16368</v>
      </c>
      <c r="H8175" s="13" t="s">
        <v>7</v>
      </c>
      <c r="I8175" s="13" t="s">
        <v>31427</v>
      </c>
      <c r="M8175" s="13" t="s">
        <v>1720</v>
      </c>
      <c r="O8175" s="13" t="s">
        <v>31321</v>
      </c>
      <c r="P8175" s="13" t="s">
        <v>31442</v>
      </c>
      <c r="Q8175" s="13" t="s">
        <v>31443</v>
      </c>
      <c r="R8175" s="13" t="s">
        <v>1723</v>
      </c>
    </row>
    <row r="8176" spans="1:18">
      <c r="A8176" s="13" t="s">
        <v>31444</v>
      </c>
      <c r="B8176" s="13" t="s">
        <v>31445</v>
      </c>
      <c r="C8176" s="13" t="s">
        <v>31446</v>
      </c>
      <c r="D8176" s="13">
        <v>222</v>
      </c>
      <c r="E8176" s="13" t="s">
        <v>30267</v>
      </c>
      <c r="F8176" s="13" t="s">
        <v>33</v>
      </c>
      <c r="G8176" s="13" t="s">
        <v>21471</v>
      </c>
      <c r="H8176" s="13" t="s">
        <v>7</v>
      </c>
      <c r="I8176" s="13" t="s">
        <v>175</v>
      </c>
      <c r="L8176" s="13" t="s">
        <v>184</v>
      </c>
      <c r="M8176" s="13" t="s">
        <v>540</v>
      </c>
      <c r="P8176" s="13" t="s">
        <v>627</v>
      </c>
      <c r="Q8176" s="13" t="s">
        <v>628</v>
      </c>
      <c r="R8176" s="13" t="s">
        <v>543</v>
      </c>
    </row>
    <row r="8177" spans="1:18">
      <c r="A8177" s="13" t="s">
        <v>31447</v>
      </c>
      <c r="B8177" s="13" t="s">
        <v>30560</v>
      </c>
      <c r="C8177" s="13" t="s">
        <v>31448</v>
      </c>
      <c r="D8177" s="13">
        <v>497.76</v>
      </c>
      <c r="E8177" s="13" t="s">
        <v>30267</v>
      </c>
      <c r="F8177" s="13" t="s">
        <v>33</v>
      </c>
      <c r="G8177" s="13" t="s">
        <v>21471</v>
      </c>
      <c r="H8177" s="13" t="s">
        <v>7</v>
      </c>
      <c r="I8177" s="13" t="s">
        <v>26101</v>
      </c>
      <c r="M8177" s="13" t="s">
        <v>6939</v>
      </c>
      <c r="O8177" s="13" t="s">
        <v>30834</v>
      </c>
      <c r="P8177" s="13" t="s">
        <v>31449</v>
      </c>
      <c r="Q8177" s="13" t="s">
        <v>31450</v>
      </c>
      <c r="R8177" s="13" t="s">
        <v>6943</v>
      </c>
    </row>
    <row r="8178" spans="1:18">
      <c r="A8178" s="13" t="s">
        <v>31451</v>
      </c>
      <c r="B8178" s="13" t="s">
        <v>31452</v>
      </c>
      <c r="C8178" s="13" t="s">
        <v>31453</v>
      </c>
      <c r="D8178" s="13">
        <v>47.74</v>
      </c>
      <c r="F8178" s="13" t="s">
        <v>33</v>
      </c>
      <c r="G8178" s="13" t="s">
        <v>30669</v>
      </c>
      <c r="H8178" s="13" t="s">
        <v>7</v>
      </c>
      <c r="I8178" s="13" t="s">
        <v>26101</v>
      </c>
      <c r="L8178" s="13" t="s">
        <v>31454</v>
      </c>
      <c r="M8178" s="13" t="s">
        <v>31455</v>
      </c>
      <c r="O8178" s="13" t="s">
        <v>30892</v>
      </c>
      <c r="P8178" s="13" t="s">
        <v>28833</v>
      </c>
      <c r="Q8178" s="13" t="s">
        <v>28834</v>
      </c>
    </row>
    <row r="8179" spans="1:18">
      <c r="A8179" s="13" t="s">
        <v>31456</v>
      </c>
      <c r="B8179" s="13" t="s">
        <v>31457</v>
      </c>
      <c r="C8179" s="13" t="s">
        <v>31453</v>
      </c>
      <c r="D8179" s="13">
        <v>99.82</v>
      </c>
      <c r="F8179" s="13" t="s">
        <v>33</v>
      </c>
      <c r="G8179" s="13" t="s">
        <v>30669</v>
      </c>
      <c r="H8179" s="13" t="s">
        <v>7</v>
      </c>
      <c r="I8179" s="13" t="s">
        <v>26101</v>
      </c>
      <c r="L8179" s="13" t="s">
        <v>31454</v>
      </c>
      <c r="M8179" s="13" t="s">
        <v>1398</v>
      </c>
      <c r="O8179" s="13" t="s">
        <v>30892</v>
      </c>
      <c r="P8179" s="13" t="s">
        <v>28833</v>
      </c>
      <c r="Q8179" s="13" t="s">
        <v>28834</v>
      </c>
      <c r="R8179" s="13" t="s">
        <v>1401</v>
      </c>
    </row>
    <row r="8180" spans="1:18">
      <c r="A8180" s="13" t="s">
        <v>31458</v>
      </c>
      <c r="B8180" s="13" t="s">
        <v>31459</v>
      </c>
      <c r="C8180" s="13" t="s">
        <v>31460</v>
      </c>
      <c r="D8180" s="13">
        <v>17.079999999999998</v>
      </c>
      <c r="E8180" s="13" t="s">
        <v>30267</v>
      </c>
      <c r="F8180" s="13" t="s">
        <v>33</v>
      </c>
      <c r="G8180" s="13" t="s">
        <v>16368</v>
      </c>
      <c r="H8180" s="13" t="s">
        <v>7</v>
      </c>
      <c r="I8180" s="13" t="s">
        <v>130</v>
      </c>
      <c r="M8180" s="13" t="s">
        <v>6939</v>
      </c>
      <c r="O8180" s="13" t="s">
        <v>30913</v>
      </c>
      <c r="P8180" s="13" t="s">
        <v>31461</v>
      </c>
      <c r="Q8180" s="13" t="s">
        <v>31462</v>
      </c>
      <c r="R8180" s="13" t="s">
        <v>6943</v>
      </c>
    </row>
    <row r="8181" spans="1:18">
      <c r="A8181" s="13" t="s">
        <v>31463</v>
      </c>
      <c r="B8181" s="13" t="s">
        <v>31464</v>
      </c>
      <c r="C8181" s="13" t="s">
        <v>31465</v>
      </c>
      <c r="D8181" s="13">
        <v>269.01</v>
      </c>
      <c r="E8181" s="13" t="s">
        <v>30466</v>
      </c>
      <c r="F8181" s="13" t="s">
        <v>33</v>
      </c>
      <c r="G8181" s="13" t="s">
        <v>21471</v>
      </c>
      <c r="H8181" s="13" t="s">
        <v>7</v>
      </c>
      <c r="I8181" s="13" t="s">
        <v>175</v>
      </c>
      <c r="M8181" s="13" t="s">
        <v>9397</v>
      </c>
      <c r="O8181" s="13" t="s">
        <v>31466</v>
      </c>
      <c r="P8181" s="13" t="s">
        <v>31467</v>
      </c>
      <c r="Q8181" s="13" t="s">
        <v>31468</v>
      </c>
      <c r="R8181" s="13" t="s">
        <v>9401</v>
      </c>
    </row>
    <row r="8182" spans="1:18">
      <c r="A8182" s="13" t="s">
        <v>31469</v>
      </c>
      <c r="B8182" s="13" t="s">
        <v>26392</v>
      </c>
      <c r="C8182" s="13" t="s">
        <v>31470</v>
      </c>
      <c r="D8182" s="13">
        <v>499.2</v>
      </c>
      <c r="E8182" s="13" t="s">
        <v>30466</v>
      </c>
      <c r="F8182" s="13" t="s">
        <v>33</v>
      </c>
      <c r="G8182" s="13" t="s">
        <v>21471</v>
      </c>
      <c r="H8182" s="13" t="s">
        <v>7</v>
      </c>
      <c r="I8182" s="13" t="s">
        <v>26101</v>
      </c>
      <c r="M8182" s="13" t="s">
        <v>20839</v>
      </c>
      <c r="O8182" s="13" t="s">
        <v>31333</v>
      </c>
      <c r="R8182" s="13" t="s">
        <v>20842</v>
      </c>
    </row>
    <row r="8183" spans="1:18">
      <c r="A8183" s="13" t="s">
        <v>31471</v>
      </c>
      <c r="B8183" s="13" t="s">
        <v>27915</v>
      </c>
      <c r="C8183" s="13" t="s">
        <v>31472</v>
      </c>
      <c r="D8183" s="13">
        <v>462</v>
      </c>
      <c r="E8183" s="13" t="s">
        <v>30466</v>
      </c>
      <c r="F8183" s="13" t="s">
        <v>33</v>
      </c>
      <c r="G8183" s="13" t="s">
        <v>21471</v>
      </c>
      <c r="H8183" s="13" t="s">
        <v>7</v>
      </c>
      <c r="I8183" s="13" t="s">
        <v>3047</v>
      </c>
      <c r="M8183" s="13" t="s">
        <v>1597</v>
      </c>
      <c r="O8183" s="13" t="s">
        <v>31285</v>
      </c>
      <c r="P8183" s="13" t="s">
        <v>31473</v>
      </c>
      <c r="Q8183" s="13" t="s">
        <v>31474</v>
      </c>
      <c r="R8183" s="13" t="s">
        <v>1600</v>
      </c>
    </row>
    <row r="8184" spans="1:18">
      <c r="A8184" s="13" t="s">
        <v>31475</v>
      </c>
      <c r="B8184" s="13" t="s">
        <v>31476</v>
      </c>
      <c r="C8184" s="13" t="s">
        <v>31477</v>
      </c>
      <c r="D8184" s="13">
        <v>72</v>
      </c>
      <c r="E8184" s="13" t="s">
        <v>30466</v>
      </c>
      <c r="F8184" s="13" t="s">
        <v>33</v>
      </c>
      <c r="G8184" s="13" t="s">
        <v>21471</v>
      </c>
      <c r="H8184" s="13" t="s">
        <v>7</v>
      </c>
      <c r="I8184" s="13" t="s">
        <v>10862</v>
      </c>
      <c r="M8184" s="13" t="s">
        <v>31478</v>
      </c>
      <c r="O8184" s="13" t="s">
        <v>29788</v>
      </c>
      <c r="P8184" s="13" t="s">
        <v>31479</v>
      </c>
      <c r="Q8184" s="13" t="s">
        <v>31480</v>
      </c>
    </row>
    <row r="8185" spans="1:18">
      <c r="A8185" s="13" t="s">
        <v>31481</v>
      </c>
      <c r="B8185" s="13" t="s">
        <v>31482</v>
      </c>
      <c r="C8185" s="13" t="s">
        <v>31483</v>
      </c>
      <c r="D8185" s="13">
        <v>499.59</v>
      </c>
      <c r="E8185" s="13" t="s">
        <v>31092</v>
      </c>
      <c r="F8185" s="13" t="s">
        <v>33</v>
      </c>
      <c r="G8185" s="13" t="s">
        <v>21471</v>
      </c>
      <c r="H8185" s="13" t="s">
        <v>7</v>
      </c>
      <c r="I8185" s="13" t="s">
        <v>26101</v>
      </c>
      <c r="L8185" s="13" t="s">
        <v>4592</v>
      </c>
      <c r="M8185" s="13" t="s">
        <v>3157</v>
      </c>
      <c r="R8185" s="13" t="s">
        <v>3160</v>
      </c>
    </row>
    <row r="8186" spans="1:18">
      <c r="A8186" s="13" t="s">
        <v>31484</v>
      </c>
      <c r="B8186" s="13" t="s">
        <v>264</v>
      </c>
      <c r="C8186" s="13" t="s">
        <v>31485</v>
      </c>
      <c r="D8186" s="13">
        <v>392.84</v>
      </c>
      <c r="E8186" s="13" t="s">
        <v>31092</v>
      </c>
      <c r="F8186" s="13" t="s">
        <v>33</v>
      </c>
      <c r="G8186" s="13" t="s">
        <v>21471</v>
      </c>
      <c r="H8186" s="13" t="s">
        <v>7</v>
      </c>
      <c r="I8186" s="13" t="s">
        <v>26101</v>
      </c>
      <c r="M8186" s="13" t="s">
        <v>62</v>
      </c>
      <c r="O8186" s="13" t="s">
        <v>31333</v>
      </c>
      <c r="P8186" s="13" t="s">
        <v>31486</v>
      </c>
      <c r="Q8186" s="13" t="s">
        <v>31487</v>
      </c>
      <c r="R8186" s="13" t="s">
        <v>65</v>
      </c>
    </row>
    <row r="8187" spans="1:18">
      <c r="A8187" s="13" t="s">
        <v>31488</v>
      </c>
      <c r="B8187" s="13" t="s">
        <v>31489</v>
      </c>
      <c r="C8187" s="13" t="s">
        <v>31490</v>
      </c>
      <c r="D8187" s="13">
        <v>49.8</v>
      </c>
      <c r="E8187" s="13" t="s">
        <v>29750</v>
      </c>
      <c r="F8187" s="13" t="s">
        <v>33</v>
      </c>
      <c r="G8187" s="13" t="s">
        <v>21491</v>
      </c>
      <c r="H8187" s="13" t="s">
        <v>7</v>
      </c>
      <c r="I8187" s="13" t="s">
        <v>31427</v>
      </c>
      <c r="M8187" s="13" t="s">
        <v>8178</v>
      </c>
      <c r="O8187" s="13" t="s">
        <v>30913</v>
      </c>
      <c r="P8187" s="13" t="s">
        <v>31491</v>
      </c>
      <c r="Q8187" s="13" t="s">
        <v>31492</v>
      </c>
      <c r="R8187" s="13" t="s">
        <v>8181</v>
      </c>
    </row>
    <row r="8188" spans="1:18">
      <c r="A8188" s="13" t="s">
        <v>31493</v>
      </c>
      <c r="B8188" s="13" t="s">
        <v>31494</v>
      </c>
      <c r="C8188" s="13" t="s">
        <v>31495</v>
      </c>
      <c r="D8188" s="13">
        <v>12.3</v>
      </c>
      <c r="E8188" s="13" t="s">
        <v>30899</v>
      </c>
      <c r="F8188" s="13" t="s">
        <v>33</v>
      </c>
      <c r="G8188" s="13" t="s">
        <v>16368</v>
      </c>
      <c r="H8188" s="13" t="s">
        <v>7</v>
      </c>
      <c r="I8188" s="13" t="s">
        <v>31427</v>
      </c>
      <c r="M8188" s="13" t="s">
        <v>1483</v>
      </c>
      <c r="O8188" s="13" t="s">
        <v>30913</v>
      </c>
      <c r="P8188" s="13" t="s">
        <v>31496</v>
      </c>
      <c r="Q8188" s="13" t="s">
        <v>31497</v>
      </c>
      <c r="R8188" s="13" t="s">
        <v>1486</v>
      </c>
    </row>
    <row r="8189" spans="1:18">
      <c r="A8189" s="13" t="s">
        <v>31498</v>
      </c>
      <c r="B8189" s="13" t="s">
        <v>12771</v>
      </c>
      <c r="C8189" s="13" t="s">
        <v>31499</v>
      </c>
      <c r="D8189" s="13">
        <v>19.829999999999998</v>
      </c>
      <c r="E8189" s="13" t="s">
        <v>30899</v>
      </c>
      <c r="F8189" s="13" t="s">
        <v>33</v>
      </c>
      <c r="G8189" s="13" t="s">
        <v>16368</v>
      </c>
      <c r="H8189" s="13" t="s">
        <v>7</v>
      </c>
      <c r="I8189" s="13" t="s">
        <v>31427</v>
      </c>
      <c r="M8189" s="13" t="s">
        <v>26467</v>
      </c>
      <c r="O8189" s="13" t="s">
        <v>31333</v>
      </c>
      <c r="P8189" s="13" t="s">
        <v>31500</v>
      </c>
      <c r="Q8189" s="13" t="s">
        <v>31501</v>
      </c>
      <c r="R8189" s="13" t="s">
        <v>26470</v>
      </c>
    </row>
    <row r="8190" spans="1:18">
      <c r="A8190" s="13" t="s">
        <v>31502</v>
      </c>
      <c r="B8190" s="13" t="s">
        <v>21809</v>
      </c>
      <c r="C8190" s="13" t="s">
        <v>31503</v>
      </c>
      <c r="D8190" s="13">
        <v>299.14999999999998</v>
      </c>
      <c r="E8190" s="13" t="s">
        <v>31504</v>
      </c>
      <c r="F8190" s="13" t="s">
        <v>33</v>
      </c>
      <c r="G8190" s="13" t="s">
        <v>21471</v>
      </c>
      <c r="H8190" s="13" t="s">
        <v>7</v>
      </c>
      <c r="I8190" s="13" t="s">
        <v>26101</v>
      </c>
      <c r="M8190" s="13" t="s">
        <v>8846</v>
      </c>
      <c r="O8190" s="13" t="s">
        <v>31333</v>
      </c>
      <c r="P8190" s="13" t="s">
        <v>31505</v>
      </c>
      <c r="Q8190" s="13" t="s">
        <v>31506</v>
      </c>
      <c r="R8190" s="13" t="s">
        <v>8849</v>
      </c>
    </row>
    <row r="8191" spans="1:18">
      <c r="A8191" s="13" t="s">
        <v>31507</v>
      </c>
      <c r="B8191" s="13" t="s">
        <v>31508</v>
      </c>
      <c r="C8191" s="13" t="s">
        <v>31509</v>
      </c>
      <c r="D8191" s="13">
        <v>6</v>
      </c>
      <c r="E8191" s="13" t="s">
        <v>31086</v>
      </c>
      <c r="F8191" s="13" t="s">
        <v>33</v>
      </c>
      <c r="G8191" s="13" t="s">
        <v>16368</v>
      </c>
      <c r="H8191" s="13" t="s">
        <v>7</v>
      </c>
      <c r="I8191" s="13" t="s">
        <v>31427</v>
      </c>
      <c r="M8191" s="13" t="s">
        <v>1766</v>
      </c>
      <c r="O8191" s="13" t="s">
        <v>30887</v>
      </c>
      <c r="P8191" s="13" t="s">
        <v>31510</v>
      </c>
      <c r="Q8191" s="13" t="s">
        <v>31511</v>
      </c>
      <c r="R8191" s="13" t="s">
        <v>1769</v>
      </c>
    </row>
    <row r="8192" spans="1:18">
      <c r="A8192" s="13" t="s">
        <v>31512</v>
      </c>
      <c r="B8192" s="13" t="s">
        <v>30232</v>
      </c>
      <c r="C8192" s="13" t="s">
        <v>31513</v>
      </c>
      <c r="D8192" s="13">
        <v>30</v>
      </c>
      <c r="E8192" s="13" t="s">
        <v>31086</v>
      </c>
      <c r="F8192" s="13" t="s">
        <v>33</v>
      </c>
      <c r="G8192" s="13" t="s">
        <v>21491</v>
      </c>
      <c r="H8192" s="13" t="s">
        <v>7</v>
      </c>
      <c r="I8192" s="13" t="s">
        <v>26101</v>
      </c>
      <c r="L8192" s="13" t="s">
        <v>184</v>
      </c>
      <c r="M8192" s="13" t="s">
        <v>4789</v>
      </c>
      <c r="P8192" s="13" t="s">
        <v>8724</v>
      </c>
      <c r="Q8192" s="13" t="s">
        <v>8725</v>
      </c>
      <c r="R8192" s="13" t="s">
        <v>4792</v>
      </c>
    </row>
    <row r="8193" spans="1:18">
      <c r="A8193" s="13" t="s">
        <v>31514</v>
      </c>
      <c r="B8193" s="13" t="s">
        <v>30897</v>
      </c>
      <c r="C8193" s="13" t="s">
        <v>31515</v>
      </c>
      <c r="D8193" s="13">
        <v>18.3</v>
      </c>
      <c r="E8193" s="13" t="s">
        <v>31086</v>
      </c>
      <c r="F8193" s="13" t="s">
        <v>33</v>
      </c>
      <c r="G8193" s="13" t="s">
        <v>21491</v>
      </c>
      <c r="H8193" s="13" t="s">
        <v>7</v>
      </c>
      <c r="I8193" s="13" t="s">
        <v>31427</v>
      </c>
      <c r="L8193" s="13" t="s">
        <v>184</v>
      </c>
      <c r="M8193" s="13" t="s">
        <v>339</v>
      </c>
      <c r="O8193" s="13" t="s">
        <v>30679</v>
      </c>
      <c r="P8193" s="13" t="s">
        <v>31516</v>
      </c>
      <c r="Q8193" s="13" t="s">
        <v>31517</v>
      </c>
      <c r="R8193" s="13" t="s">
        <v>342</v>
      </c>
    </row>
    <row r="8194" spans="1:18">
      <c r="A8194" s="13" t="s">
        <v>31518</v>
      </c>
      <c r="B8194" s="13" t="s">
        <v>31519</v>
      </c>
      <c r="C8194" s="13" t="s">
        <v>31520</v>
      </c>
      <c r="D8194" s="13">
        <v>9.92</v>
      </c>
      <c r="E8194" s="13" t="s">
        <v>31086</v>
      </c>
      <c r="F8194" s="13" t="s">
        <v>33</v>
      </c>
      <c r="G8194" s="13" t="s">
        <v>16368</v>
      </c>
      <c r="H8194" s="13" t="s">
        <v>7</v>
      </c>
      <c r="I8194" s="13" t="s">
        <v>31427</v>
      </c>
      <c r="L8194" s="13" t="s">
        <v>184</v>
      </c>
      <c r="M8194" s="13" t="s">
        <v>2610</v>
      </c>
      <c r="O8194" s="13" t="s">
        <v>30496</v>
      </c>
      <c r="P8194" s="13" t="s">
        <v>31521</v>
      </c>
      <c r="Q8194" s="13" t="s">
        <v>31522</v>
      </c>
      <c r="R8194" s="13" t="s">
        <v>2613</v>
      </c>
    </row>
    <row r="8195" spans="1:18">
      <c r="A8195" s="13" t="s">
        <v>31523</v>
      </c>
      <c r="B8195" s="13" t="s">
        <v>31524</v>
      </c>
      <c r="C8195" s="13" t="s">
        <v>31525</v>
      </c>
      <c r="D8195" s="13">
        <v>183.61</v>
      </c>
      <c r="E8195" s="13" t="s">
        <v>31321</v>
      </c>
      <c r="F8195" s="13" t="s">
        <v>33</v>
      </c>
      <c r="G8195" s="13" t="s">
        <v>21471</v>
      </c>
      <c r="H8195" s="13" t="s">
        <v>7</v>
      </c>
      <c r="I8195" s="13" t="s">
        <v>175</v>
      </c>
      <c r="L8195" s="13" t="s">
        <v>184</v>
      </c>
      <c r="M8195" s="13" t="s">
        <v>1743</v>
      </c>
      <c r="O8195" s="13" t="s">
        <v>31526</v>
      </c>
      <c r="P8195" s="13" t="s">
        <v>31527</v>
      </c>
      <c r="Q8195" s="13" t="s">
        <v>14672</v>
      </c>
      <c r="R8195" s="13" t="s">
        <v>1746</v>
      </c>
    </row>
    <row r="8196" spans="1:18">
      <c r="A8196" s="13" t="s">
        <v>31528</v>
      </c>
      <c r="B8196" s="13" t="s">
        <v>31529</v>
      </c>
      <c r="C8196" s="13" t="s">
        <v>31530</v>
      </c>
      <c r="D8196" s="13">
        <v>277.86</v>
      </c>
      <c r="F8196" s="13" t="s">
        <v>33</v>
      </c>
      <c r="G8196" s="13" t="s">
        <v>21471</v>
      </c>
      <c r="H8196" s="13" t="s">
        <v>7</v>
      </c>
      <c r="I8196" s="13" t="s">
        <v>175</v>
      </c>
      <c r="L8196" s="13" t="s">
        <v>184</v>
      </c>
      <c r="M8196" s="13" t="s">
        <v>1743</v>
      </c>
      <c r="O8196" s="13" t="s">
        <v>30300</v>
      </c>
      <c r="P8196" s="13" t="s">
        <v>14671</v>
      </c>
      <c r="Q8196" s="13" t="s">
        <v>14672</v>
      </c>
      <c r="R8196" s="13" t="s">
        <v>1746</v>
      </c>
    </row>
    <row r="8197" spans="1:18">
      <c r="A8197" s="13" t="s">
        <v>31531</v>
      </c>
      <c r="B8197" s="13" t="s">
        <v>18089</v>
      </c>
      <c r="C8197" s="13" t="s">
        <v>31532</v>
      </c>
      <c r="D8197" s="13">
        <v>98.82</v>
      </c>
      <c r="E8197" s="13" t="s">
        <v>31321</v>
      </c>
      <c r="F8197" s="13" t="s">
        <v>33</v>
      </c>
      <c r="G8197" s="13" t="s">
        <v>21471</v>
      </c>
      <c r="H8197" s="13" t="s">
        <v>7</v>
      </c>
      <c r="I8197" s="13" t="s">
        <v>175</v>
      </c>
      <c r="M8197" s="13" t="s">
        <v>1019</v>
      </c>
      <c r="O8197" s="13" t="s">
        <v>31236</v>
      </c>
      <c r="R8197" s="13" t="s">
        <v>1022</v>
      </c>
    </row>
    <row r="8198" spans="1:18">
      <c r="A8198" s="13" t="s">
        <v>31533</v>
      </c>
      <c r="B8198" s="13" t="s">
        <v>27115</v>
      </c>
      <c r="C8198" s="13" t="s">
        <v>31532</v>
      </c>
      <c r="D8198" s="13">
        <v>32.03</v>
      </c>
      <c r="E8198" s="13" t="s">
        <v>31321</v>
      </c>
      <c r="F8198" s="13" t="s">
        <v>33</v>
      </c>
      <c r="G8198" s="13" t="s">
        <v>21471</v>
      </c>
      <c r="H8198" s="13" t="s">
        <v>7</v>
      </c>
      <c r="I8198" s="13" t="s">
        <v>175</v>
      </c>
      <c r="M8198" s="13" t="s">
        <v>1019</v>
      </c>
      <c r="O8198" s="13" t="s">
        <v>31236</v>
      </c>
      <c r="R8198" s="13" t="s">
        <v>1022</v>
      </c>
    </row>
    <row r="8199" spans="1:18">
      <c r="A8199" s="13" t="s">
        <v>31534</v>
      </c>
      <c r="B8199" s="13" t="s">
        <v>31535</v>
      </c>
      <c r="C8199" s="13" t="s">
        <v>31536</v>
      </c>
      <c r="D8199" s="13">
        <v>99.82</v>
      </c>
      <c r="F8199" s="13" t="s">
        <v>33</v>
      </c>
      <c r="G8199" s="13" t="s">
        <v>21471</v>
      </c>
      <c r="H8199" s="13" t="s">
        <v>7</v>
      </c>
      <c r="I8199" s="13" t="s">
        <v>26101</v>
      </c>
      <c r="L8199" s="13" t="s">
        <v>4592</v>
      </c>
      <c r="M8199" s="13" t="s">
        <v>4789</v>
      </c>
      <c r="O8199" s="13" t="s">
        <v>30701</v>
      </c>
      <c r="P8199" s="13" t="s">
        <v>31537</v>
      </c>
      <c r="Q8199" s="13" t="s">
        <v>31538</v>
      </c>
      <c r="R8199" s="13" t="s">
        <v>4792</v>
      </c>
    </row>
    <row r="8200" spans="1:18">
      <c r="A8200" s="13" t="s">
        <v>31539</v>
      </c>
      <c r="B8200" s="13" t="s">
        <v>30227</v>
      </c>
      <c r="C8200" s="13" t="s">
        <v>31540</v>
      </c>
      <c r="D8200" s="13">
        <v>94.5</v>
      </c>
      <c r="E8200" s="13" t="s">
        <v>30834</v>
      </c>
      <c r="F8200" s="13" t="s">
        <v>33</v>
      </c>
      <c r="G8200" s="13" t="s">
        <v>30669</v>
      </c>
      <c r="H8200" s="13" t="s">
        <v>7</v>
      </c>
      <c r="I8200" s="13" t="s">
        <v>31355</v>
      </c>
      <c r="M8200" s="13" t="s">
        <v>17218</v>
      </c>
      <c r="O8200" s="13" t="s">
        <v>30679</v>
      </c>
      <c r="P8200" s="13" t="s">
        <v>31541</v>
      </c>
      <c r="Q8200" s="13" t="s">
        <v>31542</v>
      </c>
      <c r="R8200" s="13" t="s">
        <v>17221</v>
      </c>
    </row>
    <row r="8201" spans="1:18">
      <c r="A8201" s="13" t="s">
        <v>31543</v>
      </c>
      <c r="B8201" s="13" t="s">
        <v>31544</v>
      </c>
      <c r="C8201" s="13" t="s">
        <v>31545</v>
      </c>
      <c r="D8201" s="13">
        <v>499.8</v>
      </c>
      <c r="E8201" s="13" t="s">
        <v>31294</v>
      </c>
      <c r="F8201" s="13" t="s">
        <v>33</v>
      </c>
      <c r="G8201" s="13" t="s">
        <v>21471</v>
      </c>
      <c r="H8201" s="13" t="s">
        <v>7</v>
      </c>
      <c r="I8201" s="13" t="s">
        <v>10862</v>
      </c>
      <c r="M8201" s="13" t="s">
        <v>5111</v>
      </c>
      <c r="P8201" s="13" t="s">
        <v>31546</v>
      </c>
      <c r="Q8201" s="13" t="s">
        <v>31547</v>
      </c>
      <c r="R8201" s="13" t="s">
        <v>5115</v>
      </c>
    </row>
    <row r="8202" spans="1:18">
      <c r="A8202" s="13" t="s">
        <v>31548</v>
      </c>
      <c r="B8202" s="13" t="s">
        <v>30227</v>
      </c>
      <c r="C8202" s="13" t="s">
        <v>31549</v>
      </c>
      <c r="D8202" s="13">
        <v>40.5</v>
      </c>
      <c r="E8202" s="13" t="s">
        <v>31294</v>
      </c>
      <c r="F8202" s="13" t="s">
        <v>33</v>
      </c>
      <c r="G8202" s="13" t="s">
        <v>30669</v>
      </c>
      <c r="H8202" s="13" t="s">
        <v>7</v>
      </c>
      <c r="I8202" s="13" t="s">
        <v>31355</v>
      </c>
      <c r="M8202" s="13" t="s">
        <v>686</v>
      </c>
      <c r="O8202" s="13" t="s">
        <v>31103</v>
      </c>
      <c r="P8202" s="13" t="s">
        <v>31550</v>
      </c>
      <c r="Q8202" s="13" t="s">
        <v>31551</v>
      </c>
      <c r="R8202" s="13" t="s">
        <v>689</v>
      </c>
    </row>
    <row r="8203" spans="1:18">
      <c r="A8203" s="13" t="s">
        <v>31552</v>
      </c>
      <c r="B8203" s="13" t="s">
        <v>30227</v>
      </c>
      <c r="C8203" s="13" t="s">
        <v>31553</v>
      </c>
      <c r="D8203" s="13">
        <v>99</v>
      </c>
      <c r="E8203" s="13" t="s">
        <v>31294</v>
      </c>
      <c r="F8203" s="13" t="s">
        <v>33</v>
      </c>
      <c r="G8203" s="13" t="s">
        <v>21471</v>
      </c>
      <c r="H8203" s="13" t="s">
        <v>7</v>
      </c>
      <c r="I8203" s="13" t="s">
        <v>31355</v>
      </c>
      <c r="M8203" s="13" t="s">
        <v>26467</v>
      </c>
      <c r="O8203" s="13" t="s">
        <v>31103</v>
      </c>
      <c r="P8203" s="13" t="s">
        <v>31554</v>
      </c>
      <c r="Q8203" s="13" t="s">
        <v>31555</v>
      </c>
      <c r="R8203" s="13" t="s">
        <v>26470</v>
      </c>
    </row>
    <row r="8204" spans="1:18">
      <c r="A8204" s="13" t="s">
        <v>31556</v>
      </c>
      <c r="B8204" s="13" t="s">
        <v>30227</v>
      </c>
      <c r="C8204" s="13" t="s">
        <v>31557</v>
      </c>
      <c r="D8204" s="13">
        <v>21.6</v>
      </c>
      <c r="F8204" s="13" t="s">
        <v>33</v>
      </c>
      <c r="G8204" s="13" t="s">
        <v>30669</v>
      </c>
      <c r="H8204" s="13" t="s">
        <v>7</v>
      </c>
      <c r="I8204" s="13" t="s">
        <v>31355</v>
      </c>
      <c r="L8204" s="13" t="s">
        <v>608</v>
      </c>
      <c r="M8204" s="13" t="s">
        <v>37</v>
      </c>
      <c r="O8204" s="13" t="s">
        <v>31558</v>
      </c>
      <c r="P8204" s="13" t="s">
        <v>31559</v>
      </c>
      <c r="Q8204" s="13" t="s">
        <v>31560</v>
      </c>
      <c r="R8204" s="13" t="s">
        <v>38</v>
      </c>
    </row>
    <row r="8205" spans="1:18">
      <c r="A8205" s="13" t="s">
        <v>31561</v>
      </c>
      <c r="B8205" s="13" t="s">
        <v>13803</v>
      </c>
      <c r="C8205" s="13" t="s">
        <v>31562</v>
      </c>
      <c r="D8205" s="13">
        <v>300</v>
      </c>
      <c r="E8205" s="13" t="s">
        <v>31563</v>
      </c>
      <c r="F8205" s="13" t="s">
        <v>33</v>
      </c>
      <c r="G8205" s="13" t="s">
        <v>21471</v>
      </c>
      <c r="H8205" s="13" t="s">
        <v>7</v>
      </c>
      <c r="I8205" s="13" t="s">
        <v>26101</v>
      </c>
      <c r="M8205" s="13" t="s">
        <v>20839</v>
      </c>
      <c r="O8205" s="13" t="s">
        <v>31564</v>
      </c>
      <c r="R8205" s="13" t="s">
        <v>20842</v>
      </c>
    </row>
    <row r="8206" spans="1:18">
      <c r="A8206" s="13" t="s">
        <v>31565</v>
      </c>
      <c r="B8206" s="13" t="s">
        <v>31271</v>
      </c>
      <c r="C8206" s="13" t="s">
        <v>31566</v>
      </c>
      <c r="D8206" s="13">
        <v>16.8</v>
      </c>
      <c r="E8206" s="13" t="s">
        <v>31563</v>
      </c>
      <c r="F8206" s="13" t="s">
        <v>33</v>
      </c>
      <c r="G8206" s="13" t="s">
        <v>30669</v>
      </c>
      <c r="H8206" s="13" t="s">
        <v>7</v>
      </c>
      <c r="I8206" s="13" t="s">
        <v>31567</v>
      </c>
      <c r="M8206" s="13" t="s">
        <v>13912</v>
      </c>
      <c r="O8206" s="13" t="s">
        <v>31466</v>
      </c>
      <c r="P8206" s="13" t="s">
        <v>31568</v>
      </c>
      <c r="Q8206" s="13" t="s">
        <v>31569</v>
      </c>
      <c r="R8206" s="13" t="s">
        <v>13915</v>
      </c>
    </row>
    <row r="8207" spans="1:18">
      <c r="A8207" s="13" t="s">
        <v>31570</v>
      </c>
      <c r="B8207" s="13" t="s">
        <v>31571</v>
      </c>
      <c r="C8207" s="13" t="s">
        <v>31572</v>
      </c>
      <c r="D8207" s="13">
        <v>499.8</v>
      </c>
      <c r="E8207" s="13" t="s">
        <v>31563</v>
      </c>
      <c r="F8207" s="13" t="s">
        <v>33</v>
      </c>
      <c r="G8207" s="13" t="s">
        <v>21471</v>
      </c>
      <c r="H8207" s="13" t="s">
        <v>7</v>
      </c>
      <c r="I8207" s="13" t="s">
        <v>26101</v>
      </c>
      <c r="M8207" s="13" t="s">
        <v>20839</v>
      </c>
      <c r="O8207" s="13" t="s">
        <v>29788</v>
      </c>
      <c r="R8207" s="13" t="s">
        <v>20842</v>
      </c>
    </row>
    <row r="8208" spans="1:18">
      <c r="A8208" s="13" t="s">
        <v>31573</v>
      </c>
      <c r="B8208" s="13" t="s">
        <v>31574</v>
      </c>
      <c r="C8208" s="13" t="s">
        <v>31575</v>
      </c>
      <c r="D8208" s="13">
        <v>499.8</v>
      </c>
      <c r="E8208" s="13" t="s">
        <v>31563</v>
      </c>
      <c r="F8208" s="13" t="s">
        <v>33</v>
      </c>
      <c r="G8208" s="13" t="s">
        <v>30924</v>
      </c>
      <c r="H8208" s="13" t="s">
        <v>7</v>
      </c>
      <c r="I8208" s="13" t="s">
        <v>26101</v>
      </c>
      <c r="M8208" s="13" t="s">
        <v>25147</v>
      </c>
      <c r="O8208" s="13" t="s">
        <v>30925</v>
      </c>
      <c r="R8208" s="13" t="s">
        <v>25148</v>
      </c>
    </row>
    <row r="8209" spans="1:18">
      <c r="A8209" s="13" t="s">
        <v>31576</v>
      </c>
      <c r="B8209" s="13" t="s">
        <v>31574</v>
      </c>
      <c r="C8209" s="13" t="s">
        <v>31575</v>
      </c>
      <c r="D8209" s="13">
        <v>499.8</v>
      </c>
      <c r="E8209" s="13" t="s">
        <v>31563</v>
      </c>
      <c r="F8209" s="13" t="s">
        <v>33</v>
      </c>
      <c r="G8209" s="13" t="s">
        <v>30924</v>
      </c>
      <c r="H8209" s="13" t="s">
        <v>7</v>
      </c>
      <c r="I8209" s="13" t="s">
        <v>26101</v>
      </c>
      <c r="M8209" s="13" t="s">
        <v>25147</v>
      </c>
      <c r="O8209" s="13" t="s">
        <v>30925</v>
      </c>
      <c r="R8209" s="13" t="s">
        <v>25148</v>
      </c>
    </row>
    <row r="8210" spans="1:18">
      <c r="A8210" s="13" t="s">
        <v>31577</v>
      </c>
      <c r="B8210" s="13" t="s">
        <v>31574</v>
      </c>
      <c r="C8210" s="13" t="s">
        <v>31575</v>
      </c>
      <c r="D8210" s="13">
        <v>499.8</v>
      </c>
      <c r="E8210" s="13" t="s">
        <v>31563</v>
      </c>
      <c r="F8210" s="13" t="s">
        <v>33</v>
      </c>
      <c r="G8210" s="13" t="s">
        <v>30924</v>
      </c>
      <c r="H8210" s="13" t="s">
        <v>7</v>
      </c>
      <c r="I8210" s="13" t="s">
        <v>26101</v>
      </c>
      <c r="M8210" s="13" t="s">
        <v>25147</v>
      </c>
      <c r="O8210" s="13" t="s">
        <v>30925</v>
      </c>
      <c r="R8210" s="13" t="s">
        <v>25148</v>
      </c>
    </row>
    <row r="8211" spans="1:18">
      <c r="A8211" s="13" t="s">
        <v>31578</v>
      </c>
      <c r="B8211" s="13" t="s">
        <v>30227</v>
      </c>
      <c r="C8211" s="13" t="s">
        <v>31579</v>
      </c>
      <c r="D8211" s="13">
        <v>32.4</v>
      </c>
      <c r="F8211" s="13" t="s">
        <v>33</v>
      </c>
      <c r="G8211" s="13" t="s">
        <v>30669</v>
      </c>
      <c r="H8211" s="13" t="s">
        <v>7</v>
      </c>
      <c r="I8211" s="13" t="s">
        <v>175</v>
      </c>
      <c r="L8211" s="13" t="s">
        <v>184</v>
      </c>
      <c r="M8211" s="13" t="s">
        <v>10419</v>
      </c>
      <c r="O8211" s="13" t="s">
        <v>30925</v>
      </c>
      <c r="P8211" s="13" t="s">
        <v>31580</v>
      </c>
      <c r="Q8211" s="13" t="s">
        <v>31581</v>
      </c>
      <c r="R8211" s="13" t="s">
        <v>10423</v>
      </c>
    </row>
    <row r="8212" spans="1:18">
      <c r="A8212" s="13" t="s">
        <v>31582</v>
      </c>
      <c r="B8212" s="13" t="s">
        <v>31574</v>
      </c>
      <c r="C8212" s="13" t="s">
        <v>31583</v>
      </c>
      <c r="D8212" s="13">
        <v>499.8</v>
      </c>
      <c r="E8212" s="13" t="s">
        <v>30913</v>
      </c>
      <c r="F8212" s="13" t="s">
        <v>33</v>
      </c>
      <c r="G8212" s="13" t="s">
        <v>30924</v>
      </c>
      <c r="H8212" s="13" t="s">
        <v>7</v>
      </c>
      <c r="I8212" s="13" t="s">
        <v>26101</v>
      </c>
      <c r="M8212" s="13" t="s">
        <v>17166</v>
      </c>
      <c r="O8212" s="13" t="s">
        <v>30977</v>
      </c>
      <c r="P8212" s="13" t="s">
        <v>28303</v>
      </c>
      <c r="Q8212" s="13" t="s">
        <v>28304</v>
      </c>
      <c r="R8212" s="13" t="s">
        <v>17170</v>
      </c>
    </row>
    <row r="8213" spans="1:18">
      <c r="A8213" s="13" t="s">
        <v>31584</v>
      </c>
      <c r="B8213" s="13" t="s">
        <v>31585</v>
      </c>
      <c r="C8213" s="13" t="s">
        <v>31583</v>
      </c>
      <c r="D8213" s="13">
        <v>499.8</v>
      </c>
      <c r="E8213" s="13" t="s">
        <v>30913</v>
      </c>
      <c r="F8213" s="13" t="s">
        <v>33</v>
      </c>
      <c r="G8213" s="13" t="s">
        <v>30924</v>
      </c>
      <c r="H8213" s="13" t="s">
        <v>7</v>
      </c>
      <c r="I8213" s="13" t="s">
        <v>26101</v>
      </c>
      <c r="O8213" s="13" t="s">
        <v>30977</v>
      </c>
      <c r="P8213" s="13" t="s">
        <v>28303</v>
      </c>
      <c r="Q8213" s="13" t="s">
        <v>28304</v>
      </c>
    </row>
    <row r="8214" spans="1:18">
      <c r="A8214" s="13" t="s">
        <v>31586</v>
      </c>
      <c r="B8214" s="13" t="s">
        <v>31587</v>
      </c>
      <c r="C8214" s="13" t="s">
        <v>31588</v>
      </c>
      <c r="D8214" s="13">
        <v>40.299999999999997</v>
      </c>
      <c r="E8214" s="13" t="s">
        <v>30913</v>
      </c>
      <c r="L8214" s="13" t="s">
        <v>31589</v>
      </c>
      <c r="P8214" s="13" t="s">
        <v>31590</v>
      </c>
      <c r="Q8214" s="13" t="s">
        <v>31591</v>
      </c>
    </row>
    <row r="8215" spans="1:18">
      <c r="A8215" s="13" t="s">
        <v>31592</v>
      </c>
      <c r="B8215" s="13" t="s">
        <v>30227</v>
      </c>
      <c r="C8215" s="13" t="s">
        <v>31593</v>
      </c>
      <c r="D8215" s="13">
        <v>118.5</v>
      </c>
      <c r="E8215" s="13" t="s">
        <v>30913</v>
      </c>
      <c r="F8215" s="13" t="s">
        <v>33</v>
      </c>
      <c r="G8215" s="13" t="s">
        <v>21471</v>
      </c>
      <c r="H8215" s="13" t="s">
        <v>7</v>
      </c>
      <c r="I8215" s="13" t="s">
        <v>26101</v>
      </c>
      <c r="M8215" s="13" t="s">
        <v>4248</v>
      </c>
      <c r="O8215" s="13" t="s">
        <v>31594</v>
      </c>
      <c r="P8215" s="13" t="s">
        <v>31595</v>
      </c>
      <c r="Q8215" s="13" t="s">
        <v>31596</v>
      </c>
      <c r="R8215" s="13" t="s">
        <v>4252</v>
      </c>
    </row>
    <row r="8216" spans="1:18">
      <c r="A8216" s="13" t="s">
        <v>31597</v>
      </c>
      <c r="B8216" s="13" t="s">
        <v>30227</v>
      </c>
      <c r="C8216" s="13" t="s">
        <v>31598</v>
      </c>
      <c r="D8216" s="13">
        <v>364.2</v>
      </c>
      <c r="E8216" s="13" t="s">
        <v>30913</v>
      </c>
      <c r="F8216" s="13" t="s">
        <v>33</v>
      </c>
      <c r="G8216" s="13" t="s">
        <v>21471</v>
      </c>
      <c r="H8216" s="13" t="s">
        <v>7</v>
      </c>
      <c r="I8216" s="13" t="s">
        <v>31567</v>
      </c>
      <c r="M8216" s="13" t="s">
        <v>8917</v>
      </c>
      <c r="O8216" s="13" t="s">
        <v>30570</v>
      </c>
      <c r="P8216" s="13" t="s">
        <v>31599</v>
      </c>
      <c r="Q8216" s="13" t="s">
        <v>31600</v>
      </c>
      <c r="R8216" s="13" t="s">
        <v>8920</v>
      </c>
    </row>
    <row r="8217" spans="1:18">
      <c r="A8217" s="13" t="s">
        <v>31601</v>
      </c>
      <c r="B8217" s="13" t="s">
        <v>30227</v>
      </c>
      <c r="C8217" s="13" t="s">
        <v>31602</v>
      </c>
      <c r="D8217" s="13">
        <v>167.1</v>
      </c>
      <c r="E8217" s="13" t="s">
        <v>30913</v>
      </c>
      <c r="F8217" s="13" t="s">
        <v>33</v>
      </c>
      <c r="G8217" s="13" t="s">
        <v>21471</v>
      </c>
      <c r="H8217" s="13" t="s">
        <v>7</v>
      </c>
      <c r="I8217" s="13" t="s">
        <v>175</v>
      </c>
      <c r="L8217" s="13" t="s">
        <v>52</v>
      </c>
      <c r="M8217" s="13" t="s">
        <v>1869</v>
      </c>
      <c r="O8217" s="13" t="s">
        <v>31603</v>
      </c>
      <c r="P8217" s="13" t="s">
        <v>31604</v>
      </c>
      <c r="Q8217" s="13" t="s">
        <v>31605</v>
      </c>
      <c r="R8217" s="13" t="s">
        <v>1872</v>
      </c>
    </row>
    <row r="8218" spans="1:18">
      <c r="A8218" s="13" t="s">
        <v>31606</v>
      </c>
      <c r="B8218" s="13" t="s">
        <v>30227</v>
      </c>
      <c r="C8218" s="13" t="s">
        <v>31607</v>
      </c>
      <c r="D8218" s="13">
        <v>275.39999999999998</v>
      </c>
      <c r="E8218" s="13" t="s">
        <v>30913</v>
      </c>
      <c r="F8218" s="13" t="s">
        <v>33</v>
      </c>
      <c r="G8218" s="13" t="s">
        <v>21471</v>
      </c>
      <c r="H8218" s="13" t="s">
        <v>7</v>
      </c>
      <c r="I8218" s="13" t="s">
        <v>175</v>
      </c>
      <c r="M8218" s="13" t="s">
        <v>5532</v>
      </c>
      <c r="O8218" s="13" t="s">
        <v>31269</v>
      </c>
      <c r="P8218" s="13" t="s">
        <v>31608</v>
      </c>
      <c r="Q8218" s="13" t="s">
        <v>31609</v>
      </c>
      <c r="R8218" s="13" t="s">
        <v>5535</v>
      </c>
    </row>
    <row r="8219" spans="1:18">
      <c r="A8219" s="13" t="s">
        <v>31610</v>
      </c>
      <c r="B8219" s="13" t="s">
        <v>30227</v>
      </c>
      <c r="C8219" s="13" t="s">
        <v>31611</v>
      </c>
      <c r="D8219" s="13">
        <v>233.7</v>
      </c>
      <c r="E8219" s="13" t="s">
        <v>30913</v>
      </c>
      <c r="F8219" s="13" t="s">
        <v>33</v>
      </c>
      <c r="G8219" s="13" t="s">
        <v>21471</v>
      </c>
      <c r="H8219" s="13" t="s">
        <v>7</v>
      </c>
      <c r="I8219" s="13" t="s">
        <v>26101</v>
      </c>
      <c r="M8219" s="13" t="s">
        <v>18310</v>
      </c>
      <c r="O8219" s="13" t="s">
        <v>30523</v>
      </c>
      <c r="P8219" s="13" t="s">
        <v>31612</v>
      </c>
      <c r="Q8219" s="13" t="s">
        <v>31613</v>
      </c>
    </row>
    <row r="8220" spans="1:18">
      <c r="A8220" s="13" t="s">
        <v>31614</v>
      </c>
      <c r="B8220" s="13" t="s">
        <v>30232</v>
      </c>
      <c r="C8220" s="13" t="s">
        <v>31615</v>
      </c>
      <c r="D8220" s="13">
        <v>147.9</v>
      </c>
      <c r="E8220" s="13" t="s">
        <v>30913</v>
      </c>
      <c r="F8220" s="13" t="s">
        <v>33</v>
      </c>
      <c r="G8220" s="13" t="s">
        <v>21471</v>
      </c>
      <c r="H8220" s="13" t="s">
        <v>7</v>
      </c>
      <c r="I8220" s="13" t="s">
        <v>31567</v>
      </c>
      <c r="M8220" s="13" t="s">
        <v>2120</v>
      </c>
      <c r="O8220" s="13" t="s">
        <v>30496</v>
      </c>
      <c r="P8220" s="13" t="s">
        <v>9277</v>
      </c>
      <c r="Q8220" s="13" t="s">
        <v>9278</v>
      </c>
      <c r="R8220" s="13" t="s">
        <v>2124</v>
      </c>
    </row>
    <row r="8221" spans="1:18">
      <c r="A8221" s="13" t="s">
        <v>31616</v>
      </c>
      <c r="B8221" s="13" t="s">
        <v>264</v>
      </c>
      <c r="C8221" s="13" t="s">
        <v>31617</v>
      </c>
      <c r="D8221" s="13">
        <v>284.57</v>
      </c>
      <c r="E8221" s="13" t="s">
        <v>30913</v>
      </c>
      <c r="F8221" s="13" t="s">
        <v>33</v>
      </c>
      <c r="G8221" s="13" t="s">
        <v>21471</v>
      </c>
      <c r="H8221" s="13" t="s">
        <v>7</v>
      </c>
      <c r="I8221" s="13" t="s">
        <v>26101</v>
      </c>
      <c r="M8221" s="13" t="s">
        <v>148</v>
      </c>
      <c r="O8221" s="13" t="s">
        <v>29758</v>
      </c>
      <c r="R8221" s="13" t="s">
        <v>151</v>
      </c>
    </row>
    <row r="8222" spans="1:18">
      <c r="A8222" s="13" t="s">
        <v>31618</v>
      </c>
      <c r="B8222" s="13" t="s">
        <v>264</v>
      </c>
      <c r="C8222" s="13" t="s">
        <v>31619</v>
      </c>
      <c r="D8222" s="13">
        <v>371.49</v>
      </c>
      <c r="E8222" s="13" t="s">
        <v>30913</v>
      </c>
      <c r="F8222" s="13" t="s">
        <v>33</v>
      </c>
      <c r="G8222" s="13" t="s">
        <v>21471</v>
      </c>
      <c r="H8222" s="13" t="s">
        <v>7</v>
      </c>
      <c r="I8222" s="13" t="s">
        <v>3047</v>
      </c>
      <c r="M8222" s="13" t="s">
        <v>1391</v>
      </c>
      <c r="O8222" s="13" t="s">
        <v>31620</v>
      </c>
      <c r="R8222" s="13" t="s">
        <v>1394</v>
      </c>
    </row>
    <row r="8223" spans="1:18">
      <c r="A8223" s="13" t="s">
        <v>31621</v>
      </c>
      <c r="B8223" s="13" t="s">
        <v>31622</v>
      </c>
      <c r="C8223" s="13" t="s">
        <v>31623</v>
      </c>
      <c r="D8223" s="13">
        <v>2499</v>
      </c>
      <c r="E8223" s="13" t="s">
        <v>30913</v>
      </c>
      <c r="I8223" s="13" t="s">
        <v>3047</v>
      </c>
      <c r="M8223" s="13" t="s">
        <v>25147</v>
      </c>
      <c r="O8223" s="13" t="s">
        <v>30701</v>
      </c>
      <c r="R8223" s="13" t="s">
        <v>25148</v>
      </c>
    </row>
    <row r="8224" spans="1:18">
      <c r="A8224" s="13" t="s">
        <v>31624</v>
      </c>
      <c r="B8224" s="13" t="s">
        <v>20348</v>
      </c>
      <c r="C8224" s="13" t="s">
        <v>31625</v>
      </c>
      <c r="D8224" s="13">
        <v>145.80000000000001</v>
      </c>
      <c r="E8224" s="13" t="s">
        <v>30913</v>
      </c>
      <c r="F8224" s="13" t="s">
        <v>33</v>
      </c>
      <c r="G8224" s="13" t="s">
        <v>21471</v>
      </c>
      <c r="H8224" s="13" t="s">
        <v>7</v>
      </c>
      <c r="I8224" s="13" t="s">
        <v>3047</v>
      </c>
      <c r="M8224" s="13" t="s">
        <v>1391</v>
      </c>
      <c r="O8224" s="13" t="s">
        <v>31620</v>
      </c>
      <c r="R8224" s="13" t="s">
        <v>1394</v>
      </c>
    </row>
    <row r="8225" spans="1:18">
      <c r="A8225" s="13" t="s">
        <v>31626</v>
      </c>
      <c r="B8225" s="13" t="s">
        <v>17408</v>
      </c>
      <c r="C8225" s="13" t="s">
        <v>31627</v>
      </c>
      <c r="D8225" s="13">
        <v>14.4</v>
      </c>
      <c r="E8225" s="13" t="s">
        <v>31103</v>
      </c>
      <c r="F8225" s="13" t="s">
        <v>33</v>
      </c>
      <c r="G8225" s="13" t="s">
        <v>16368</v>
      </c>
      <c r="H8225" s="13" t="s">
        <v>7</v>
      </c>
      <c r="I8225" s="13" t="s">
        <v>31567</v>
      </c>
      <c r="M8225" s="13" t="s">
        <v>2862</v>
      </c>
      <c r="O8225" s="13" t="s">
        <v>31236</v>
      </c>
      <c r="P8225" s="13" t="s">
        <v>11439</v>
      </c>
      <c r="Q8225" s="13" t="s">
        <v>11440</v>
      </c>
      <c r="R8225" s="13" t="s">
        <v>2866</v>
      </c>
    </row>
    <row r="8226" spans="1:18">
      <c r="A8226" s="13" t="s">
        <v>31628</v>
      </c>
      <c r="B8226" s="13" t="s">
        <v>31629</v>
      </c>
      <c r="C8226" s="13" t="s">
        <v>31630</v>
      </c>
      <c r="D8226" s="13">
        <v>8.4</v>
      </c>
      <c r="E8226" s="13" t="s">
        <v>31103</v>
      </c>
      <c r="F8226" s="13" t="s">
        <v>33</v>
      </c>
      <c r="G8226" s="13" t="s">
        <v>16368</v>
      </c>
      <c r="H8226" s="13" t="s">
        <v>7</v>
      </c>
      <c r="I8226" s="13" t="s">
        <v>31567</v>
      </c>
      <c r="M8226" s="13" t="s">
        <v>1009</v>
      </c>
      <c r="O8226" s="13" t="s">
        <v>31631</v>
      </c>
      <c r="P8226" s="13" t="s">
        <v>31632</v>
      </c>
      <c r="Q8226" s="13" t="s">
        <v>31633</v>
      </c>
      <c r="R8226" s="13" t="s">
        <v>1013</v>
      </c>
    </row>
    <row r="8227" spans="1:18">
      <c r="A8227" s="13" t="s">
        <v>31634</v>
      </c>
      <c r="B8227" s="13" t="s">
        <v>31635</v>
      </c>
      <c r="C8227" s="13" t="s">
        <v>31636</v>
      </c>
      <c r="D8227" s="13">
        <v>249.9</v>
      </c>
      <c r="E8227" s="13" t="s">
        <v>31103</v>
      </c>
      <c r="F8227" s="13" t="s">
        <v>33</v>
      </c>
      <c r="G8227" s="13" t="s">
        <v>21471</v>
      </c>
      <c r="H8227" s="13" t="s">
        <v>7</v>
      </c>
      <c r="I8227" s="13" t="s">
        <v>26101</v>
      </c>
      <c r="M8227" s="13" t="s">
        <v>7604</v>
      </c>
      <c r="O8227" s="13" t="s">
        <v>31564</v>
      </c>
    </row>
    <row r="8228" spans="1:18">
      <c r="A8228" s="13" t="s">
        <v>31637</v>
      </c>
      <c r="B8228" s="13" t="s">
        <v>31638</v>
      </c>
      <c r="C8228" s="13" t="s">
        <v>31636</v>
      </c>
      <c r="D8228" s="13">
        <v>249.9</v>
      </c>
      <c r="E8228" s="13" t="s">
        <v>31103</v>
      </c>
      <c r="F8228" s="13" t="s">
        <v>33</v>
      </c>
      <c r="G8228" s="13" t="s">
        <v>21471</v>
      </c>
      <c r="H8228" s="13" t="s">
        <v>7</v>
      </c>
      <c r="I8228" s="13" t="s">
        <v>26101</v>
      </c>
      <c r="M8228" s="13" t="s">
        <v>7604</v>
      </c>
      <c r="O8228" s="13" t="s">
        <v>31564</v>
      </c>
    </row>
    <row r="8229" spans="1:18">
      <c r="A8229" s="13" t="s">
        <v>31639</v>
      </c>
      <c r="B8229" s="13" t="s">
        <v>31640</v>
      </c>
      <c r="C8229" s="13" t="s">
        <v>31641</v>
      </c>
      <c r="D8229" s="13">
        <v>19.8</v>
      </c>
      <c r="E8229" s="13" t="s">
        <v>31642</v>
      </c>
      <c r="F8229" s="13" t="s">
        <v>33</v>
      </c>
      <c r="G8229" s="13" t="s">
        <v>31643</v>
      </c>
      <c r="H8229" s="13" t="s">
        <v>7</v>
      </c>
      <c r="I8229" s="13" t="s">
        <v>31567</v>
      </c>
      <c r="M8229" s="13" t="s">
        <v>1159</v>
      </c>
      <c r="O8229" s="13" t="s">
        <v>30570</v>
      </c>
      <c r="P8229" s="13" t="s">
        <v>31644</v>
      </c>
      <c r="Q8229" s="13" t="s">
        <v>31645</v>
      </c>
      <c r="R8229" s="13" t="s">
        <v>1162</v>
      </c>
    </row>
    <row r="8230" spans="1:18">
      <c r="A8230" s="13" t="s">
        <v>31646</v>
      </c>
      <c r="B8230" s="13" t="s">
        <v>31647</v>
      </c>
      <c r="C8230" s="13" t="s">
        <v>31648</v>
      </c>
      <c r="D8230" s="13">
        <v>88.76</v>
      </c>
      <c r="E8230" s="13" t="s">
        <v>31642</v>
      </c>
      <c r="F8230" s="13" t="s">
        <v>33</v>
      </c>
      <c r="G8230" s="13" t="s">
        <v>30669</v>
      </c>
      <c r="H8230" s="13" t="s">
        <v>7</v>
      </c>
      <c r="I8230" s="13" t="s">
        <v>175</v>
      </c>
      <c r="M8230" s="13" t="s">
        <v>2750</v>
      </c>
      <c r="O8230" s="13" t="s">
        <v>30892</v>
      </c>
      <c r="P8230" s="13" t="s">
        <v>31649</v>
      </c>
      <c r="Q8230" s="13" t="s">
        <v>31650</v>
      </c>
      <c r="R8230" s="13" t="s">
        <v>2753</v>
      </c>
    </row>
    <row r="8231" spans="1:18">
      <c r="A8231" s="13" t="s">
        <v>31651</v>
      </c>
      <c r="B8231" s="13" t="s">
        <v>31652</v>
      </c>
      <c r="C8231" s="13" t="s">
        <v>31653</v>
      </c>
      <c r="D8231" s="13">
        <v>19.739999999999998</v>
      </c>
      <c r="E8231" s="13" t="s">
        <v>31642</v>
      </c>
      <c r="F8231" s="13" t="s">
        <v>33</v>
      </c>
      <c r="G8231" s="13" t="s">
        <v>21471</v>
      </c>
      <c r="H8231" s="13" t="s">
        <v>7</v>
      </c>
      <c r="I8231" s="13" t="s">
        <v>31567</v>
      </c>
      <c r="M8231" s="13" t="s">
        <v>4524</v>
      </c>
      <c r="O8231" s="13" t="s">
        <v>31654</v>
      </c>
      <c r="P8231" s="13" t="s">
        <v>31655</v>
      </c>
      <c r="Q8231" s="13" t="s">
        <v>31656</v>
      </c>
      <c r="R8231" s="13" t="s">
        <v>4527</v>
      </c>
    </row>
    <row r="8232" spans="1:18">
      <c r="A8232" s="13" t="s">
        <v>31657</v>
      </c>
      <c r="B8232" s="13" t="s">
        <v>31652</v>
      </c>
      <c r="C8232" s="13" t="s">
        <v>31653</v>
      </c>
      <c r="D8232" s="13">
        <v>9</v>
      </c>
      <c r="E8232" s="13" t="s">
        <v>31642</v>
      </c>
      <c r="F8232" s="13" t="s">
        <v>33</v>
      </c>
      <c r="G8232" s="13" t="s">
        <v>21471</v>
      </c>
      <c r="H8232" s="13" t="s">
        <v>7</v>
      </c>
      <c r="I8232" s="13" t="s">
        <v>31567</v>
      </c>
      <c r="M8232" s="13" t="s">
        <v>4524</v>
      </c>
      <c r="O8232" s="13" t="s">
        <v>31654</v>
      </c>
      <c r="P8232" s="13" t="s">
        <v>31655</v>
      </c>
      <c r="Q8232" s="13" t="s">
        <v>31656</v>
      </c>
      <c r="R8232" s="13" t="s">
        <v>4527</v>
      </c>
    </row>
    <row r="8233" spans="1:18">
      <c r="A8233" s="13" t="s">
        <v>31658</v>
      </c>
      <c r="B8233" s="13" t="s">
        <v>31652</v>
      </c>
      <c r="C8233" s="13" t="s">
        <v>31653</v>
      </c>
      <c r="D8233" s="13">
        <v>19.739999999999998</v>
      </c>
      <c r="E8233" s="13" t="s">
        <v>31642</v>
      </c>
      <c r="F8233" s="13" t="s">
        <v>33</v>
      </c>
      <c r="G8233" s="13" t="s">
        <v>21471</v>
      </c>
      <c r="H8233" s="13" t="s">
        <v>7</v>
      </c>
      <c r="I8233" s="13" t="s">
        <v>31567</v>
      </c>
      <c r="M8233" s="13" t="s">
        <v>4524</v>
      </c>
      <c r="O8233" s="13" t="s">
        <v>31654</v>
      </c>
      <c r="P8233" s="13" t="s">
        <v>31655</v>
      </c>
      <c r="Q8233" s="13" t="s">
        <v>31656</v>
      </c>
      <c r="R8233" s="13" t="s">
        <v>4527</v>
      </c>
    </row>
    <row r="8234" spans="1:18">
      <c r="A8234" s="13" t="s">
        <v>31659</v>
      </c>
      <c r="B8234" s="13" t="s">
        <v>31652</v>
      </c>
      <c r="C8234" s="13" t="s">
        <v>31653</v>
      </c>
      <c r="D8234" s="13">
        <v>9</v>
      </c>
      <c r="E8234" s="13" t="s">
        <v>31642</v>
      </c>
      <c r="F8234" s="13" t="s">
        <v>33</v>
      </c>
      <c r="G8234" s="13" t="s">
        <v>21471</v>
      </c>
      <c r="H8234" s="13" t="s">
        <v>7</v>
      </c>
      <c r="I8234" s="13" t="s">
        <v>31567</v>
      </c>
      <c r="M8234" s="13" t="s">
        <v>4524</v>
      </c>
      <c r="O8234" s="13" t="s">
        <v>31654</v>
      </c>
      <c r="P8234" s="13" t="s">
        <v>31655</v>
      </c>
      <c r="Q8234" s="13" t="s">
        <v>31656</v>
      </c>
      <c r="R8234" s="13" t="s">
        <v>4527</v>
      </c>
    </row>
    <row r="8235" spans="1:18">
      <c r="A8235" s="13" t="s">
        <v>31660</v>
      </c>
      <c r="B8235" s="13" t="s">
        <v>31661</v>
      </c>
      <c r="C8235" s="13" t="s">
        <v>31653</v>
      </c>
      <c r="D8235" s="13">
        <v>19.739999999999998</v>
      </c>
      <c r="E8235" s="13" t="s">
        <v>31642</v>
      </c>
      <c r="F8235" s="13" t="s">
        <v>33</v>
      </c>
      <c r="G8235" s="13" t="s">
        <v>21471</v>
      </c>
      <c r="H8235" s="13" t="s">
        <v>7</v>
      </c>
      <c r="I8235" s="13" t="s">
        <v>31567</v>
      </c>
      <c r="M8235" s="13" t="s">
        <v>4524</v>
      </c>
      <c r="O8235" s="13" t="s">
        <v>31339</v>
      </c>
      <c r="P8235" s="13" t="s">
        <v>31655</v>
      </c>
      <c r="Q8235" s="13" t="s">
        <v>31656</v>
      </c>
      <c r="R8235" s="13" t="s">
        <v>4527</v>
      </c>
    </row>
    <row r="8236" spans="1:18">
      <c r="A8236" s="13" t="s">
        <v>31662</v>
      </c>
      <c r="B8236" s="13" t="s">
        <v>31652</v>
      </c>
      <c r="C8236" s="13" t="s">
        <v>31653</v>
      </c>
      <c r="D8236" s="13">
        <v>9</v>
      </c>
      <c r="E8236" s="13" t="s">
        <v>31642</v>
      </c>
      <c r="F8236" s="13" t="s">
        <v>33</v>
      </c>
      <c r="G8236" s="13" t="s">
        <v>21471</v>
      </c>
      <c r="H8236" s="13" t="s">
        <v>7</v>
      </c>
      <c r="I8236" s="13" t="s">
        <v>31567</v>
      </c>
      <c r="M8236" s="13" t="s">
        <v>10419</v>
      </c>
      <c r="O8236" s="13" t="s">
        <v>31339</v>
      </c>
      <c r="P8236" s="13" t="s">
        <v>31655</v>
      </c>
      <c r="Q8236" s="13" t="s">
        <v>31656</v>
      </c>
      <c r="R8236" s="13" t="s">
        <v>10423</v>
      </c>
    </row>
    <row r="8237" spans="1:18">
      <c r="A8237" s="13" t="s">
        <v>31663</v>
      </c>
      <c r="B8237" s="13" t="s">
        <v>26676</v>
      </c>
      <c r="C8237" s="13" t="s">
        <v>31653</v>
      </c>
      <c r="D8237" s="13">
        <v>19.739999999999998</v>
      </c>
      <c r="E8237" s="13" t="s">
        <v>31642</v>
      </c>
      <c r="F8237" s="13" t="s">
        <v>33</v>
      </c>
      <c r="G8237" s="13" t="s">
        <v>21471</v>
      </c>
      <c r="H8237" s="13" t="s">
        <v>7</v>
      </c>
      <c r="I8237" s="13" t="s">
        <v>31567</v>
      </c>
      <c r="M8237" s="13" t="s">
        <v>4524</v>
      </c>
      <c r="O8237" s="13" t="s">
        <v>29758</v>
      </c>
      <c r="P8237" s="13" t="s">
        <v>31655</v>
      </c>
      <c r="Q8237" s="13" t="s">
        <v>31656</v>
      </c>
      <c r="R8237" s="13" t="s">
        <v>4527</v>
      </c>
    </row>
    <row r="8238" spans="1:18">
      <c r="A8238" s="13" t="s">
        <v>31664</v>
      </c>
      <c r="B8238" s="13" t="s">
        <v>31665</v>
      </c>
      <c r="C8238" s="13" t="s">
        <v>31653</v>
      </c>
      <c r="D8238" s="13">
        <v>9</v>
      </c>
      <c r="E8238" s="13" t="s">
        <v>31642</v>
      </c>
      <c r="F8238" s="13" t="s">
        <v>33</v>
      </c>
      <c r="G8238" s="13" t="s">
        <v>21471</v>
      </c>
      <c r="H8238" s="13" t="s">
        <v>7</v>
      </c>
      <c r="I8238" s="13" t="s">
        <v>31567</v>
      </c>
      <c r="M8238" s="13" t="s">
        <v>4524</v>
      </c>
      <c r="O8238" s="13" t="s">
        <v>29758</v>
      </c>
      <c r="P8238" s="13" t="s">
        <v>31655</v>
      </c>
      <c r="Q8238" s="13" t="s">
        <v>31656</v>
      </c>
      <c r="R8238" s="13" t="s">
        <v>4527</v>
      </c>
    </row>
    <row r="8239" spans="1:18">
      <c r="A8239" s="13" t="s">
        <v>31666</v>
      </c>
      <c r="B8239" s="13" t="s">
        <v>31665</v>
      </c>
      <c r="C8239" s="13" t="s">
        <v>31653</v>
      </c>
      <c r="D8239" s="13">
        <v>19.739999999999998</v>
      </c>
      <c r="E8239" s="13" t="s">
        <v>31642</v>
      </c>
      <c r="F8239" s="13" t="s">
        <v>33</v>
      </c>
      <c r="G8239" s="13" t="s">
        <v>21471</v>
      </c>
      <c r="H8239" s="13" t="s">
        <v>7</v>
      </c>
      <c r="I8239" s="13" t="s">
        <v>31567</v>
      </c>
      <c r="M8239" s="13" t="s">
        <v>4524</v>
      </c>
      <c r="O8239" s="13" t="s">
        <v>29758</v>
      </c>
      <c r="P8239" s="13" t="s">
        <v>31655</v>
      </c>
      <c r="Q8239" s="13" t="s">
        <v>31656</v>
      </c>
      <c r="R8239" s="13" t="s">
        <v>4527</v>
      </c>
    </row>
    <row r="8240" spans="1:18">
      <c r="A8240" s="13" t="s">
        <v>31667</v>
      </c>
      <c r="B8240" s="13" t="s">
        <v>26676</v>
      </c>
      <c r="C8240" s="13" t="s">
        <v>31653</v>
      </c>
      <c r="D8240" s="13">
        <v>9</v>
      </c>
      <c r="E8240" s="13" t="s">
        <v>31642</v>
      </c>
      <c r="F8240" s="13" t="s">
        <v>33</v>
      </c>
      <c r="G8240" s="13" t="s">
        <v>21471</v>
      </c>
      <c r="H8240" s="13" t="s">
        <v>7</v>
      </c>
      <c r="I8240" s="13" t="s">
        <v>31567</v>
      </c>
      <c r="M8240" s="13" t="s">
        <v>4524</v>
      </c>
      <c r="O8240" s="13" t="s">
        <v>30580</v>
      </c>
      <c r="P8240" s="13" t="s">
        <v>31655</v>
      </c>
      <c r="Q8240" s="13" t="s">
        <v>31656</v>
      </c>
      <c r="R8240" s="13" t="s">
        <v>4527</v>
      </c>
    </row>
    <row r="8241" spans="1:18">
      <c r="A8241" s="13" t="s">
        <v>31668</v>
      </c>
      <c r="B8241" s="13" t="s">
        <v>26676</v>
      </c>
      <c r="C8241" s="13" t="s">
        <v>31653</v>
      </c>
      <c r="D8241" s="13">
        <v>19.739999999999998</v>
      </c>
      <c r="E8241" s="13" t="s">
        <v>31642</v>
      </c>
      <c r="F8241" s="13" t="s">
        <v>33</v>
      </c>
      <c r="G8241" s="13" t="s">
        <v>21471</v>
      </c>
      <c r="H8241" s="13" t="s">
        <v>7</v>
      </c>
      <c r="I8241" s="13" t="s">
        <v>31567</v>
      </c>
      <c r="M8241" s="13" t="s">
        <v>4524</v>
      </c>
      <c r="O8241" s="13" t="s">
        <v>30580</v>
      </c>
      <c r="P8241" s="13" t="s">
        <v>31655</v>
      </c>
      <c r="Q8241" s="13" t="s">
        <v>31656</v>
      </c>
      <c r="R8241" s="13" t="s">
        <v>4527</v>
      </c>
    </row>
    <row r="8242" spans="1:18">
      <c r="A8242" s="13" t="s">
        <v>31669</v>
      </c>
      <c r="B8242" s="13" t="s">
        <v>26676</v>
      </c>
      <c r="C8242" s="13" t="s">
        <v>31653</v>
      </c>
      <c r="D8242" s="13">
        <v>9</v>
      </c>
      <c r="E8242" s="13" t="s">
        <v>30679</v>
      </c>
      <c r="F8242" s="13" t="s">
        <v>33</v>
      </c>
      <c r="G8242" s="13" t="s">
        <v>21471</v>
      </c>
      <c r="H8242" s="13" t="s">
        <v>7</v>
      </c>
      <c r="I8242" s="13" t="s">
        <v>31567</v>
      </c>
      <c r="M8242" s="13" t="s">
        <v>4524</v>
      </c>
      <c r="O8242" s="13" t="s">
        <v>30580</v>
      </c>
      <c r="P8242" s="13" t="s">
        <v>31655</v>
      </c>
      <c r="Q8242" s="13" t="s">
        <v>31656</v>
      </c>
      <c r="R8242" s="13" t="s">
        <v>4527</v>
      </c>
    </row>
    <row r="8243" spans="1:18">
      <c r="A8243" s="13" t="s">
        <v>31670</v>
      </c>
      <c r="B8243" s="13" t="s">
        <v>31671</v>
      </c>
      <c r="C8243" s="13" t="s">
        <v>31672</v>
      </c>
      <c r="D8243" s="13">
        <v>280.24</v>
      </c>
      <c r="E8243" s="13" t="s">
        <v>30679</v>
      </c>
      <c r="F8243" s="13" t="s">
        <v>33</v>
      </c>
      <c r="G8243" s="13" t="s">
        <v>21471</v>
      </c>
      <c r="H8243" s="13" t="s">
        <v>7</v>
      </c>
      <c r="I8243" s="13" t="s">
        <v>26101</v>
      </c>
      <c r="M8243" s="13" t="s">
        <v>29548</v>
      </c>
      <c r="O8243" s="13" t="s">
        <v>31654</v>
      </c>
    </row>
    <row r="8244" spans="1:18">
      <c r="A8244" s="13" t="s">
        <v>31673</v>
      </c>
      <c r="B8244" s="13" t="s">
        <v>31674</v>
      </c>
      <c r="C8244" s="13" t="s">
        <v>31675</v>
      </c>
      <c r="D8244" s="13">
        <v>89.28</v>
      </c>
      <c r="F8244" s="13" t="s">
        <v>33</v>
      </c>
      <c r="G8244" s="13" t="s">
        <v>30669</v>
      </c>
      <c r="H8244" s="13" t="s">
        <v>7</v>
      </c>
      <c r="I8244" s="13" t="s">
        <v>31676</v>
      </c>
      <c r="L8244" s="13" t="s">
        <v>184</v>
      </c>
      <c r="M8244" s="13" t="s">
        <v>1391</v>
      </c>
      <c r="O8244" s="13" t="s">
        <v>30963</v>
      </c>
      <c r="P8244" s="13" t="s">
        <v>31677</v>
      </c>
      <c r="Q8244" s="13" t="s">
        <v>31678</v>
      </c>
      <c r="R8244" s="13" t="s">
        <v>1394</v>
      </c>
    </row>
    <row r="8245" spans="1:18">
      <c r="A8245" s="13" t="s">
        <v>31679</v>
      </c>
      <c r="B8245" s="13" t="s">
        <v>20761</v>
      </c>
      <c r="C8245" s="13" t="s">
        <v>31680</v>
      </c>
      <c r="D8245" s="13">
        <v>141.6</v>
      </c>
      <c r="E8245" s="13" t="s">
        <v>30679</v>
      </c>
      <c r="F8245" s="13" t="s">
        <v>33</v>
      </c>
      <c r="G8245" s="13" t="s">
        <v>21471</v>
      </c>
      <c r="H8245" s="13" t="s">
        <v>7</v>
      </c>
      <c r="I8245" s="13" t="s">
        <v>26101</v>
      </c>
      <c r="M8245" s="13" t="s">
        <v>6893</v>
      </c>
      <c r="O8245" s="13" t="s">
        <v>31564</v>
      </c>
      <c r="R8245" s="13" t="s">
        <v>6896</v>
      </c>
    </row>
    <row r="8246" spans="1:18">
      <c r="A8246" s="13" t="s">
        <v>31681</v>
      </c>
      <c r="B8246" s="13" t="s">
        <v>12766</v>
      </c>
      <c r="C8246" s="13" t="s">
        <v>31682</v>
      </c>
      <c r="D8246" s="13">
        <v>19.84</v>
      </c>
      <c r="E8246" s="13" t="s">
        <v>30679</v>
      </c>
      <c r="F8246" s="13" t="s">
        <v>33</v>
      </c>
      <c r="G8246" s="13" t="s">
        <v>30669</v>
      </c>
      <c r="H8246" s="13" t="s">
        <v>7</v>
      </c>
      <c r="I8246" s="13" t="s">
        <v>31567</v>
      </c>
      <c r="L8246" s="13" t="s">
        <v>608</v>
      </c>
      <c r="M8246" s="13" t="s">
        <v>7312</v>
      </c>
      <c r="O8246" s="13" t="s">
        <v>31558</v>
      </c>
      <c r="P8246" s="13" t="s">
        <v>31683</v>
      </c>
      <c r="Q8246" s="13" t="s">
        <v>31684</v>
      </c>
      <c r="R8246" s="13" t="s">
        <v>7315</v>
      </c>
    </row>
    <row r="8247" spans="1:18">
      <c r="A8247" s="13" t="s">
        <v>31685</v>
      </c>
      <c r="B8247" s="13" t="s">
        <v>15512</v>
      </c>
      <c r="C8247" s="13" t="s">
        <v>31682</v>
      </c>
      <c r="D8247" s="13">
        <v>32.549999999999997</v>
      </c>
      <c r="E8247" s="13" t="s">
        <v>30679</v>
      </c>
      <c r="F8247" s="13" t="s">
        <v>33</v>
      </c>
      <c r="G8247" s="13" t="s">
        <v>30669</v>
      </c>
      <c r="H8247" s="13" t="s">
        <v>7</v>
      </c>
      <c r="I8247" s="13" t="s">
        <v>31567</v>
      </c>
      <c r="L8247" s="13" t="s">
        <v>608</v>
      </c>
      <c r="M8247" s="13" t="s">
        <v>7312</v>
      </c>
      <c r="O8247" s="13" t="s">
        <v>31558</v>
      </c>
      <c r="P8247" s="13" t="s">
        <v>31683</v>
      </c>
      <c r="Q8247" s="13" t="s">
        <v>31684</v>
      </c>
      <c r="R8247" s="13" t="s">
        <v>7315</v>
      </c>
    </row>
    <row r="8248" spans="1:18">
      <c r="A8248" s="13" t="s">
        <v>31686</v>
      </c>
      <c r="B8248" s="13" t="s">
        <v>17558</v>
      </c>
      <c r="C8248" s="13" t="s">
        <v>31687</v>
      </c>
      <c r="D8248" s="13">
        <v>73.47</v>
      </c>
      <c r="E8248" s="13" t="s">
        <v>31333</v>
      </c>
      <c r="F8248" s="13" t="s">
        <v>33</v>
      </c>
      <c r="G8248" s="13" t="s">
        <v>30669</v>
      </c>
      <c r="H8248" s="13" t="s">
        <v>7</v>
      </c>
      <c r="I8248" s="13" t="s">
        <v>31567</v>
      </c>
      <c r="M8248" s="13" t="s">
        <v>2489</v>
      </c>
      <c r="O8248" s="13" t="s">
        <v>30300</v>
      </c>
      <c r="R8248" s="13" t="s">
        <v>2492</v>
      </c>
    </row>
    <row r="8249" spans="1:18">
      <c r="A8249" s="13" t="s">
        <v>31688</v>
      </c>
      <c r="B8249" s="13" t="s">
        <v>21691</v>
      </c>
      <c r="C8249" s="13" t="s">
        <v>31689</v>
      </c>
      <c r="D8249" s="13">
        <v>10.5</v>
      </c>
      <c r="E8249" s="13" t="s">
        <v>31333</v>
      </c>
      <c r="F8249" s="13" t="s">
        <v>33</v>
      </c>
      <c r="G8249" s="13" t="s">
        <v>31643</v>
      </c>
      <c r="H8249" s="13" t="s">
        <v>7</v>
      </c>
      <c r="I8249" s="13" t="s">
        <v>31567</v>
      </c>
      <c r="M8249" s="13" t="s">
        <v>2648</v>
      </c>
      <c r="O8249" s="13" t="s">
        <v>31631</v>
      </c>
      <c r="P8249" s="13" t="s">
        <v>29910</v>
      </c>
      <c r="Q8249" s="13" t="s">
        <v>29911</v>
      </c>
      <c r="R8249" s="13" t="s">
        <v>2651</v>
      </c>
    </row>
    <row r="8250" spans="1:18">
      <c r="A8250" s="13" t="s">
        <v>31690</v>
      </c>
      <c r="B8250" s="13" t="s">
        <v>31691</v>
      </c>
      <c r="C8250" s="13" t="s">
        <v>31692</v>
      </c>
      <c r="D8250" s="13">
        <v>499.8</v>
      </c>
      <c r="E8250" s="13" t="s">
        <v>31333</v>
      </c>
      <c r="F8250" s="13" t="s">
        <v>33</v>
      </c>
      <c r="G8250" s="13" t="s">
        <v>21471</v>
      </c>
      <c r="H8250" s="13" t="s">
        <v>7</v>
      </c>
      <c r="I8250" s="13" t="s">
        <v>26101</v>
      </c>
      <c r="M8250" s="13" t="s">
        <v>1803</v>
      </c>
      <c r="N8250" s="13" t="s">
        <v>4730</v>
      </c>
      <c r="O8250" s="13" t="s">
        <v>31603</v>
      </c>
      <c r="R8250" s="13" t="s">
        <v>1806</v>
      </c>
    </row>
    <row r="8251" spans="1:18">
      <c r="A8251" s="13" t="s">
        <v>31693</v>
      </c>
      <c r="B8251" s="13" t="s">
        <v>264</v>
      </c>
      <c r="C8251" s="13" t="s">
        <v>31694</v>
      </c>
      <c r="D8251" s="13">
        <v>190.96</v>
      </c>
      <c r="E8251" s="13" t="s">
        <v>30990</v>
      </c>
      <c r="F8251" s="13" t="s">
        <v>33</v>
      </c>
      <c r="G8251" s="13" t="s">
        <v>21471</v>
      </c>
      <c r="H8251" s="13" t="s">
        <v>7</v>
      </c>
      <c r="I8251" s="13" t="s">
        <v>26101</v>
      </c>
      <c r="L8251" s="13" t="s">
        <v>184</v>
      </c>
      <c r="M8251" s="13" t="s">
        <v>1697</v>
      </c>
      <c r="P8251" s="13" t="s">
        <v>14819</v>
      </c>
      <c r="Q8251" s="13" t="s">
        <v>14820</v>
      </c>
      <c r="R8251" s="13" t="s">
        <v>1698</v>
      </c>
    </row>
    <row r="8252" spans="1:18">
      <c r="A8252" s="13" t="s">
        <v>31695</v>
      </c>
      <c r="B8252" s="13" t="s">
        <v>31696</v>
      </c>
      <c r="C8252" s="13" t="s">
        <v>31697</v>
      </c>
      <c r="D8252" s="13">
        <v>12</v>
      </c>
      <c r="E8252" s="13" t="s">
        <v>30887</v>
      </c>
      <c r="F8252" s="13" t="s">
        <v>33</v>
      </c>
      <c r="G8252" s="13" t="s">
        <v>31643</v>
      </c>
      <c r="H8252" s="13" t="s">
        <v>7</v>
      </c>
      <c r="I8252" s="13" t="s">
        <v>31567</v>
      </c>
      <c r="M8252" s="13" t="s">
        <v>443</v>
      </c>
      <c r="O8252" s="13" t="s">
        <v>30892</v>
      </c>
      <c r="P8252" s="13" t="s">
        <v>31698</v>
      </c>
      <c r="Q8252" s="13" t="s">
        <v>31699</v>
      </c>
      <c r="R8252" s="13" t="s">
        <v>446</v>
      </c>
    </row>
    <row r="8253" spans="1:18">
      <c r="A8253" s="13" t="s">
        <v>31700</v>
      </c>
      <c r="B8253" s="13" t="s">
        <v>13438</v>
      </c>
      <c r="C8253" s="13" t="s">
        <v>31701</v>
      </c>
      <c r="D8253" s="13">
        <v>328.8</v>
      </c>
      <c r="E8253" s="13" t="s">
        <v>30887</v>
      </c>
      <c r="F8253" s="13" t="s">
        <v>33</v>
      </c>
      <c r="G8253" s="13" t="s">
        <v>21471</v>
      </c>
      <c r="H8253" s="13" t="s">
        <v>7</v>
      </c>
      <c r="I8253" s="13" t="s">
        <v>3047</v>
      </c>
      <c r="M8253" s="13" t="s">
        <v>7196</v>
      </c>
      <c r="O8253" s="13" t="s">
        <v>30917</v>
      </c>
      <c r="P8253" s="13" t="s">
        <v>29815</v>
      </c>
      <c r="Q8253" s="13" t="s">
        <v>29816</v>
      </c>
      <c r="R8253" s="13" t="s">
        <v>7199</v>
      </c>
    </row>
    <row r="8254" spans="1:18">
      <c r="A8254" s="13" t="s">
        <v>31702</v>
      </c>
      <c r="B8254" s="13" t="s">
        <v>31703</v>
      </c>
      <c r="C8254" s="13" t="s">
        <v>29981</v>
      </c>
      <c r="D8254" s="13">
        <v>499.59</v>
      </c>
      <c r="E8254" s="13" t="s">
        <v>30887</v>
      </c>
      <c r="F8254" s="13" t="s">
        <v>33</v>
      </c>
      <c r="G8254" s="13" t="s">
        <v>21471</v>
      </c>
      <c r="H8254" s="13" t="s">
        <v>7</v>
      </c>
      <c r="I8254" s="13" t="s">
        <v>10862</v>
      </c>
      <c r="M8254" s="13" t="s">
        <v>795</v>
      </c>
      <c r="O8254" s="13" t="s">
        <v>30701</v>
      </c>
      <c r="P8254" s="13" t="s">
        <v>29983</v>
      </c>
      <c r="Q8254" s="13" t="s">
        <v>29984</v>
      </c>
      <c r="R8254" s="13" t="s">
        <v>798</v>
      </c>
    </row>
    <row r="8255" spans="1:18">
      <c r="A8255" s="13" t="s">
        <v>31704</v>
      </c>
      <c r="B8255" s="13" t="s">
        <v>31703</v>
      </c>
      <c r="C8255" s="13" t="s">
        <v>29981</v>
      </c>
      <c r="D8255" s="13">
        <v>499.59</v>
      </c>
      <c r="E8255" s="13" t="s">
        <v>30887</v>
      </c>
      <c r="F8255" s="13" t="s">
        <v>33</v>
      </c>
      <c r="G8255" s="13" t="s">
        <v>21471</v>
      </c>
      <c r="H8255" s="13" t="s">
        <v>7</v>
      </c>
      <c r="I8255" s="13" t="s">
        <v>10862</v>
      </c>
      <c r="M8255" s="13" t="s">
        <v>795</v>
      </c>
      <c r="O8255" s="13" t="s">
        <v>30701</v>
      </c>
      <c r="P8255" s="13" t="s">
        <v>29983</v>
      </c>
      <c r="Q8255" s="13" t="s">
        <v>29984</v>
      </c>
      <c r="R8255" s="13" t="s">
        <v>798</v>
      </c>
    </row>
    <row r="8256" spans="1:18">
      <c r="A8256" s="13" t="s">
        <v>31705</v>
      </c>
      <c r="B8256" s="13" t="s">
        <v>31703</v>
      </c>
      <c r="C8256" s="13" t="s">
        <v>31706</v>
      </c>
      <c r="D8256" s="13">
        <v>499.8</v>
      </c>
      <c r="E8256" s="13" t="s">
        <v>30887</v>
      </c>
      <c r="F8256" s="13" t="s">
        <v>33</v>
      </c>
      <c r="G8256" s="13" t="s">
        <v>21471</v>
      </c>
      <c r="H8256" s="13" t="s">
        <v>7</v>
      </c>
      <c r="I8256" s="13" t="s">
        <v>10862</v>
      </c>
      <c r="M8256" s="13" t="s">
        <v>332</v>
      </c>
      <c r="O8256" s="13" t="s">
        <v>30977</v>
      </c>
      <c r="P8256" s="13" t="s">
        <v>31707</v>
      </c>
      <c r="Q8256" s="13" t="s">
        <v>31708</v>
      </c>
      <c r="R8256" s="13" t="s">
        <v>335</v>
      </c>
    </row>
    <row r="8257" spans="1:18">
      <c r="A8257" s="13" t="s">
        <v>31709</v>
      </c>
      <c r="B8257" s="13" t="s">
        <v>31703</v>
      </c>
      <c r="C8257" s="13" t="s">
        <v>31706</v>
      </c>
      <c r="D8257" s="13">
        <v>499.8</v>
      </c>
      <c r="E8257" s="13" t="s">
        <v>30887</v>
      </c>
      <c r="F8257" s="13" t="s">
        <v>33</v>
      </c>
      <c r="G8257" s="13" t="s">
        <v>21471</v>
      </c>
      <c r="H8257" s="13" t="s">
        <v>7</v>
      </c>
      <c r="I8257" s="13" t="s">
        <v>10862</v>
      </c>
      <c r="M8257" s="13" t="s">
        <v>332</v>
      </c>
      <c r="O8257" s="13" t="s">
        <v>30977</v>
      </c>
      <c r="P8257" s="13" t="s">
        <v>31707</v>
      </c>
      <c r="Q8257" s="13" t="s">
        <v>31708</v>
      </c>
      <c r="R8257" s="13" t="s">
        <v>335</v>
      </c>
    </row>
    <row r="8258" spans="1:18">
      <c r="A8258" s="13" t="s">
        <v>31710</v>
      </c>
      <c r="B8258" s="13" t="s">
        <v>29980</v>
      </c>
      <c r="C8258" s="13" t="s">
        <v>31706</v>
      </c>
      <c r="D8258" s="13">
        <v>499.8</v>
      </c>
      <c r="E8258" s="13" t="s">
        <v>30887</v>
      </c>
      <c r="F8258" s="13" t="s">
        <v>33</v>
      </c>
      <c r="G8258" s="13" t="s">
        <v>21471</v>
      </c>
      <c r="H8258" s="13" t="s">
        <v>7</v>
      </c>
      <c r="I8258" s="13" t="s">
        <v>10862</v>
      </c>
      <c r="M8258" s="13" t="s">
        <v>332</v>
      </c>
      <c r="O8258" s="13" t="s">
        <v>30977</v>
      </c>
      <c r="P8258" s="13" t="s">
        <v>31707</v>
      </c>
      <c r="Q8258" s="13" t="s">
        <v>31708</v>
      </c>
      <c r="R8258" s="13" t="s">
        <v>335</v>
      </c>
    </row>
    <row r="8259" spans="1:18">
      <c r="A8259" s="13" t="s">
        <v>31711</v>
      </c>
      <c r="B8259" s="13" t="s">
        <v>30277</v>
      </c>
      <c r="C8259" s="13" t="s">
        <v>31712</v>
      </c>
      <c r="D8259" s="13">
        <v>297.36</v>
      </c>
      <c r="E8259" s="13" t="s">
        <v>30496</v>
      </c>
      <c r="F8259" s="13" t="s">
        <v>33</v>
      </c>
      <c r="G8259" s="13" t="s">
        <v>21471</v>
      </c>
      <c r="H8259" s="13" t="s">
        <v>7</v>
      </c>
      <c r="I8259" s="13" t="s">
        <v>26101</v>
      </c>
      <c r="M8259" s="13" t="s">
        <v>2996</v>
      </c>
      <c r="O8259" s="13" t="s">
        <v>31603</v>
      </c>
      <c r="P8259" s="13" t="s">
        <v>31713</v>
      </c>
      <c r="Q8259" s="13" t="s">
        <v>31714</v>
      </c>
      <c r="R8259" s="13" t="s">
        <v>2999</v>
      </c>
    </row>
    <row r="8260" spans="1:18">
      <c r="A8260" s="13" t="s">
        <v>31715</v>
      </c>
      <c r="B8260" s="13" t="s">
        <v>30422</v>
      </c>
      <c r="C8260" s="13" t="s">
        <v>31716</v>
      </c>
      <c r="D8260" s="13">
        <v>340.38</v>
      </c>
      <c r="F8260" s="13" t="s">
        <v>33</v>
      </c>
      <c r="G8260" s="13" t="s">
        <v>31717</v>
      </c>
      <c r="H8260" s="13" t="s">
        <v>7</v>
      </c>
      <c r="I8260" s="13" t="s">
        <v>3047</v>
      </c>
      <c r="L8260" s="13" t="s">
        <v>4592</v>
      </c>
      <c r="M8260" s="13" t="s">
        <v>31718</v>
      </c>
      <c r="O8260" s="13" t="s">
        <v>31719</v>
      </c>
    </row>
    <row r="8261" spans="1:18">
      <c r="A8261" s="13" t="s">
        <v>31720</v>
      </c>
      <c r="B8261" s="13" t="s">
        <v>28368</v>
      </c>
      <c r="C8261" s="13" t="s">
        <v>31588</v>
      </c>
      <c r="D8261" s="13">
        <v>19.84</v>
      </c>
      <c r="E8261" s="13" t="s">
        <v>30496</v>
      </c>
      <c r="F8261" s="13" t="s">
        <v>33</v>
      </c>
      <c r="G8261" s="13" t="s">
        <v>30669</v>
      </c>
      <c r="H8261" s="13" t="s">
        <v>7</v>
      </c>
      <c r="I8261" s="13" t="s">
        <v>31567</v>
      </c>
      <c r="M8261" s="13" t="s">
        <v>2048</v>
      </c>
      <c r="O8261" s="13" t="s">
        <v>30892</v>
      </c>
      <c r="P8261" s="13" t="s">
        <v>31590</v>
      </c>
      <c r="Q8261" s="13" t="s">
        <v>31591</v>
      </c>
      <c r="R8261" s="13" t="s">
        <v>2051</v>
      </c>
    </row>
    <row r="8262" spans="1:18">
      <c r="A8262" s="13" t="s">
        <v>31721</v>
      </c>
      <c r="B8262" s="13" t="s">
        <v>31587</v>
      </c>
      <c r="C8262" s="13" t="s">
        <v>31588</v>
      </c>
      <c r="D8262" s="13">
        <v>20.46</v>
      </c>
      <c r="E8262" s="13" t="s">
        <v>30496</v>
      </c>
      <c r="F8262" s="13" t="s">
        <v>33</v>
      </c>
      <c r="G8262" s="13" t="s">
        <v>30669</v>
      </c>
      <c r="H8262" s="13" t="s">
        <v>7</v>
      </c>
      <c r="I8262" s="13" t="s">
        <v>31567</v>
      </c>
      <c r="M8262" s="13" t="s">
        <v>2048</v>
      </c>
      <c r="O8262" s="13" t="s">
        <v>31722</v>
      </c>
      <c r="P8262" s="13" t="s">
        <v>31590</v>
      </c>
      <c r="Q8262" s="13" t="s">
        <v>31591</v>
      </c>
      <c r="R8262" s="13" t="s">
        <v>2051</v>
      </c>
    </row>
    <row r="8263" spans="1:18">
      <c r="A8263" s="13" t="s">
        <v>31723</v>
      </c>
      <c r="B8263" s="13" t="s">
        <v>31724</v>
      </c>
      <c r="C8263" s="13" t="s">
        <v>31687</v>
      </c>
      <c r="D8263" s="13">
        <v>19.84</v>
      </c>
      <c r="E8263" s="13" t="s">
        <v>30496</v>
      </c>
      <c r="F8263" s="13" t="s">
        <v>33</v>
      </c>
      <c r="G8263" s="13" t="s">
        <v>30669</v>
      </c>
      <c r="H8263" s="13" t="s">
        <v>7</v>
      </c>
      <c r="I8263" s="13" t="s">
        <v>31567</v>
      </c>
      <c r="M8263" s="13" t="s">
        <v>2489</v>
      </c>
      <c r="O8263" s="13" t="s">
        <v>30300</v>
      </c>
      <c r="R8263" s="13" t="s">
        <v>2492</v>
      </c>
    </row>
    <row r="8264" spans="1:18">
      <c r="A8264" s="13" t="s">
        <v>31725</v>
      </c>
      <c r="B8264" s="13" t="s">
        <v>31726</v>
      </c>
      <c r="C8264" s="13" t="s">
        <v>31727</v>
      </c>
      <c r="D8264" s="13">
        <v>7.2</v>
      </c>
      <c r="E8264" s="13" t="s">
        <v>31728</v>
      </c>
      <c r="F8264" s="13" t="s">
        <v>33</v>
      </c>
      <c r="G8264" s="13" t="s">
        <v>31643</v>
      </c>
      <c r="H8264" s="13" t="s">
        <v>7</v>
      </c>
      <c r="I8264" s="13" t="s">
        <v>31567</v>
      </c>
      <c r="M8264" s="13" t="s">
        <v>1977</v>
      </c>
      <c r="O8264" s="13" t="s">
        <v>31729</v>
      </c>
      <c r="P8264" s="13" t="s">
        <v>31730</v>
      </c>
      <c r="Q8264" s="13" t="s">
        <v>31731</v>
      </c>
      <c r="R8264" s="13" t="s">
        <v>1980</v>
      </c>
    </row>
    <row r="8265" spans="1:18">
      <c r="A8265" s="13" t="s">
        <v>31732</v>
      </c>
      <c r="B8265" s="13" t="s">
        <v>16516</v>
      </c>
      <c r="C8265" s="13" t="s">
        <v>31733</v>
      </c>
      <c r="D8265" s="13">
        <v>99.6</v>
      </c>
      <c r="E8265" s="13" t="s">
        <v>31728</v>
      </c>
      <c r="F8265" s="13" t="s">
        <v>33</v>
      </c>
      <c r="G8265" s="13" t="s">
        <v>21471</v>
      </c>
      <c r="H8265" s="13" t="s">
        <v>7</v>
      </c>
      <c r="I8265" s="13" t="s">
        <v>3047</v>
      </c>
      <c r="M8265" s="13" t="s">
        <v>288</v>
      </c>
      <c r="O8265" s="13" t="s">
        <v>31345</v>
      </c>
      <c r="P8265" s="13" t="s">
        <v>31734</v>
      </c>
      <c r="Q8265" s="13" t="s">
        <v>31735</v>
      </c>
      <c r="R8265" s="13" t="s">
        <v>291</v>
      </c>
    </row>
    <row r="8266" spans="1:18">
      <c r="A8266" s="13" t="s">
        <v>31736</v>
      </c>
      <c r="B8266" s="13" t="s">
        <v>31737</v>
      </c>
      <c r="C8266" s="13" t="s">
        <v>31738</v>
      </c>
      <c r="D8266" s="13">
        <v>99.9</v>
      </c>
      <c r="E8266" s="13" t="s">
        <v>31728</v>
      </c>
      <c r="F8266" s="13" t="s">
        <v>33</v>
      </c>
      <c r="G8266" s="13" t="s">
        <v>21471</v>
      </c>
      <c r="H8266" s="13" t="s">
        <v>7</v>
      </c>
      <c r="I8266" s="13" t="s">
        <v>175</v>
      </c>
      <c r="M8266" s="13" t="s">
        <v>5488</v>
      </c>
      <c r="O8266" s="13" t="s">
        <v>31558</v>
      </c>
      <c r="P8266" s="13" t="s">
        <v>31739</v>
      </c>
      <c r="Q8266" s="13" t="s">
        <v>31740</v>
      </c>
      <c r="R8266" s="13" t="s">
        <v>5492</v>
      </c>
    </row>
    <row r="8267" spans="1:18">
      <c r="A8267" s="13" t="s">
        <v>31741</v>
      </c>
      <c r="B8267" s="13" t="s">
        <v>31742</v>
      </c>
      <c r="C8267" s="13" t="s">
        <v>31743</v>
      </c>
      <c r="D8267" s="13">
        <v>99.51</v>
      </c>
      <c r="E8267" s="13" t="s">
        <v>31728</v>
      </c>
      <c r="F8267" s="13" t="s">
        <v>33</v>
      </c>
      <c r="G8267" s="13" t="s">
        <v>30669</v>
      </c>
      <c r="H8267" s="13" t="s">
        <v>7</v>
      </c>
      <c r="I8267" s="13" t="s">
        <v>175</v>
      </c>
      <c r="M8267" s="13" t="s">
        <v>3018</v>
      </c>
      <c r="O8267" s="13" t="s">
        <v>31526</v>
      </c>
      <c r="P8267" s="13" t="s">
        <v>31744</v>
      </c>
      <c r="Q8267" s="13" t="s">
        <v>31745</v>
      </c>
      <c r="R8267" s="13" t="s">
        <v>3021</v>
      </c>
    </row>
    <row r="8268" spans="1:18">
      <c r="A8268" s="13" t="s">
        <v>31746</v>
      </c>
      <c r="B8268" s="13" t="s">
        <v>30227</v>
      </c>
      <c r="C8268" s="13" t="s">
        <v>31747</v>
      </c>
      <c r="D8268" s="13">
        <v>64.5</v>
      </c>
      <c r="E8268" s="13" t="s">
        <v>31728</v>
      </c>
      <c r="F8268" s="13" t="s">
        <v>33</v>
      </c>
      <c r="G8268" s="13" t="s">
        <v>30669</v>
      </c>
      <c r="H8268" s="13" t="s">
        <v>7</v>
      </c>
      <c r="I8268" s="13" t="s">
        <v>31567</v>
      </c>
      <c r="M8268" s="13" t="s">
        <v>4963</v>
      </c>
      <c r="O8268" s="13" t="s">
        <v>31339</v>
      </c>
      <c r="P8268" s="13" t="s">
        <v>31748</v>
      </c>
      <c r="Q8268" s="13" t="s">
        <v>31749</v>
      </c>
      <c r="R8268" s="13" t="s">
        <v>4966</v>
      </c>
    </row>
    <row r="8269" spans="1:18">
      <c r="A8269" s="13" t="s">
        <v>31750</v>
      </c>
      <c r="B8269" s="13" t="s">
        <v>31751</v>
      </c>
      <c r="C8269" s="13" t="s">
        <v>31752</v>
      </c>
      <c r="D8269" s="13">
        <v>64.17</v>
      </c>
      <c r="E8269" s="13" t="s">
        <v>30570</v>
      </c>
      <c r="F8269" s="13" t="s">
        <v>33</v>
      </c>
      <c r="G8269" s="13" t="s">
        <v>30669</v>
      </c>
      <c r="H8269" s="13" t="s">
        <v>7</v>
      </c>
      <c r="I8269" s="13" t="s">
        <v>175</v>
      </c>
      <c r="M8269" s="13" t="s">
        <v>2955</v>
      </c>
      <c r="O8269" s="13" t="s">
        <v>29788</v>
      </c>
      <c r="R8269" s="13" t="s">
        <v>2958</v>
      </c>
    </row>
    <row r="8270" spans="1:18">
      <c r="A8270" s="13" t="s">
        <v>31753</v>
      </c>
      <c r="B8270" s="13" t="s">
        <v>31754</v>
      </c>
      <c r="C8270" s="13" t="s">
        <v>31755</v>
      </c>
      <c r="D8270" s="13">
        <v>99.9</v>
      </c>
      <c r="E8270" s="13" t="s">
        <v>30570</v>
      </c>
      <c r="F8270" s="13" t="s">
        <v>33</v>
      </c>
      <c r="G8270" s="13" t="s">
        <v>21471</v>
      </c>
      <c r="H8270" s="13" t="s">
        <v>7</v>
      </c>
      <c r="I8270" s="13" t="s">
        <v>3047</v>
      </c>
      <c r="M8270" s="13" t="s">
        <v>3081</v>
      </c>
      <c r="O8270" s="13" t="s">
        <v>31756</v>
      </c>
      <c r="R8270" s="13" t="s">
        <v>3084</v>
      </c>
    </row>
    <row r="8271" spans="1:18">
      <c r="A8271" s="13" t="s">
        <v>31757</v>
      </c>
      <c r="B8271" s="13" t="s">
        <v>31758</v>
      </c>
      <c r="C8271" s="13" t="s">
        <v>31759</v>
      </c>
      <c r="D8271" s="13">
        <v>324</v>
      </c>
      <c r="E8271" s="13" t="s">
        <v>30570</v>
      </c>
      <c r="F8271" s="13" t="s">
        <v>33</v>
      </c>
      <c r="G8271" s="13" t="s">
        <v>21471</v>
      </c>
      <c r="H8271" s="13" t="s">
        <v>7</v>
      </c>
      <c r="I8271" s="13" t="s">
        <v>3047</v>
      </c>
      <c r="M8271" s="13" t="s">
        <v>185</v>
      </c>
      <c r="O8271" s="13" t="s">
        <v>31760</v>
      </c>
      <c r="R8271" s="13" t="s">
        <v>189</v>
      </c>
    </row>
    <row r="8272" spans="1:18">
      <c r="A8272" s="13" t="s">
        <v>31761</v>
      </c>
      <c r="B8272" s="13" t="s">
        <v>29775</v>
      </c>
      <c r="C8272" s="13" t="s">
        <v>31762</v>
      </c>
      <c r="D8272" s="13">
        <v>499.41</v>
      </c>
      <c r="E8272" s="13" t="s">
        <v>30570</v>
      </c>
      <c r="F8272" s="13" t="s">
        <v>33</v>
      </c>
      <c r="G8272" s="13" t="s">
        <v>21471</v>
      </c>
      <c r="H8272" s="13" t="s">
        <v>7</v>
      </c>
      <c r="I8272" s="13" t="s">
        <v>10862</v>
      </c>
      <c r="M8272" s="13" t="s">
        <v>3148</v>
      </c>
      <c r="O8272" s="13" t="s">
        <v>31406</v>
      </c>
      <c r="P8272" s="13" t="s">
        <v>31763</v>
      </c>
      <c r="Q8272" s="13" t="s">
        <v>31764</v>
      </c>
      <c r="R8272" s="13" t="s">
        <v>3151</v>
      </c>
    </row>
    <row r="8273" spans="1:18">
      <c r="A8273" s="13" t="s">
        <v>31765</v>
      </c>
      <c r="B8273" s="13" t="s">
        <v>31766</v>
      </c>
      <c r="C8273" s="13" t="s">
        <v>31767</v>
      </c>
      <c r="D8273" s="13">
        <v>313.2</v>
      </c>
      <c r="E8273" s="13" t="s">
        <v>30570</v>
      </c>
      <c r="F8273" s="13" t="s">
        <v>33</v>
      </c>
      <c r="G8273" s="13" t="s">
        <v>21471</v>
      </c>
      <c r="H8273" s="13" t="s">
        <v>7</v>
      </c>
      <c r="I8273" s="13" t="s">
        <v>31676</v>
      </c>
      <c r="M8273" s="13" t="s">
        <v>2832</v>
      </c>
      <c r="O8273" s="13" t="s">
        <v>31620</v>
      </c>
      <c r="R8273" s="13" t="s">
        <v>2835</v>
      </c>
    </row>
    <row r="8274" spans="1:18">
      <c r="A8274" s="13" t="s">
        <v>31768</v>
      </c>
      <c r="B8274" s="13" t="s">
        <v>31769</v>
      </c>
      <c r="C8274" s="13" t="s">
        <v>31770</v>
      </c>
      <c r="D8274" s="13">
        <v>10.98</v>
      </c>
      <c r="E8274" s="13" t="s">
        <v>31236</v>
      </c>
      <c r="F8274" s="13" t="s">
        <v>33</v>
      </c>
      <c r="G8274" s="13" t="s">
        <v>21695</v>
      </c>
      <c r="H8274" s="13" t="s">
        <v>7</v>
      </c>
      <c r="I8274" s="13" t="s">
        <v>31567</v>
      </c>
      <c r="M8274" s="13" t="s">
        <v>5382</v>
      </c>
      <c r="O8274" s="13" t="s">
        <v>31558</v>
      </c>
      <c r="R8274" s="13" t="s">
        <v>5386</v>
      </c>
    </row>
    <row r="8275" spans="1:18">
      <c r="A8275" s="13" t="s">
        <v>31771</v>
      </c>
      <c r="B8275" s="13" t="s">
        <v>31772</v>
      </c>
      <c r="C8275" s="13" t="s">
        <v>31773</v>
      </c>
      <c r="D8275" s="13">
        <v>175.77</v>
      </c>
      <c r="E8275" s="13" t="s">
        <v>31236</v>
      </c>
      <c r="F8275" s="13" t="s">
        <v>33</v>
      </c>
      <c r="G8275" s="13" t="s">
        <v>21471</v>
      </c>
      <c r="H8275" s="13" t="s">
        <v>7</v>
      </c>
      <c r="I8275" s="13" t="s">
        <v>26101</v>
      </c>
      <c r="M8275" s="13" t="s">
        <v>946</v>
      </c>
      <c r="O8275" s="13" t="s">
        <v>31603</v>
      </c>
      <c r="R8275" s="13" t="s">
        <v>949</v>
      </c>
    </row>
    <row r="8276" spans="1:18">
      <c r="A8276" s="13" t="s">
        <v>31774</v>
      </c>
      <c r="B8276" s="13" t="s">
        <v>31772</v>
      </c>
      <c r="C8276" s="13" t="s">
        <v>31775</v>
      </c>
      <c r="D8276" s="13">
        <v>170.73</v>
      </c>
      <c r="E8276" s="13" t="s">
        <v>31236</v>
      </c>
      <c r="F8276" s="13" t="s">
        <v>33</v>
      </c>
      <c r="G8276" s="13" t="s">
        <v>21471</v>
      </c>
      <c r="H8276" s="13" t="s">
        <v>7</v>
      </c>
      <c r="I8276" s="13" t="s">
        <v>10862</v>
      </c>
      <c r="M8276" s="13" t="s">
        <v>15974</v>
      </c>
      <c r="O8276" s="13" t="s">
        <v>31776</v>
      </c>
      <c r="R8276" s="13" t="s">
        <v>15977</v>
      </c>
    </row>
    <row r="8277" spans="1:18">
      <c r="A8277" s="13" t="s">
        <v>31777</v>
      </c>
      <c r="B8277" s="13" t="s">
        <v>31778</v>
      </c>
      <c r="C8277" s="13" t="s">
        <v>31779</v>
      </c>
      <c r="D8277" s="13">
        <v>10.98</v>
      </c>
      <c r="E8277" s="13" t="s">
        <v>31236</v>
      </c>
      <c r="F8277" s="13" t="s">
        <v>33</v>
      </c>
      <c r="G8277" s="13" t="s">
        <v>21695</v>
      </c>
      <c r="H8277" s="13" t="s">
        <v>7</v>
      </c>
      <c r="I8277" s="13" t="s">
        <v>31567</v>
      </c>
      <c r="M8277" s="13" t="s">
        <v>5382</v>
      </c>
      <c r="O8277" s="13" t="s">
        <v>31558</v>
      </c>
      <c r="R8277" s="13" t="s">
        <v>5386</v>
      </c>
    </row>
    <row r="8278" spans="1:18">
      <c r="A8278" s="13" t="s">
        <v>31780</v>
      </c>
      <c r="B8278" s="13" t="s">
        <v>264</v>
      </c>
      <c r="C8278" s="13" t="s">
        <v>31781</v>
      </c>
      <c r="D8278" s="13">
        <v>445.91</v>
      </c>
      <c r="F8278" s="13" t="s">
        <v>33</v>
      </c>
      <c r="G8278" s="13" t="s">
        <v>21471</v>
      </c>
      <c r="H8278" s="13" t="s">
        <v>7</v>
      </c>
      <c r="I8278" s="13" t="s">
        <v>3047</v>
      </c>
      <c r="L8278" s="13" t="s">
        <v>4592</v>
      </c>
      <c r="M8278" s="13" t="s">
        <v>31718</v>
      </c>
      <c r="O8278" s="13" t="s">
        <v>31719</v>
      </c>
    </row>
    <row r="8279" spans="1:18">
      <c r="A8279" s="13" t="s">
        <v>31782</v>
      </c>
      <c r="B8279" s="13" t="s">
        <v>31783</v>
      </c>
      <c r="C8279" s="13" t="s">
        <v>31784</v>
      </c>
      <c r="D8279" s="13">
        <v>499.2</v>
      </c>
      <c r="E8279" s="13" t="s">
        <v>31631</v>
      </c>
      <c r="F8279" s="13" t="s">
        <v>33</v>
      </c>
      <c r="G8279" s="13" t="s">
        <v>21471</v>
      </c>
      <c r="H8279" s="13" t="s">
        <v>7</v>
      </c>
      <c r="I8279" s="13" t="s">
        <v>26101</v>
      </c>
      <c r="L8279" s="13" t="s">
        <v>184</v>
      </c>
      <c r="M8279" s="13" t="s">
        <v>148</v>
      </c>
      <c r="N8279" s="13" t="s">
        <v>26102</v>
      </c>
      <c r="O8279" s="13" t="s">
        <v>31564</v>
      </c>
      <c r="R8279" s="13" t="s">
        <v>151</v>
      </c>
    </row>
    <row r="8280" spans="1:18">
      <c r="A8280" s="13" t="s">
        <v>31785</v>
      </c>
      <c r="B8280" s="13" t="s">
        <v>31786</v>
      </c>
      <c r="C8280" s="13" t="s">
        <v>31787</v>
      </c>
      <c r="D8280" s="13">
        <v>19.8</v>
      </c>
      <c r="E8280" s="13" t="s">
        <v>31631</v>
      </c>
      <c r="F8280" s="13" t="s">
        <v>33</v>
      </c>
      <c r="G8280" s="13" t="s">
        <v>21491</v>
      </c>
      <c r="H8280" s="13" t="s">
        <v>7</v>
      </c>
      <c r="I8280" s="13" t="s">
        <v>31567</v>
      </c>
      <c r="M8280" s="13" t="s">
        <v>1463</v>
      </c>
      <c r="O8280" s="13" t="s">
        <v>31095</v>
      </c>
      <c r="P8280" s="13" t="s">
        <v>31788</v>
      </c>
      <c r="Q8280" s="13" t="s">
        <v>31789</v>
      </c>
      <c r="R8280" s="13" t="s">
        <v>1466</v>
      </c>
    </row>
    <row r="8281" spans="1:18">
      <c r="A8281" s="13" t="s">
        <v>31790</v>
      </c>
      <c r="B8281" s="13" t="s">
        <v>31791</v>
      </c>
      <c r="C8281" s="13" t="s">
        <v>31792</v>
      </c>
      <c r="D8281" s="13">
        <v>19.8</v>
      </c>
      <c r="F8281" s="13" t="s">
        <v>33</v>
      </c>
      <c r="G8281" s="13" t="s">
        <v>21491</v>
      </c>
      <c r="H8281" s="13" t="s">
        <v>7</v>
      </c>
      <c r="I8281" s="13" t="s">
        <v>26083</v>
      </c>
      <c r="L8281" s="13" t="s">
        <v>31793</v>
      </c>
      <c r="M8281" s="13" t="s">
        <v>4963</v>
      </c>
      <c r="O8281" s="13" t="s">
        <v>29743</v>
      </c>
      <c r="P8281" s="13" t="s">
        <v>31794</v>
      </c>
      <c r="Q8281" s="13" t="s">
        <v>31795</v>
      </c>
      <c r="R8281" s="13" t="s">
        <v>4966</v>
      </c>
    </row>
    <row r="8282" spans="1:18">
      <c r="A8282" s="13" t="s">
        <v>31796</v>
      </c>
      <c r="B8282" s="13" t="s">
        <v>31797</v>
      </c>
      <c r="C8282" s="13" t="s">
        <v>31798</v>
      </c>
      <c r="D8282" s="13">
        <v>24</v>
      </c>
      <c r="F8282" s="13" t="s">
        <v>33</v>
      </c>
      <c r="G8282" s="13" t="s">
        <v>21491</v>
      </c>
      <c r="H8282" s="13" t="s">
        <v>7</v>
      </c>
      <c r="I8282" s="13" t="s">
        <v>26083</v>
      </c>
      <c r="L8282" s="13" t="s">
        <v>31793</v>
      </c>
      <c r="M8282" s="13" t="s">
        <v>4963</v>
      </c>
      <c r="O8282" s="13" t="s">
        <v>29743</v>
      </c>
      <c r="P8282" s="13" t="s">
        <v>31799</v>
      </c>
      <c r="Q8282" s="13" t="s">
        <v>31800</v>
      </c>
      <c r="R8282" s="13" t="s">
        <v>4966</v>
      </c>
    </row>
    <row r="8283" spans="1:18">
      <c r="A8283" s="13" t="s">
        <v>31801</v>
      </c>
      <c r="B8283" s="13" t="s">
        <v>31802</v>
      </c>
      <c r="C8283" s="13" t="s">
        <v>31803</v>
      </c>
      <c r="D8283" s="13">
        <v>324</v>
      </c>
      <c r="E8283" s="13" t="s">
        <v>31631</v>
      </c>
      <c r="F8283" s="13" t="s">
        <v>33</v>
      </c>
      <c r="G8283" s="13" t="s">
        <v>21471</v>
      </c>
      <c r="H8283" s="13" t="s">
        <v>7</v>
      </c>
      <c r="I8283" s="13" t="s">
        <v>3047</v>
      </c>
      <c r="M8283" s="13" t="s">
        <v>1597</v>
      </c>
      <c r="O8283" s="13" t="s">
        <v>30963</v>
      </c>
      <c r="R8283" s="13" t="s">
        <v>1600</v>
      </c>
    </row>
    <row r="8284" spans="1:18">
      <c r="A8284" s="13" t="s">
        <v>31804</v>
      </c>
      <c r="B8284" s="13" t="s">
        <v>14113</v>
      </c>
      <c r="C8284" s="13" t="s">
        <v>31805</v>
      </c>
      <c r="D8284" s="13">
        <v>177.94</v>
      </c>
      <c r="E8284" s="13" t="s">
        <v>31631</v>
      </c>
      <c r="F8284" s="13" t="s">
        <v>33</v>
      </c>
      <c r="G8284" s="13" t="s">
        <v>21471</v>
      </c>
      <c r="H8284" s="13" t="s">
        <v>7</v>
      </c>
      <c r="I8284" s="13" t="s">
        <v>26101</v>
      </c>
      <c r="M8284" s="13" t="s">
        <v>2949</v>
      </c>
      <c r="O8284" s="13" t="s">
        <v>31806</v>
      </c>
      <c r="P8284" s="13" t="s">
        <v>26583</v>
      </c>
      <c r="Q8284" s="13" t="s">
        <v>26584</v>
      </c>
      <c r="R8284" s="13" t="s">
        <v>2952</v>
      </c>
    </row>
    <row r="8285" spans="1:18">
      <c r="A8285" s="13" t="s">
        <v>31807</v>
      </c>
      <c r="B8285" s="13" t="s">
        <v>4293</v>
      </c>
      <c r="C8285" s="13" t="s">
        <v>31808</v>
      </c>
      <c r="D8285" s="13">
        <v>213.28</v>
      </c>
      <c r="E8285" s="13" t="s">
        <v>31631</v>
      </c>
      <c r="F8285" s="13" t="s">
        <v>33</v>
      </c>
      <c r="G8285" s="13" t="s">
        <v>21471</v>
      </c>
      <c r="H8285" s="13" t="s">
        <v>7</v>
      </c>
      <c r="I8285" s="13" t="s">
        <v>26101</v>
      </c>
      <c r="M8285" s="13" t="s">
        <v>2949</v>
      </c>
      <c r="O8285" s="13" t="s">
        <v>31806</v>
      </c>
      <c r="P8285" s="13" t="s">
        <v>31809</v>
      </c>
      <c r="Q8285" s="13" t="s">
        <v>26584</v>
      </c>
      <c r="R8285" s="13" t="s">
        <v>2952</v>
      </c>
    </row>
    <row r="8286" spans="1:18">
      <c r="A8286" s="13" t="s">
        <v>31810</v>
      </c>
      <c r="B8286" s="13" t="s">
        <v>31811</v>
      </c>
      <c r="C8286" s="13" t="s">
        <v>31812</v>
      </c>
      <c r="D8286" s="13">
        <v>20.13</v>
      </c>
      <c r="E8286" s="13" t="s">
        <v>31466</v>
      </c>
      <c r="F8286" s="13" t="s">
        <v>33</v>
      </c>
      <c r="G8286" s="13" t="s">
        <v>21491</v>
      </c>
      <c r="H8286" s="13" t="s">
        <v>7</v>
      </c>
      <c r="I8286" s="13" t="s">
        <v>26083</v>
      </c>
      <c r="O8286" s="13" t="s">
        <v>31603</v>
      </c>
    </row>
    <row r="8287" spans="1:18">
      <c r="A8287" s="13" t="s">
        <v>31813</v>
      </c>
      <c r="B8287" s="13" t="s">
        <v>31814</v>
      </c>
      <c r="C8287" s="13" t="s">
        <v>31815</v>
      </c>
      <c r="D8287" s="13">
        <v>19.829999999999998</v>
      </c>
      <c r="E8287" s="13" t="s">
        <v>30892</v>
      </c>
      <c r="F8287" s="13" t="s">
        <v>33</v>
      </c>
      <c r="G8287" s="13" t="s">
        <v>16368</v>
      </c>
      <c r="H8287" s="13" t="s">
        <v>7</v>
      </c>
      <c r="I8287" s="13" t="s">
        <v>26083</v>
      </c>
      <c r="M8287" s="13" t="s">
        <v>1667</v>
      </c>
      <c r="O8287" s="13" t="s">
        <v>31564</v>
      </c>
      <c r="P8287" s="13" t="s">
        <v>31816</v>
      </c>
      <c r="Q8287" s="13" t="s">
        <v>31817</v>
      </c>
      <c r="R8287" s="13" t="s">
        <v>1670</v>
      </c>
    </row>
    <row r="8288" spans="1:18">
      <c r="A8288" s="13" t="s">
        <v>31818</v>
      </c>
      <c r="B8288" s="13" t="s">
        <v>31819</v>
      </c>
      <c r="C8288" s="13" t="s">
        <v>31820</v>
      </c>
      <c r="D8288" s="13">
        <v>99.82</v>
      </c>
      <c r="F8288" s="13" t="s">
        <v>33</v>
      </c>
      <c r="G8288" s="13" t="s">
        <v>21471</v>
      </c>
      <c r="H8288" s="13" t="s">
        <v>7</v>
      </c>
      <c r="I8288" s="13" t="s">
        <v>175</v>
      </c>
      <c r="L8288" s="13" t="s">
        <v>11831</v>
      </c>
      <c r="M8288" s="13" t="s">
        <v>17837</v>
      </c>
      <c r="O8288" s="13" t="s">
        <v>31821</v>
      </c>
      <c r="P8288" s="13" t="s">
        <v>31822</v>
      </c>
      <c r="Q8288" s="13" t="s">
        <v>31823</v>
      </c>
      <c r="R8288" s="13" t="s">
        <v>17840</v>
      </c>
    </row>
    <row r="8289" spans="1:18">
      <c r="A8289" s="13" t="s">
        <v>31824</v>
      </c>
      <c r="B8289" s="13" t="s">
        <v>30227</v>
      </c>
      <c r="C8289" s="13" t="s">
        <v>31825</v>
      </c>
      <c r="D8289" s="13">
        <v>78.3</v>
      </c>
      <c r="E8289" s="13" t="s">
        <v>31466</v>
      </c>
      <c r="F8289" s="13" t="s">
        <v>33</v>
      </c>
      <c r="G8289" s="13" t="s">
        <v>21491</v>
      </c>
      <c r="H8289" s="13" t="s">
        <v>7</v>
      </c>
      <c r="I8289" s="13" t="s">
        <v>175</v>
      </c>
      <c r="M8289" s="13" t="s">
        <v>31826</v>
      </c>
      <c r="O8289" s="13" t="s">
        <v>29758</v>
      </c>
      <c r="P8289" s="13" t="s">
        <v>31827</v>
      </c>
      <c r="Q8289" s="13" t="s">
        <v>31828</v>
      </c>
      <c r="R8289" s="13" t="s">
        <v>31829</v>
      </c>
    </row>
    <row r="8290" spans="1:18">
      <c r="A8290" s="13" t="s">
        <v>31830</v>
      </c>
      <c r="B8290" s="13" t="s">
        <v>30227</v>
      </c>
      <c r="C8290" s="13" t="s">
        <v>31831</v>
      </c>
      <c r="D8290" s="13">
        <v>49.2</v>
      </c>
      <c r="E8290" s="13" t="s">
        <v>31466</v>
      </c>
      <c r="F8290" s="13" t="s">
        <v>33</v>
      </c>
      <c r="G8290" s="13" t="s">
        <v>21491</v>
      </c>
      <c r="H8290" s="13" t="s">
        <v>7</v>
      </c>
      <c r="I8290" s="13" t="s">
        <v>26083</v>
      </c>
      <c r="M8290" s="13" t="s">
        <v>10009</v>
      </c>
      <c r="O8290" s="13" t="s">
        <v>31806</v>
      </c>
      <c r="P8290" s="13" t="s">
        <v>31832</v>
      </c>
      <c r="Q8290" s="13" t="s">
        <v>31833</v>
      </c>
      <c r="R8290" s="13" t="s">
        <v>10013</v>
      </c>
    </row>
    <row r="8291" spans="1:18">
      <c r="A8291" s="13" t="s">
        <v>31834</v>
      </c>
      <c r="B8291" s="13" t="s">
        <v>31835</v>
      </c>
      <c r="C8291" s="13" t="s">
        <v>31836</v>
      </c>
      <c r="D8291" s="13">
        <v>324</v>
      </c>
      <c r="E8291" s="13" t="s">
        <v>31466</v>
      </c>
      <c r="F8291" s="13" t="s">
        <v>33</v>
      </c>
      <c r="G8291" s="13" t="s">
        <v>21471</v>
      </c>
      <c r="H8291" s="13" t="s">
        <v>7</v>
      </c>
      <c r="I8291" s="13" t="s">
        <v>3047</v>
      </c>
      <c r="M8291" s="13" t="s">
        <v>1597</v>
      </c>
      <c r="O8291" s="13" t="s">
        <v>30963</v>
      </c>
      <c r="R8291" s="13" t="s">
        <v>1600</v>
      </c>
    </row>
    <row r="8292" spans="1:18">
      <c r="A8292" s="13" t="s">
        <v>31837</v>
      </c>
      <c r="B8292" s="13" t="s">
        <v>31838</v>
      </c>
      <c r="C8292" s="13" t="s">
        <v>31839</v>
      </c>
      <c r="D8292" s="13">
        <v>7.2</v>
      </c>
      <c r="E8292" s="13" t="s">
        <v>31466</v>
      </c>
      <c r="F8292" s="13" t="s">
        <v>33</v>
      </c>
      <c r="G8292" s="13" t="s">
        <v>21695</v>
      </c>
      <c r="H8292" s="13" t="s">
        <v>7</v>
      </c>
      <c r="I8292" s="13" t="s">
        <v>175</v>
      </c>
      <c r="M8292" s="13" t="s">
        <v>1254</v>
      </c>
      <c r="O8292" s="13" t="s">
        <v>29758</v>
      </c>
      <c r="P8292" s="13" t="s">
        <v>31840</v>
      </c>
      <c r="Q8292" s="13" t="s">
        <v>31841</v>
      </c>
      <c r="R8292" s="13" t="s">
        <v>1257</v>
      </c>
    </row>
    <row r="8293" spans="1:18">
      <c r="A8293" s="13" t="s">
        <v>31842</v>
      </c>
      <c r="B8293" s="13" t="s">
        <v>30563</v>
      </c>
      <c r="C8293" s="13" t="s">
        <v>31843</v>
      </c>
      <c r="D8293" s="13">
        <v>336.72</v>
      </c>
      <c r="E8293" s="13" t="s">
        <v>31466</v>
      </c>
      <c r="F8293" s="13" t="s">
        <v>33</v>
      </c>
      <c r="G8293" s="13" t="s">
        <v>21471</v>
      </c>
      <c r="H8293" s="13" t="s">
        <v>7</v>
      </c>
      <c r="I8293" s="13" t="s">
        <v>10862</v>
      </c>
      <c r="M8293" s="13" t="s">
        <v>1140</v>
      </c>
      <c r="O8293" s="13" t="s">
        <v>31594</v>
      </c>
      <c r="P8293" s="13" t="s">
        <v>31844</v>
      </c>
      <c r="Q8293" s="13" t="s">
        <v>31845</v>
      </c>
      <c r="R8293" s="13" t="s">
        <v>1143</v>
      </c>
    </row>
    <row r="8294" spans="1:18">
      <c r="A8294" s="13" t="s">
        <v>31846</v>
      </c>
      <c r="B8294" s="13" t="s">
        <v>30227</v>
      </c>
      <c r="C8294" s="13" t="s">
        <v>31847</v>
      </c>
      <c r="D8294" s="13">
        <v>154.19999999999999</v>
      </c>
      <c r="E8294" s="13" t="s">
        <v>30892</v>
      </c>
      <c r="F8294" s="13" t="s">
        <v>33</v>
      </c>
      <c r="G8294" s="13" t="s">
        <v>21471</v>
      </c>
      <c r="H8294" s="13" t="s">
        <v>7</v>
      </c>
      <c r="I8294" s="13" t="s">
        <v>10862</v>
      </c>
      <c r="M8294" s="13" t="s">
        <v>2227</v>
      </c>
      <c r="O8294" s="13" t="s">
        <v>31406</v>
      </c>
      <c r="P8294" s="13" t="s">
        <v>31848</v>
      </c>
      <c r="Q8294" s="13" t="s">
        <v>31849</v>
      </c>
      <c r="R8294" s="13" t="s">
        <v>2230</v>
      </c>
    </row>
    <row r="8295" spans="1:18">
      <c r="A8295" s="13" t="s">
        <v>31850</v>
      </c>
      <c r="B8295" s="13" t="s">
        <v>30227</v>
      </c>
      <c r="C8295" s="13" t="s">
        <v>31851</v>
      </c>
      <c r="D8295" s="13">
        <v>129</v>
      </c>
      <c r="E8295" s="13" t="s">
        <v>30892</v>
      </c>
      <c r="F8295" s="13" t="s">
        <v>33</v>
      </c>
      <c r="G8295" s="13" t="s">
        <v>21471</v>
      </c>
      <c r="H8295" s="13" t="s">
        <v>7</v>
      </c>
      <c r="I8295" s="13" t="s">
        <v>175</v>
      </c>
      <c r="M8295" s="13" t="s">
        <v>26467</v>
      </c>
      <c r="O8295" s="13" t="s">
        <v>31821</v>
      </c>
      <c r="P8295" s="13" t="s">
        <v>31852</v>
      </c>
      <c r="Q8295" s="13" t="s">
        <v>31853</v>
      </c>
      <c r="R8295" s="13" t="s">
        <v>26470</v>
      </c>
    </row>
    <row r="8296" spans="1:18">
      <c r="A8296" s="13" t="s">
        <v>31854</v>
      </c>
      <c r="B8296" s="13" t="s">
        <v>30227</v>
      </c>
      <c r="C8296" s="13" t="s">
        <v>26106</v>
      </c>
      <c r="D8296" s="13">
        <v>153</v>
      </c>
      <c r="E8296" s="13" t="s">
        <v>30892</v>
      </c>
      <c r="F8296" s="13" t="s">
        <v>33</v>
      </c>
      <c r="G8296" s="13" t="s">
        <v>21471</v>
      </c>
      <c r="H8296" s="13" t="s">
        <v>7</v>
      </c>
      <c r="I8296" s="13" t="s">
        <v>26083</v>
      </c>
      <c r="M8296" s="13" t="s">
        <v>7042</v>
      </c>
      <c r="O8296" s="13" t="s">
        <v>31345</v>
      </c>
      <c r="P8296" s="13" t="s">
        <v>26109</v>
      </c>
      <c r="Q8296" s="13" t="s">
        <v>26110</v>
      </c>
      <c r="R8296" s="13" t="s">
        <v>7045</v>
      </c>
    </row>
    <row r="8297" spans="1:18">
      <c r="A8297" s="13" t="s">
        <v>31855</v>
      </c>
      <c r="B8297" s="13" t="s">
        <v>30232</v>
      </c>
      <c r="C8297" s="13" t="s">
        <v>31856</v>
      </c>
      <c r="D8297" s="13">
        <v>183</v>
      </c>
      <c r="E8297" s="13" t="s">
        <v>30892</v>
      </c>
      <c r="F8297" s="13" t="s">
        <v>33</v>
      </c>
      <c r="G8297" s="13" t="s">
        <v>21471</v>
      </c>
      <c r="H8297" s="13" t="s">
        <v>7</v>
      </c>
      <c r="I8297" s="13" t="s">
        <v>26083</v>
      </c>
      <c r="M8297" s="13" t="s">
        <v>19593</v>
      </c>
      <c r="O8297" s="13" t="s">
        <v>31821</v>
      </c>
      <c r="P8297" s="13" t="s">
        <v>31857</v>
      </c>
      <c r="Q8297" s="13" t="s">
        <v>31858</v>
      </c>
      <c r="R8297" s="13" t="s">
        <v>19596</v>
      </c>
    </row>
    <row r="8298" spans="1:18">
      <c r="A8298" s="13" t="s">
        <v>31859</v>
      </c>
      <c r="B8298" s="13" t="s">
        <v>31860</v>
      </c>
      <c r="C8298" s="13" t="s">
        <v>31861</v>
      </c>
      <c r="D8298" s="13">
        <v>229.2</v>
      </c>
      <c r="E8298" s="13" t="s">
        <v>30892</v>
      </c>
      <c r="F8298" s="13" t="s">
        <v>33</v>
      </c>
      <c r="G8298" s="13" t="s">
        <v>21471</v>
      </c>
      <c r="H8298" s="13" t="s">
        <v>7</v>
      </c>
      <c r="I8298" s="13" t="s">
        <v>10862</v>
      </c>
      <c r="M8298" s="13" t="s">
        <v>1055</v>
      </c>
      <c r="O8298" s="13" t="s">
        <v>31776</v>
      </c>
      <c r="P8298" s="13" t="s">
        <v>31862</v>
      </c>
      <c r="Q8298" s="13" t="s">
        <v>31863</v>
      </c>
      <c r="R8298" s="13" t="s">
        <v>1058</v>
      </c>
    </row>
    <row r="8299" spans="1:18">
      <c r="A8299" s="13" t="s">
        <v>31864</v>
      </c>
      <c r="B8299" s="13" t="s">
        <v>31865</v>
      </c>
      <c r="C8299" s="13" t="s">
        <v>30186</v>
      </c>
      <c r="D8299" s="13">
        <v>498</v>
      </c>
      <c r="E8299" s="13" t="s">
        <v>30892</v>
      </c>
      <c r="F8299" s="13" t="s">
        <v>33</v>
      </c>
      <c r="G8299" s="13" t="s">
        <v>29778</v>
      </c>
      <c r="H8299" s="13" t="s">
        <v>7</v>
      </c>
      <c r="I8299" s="13" t="s">
        <v>26101</v>
      </c>
      <c r="L8299" s="13" t="s">
        <v>31866</v>
      </c>
      <c r="M8299" s="13" t="s">
        <v>31867</v>
      </c>
      <c r="O8299" s="13" t="s">
        <v>31868</v>
      </c>
    </row>
    <row r="8300" spans="1:18">
      <c r="A8300" s="13" t="s">
        <v>31869</v>
      </c>
      <c r="B8300" s="13" t="s">
        <v>20053</v>
      </c>
      <c r="C8300" s="13" t="s">
        <v>31870</v>
      </c>
      <c r="D8300" s="13">
        <v>442.2</v>
      </c>
      <c r="E8300" s="13" t="s">
        <v>30892</v>
      </c>
      <c r="F8300" s="13" t="s">
        <v>33</v>
      </c>
      <c r="G8300" s="13" t="s">
        <v>21471</v>
      </c>
      <c r="H8300" s="13" t="s">
        <v>7</v>
      </c>
      <c r="I8300" s="13" t="s">
        <v>26101</v>
      </c>
      <c r="L8300" s="13" t="s">
        <v>4592</v>
      </c>
      <c r="M8300" s="13" t="s">
        <v>2832</v>
      </c>
      <c r="R8300" s="13" t="s">
        <v>2835</v>
      </c>
    </row>
    <row r="8301" spans="1:18">
      <c r="A8301" s="13" t="s">
        <v>31871</v>
      </c>
      <c r="B8301" s="13" t="s">
        <v>30774</v>
      </c>
      <c r="C8301" s="13" t="s">
        <v>31872</v>
      </c>
      <c r="D8301" s="13">
        <v>14.7</v>
      </c>
      <c r="E8301" s="13" t="s">
        <v>30892</v>
      </c>
      <c r="F8301" s="13" t="s">
        <v>33</v>
      </c>
      <c r="G8301" s="13" t="s">
        <v>21491</v>
      </c>
      <c r="H8301" s="13" t="s">
        <v>7</v>
      </c>
      <c r="I8301" s="13" t="s">
        <v>26083</v>
      </c>
      <c r="M8301" s="13" t="s">
        <v>26008</v>
      </c>
      <c r="O8301" s="13" t="s">
        <v>31873</v>
      </c>
      <c r="P8301" s="13" t="s">
        <v>31874</v>
      </c>
      <c r="Q8301" s="13" t="s">
        <v>31875</v>
      </c>
      <c r="R8301" s="13" t="s">
        <v>26011</v>
      </c>
    </row>
    <row r="8302" spans="1:18">
      <c r="A8302" s="13" t="s">
        <v>31876</v>
      </c>
      <c r="B8302" s="13" t="s">
        <v>30774</v>
      </c>
      <c r="C8302" s="13" t="s">
        <v>31877</v>
      </c>
      <c r="D8302" s="13">
        <v>19.5</v>
      </c>
      <c r="F8302" s="13" t="s">
        <v>33</v>
      </c>
      <c r="G8302" s="13" t="s">
        <v>21491</v>
      </c>
      <c r="H8302" s="13" t="s">
        <v>7</v>
      </c>
      <c r="I8302" s="13" t="s">
        <v>3047</v>
      </c>
      <c r="L8302" s="13" t="s">
        <v>29958</v>
      </c>
      <c r="M8302" s="13" t="s">
        <v>2695</v>
      </c>
      <c r="O8302" s="13" t="s">
        <v>31406</v>
      </c>
      <c r="P8302" s="13" t="s">
        <v>31878</v>
      </c>
      <c r="Q8302" s="13" t="s">
        <v>31879</v>
      </c>
      <c r="R8302" s="13" t="s">
        <v>2698</v>
      </c>
    </row>
    <row r="8303" spans="1:18">
      <c r="A8303" s="13" t="s">
        <v>31880</v>
      </c>
      <c r="B8303" s="13" t="s">
        <v>30769</v>
      </c>
      <c r="C8303" s="13" t="s">
        <v>31881</v>
      </c>
      <c r="D8303" s="13">
        <v>27</v>
      </c>
      <c r="E8303" s="13" t="s">
        <v>30892</v>
      </c>
      <c r="F8303" s="13" t="s">
        <v>33</v>
      </c>
      <c r="G8303" s="13" t="s">
        <v>21491</v>
      </c>
      <c r="H8303" s="13" t="s">
        <v>7</v>
      </c>
      <c r="I8303" s="13" t="s">
        <v>26083</v>
      </c>
      <c r="M8303" s="13" t="s">
        <v>1792</v>
      </c>
      <c r="O8303" s="13" t="s">
        <v>30701</v>
      </c>
      <c r="P8303" s="13" t="s">
        <v>31882</v>
      </c>
      <c r="Q8303" s="13" t="s">
        <v>31883</v>
      </c>
      <c r="R8303" s="13" t="s">
        <v>1795</v>
      </c>
    </row>
    <row r="8304" spans="1:18">
      <c r="A8304" s="13" t="s">
        <v>31884</v>
      </c>
      <c r="B8304" s="13" t="s">
        <v>30769</v>
      </c>
      <c r="C8304" s="13" t="s">
        <v>31885</v>
      </c>
      <c r="D8304" s="13">
        <v>19.2</v>
      </c>
      <c r="E8304" s="13" t="s">
        <v>30892</v>
      </c>
      <c r="F8304" s="13" t="s">
        <v>33</v>
      </c>
      <c r="G8304" s="13" t="s">
        <v>21695</v>
      </c>
      <c r="H8304" s="13" t="s">
        <v>7</v>
      </c>
      <c r="I8304" s="13" t="s">
        <v>26083</v>
      </c>
      <c r="M8304" s="13" t="s">
        <v>1093</v>
      </c>
      <c r="O8304" s="13" t="s">
        <v>30701</v>
      </c>
      <c r="P8304" s="13" t="s">
        <v>31886</v>
      </c>
      <c r="Q8304" s="13" t="s">
        <v>31887</v>
      </c>
      <c r="R8304" s="13" t="s">
        <v>1096</v>
      </c>
    </row>
    <row r="8305" spans="1:18">
      <c r="A8305" s="13" t="s">
        <v>31888</v>
      </c>
      <c r="B8305" s="13" t="s">
        <v>30769</v>
      </c>
      <c r="C8305" s="13" t="s">
        <v>31889</v>
      </c>
      <c r="D8305" s="13">
        <v>19.5</v>
      </c>
      <c r="E8305" s="13" t="s">
        <v>30892</v>
      </c>
      <c r="F8305" s="13" t="s">
        <v>33</v>
      </c>
      <c r="G8305" s="13" t="s">
        <v>21491</v>
      </c>
      <c r="H8305" s="13" t="s">
        <v>7</v>
      </c>
      <c r="I8305" s="13" t="s">
        <v>31567</v>
      </c>
      <c r="M8305" s="13" t="s">
        <v>20766</v>
      </c>
      <c r="O8305" s="13" t="s">
        <v>30701</v>
      </c>
      <c r="P8305" s="13" t="s">
        <v>31890</v>
      </c>
      <c r="Q8305" s="13" t="s">
        <v>31891</v>
      </c>
      <c r="R8305" s="13" t="s">
        <v>20769</v>
      </c>
    </row>
    <row r="8306" spans="1:18">
      <c r="A8306" s="13" t="s">
        <v>31892</v>
      </c>
      <c r="B8306" s="13" t="s">
        <v>30232</v>
      </c>
      <c r="C8306" s="13" t="s">
        <v>31893</v>
      </c>
      <c r="D8306" s="13">
        <v>67.2</v>
      </c>
      <c r="E8306" s="13" t="s">
        <v>30892</v>
      </c>
      <c r="F8306" s="13" t="s">
        <v>33</v>
      </c>
      <c r="G8306" s="13" t="s">
        <v>21471</v>
      </c>
      <c r="H8306" s="13" t="s">
        <v>7</v>
      </c>
      <c r="I8306" s="13" t="s">
        <v>10862</v>
      </c>
      <c r="M8306" s="13" t="s">
        <v>2980</v>
      </c>
      <c r="O8306" s="13" t="s">
        <v>31339</v>
      </c>
      <c r="P8306" s="13" t="s">
        <v>31894</v>
      </c>
      <c r="Q8306" s="13" t="s">
        <v>31895</v>
      </c>
      <c r="R8306" s="13" t="s">
        <v>2983</v>
      </c>
    </row>
    <row r="8307" spans="1:18">
      <c r="A8307" s="13" t="s">
        <v>31896</v>
      </c>
      <c r="B8307" s="13" t="s">
        <v>30227</v>
      </c>
      <c r="C8307" s="13" t="s">
        <v>31897</v>
      </c>
      <c r="D8307" s="13">
        <v>72</v>
      </c>
      <c r="F8307" s="13" t="s">
        <v>33</v>
      </c>
      <c r="G8307" s="13" t="s">
        <v>21491</v>
      </c>
      <c r="H8307" s="13" t="s">
        <v>7</v>
      </c>
      <c r="I8307" s="13" t="s">
        <v>175</v>
      </c>
      <c r="L8307" s="13" t="s">
        <v>31898</v>
      </c>
      <c r="M8307" s="13" t="s">
        <v>609</v>
      </c>
      <c r="O8307" s="13" t="s">
        <v>31899</v>
      </c>
      <c r="P8307" s="13" t="s">
        <v>31900</v>
      </c>
      <c r="Q8307" s="13" t="s">
        <v>31901</v>
      </c>
      <c r="R8307" s="13" t="s">
        <v>612</v>
      </c>
    </row>
    <row r="8308" spans="1:18">
      <c r="A8308" s="13" t="s">
        <v>31902</v>
      </c>
      <c r="B8308" s="13" t="s">
        <v>30227</v>
      </c>
      <c r="C8308" s="13" t="s">
        <v>31903</v>
      </c>
      <c r="D8308" s="13">
        <v>59.7</v>
      </c>
      <c r="E8308" s="13" t="s">
        <v>30892</v>
      </c>
      <c r="F8308" s="13" t="s">
        <v>33</v>
      </c>
      <c r="G8308" s="13" t="s">
        <v>21471</v>
      </c>
      <c r="H8308" s="13" t="s">
        <v>7</v>
      </c>
      <c r="I8308" s="13" t="s">
        <v>175</v>
      </c>
      <c r="M8308" s="13" t="s">
        <v>2750</v>
      </c>
      <c r="O8308" s="13" t="s">
        <v>31095</v>
      </c>
      <c r="P8308" s="13" t="s">
        <v>9452</v>
      </c>
      <c r="Q8308" s="13" t="s">
        <v>9453</v>
      </c>
      <c r="R8308" s="13" t="s">
        <v>2753</v>
      </c>
    </row>
    <row r="8309" spans="1:18">
      <c r="A8309" s="13" t="s">
        <v>31904</v>
      </c>
      <c r="B8309" s="13" t="s">
        <v>31905</v>
      </c>
      <c r="C8309" s="13" t="s">
        <v>31906</v>
      </c>
      <c r="D8309" s="13">
        <v>9.15</v>
      </c>
      <c r="E8309" s="13" t="s">
        <v>30892</v>
      </c>
      <c r="F8309" s="13" t="s">
        <v>33</v>
      </c>
      <c r="G8309" s="13" t="s">
        <v>21695</v>
      </c>
      <c r="H8309" s="13" t="s">
        <v>7</v>
      </c>
      <c r="I8309" s="13" t="s">
        <v>31567</v>
      </c>
      <c r="M8309" s="13" t="s">
        <v>13542</v>
      </c>
      <c r="O8309" s="13" t="s">
        <v>31729</v>
      </c>
      <c r="P8309" s="13" t="s">
        <v>31907</v>
      </c>
      <c r="Q8309" s="13" t="s">
        <v>31908</v>
      </c>
      <c r="R8309" s="13" t="s">
        <v>13545</v>
      </c>
    </row>
    <row r="8310" spans="1:18">
      <c r="A8310" s="13" t="s">
        <v>31909</v>
      </c>
      <c r="B8310" s="13" t="s">
        <v>31910</v>
      </c>
      <c r="C8310" s="13" t="s">
        <v>31911</v>
      </c>
      <c r="D8310" s="13">
        <v>18.899999999999999</v>
      </c>
      <c r="E8310" s="13" t="s">
        <v>31722</v>
      </c>
      <c r="F8310" s="13" t="s">
        <v>33</v>
      </c>
      <c r="G8310" s="13" t="s">
        <v>21695</v>
      </c>
      <c r="H8310" s="13" t="s">
        <v>7</v>
      </c>
      <c r="I8310" s="13" t="s">
        <v>26101</v>
      </c>
      <c r="M8310" s="13" t="s">
        <v>4310</v>
      </c>
      <c r="O8310" s="13" t="s">
        <v>31912</v>
      </c>
      <c r="P8310" s="13" t="s">
        <v>31913</v>
      </c>
      <c r="Q8310" s="13" t="s">
        <v>31914</v>
      </c>
      <c r="R8310" s="13" t="s">
        <v>4313</v>
      </c>
    </row>
    <row r="8311" spans="1:18">
      <c r="A8311" s="13" t="s">
        <v>31915</v>
      </c>
      <c r="B8311" s="13" t="s">
        <v>31916</v>
      </c>
      <c r="C8311" s="13" t="s">
        <v>31917</v>
      </c>
      <c r="D8311" s="13">
        <v>10.199999999999999</v>
      </c>
      <c r="E8311" s="13" t="s">
        <v>31722</v>
      </c>
      <c r="F8311" s="13" t="s">
        <v>33</v>
      </c>
      <c r="G8311" s="13" t="s">
        <v>21695</v>
      </c>
      <c r="H8311" s="13" t="s">
        <v>7</v>
      </c>
      <c r="I8311" s="13" t="s">
        <v>31567</v>
      </c>
      <c r="M8311" s="13" t="s">
        <v>346</v>
      </c>
      <c r="O8311" s="13" t="s">
        <v>31594</v>
      </c>
      <c r="P8311" s="13" t="s">
        <v>31918</v>
      </c>
      <c r="Q8311" s="13" t="s">
        <v>31919</v>
      </c>
      <c r="R8311" s="13" t="s">
        <v>349</v>
      </c>
    </row>
    <row r="8312" spans="1:18">
      <c r="A8312" s="13" t="s">
        <v>31920</v>
      </c>
      <c r="B8312" s="13" t="s">
        <v>20761</v>
      </c>
      <c r="C8312" s="13" t="s">
        <v>31921</v>
      </c>
      <c r="D8312" s="13">
        <v>99.18</v>
      </c>
      <c r="E8312" s="13" t="s">
        <v>31722</v>
      </c>
      <c r="F8312" s="13" t="s">
        <v>33</v>
      </c>
      <c r="G8312" s="13" t="s">
        <v>21491</v>
      </c>
      <c r="H8312" s="13" t="s">
        <v>7</v>
      </c>
      <c r="I8312" s="13" t="s">
        <v>175</v>
      </c>
      <c r="M8312" s="13" t="s">
        <v>2756</v>
      </c>
      <c r="O8312" s="13" t="s">
        <v>30580</v>
      </c>
      <c r="R8312" s="13" t="s">
        <v>2759</v>
      </c>
    </row>
    <row r="8313" spans="1:18">
      <c r="A8313" s="13" t="s">
        <v>31922</v>
      </c>
      <c r="B8313" s="13" t="s">
        <v>30481</v>
      </c>
      <c r="C8313" s="13" t="s">
        <v>31923</v>
      </c>
      <c r="D8313" s="13">
        <v>221.7</v>
      </c>
      <c r="F8313" s="13" t="s">
        <v>33</v>
      </c>
      <c r="G8313" s="13" t="s">
        <v>21471</v>
      </c>
      <c r="H8313" s="13" t="s">
        <v>7</v>
      </c>
      <c r="I8313" s="13" t="s">
        <v>175</v>
      </c>
      <c r="L8313" s="13" t="s">
        <v>184</v>
      </c>
      <c r="M8313" s="13" t="s">
        <v>875</v>
      </c>
      <c r="P8313" s="13" t="s">
        <v>31924</v>
      </c>
      <c r="Q8313" s="13" t="s">
        <v>31925</v>
      </c>
      <c r="R8313" s="13" t="s">
        <v>878</v>
      </c>
    </row>
    <row r="8314" spans="1:18">
      <c r="A8314" s="13" t="s">
        <v>31926</v>
      </c>
      <c r="B8314" s="13" t="s">
        <v>31927</v>
      </c>
      <c r="C8314" s="13" t="s">
        <v>31928</v>
      </c>
      <c r="D8314" s="13">
        <v>7.32</v>
      </c>
      <c r="E8314" s="13" t="s">
        <v>31929</v>
      </c>
      <c r="F8314" s="13" t="s">
        <v>33</v>
      </c>
      <c r="G8314" s="13" t="s">
        <v>21695</v>
      </c>
      <c r="H8314" s="13" t="s">
        <v>7</v>
      </c>
      <c r="I8314" s="13" t="s">
        <v>31567</v>
      </c>
      <c r="M8314" s="13" t="s">
        <v>399</v>
      </c>
      <c r="O8314" s="13" t="s">
        <v>31594</v>
      </c>
      <c r="P8314" s="13" t="s">
        <v>31930</v>
      </c>
      <c r="Q8314" s="13" t="s">
        <v>31931</v>
      </c>
      <c r="R8314" s="13" t="s">
        <v>402</v>
      </c>
    </row>
    <row r="8315" spans="1:18">
      <c r="A8315" s="13" t="s">
        <v>31932</v>
      </c>
      <c r="B8315" s="13" t="s">
        <v>31230</v>
      </c>
      <c r="C8315" s="13" t="s">
        <v>31933</v>
      </c>
      <c r="D8315" s="13">
        <v>499.85</v>
      </c>
      <c r="E8315" s="13" t="s">
        <v>31929</v>
      </c>
      <c r="F8315" s="13" t="s">
        <v>33</v>
      </c>
      <c r="G8315" s="13" t="s">
        <v>21471</v>
      </c>
      <c r="H8315" s="13" t="s">
        <v>7</v>
      </c>
      <c r="I8315" s="13" t="s">
        <v>175</v>
      </c>
      <c r="M8315" s="13" t="s">
        <v>7797</v>
      </c>
      <c r="O8315" s="13" t="s">
        <v>30580</v>
      </c>
      <c r="R8315" s="13" t="s">
        <v>7801</v>
      </c>
    </row>
    <row r="8316" spans="1:18">
      <c r="A8316" s="13" t="s">
        <v>31934</v>
      </c>
      <c r="B8316" s="13" t="s">
        <v>30232</v>
      </c>
      <c r="C8316" s="13" t="s">
        <v>31935</v>
      </c>
      <c r="D8316" s="13">
        <v>99.6</v>
      </c>
      <c r="E8316" s="13" t="s">
        <v>31269</v>
      </c>
      <c r="F8316" s="13" t="s">
        <v>33</v>
      </c>
      <c r="G8316" s="13" t="s">
        <v>21491</v>
      </c>
      <c r="H8316" s="13" t="s">
        <v>7</v>
      </c>
      <c r="I8316" s="13" t="s">
        <v>10862</v>
      </c>
      <c r="O8316" s="13" t="s">
        <v>30580</v>
      </c>
      <c r="P8316" s="13" t="s">
        <v>31936</v>
      </c>
      <c r="Q8316" s="13" t="s">
        <v>31937</v>
      </c>
    </row>
    <row r="8317" spans="1:18">
      <c r="A8317" s="13" t="s">
        <v>31938</v>
      </c>
      <c r="B8317" s="13" t="s">
        <v>31939</v>
      </c>
      <c r="C8317" s="13" t="s">
        <v>31940</v>
      </c>
      <c r="D8317" s="13">
        <v>99.9</v>
      </c>
      <c r="E8317" s="13" t="s">
        <v>31269</v>
      </c>
      <c r="F8317" s="13" t="s">
        <v>33</v>
      </c>
      <c r="G8317" s="13" t="s">
        <v>21471</v>
      </c>
      <c r="H8317" s="13" t="s">
        <v>7</v>
      </c>
      <c r="I8317" s="13" t="s">
        <v>175</v>
      </c>
      <c r="M8317" s="13" t="s">
        <v>1720</v>
      </c>
      <c r="O8317" s="13" t="s">
        <v>29788</v>
      </c>
      <c r="P8317" s="13" t="s">
        <v>31941</v>
      </c>
      <c r="Q8317" s="13" t="s">
        <v>31942</v>
      </c>
      <c r="R8317" s="13" t="s">
        <v>1723</v>
      </c>
    </row>
    <row r="8318" spans="1:18">
      <c r="A8318" s="13" t="s">
        <v>31943</v>
      </c>
      <c r="B8318" s="13" t="s">
        <v>31939</v>
      </c>
      <c r="C8318" s="13" t="s">
        <v>31944</v>
      </c>
      <c r="D8318" s="13">
        <v>99.9</v>
      </c>
      <c r="E8318" s="13" t="s">
        <v>31269</v>
      </c>
      <c r="F8318" s="13" t="s">
        <v>33</v>
      </c>
      <c r="G8318" s="13" t="s">
        <v>21471</v>
      </c>
      <c r="H8318" s="13" t="s">
        <v>7</v>
      </c>
      <c r="I8318" s="13" t="s">
        <v>175</v>
      </c>
      <c r="M8318" s="13" t="s">
        <v>1720</v>
      </c>
      <c r="O8318" s="13" t="s">
        <v>31095</v>
      </c>
      <c r="P8318" s="13" t="s">
        <v>31945</v>
      </c>
      <c r="Q8318" s="13" t="s">
        <v>31946</v>
      </c>
      <c r="R8318" s="13" t="s">
        <v>1723</v>
      </c>
    </row>
    <row r="8319" spans="1:18">
      <c r="A8319" s="13" t="s">
        <v>31947</v>
      </c>
      <c r="B8319" s="13" t="s">
        <v>31948</v>
      </c>
      <c r="C8319" s="13" t="s">
        <v>31949</v>
      </c>
      <c r="D8319" s="13">
        <v>99.9</v>
      </c>
      <c r="E8319" s="13" t="s">
        <v>31269</v>
      </c>
      <c r="F8319" s="13" t="s">
        <v>33</v>
      </c>
      <c r="G8319" s="13" t="s">
        <v>21471</v>
      </c>
      <c r="H8319" s="13" t="s">
        <v>7</v>
      </c>
      <c r="I8319" s="13" t="s">
        <v>26101</v>
      </c>
      <c r="M8319" s="13" t="s">
        <v>768</v>
      </c>
      <c r="O8319" s="13" t="s">
        <v>31873</v>
      </c>
      <c r="P8319" s="13" t="s">
        <v>31950</v>
      </c>
      <c r="Q8319" s="13" t="s">
        <v>31951</v>
      </c>
      <c r="R8319" s="13" t="s">
        <v>771</v>
      </c>
    </row>
    <row r="8320" spans="1:18">
      <c r="A8320" s="13" t="s">
        <v>31952</v>
      </c>
      <c r="B8320" s="13" t="s">
        <v>31953</v>
      </c>
      <c r="C8320" s="13" t="s">
        <v>31954</v>
      </c>
      <c r="D8320" s="13">
        <v>491.05</v>
      </c>
      <c r="E8320" s="13" t="s">
        <v>31526</v>
      </c>
      <c r="F8320" s="13" t="s">
        <v>33</v>
      </c>
      <c r="G8320" s="13" t="s">
        <v>31955</v>
      </c>
      <c r="H8320" s="13" t="s">
        <v>7</v>
      </c>
      <c r="I8320" s="13" t="s">
        <v>10862</v>
      </c>
      <c r="M8320" s="13" t="s">
        <v>31956</v>
      </c>
      <c r="O8320" s="13" t="s">
        <v>31957</v>
      </c>
      <c r="P8320" s="13" t="s">
        <v>31958</v>
      </c>
      <c r="Q8320" s="13" t="s">
        <v>31959</v>
      </c>
      <c r="R8320" s="13" t="s">
        <v>31960</v>
      </c>
    </row>
    <row r="8321" spans="1:18">
      <c r="A8321" s="13" t="s">
        <v>31961</v>
      </c>
      <c r="B8321" s="13" t="s">
        <v>31953</v>
      </c>
      <c r="C8321" s="13" t="s">
        <v>31954</v>
      </c>
      <c r="D8321" s="13">
        <v>491.05</v>
      </c>
      <c r="E8321" s="13" t="s">
        <v>31526</v>
      </c>
      <c r="F8321" s="13" t="s">
        <v>33</v>
      </c>
      <c r="G8321" s="13" t="s">
        <v>31955</v>
      </c>
      <c r="H8321" s="13" t="s">
        <v>7</v>
      </c>
      <c r="I8321" s="13" t="s">
        <v>10862</v>
      </c>
      <c r="M8321" s="13" t="s">
        <v>31956</v>
      </c>
      <c r="O8321" s="13" t="s">
        <v>31957</v>
      </c>
      <c r="P8321" s="13" t="s">
        <v>31958</v>
      </c>
      <c r="Q8321" s="13" t="s">
        <v>31959</v>
      </c>
      <c r="R8321" s="13" t="s">
        <v>31960</v>
      </c>
    </row>
    <row r="8322" spans="1:18">
      <c r="A8322" s="13" t="s">
        <v>31962</v>
      </c>
      <c r="B8322" s="13" t="s">
        <v>31953</v>
      </c>
      <c r="C8322" s="13" t="s">
        <v>31954</v>
      </c>
      <c r="D8322" s="13">
        <v>434.63</v>
      </c>
      <c r="E8322" s="13" t="s">
        <v>31526</v>
      </c>
      <c r="F8322" s="13" t="s">
        <v>33</v>
      </c>
      <c r="G8322" s="13" t="s">
        <v>31955</v>
      </c>
      <c r="H8322" s="13" t="s">
        <v>7</v>
      </c>
      <c r="I8322" s="13" t="s">
        <v>10862</v>
      </c>
      <c r="M8322" s="13" t="s">
        <v>31956</v>
      </c>
      <c r="O8322" s="13" t="s">
        <v>31957</v>
      </c>
      <c r="P8322" s="13" t="s">
        <v>31958</v>
      </c>
      <c r="Q8322" s="13" t="s">
        <v>31959</v>
      </c>
      <c r="R8322" s="13" t="s">
        <v>31960</v>
      </c>
    </row>
    <row r="8323" spans="1:18">
      <c r="A8323" s="13" t="s">
        <v>31963</v>
      </c>
      <c r="B8323" s="13" t="s">
        <v>31964</v>
      </c>
      <c r="C8323" s="13" t="s">
        <v>31965</v>
      </c>
      <c r="D8323" s="13">
        <v>60</v>
      </c>
      <c r="E8323" s="13" t="s">
        <v>31526</v>
      </c>
      <c r="F8323" s="13" t="s">
        <v>33</v>
      </c>
      <c r="G8323" s="13" t="s">
        <v>21471</v>
      </c>
      <c r="H8323" s="13" t="s">
        <v>7</v>
      </c>
      <c r="I8323" s="13" t="s">
        <v>3047</v>
      </c>
      <c r="M8323" s="13" t="s">
        <v>29548</v>
      </c>
      <c r="O8323" s="13" t="s">
        <v>31966</v>
      </c>
    </row>
    <row r="8324" spans="1:18">
      <c r="A8324" s="13" t="s">
        <v>31967</v>
      </c>
      <c r="B8324" s="13" t="s">
        <v>264</v>
      </c>
      <c r="C8324" s="13" t="s">
        <v>31968</v>
      </c>
      <c r="D8324" s="13">
        <v>251.4</v>
      </c>
      <c r="E8324" s="13" t="s">
        <v>31526</v>
      </c>
      <c r="F8324" s="13" t="s">
        <v>33</v>
      </c>
      <c r="G8324" s="13" t="s">
        <v>21471</v>
      </c>
      <c r="H8324" s="13" t="s">
        <v>7</v>
      </c>
      <c r="I8324" s="13" t="s">
        <v>26101</v>
      </c>
      <c r="M8324" s="13" t="s">
        <v>1073</v>
      </c>
      <c r="O8324" s="13" t="s">
        <v>31969</v>
      </c>
      <c r="R8324" s="13" t="s">
        <v>1076</v>
      </c>
    </row>
    <row r="8325" spans="1:18">
      <c r="A8325" s="13" t="s">
        <v>31970</v>
      </c>
      <c r="B8325" s="13" t="s">
        <v>264</v>
      </c>
      <c r="C8325" s="13" t="s">
        <v>31971</v>
      </c>
      <c r="D8325" s="13">
        <v>183.6</v>
      </c>
      <c r="E8325" s="13" t="s">
        <v>31526</v>
      </c>
      <c r="F8325" s="13" t="s">
        <v>33</v>
      </c>
      <c r="G8325" s="13" t="s">
        <v>21471</v>
      </c>
      <c r="H8325" s="13" t="s">
        <v>7</v>
      </c>
      <c r="I8325" s="13" t="s">
        <v>26101</v>
      </c>
      <c r="M8325" s="13" t="s">
        <v>1073</v>
      </c>
      <c r="O8325" s="13" t="s">
        <v>31620</v>
      </c>
      <c r="R8325" s="13" t="s">
        <v>1076</v>
      </c>
    </row>
    <row r="8326" spans="1:18">
      <c r="A8326" s="13" t="s">
        <v>31972</v>
      </c>
      <c r="B8326" s="13" t="s">
        <v>28646</v>
      </c>
      <c r="C8326" s="13" t="s">
        <v>31973</v>
      </c>
      <c r="D8326" s="13">
        <v>256.68</v>
      </c>
      <c r="F8326" s="13" t="s">
        <v>33</v>
      </c>
      <c r="G8326" s="13" t="s">
        <v>21471</v>
      </c>
      <c r="H8326" s="13" t="s">
        <v>7</v>
      </c>
      <c r="I8326" s="13" t="s">
        <v>26125</v>
      </c>
      <c r="L8326" s="13" t="s">
        <v>4592</v>
      </c>
      <c r="M8326" s="13" t="s">
        <v>3081</v>
      </c>
      <c r="O8326" s="13" t="s">
        <v>26816</v>
      </c>
      <c r="R8326" s="13" t="s">
        <v>3084</v>
      </c>
    </row>
    <row r="8327" spans="1:18">
      <c r="A8327" s="13" t="s">
        <v>31974</v>
      </c>
      <c r="B8327" s="13" t="s">
        <v>31975</v>
      </c>
      <c r="C8327" s="13" t="s">
        <v>31976</v>
      </c>
      <c r="D8327" s="13">
        <v>19.84</v>
      </c>
      <c r="E8327" s="13" t="s">
        <v>31558</v>
      </c>
      <c r="F8327" s="13" t="s">
        <v>33</v>
      </c>
      <c r="G8327" s="13" t="s">
        <v>21491</v>
      </c>
      <c r="H8327" s="13" t="s">
        <v>7</v>
      </c>
      <c r="I8327" s="13" t="s">
        <v>26083</v>
      </c>
      <c r="M8327" s="13" t="s">
        <v>2120</v>
      </c>
      <c r="O8327" s="13" t="s">
        <v>31756</v>
      </c>
      <c r="P8327" s="13" t="s">
        <v>30819</v>
      </c>
      <c r="Q8327" s="13" t="s">
        <v>30820</v>
      </c>
      <c r="R8327" s="13" t="s">
        <v>2124</v>
      </c>
    </row>
    <row r="8328" spans="1:18">
      <c r="A8328" s="13" t="s">
        <v>31977</v>
      </c>
      <c r="B8328" s="13" t="s">
        <v>31975</v>
      </c>
      <c r="C8328" s="13" t="s">
        <v>31976</v>
      </c>
      <c r="D8328" s="13">
        <v>24.32</v>
      </c>
      <c r="E8328" s="13" t="s">
        <v>31558</v>
      </c>
      <c r="F8328" s="13" t="s">
        <v>33</v>
      </c>
      <c r="G8328" s="13" t="s">
        <v>21491</v>
      </c>
      <c r="H8328" s="13" t="s">
        <v>7</v>
      </c>
      <c r="I8328" s="13" t="s">
        <v>26083</v>
      </c>
      <c r="M8328" s="13" t="s">
        <v>2120</v>
      </c>
      <c r="O8328" s="13" t="s">
        <v>31756</v>
      </c>
      <c r="P8328" s="13" t="s">
        <v>30819</v>
      </c>
      <c r="Q8328" s="13" t="s">
        <v>30820</v>
      </c>
      <c r="R8328" s="13" t="s">
        <v>2124</v>
      </c>
    </row>
    <row r="8329" spans="1:18">
      <c r="A8329" s="13" t="s">
        <v>31978</v>
      </c>
      <c r="B8329" s="13" t="s">
        <v>29973</v>
      </c>
      <c r="C8329" s="13" t="s">
        <v>31979</v>
      </c>
      <c r="D8329" s="13">
        <v>495.02</v>
      </c>
      <c r="F8329" s="13" t="s">
        <v>33</v>
      </c>
      <c r="G8329" s="13" t="s">
        <v>21471</v>
      </c>
      <c r="H8329" s="13" t="s">
        <v>7</v>
      </c>
      <c r="I8329" s="13" t="s">
        <v>31980</v>
      </c>
      <c r="L8329" s="13" t="s">
        <v>4592</v>
      </c>
      <c r="M8329" s="13" t="s">
        <v>28016</v>
      </c>
      <c r="O8329" s="13" t="s">
        <v>27136</v>
      </c>
    </row>
    <row r="8330" spans="1:18">
      <c r="A8330" s="13" t="s">
        <v>31981</v>
      </c>
      <c r="B8330" s="13" t="s">
        <v>16698</v>
      </c>
      <c r="C8330" s="13" t="s">
        <v>31733</v>
      </c>
      <c r="D8330" s="13">
        <v>370.2</v>
      </c>
      <c r="E8330" s="13" t="s">
        <v>31558</v>
      </c>
      <c r="F8330" s="13" t="s">
        <v>33</v>
      </c>
      <c r="G8330" s="13" t="s">
        <v>21471</v>
      </c>
      <c r="H8330" s="13" t="s">
        <v>7</v>
      </c>
      <c r="I8330" s="13" t="s">
        <v>3047</v>
      </c>
      <c r="M8330" s="13" t="s">
        <v>288</v>
      </c>
      <c r="O8330" s="13" t="s">
        <v>31345</v>
      </c>
      <c r="P8330" s="13" t="s">
        <v>31734</v>
      </c>
      <c r="Q8330" s="13" t="s">
        <v>31735</v>
      </c>
      <c r="R8330" s="13" t="s">
        <v>291</v>
      </c>
    </row>
    <row r="8331" spans="1:18">
      <c r="A8331" s="13" t="s">
        <v>31982</v>
      </c>
      <c r="B8331" s="13" t="s">
        <v>30950</v>
      </c>
      <c r="C8331" s="13" t="s">
        <v>26335</v>
      </c>
      <c r="D8331" s="13">
        <v>19.84</v>
      </c>
      <c r="E8331" s="13" t="s">
        <v>31558</v>
      </c>
      <c r="F8331" s="13" t="s">
        <v>33</v>
      </c>
      <c r="G8331" s="13" t="s">
        <v>21491</v>
      </c>
      <c r="H8331" s="13" t="s">
        <v>7</v>
      </c>
      <c r="I8331" s="13" t="s">
        <v>26083</v>
      </c>
      <c r="M8331" s="13" t="s">
        <v>5548</v>
      </c>
      <c r="O8331" s="13" t="s">
        <v>31756</v>
      </c>
      <c r="P8331" s="13" t="s">
        <v>26337</v>
      </c>
      <c r="Q8331" s="13" t="s">
        <v>26338</v>
      </c>
      <c r="R8331" s="13" t="s">
        <v>5552</v>
      </c>
    </row>
    <row r="8332" spans="1:18">
      <c r="A8332" s="13" t="s">
        <v>31983</v>
      </c>
      <c r="B8332" s="13" t="s">
        <v>22768</v>
      </c>
      <c r="C8332" s="13" t="s">
        <v>31984</v>
      </c>
      <c r="D8332" s="13">
        <v>324.60000000000002</v>
      </c>
      <c r="E8332" s="13" t="s">
        <v>18600</v>
      </c>
      <c r="F8332" s="13" t="s">
        <v>33</v>
      </c>
      <c r="G8332" s="13" t="s">
        <v>21471</v>
      </c>
      <c r="H8332" s="13" t="s">
        <v>7</v>
      </c>
      <c r="I8332" s="13" t="s">
        <v>70</v>
      </c>
      <c r="L8332" s="13" t="s">
        <v>4592</v>
      </c>
      <c r="M8332" s="13" t="s">
        <v>31985</v>
      </c>
      <c r="N8332" s="13" t="s">
        <v>16654</v>
      </c>
      <c r="O8332" s="13" t="s">
        <v>16940</v>
      </c>
    </row>
    <row r="8333" spans="1:18">
      <c r="A8333" s="13" t="s">
        <v>31986</v>
      </c>
      <c r="B8333" s="13" t="s">
        <v>31987</v>
      </c>
      <c r="C8333" s="13" t="s">
        <v>31988</v>
      </c>
      <c r="D8333" s="13">
        <v>7.2</v>
      </c>
      <c r="E8333" s="13" t="s">
        <v>31989</v>
      </c>
      <c r="F8333" s="13" t="s">
        <v>33</v>
      </c>
      <c r="G8333" s="13" t="s">
        <v>21695</v>
      </c>
      <c r="H8333" s="13" t="s">
        <v>7</v>
      </c>
      <c r="I8333" s="13" t="s">
        <v>31990</v>
      </c>
      <c r="M8333" s="13" t="s">
        <v>5666</v>
      </c>
      <c r="O8333" s="13" t="s">
        <v>31969</v>
      </c>
      <c r="P8333" s="13" t="s">
        <v>31991</v>
      </c>
      <c r="Q8333" s="13" t="s">
        <v>31992</v>
      </c>
      <c r="R8333" s="13" t="s">
        <v>5670</v>
      </c>
    </row>
    <row r="8334" spans="1:18">
      <c r="A8334" s="13" t="s">
        <v>31993</v>
      </c>
      <c r="B8334" s="13" t="s">
        <v>30422</v>
      </c>
      <c r="C8334" s="13" t="s">
        <v>31994</v>
      </c>
      <c r="D8334" s="13">
        <v>228</v>
      </c>
      <c r="E8334" s="13" t="s">
        <v>31989</v>
      </c>
      <c r="F8334" s="13" t="s">
        <v>33</v>
      </c>
      <c r="G8334" s="13" t="s">
        <v>21471</v>
      </c>
      <c r="H8334" s="13" t="s">
        <v>7</v>
      </c>
      <c r="I8334" s="13" t="s">
        <v>175</v>
      </c>
      <c r="L8334" s="13" t="s">
        <v>279</v>
      </c>
      <c r="M8334" s="13" t="s">
        <v>1934</v>
      </c>
      <c r="R8334" s="13" t="s">
        <v>1935</v>
      </c>
    </row>
    <row r="8335" spans="1:18">
      <c r="A8335" s="13" t="s">
        <v>31995</v>
      </c>
      <c r="B8335" s="13" t="s">
        <v>31996</v>
      </c>
      <c r="C8335" s="13" t="s">
        <v>31997</v>
      </c>
      <c r="D8335" s="13">
        <v>19.8</v>
      </c>
      <c r="E8335" s="13" t="s">
        <v>31989</v>
      </c>
      <c r="F8335" s="13" t="s">
        <v>33</v>
      </c>
      <c r="G8335" s="13" t="s">
        <v>21695</v>
      </c>
      <c r="H8335" s="13" t="s">
        <v>7</v>
      </c>
      <c r="I8335" s="13" t="s">
        <v>31567</v>
      </c>
      <c r="M8335" s="13" t="s">
        <v>1667</v>
      </c>
      <c r="O8335" s="13" t="s">
        <v>31095</v>
      </c>
      <c r="P8335" s="13" t="s">
        <v>31998</v>
      </c>
      <c r="Q8335" s="13" t="s">
        <v>31999</v>
      </c>
      <c r="R8335" s="13" t="s">
        <v>1670</v>
      </c>
    </row>
    <row r="8336" spans="1:18">
      <c r="A8336" s="13" t="s">
        <v>32000</v>
      </c>
      <c r="B8336" s="13" t="s">
        <v>32001</v>
      </c>
      <c r="C8336" s="13" t="s">
        <v>32002</v>
      </c>
      <c r="D8336" s="13">
        <v>499.8</v>
      </c>
      <c r="E8336" s="13" t="s">
        <v>30523</v>
      </c>
      <c r="F8336" s="13" t="s">
        <v>33</v>
      </c>
      <c r="G8336" s="13" t="s">
        <v>31955</v>
      </c>
      <c r="H8336" s="13" t="s">
        <v>7</v>
      </c>
      <c r="I8336" s="13" t="s">
        <v>175</v>
      </c>
      <c r="M8336" s="13" t="s">
        <v>27875</v>
      </c>
      <c r="O8336" s="13" t="s">
        <v>31285</v>
      </c>
      <c r="P8336" s="13" t="s">
        <v>32003</v>
      </c>
      <c r="Q8336" s="13" t="s">
        <v>32004</v>
      </c>
      <c r="R8336" s="13" t="s">
        <v>27879</v>
      </c>
    </row>
    <row r="8337" spans="1:18">
      <c r="A8337" s="13" t="s">
        <v>32005</v>
      </c>
      <c r="B8337" s="13" t="s">
        <v>32006</v>
      </c>
      <c r="C8337" s="13" t="s">
        <v>32002</v>
      </c>
      <c r="D8337" s="13">
        <v>499.8</v>
      </c>
      <c r="E8337" s="13" t="s">
        <v>30523</v>
      </c>
      <c r="F8337" s="13" t="s">
        <v>33</v>
      </c>
      <c r="G8337" s="13" t="s">
        <v>31955</v>
      </c>
      <c r="H8337" s="13" t="s">
        <v>7</v>
      </c>
      <c r="I8337" s="13" t="s">
        <v>175</v>
      </c>
      <c r="M8337" s="13" t="s">
        <v>27875</v>
      </c>
      <c r="O8337" s="13" t="s">
        <v>31285</v>
      </c>
      <c r="P8337" s="13" t="s">
        <v>32003</v>
      </c>
      <c r="Q8337" s="13" t="s">
        <v>32004</v>
      </c>
      <c r="R8337" s="13" t="s">
        <v>27879</v>
      </c>
    </row>
    <row r="8338" spans="1:18">
      <c r="A8338" s="13" t="s">
        <v>32007</v>
      </c>
      <c r="B8338" s="13" t="s">
        <v>32006</v>
      </c>
      <c r="C8338" s="13" t="s">
        <v>32002</v>
      </c>
      <c r="D8338" s="13">
        <v>499.8</v>
      </c>
      <c r="E8338" s="13" t="s">
        <v>30523</v>
      </c>
      <c r="F8338" s="13" t="s">
        <v>33</v>
      </c>
      <c r="G8338" s="13" t="s">
        <v>31955</v>
      </c>
      <c r="H8338" s="13" t="s">
        <v>7</v>
      </c>
      <c r="I8338" s="13" t="s">
        <v>175</v>
      </c>
      <c r="M8338" s="13" t="s">
        <v>27875</v>
      </c>
      <c r="O8338" s="13" t="s">
        <v>31285</v>
      </c>
      <c r="P8338" s="13" t="s">
        <v>32003</v>
      </c>
      <c r="Q8338" s="13" t="s">
        <v>32004</v>
      </c>
      <c r="R8338" s="13" t="s">
        <v>27879</v>
      </c>
    </row>
    <row r="8339" spans="1:18">
      <c r="A8339" s="13" t="s">
        <v>32008</v>
      </c>
      <c r="B8339" s="13" t="s">
        <v>32006</v>
      </c>
      <c r="C8339" s="13" t="s">
        <v>32002</v>
      </c>
      <c r="D8339" s="13">
        <v>499.8</v>
      </c>
      <c r="E8339" s="13" t="s">
        <v>30523</v>
      </c>
      <c r="F8339" s="13" t="s">
        <v>33</v>
      </c>
      <c r="G8339" s="13" t="s">
        <v>31955</v>
      </c>
      <c r="H8339" s="13" t="s">
        <v>7</v>
      </c>
      <c r="I8339" s="13" t="s">
        <v>175</v>
      </c>
      <c r="M8339" s="13" t="s">
        <v>27875</v>
      </c>
      <c r="O8339" s="13" t="s">
        <v>31285</v>
      </c>
      <c r="P8339" s="13" t="s">
        <v>32003</v>
      </c>
      <c r="Q8339" s="13" t="s">
        <v>32004</v>
      </c>
      <c r="R8339" s="13" t="s">
        <v>27879</v>
      </c>
    </row>
    <row r="8340" spans="1:18">
      <c r="A8340" s="13" t="s">
        <v>32009</v>
      </c>
      <c r="B8340" s="13" t="s">
        <v>17035</v>
      </c>
      <c r="C8340" s="13" t="s">
        <v>32010</v>
      </c>
      <c r="D8340" s="13">
        <v>408.6</v>
      </c>
      <c r="F8340" s="13" t="s">
        <v>33</v>
      </c>
      <c r="G8340" s="13" t="s">
        <v>21471</v>
      </c>
      <c r="H8340" s="13" t="s">
        <v>7</v>
      </c>
      <c r="I8340" s="13" t="s">
        <v>10849</v>
      </c>
      <c r="L8340" s="13" t="s">
        <v>4592</v>
      </c>
      <c r="M8340" s="13" t="s">
        <v>6939</v>
      </c>
      <c r="O8340" s="13" t="s">
        <v>26213</v>
      </c>
      <c r="R8340" s="13" t="s">
        <v>6943</v>
      </c>
    </row>
    <row r="8341" spans="1:18">
      <c r="A8341" s="13" t="s">
        <v>32011</v>
      </c>
      <c r="B8341" s="13" t="s">
        <v>264</v>
      </c>
      <c r="C8341" s="13" t="s">
        <v>32012</v>
      </c>
      <c r="D8341" s="13">
        <v>223.29499999999999</v>
      </c>
      <c r="E8341" s="13" t="s">
        <v>16580</v>
      </c>
      <c r="F8341" s="13" t="s">
        <v>33</v>
      </c>
      <c r="G8341" s="13" t="s">
        <v>21471</v>
      </c>
      <c r="H8341" s="13" t="s">
        <v>7</v>
      </c>
      <c r="I8341" s="13" t="s">
        <v>70</v>
      </c>
      <c r="L8341" s="13" t="s">
        <v>4592</v>
      </c>
      <c r="M8341" s="13" t="s">
        <v>5548</v>
      </c>
      <c r="O8341" s="13" t="s">
        <v>17099</v>
      </c>
      <c r="R8341" s="13" t="s">
        <v>5552</v>
      </c>
    </row>
    <row r="8342" spans="1:18">
      <c r="A8342" s="13" t="s">
        <v>32013</v>
      </c>
      <c r="B8342" s="13" t="s">
        <v>30769</v>
      </c>
      <c r="C8342" s="13" t="s">
        <v>32014</v>
      </c>
      <c r="D8342" s="13">
        <v>19.5</v>
      </c>
      <c r="E8342" s="13" t="s">
        <v>30300</v>
      </c>
      <c r="F8342" s="13" t="s">
        <v>33</v>
      </c>
      <c r="G8342" s="13" t="s">
        <v>21491</v>
      </c>
      <c r="H8342" s="13" t="s">
        <v>7</v>
      </c>
      <c r="I8342" s="13" t="s">
        <v>26083</v>
      </c>
      <c r="M8342" s="13" t="s">
        <v>14808</v>
      </c>
      <c r="O8342" s="13" t="s">
        <v>32015</v>
      </c>
      <c r="P8342" s="13" t="s">
        <v>32016</v>
      </c>
      <c r="Q8342" s="13" t="s">
        <v>32017</v>
      </c>
      <c r="R8342" s="13" t="s">
        <v>14811</v>
      </c>
    </row>
    <row r="8343" spans="1:18">
      <c r="A8343" s="13" t="s">
        <v>32018</v>
      </c>
      <c r="B8343" s="13" t="s">
        <v>16860</v>
      </c>
      <c r="C8343" s="13" t="s">
        <v>32019</v>
      </c>
      <c r="D8343" s="13">
        <v>345</v>
      </c>
      <c r="E8343" s="13" t="s">
        <v>30300</v>
      </c>
      <c r="F8343" s="13" t="s">
        <v>33</v>
      </c>
      <c r="G8343" s="13" t="s">
        <v>21471</v>
      </c>
      <c r="H8343" s="13" t="s">
        <v>7</v>
      </c>
      <c r="I8343" s="13" t="s">
        <v>175</v>
      </c>
      <c r="M8343" s="13" t="s">
        <v>5666</v>
      </c>
      <c r="O8343" s="13" t="s">
        <v>31095</v>
      </c>
      <c r="P8343" s="13" t="s">
        <v>32020</v>
      </c>
      <c r="Q8343" s="13" t="s">
        <v>32021</v>
      </c>
      <c r="R8343" s="13" t="s">
        <v>5670</v>
      </c>
    </row>
    <row r="8344" spans="1:18">
      <c r="A8344" s="13" t="s">
        <v>32022</v>
      </c>
      <c r="B8344" s="13" t="s">
        <v>4315</v>
      </c>
      <c r="C8344" s="13" t="s">
        <v>32023</v>
      </c>
      <c r="D8344" s="13">
        <v>499.9</v>
      </c>
      <c r="E8344" s="13" t="s">
        <v>30300</v>
      </c>
      <c r="F8344" s="13" t="s">
        <v>33</v>
      </c>
      <c r="G8344" s="13" t="s">
        <v>21471</v>
      </c>
      <c r="H8344" s="13" t="s">
        <v>7</v>
      </c>
      <c r="I8344" s="13" t="s">
        <v>10862</v>
      </c>
      <c r="M8344" s="13" t="s">
        <v>2939</v>
      </c>
      <c r="O8344" s="13" t="s">
        <v>31957</v>
      </c>
      <c r="R8344" s="13" t="s">
        <v>2942</v>
      </c>
    </row>
    <row r="8345" spans="1:18">
      <c r="A8345" s="13" t="s">
        <v>32024</v>
      </c>
      <c r="B8345" s="13" t="s">
        <v>30227</v>
      </c>
      <c r="C8345" s="13" t="s">
        <v>32025</v>
      </c>
      <c r="D8345" s="13">
        <v>118.5</v>
      </c>
      <c r="E8345" s="13" t="s">
        <v>30523</v>
      </c>
      <c r="F8345" s="13" t="s">
        <v>33</v>
      </c>
      <c r="G8345" s="13" t="s">
        <v>21471</v>
      </c>
      <c r="H8345" s="13" t="s">
        <v>7</v>
      </c>
      <c r="I8345" s="13" t="s">
        <v>175</v>
      </c>
      <c r="L8345" s="13" t="s">
        <v>52</v>
      </c>
      <c r="M8345" s="13" t="s">
        <v>2482</v>
      </c>
      <c r="O8345" s="13" t="s">
        <v>30701</v>
      </c>
      <c r="P8345" s="13" t="s">
        <v>32026</v>
      </c>
      <c r="Q8345" s="13" t="s">
        <v>32027</v>
      </c>
      <c r="R8345" s="13" t="s">
        <v>2485</v>
      </c>
    </row>
    <row r="8346" spans="1:18">
      <c r="A8346" s="13" t="s">
        <v>32028</v>
      </c>
      <c r="B8346" s="13" t="s">
        <v>32029</v>
      </c>
      <c r="C8346" s="13" t="s">
        <v>32030</v>
      </c>
      <c r="D8346" s="13">
        <v>499.72</v>
      </c>
      <c r="F8346" s="13" t="s">
        <v>33</v>
      </c>
      <c r="G8346" s="13" t="s">
        <v>30924</v>
      </c>
      <c r="H8346" s="13" t="s">
        <v>7</v>
      </c>
      <c r="I8346" s="13" t="s">
        <v>3047</v>
      </c>
      <c r="L8346" s="13" t="s">
        <v>184</v>
      </c>
      <c r="M8346" s="13" t="s">
        <v>7196</v>
      </c>
      <c r="O8346" s="13" t="s">
        <v>31719</v>
      </c>
      <c r="P8346" s="13" t="s">
        <v>29746</v>
      </c>
      <c r="Q8346" s="13" t="s">
        <v>29747</v>
      </c>
      <c r="R8346" s="13" t="s">
        <v>7199</v>
      </c>
    </row>
    <row r="8347" spans="1:18">
      <c r="A8347" s="13" t="s">
        <v>32031</v>
      </c>
      <c r="B8347" s="13" t="s">
        <v>32032</v>
      </c>
      <c r="C8347" s="13" t="s">
        <v>32030</v>
      </c>
      <c r="D8347" s="13">
        <v>235.29</v>
      </c>
      <c r="E8347" s="13" t="s">
        <v>30523</v>
      </c>
      <c r="F8347" s="13" t="s">
        <v>33</v>
      </c>
      <c r="G8347" s="13" t="s">
        <v>30924</v>
      </c>
      <c r="H8347" s="13" t="s">
        <v>7</v>
      </c>
      <c r="I8347" s="13" t="s">
        <v>3047</v>
      </c>
      <c r="M8347" s="13" t="s">
        <v>7196</v>
      </c>
      <c r="O8347" s="13" t="s">
        <v>31719</v>
      </c>
      <c r="P8347" s="13" t="s">
        <v>29746</v>
      </c>
      <c r="Q8347" s="13" t="s">
        <v>29747</v>
      </c>
      <c r="R8347" s="13" t="s">
        <v>7199</v>
      </c>
    </row>
    <row r="8348" spans="1:18">
      <c r="A8348" s="13" t="s">
        <v>32033</v>
      </c>
      <c r="B8348" s="13" t="s">
        <v>32034</v>
      </c>
      <c r="C8348" s="13" t="s">
        <v>32035</v>
      </c>
      <c r="D8348" s="13">
        <v>97.96</v>
      </c>
      <c r="E8348" s="13" t="s">
        <v>30523</v>
      </c>
      <c r="F8348" s="13" t="s">
        <v>33</v>
      </c>
      <c r="G8348" s="13" t="s">
        <v>21471</v>
      </c>
      <c r="H8348" s="13" t="s">
        <v>7</v>
      </c>
      <c r="I8348" s="13" t="s">
        <v>175</v>
      </c>
      <c r="M8348" s="13" t="s">
        <v>1352</v>
      </c>
      <c r="O8348" s="13" t="s">
        <v>32036</v>
      </c>
      <c r="P8348" s="13" t="s">
        <v>24027</v>
      </c>
      <c r="Q8348" s="13" t="s">
        <v>24028</v>
      </c>
      <c r="R8348" s="13" t="s">
        <v>1355</v>
      </c>
    </row>
    <row r="8349" spans="1:18">
      <c r="A8349" s="13" t="s">
        <v>32037</v>
      </c>
      <c r="B8349" s="13" t="s">
        <v>30232</v>
      </c>
      <c r="C8349" s="13" t="s">
        <v>32038</v>
      </c>
      <c r="D8349" s="13">
        <v>96.6</v>
      </c>
      <c r="E8349" s="13" t="s">
        <v>30523</v>
      </c>
      <c r="F8349" s="13" t="s">
        <v>33</v>
      </c>
      <c r="G8349" s="13" t="s">
        <v>21491</v>
      </c>
      <c r="H8349" s="13" t="s">
        <v>7</v>
      </c>
      <c r="I8349" s="13" t="s">
        <v>26083</v>
      </c>
      <c r="M8349" s="13" t="s">
        <v>6753</v>
      </c>
      <c r="O8349" s="13" t="s">
        <v>31756</v>
      </c>
      <c r="P8349" s="13" t="s">
        <v>32039</v>
      </c>
      <c r="Q8349" s="13" t="s">
        <v>32040</v>
      </c>
      <c r="R8349" s="13" t="s">
        <v>6756</v>
      </c>
    </row>
    <row r="8350" spans="1:18">
      <c r="A8350" s="13" t="s">
        <v>32041</v>
      </c>
      <c r="B8350" s="13" t="s">
        <v>30232</v>
      </c>
      <c r="C8350" s="13" t="s">
        <v>31014</v>
      </c>
      <c r="D8350" s="13">
        <v>99.3</v>
      </c>
      <c r="E8350" s="13" t="s">
        <v>30580</v>
      </c>
      <c r="F8350" s="13" t="s">
        <v>33</v>
      </c>
      <c r="G8350" s="13" t="s">
        <v>21491</v>
      </c>
      <c r="H8350" s="13" t="s">
        <v>7</v>
      </c>
      <c r="I8350" s="13" t="s">
        <v>175</v>
      </c>
      <c r="M8350" s="13" t="s">
        <v>62</v>
      </c>
      <c r="O8350" s="13" t="s">
        <v>30977</v>
      </c>
      <c r="P8350" s="13" t="s">
        <v>31015</v>
      </c>
      <c r="Q8350" s="13" t="s">
        <v>31016</v>
      </c>
      <c r="R8350" s="13" t="s">
        <v>65</v>
      </c>
    </row>
    <row r="8351" spans="1:18">
      <c r="A8351" s="13" t="s">
        <v>32042</v>
      </c>
      <c r="B8351" s="13" t="s">
        <v>32043</v>
      </c>
      <c r="C8351" s="13" t="s">
        <v>32044</v>
      </c>
      <c r="D8351" s="13">
        <v>221.34</v>
      </c>
      <c r="E8351" s="13" t="s">
        <v>29758</v>
      </c>
      <c r="F8351" s="13" t="s">
        <v>33</v>
      </c>
      <c r="G8351" s="13" t="s">
        <v>21471</v>
      </c>
      <c r="H8351" s="13" t="s">
        <v>7</v>
      </c>
      <c r="I8351" s="13" t="s">
        <v>26101</v>
      </c>
      <c r="M8351" s="13" t="s">
        <v>131</v>
      </c>
      <c r="O8351" s="13" t="s">
        <v>31873</v>
      </c>
      <c r="R8351" s="13" t="s">
        <v>134</v>
      </c>
    </row>
    <row r="8352" spans="1:18">
      <c r="A8352" s="13" t="s">
        <v>32045</v>
      </c>
      <c r="B8352" s="13" t="s">
        <v>16537</v>
      </c>
      <c r="C8352" s="13" t="s">
        <v>32046</v>
      </c>
      <c r="D8352" s="13">
        <v>345</v>
      </c>
      <c r="F8352" s="13" t="s">
        <v>33</v>
      </c>
      <c r="G8352" s="13" t="s">
        <v>21471</v>
      </c>
      <c r="H8352" s="13" t="s">
        <v>7</v>
      </c>
      <c r="I8352" s="13" t="s">
        <v>26125</v>
      </c>
      <c r="L8352" s="13" t="s">
        <v>4592</v>
      </c>
      <c r="M8352" s="13" t="s">
        <v>31718</v>
      </c>
      <c r="O8352" s="13" t="s">
        <v>26316</v>
      </c>
    </row>
    <row r="8353" spans="1:18">
      <c r="A8353" s="13" t="s">
        <v>32047</v>
      </c>
      <c r="B8353" s="13" t="s">
        <v>30227</v>
      </c>
      <c r="C8353" s="13" t="s">
        <v>31513</v>
      </c>
      <c r="D8353" s="13">
        <v>96.3</v>
      </c>
      <c r="E8353" s="13" t="s">
        <v>29758</v>
      </c>
      <c r="F8353" s="13" t="s">
        <v>33</v>
      </c>
      <c r="G8353" s="13" t="s">
        <v>21471</v>
      </c>
      <c r="H8353" s="13" t="s">
        <v>7</v>
      </c>
      <c r="I8353" s="13" t="s">
        <v>175</v>
      </c>
      <c r="M8353" s="13" t="s">
        <v>4789</v>
      </c>
      <c r="O8353" s="13" t="s">
        <v>30977</v>
      </c>
      <c r="P8353" s="13" t="s">
        <v>8724</v>
      </c>
      <c r="Q8353" s="13" t="s">
        <v>8725</v>
      </c>
      <c r="R8353" s="13" t="s">
        <v>4792</v>
      </c>
    </row>
    <row r="8354" spans="1:18">
      <c r="A8354" s="13" t="s">
        <v>32048</v>
      </c>
      <c r="B8354" s="13" t="s">
        <v>32049</v>
      </c>
      <c r="C8354" s="13" t="s">
        <v>32050</v>
      </c>
      <c r="D8354" s="13" t="s">
        <v>32051</v>
      </c>
      <c r="F8354" s="13" t="s">
        <v>33</v>
      </c>
      <c r="G8354" s="13" t="s">
        <v>21695</v>
      </c>
      <c r="H8354" s="13" t="s">
        <v>7</v>
      </c>
      <c r="I8354" s="13" t="s">
        <v>3047</v>
      </c>
      <c r="M8354" s="13" t="s">
        <v>1597</v>
      </c>
      <c r="O8354" s="13" t="s">
        <v>31821</v>
      </c>
      <c r="P8354" s="13" t="s">
        <v>32052</v>
      </c>
      <c r="Q8354" s="13" t="s">
        <v>32053</v>
      </c>
      <c r="R8354" s="13" t="s">
        <v>1600</v>
      </c>
    </row>
    <row r="8355" spans="1:18">
      <c r="A8355" s="13" t="s">
        <v>32054</v>
      </c>
      <c r="B8355" s="13" t="s">
        <v>12733</v>
      </c>
      <c r="C8355" s="13" t="s">
        <v>32055</v>
      </c>
      <c r="D8355" s="13">
        <v>382.47</v>
      </c>
      <c r="F8355" s="13" t="s">
        <v>33</v>
      </c>
      <c r="G8355" s="13" t="s">
        <v>30924</v>
      </c>
      <c r="H8355" s="13" t="s">
        <v>7</v>
      </c>
      <c r="I8355" s="13" t="s">
        <v>26101</v>
      </c>
      <c r="L8355" s="13" t="s">
        <v>279</v>
      </c>
      <c r="M8355" s="13" t="s">
        <v>946</v>
      </c>
      <c r="O8355" s="13" t="s">
        <v>32056</v>
      </c>
      <c r="P8355" s="13" t="s">
        <v>11986</v>
      </c>
      <c r="Q8355" s="13" t="s">
        <v>11987</v>
      </c>
      <c r="R8355" s="13" t="s">
        <v>949</v>
      </c>
    </row>
    <row r="8356" spans="1:18">
      <c r="A8356" s="13" t="s">
        <v>32057</v>
      </c>
      <c r="B8356" s="13" t="s">
        <v>32058</v>
      </c>
      <c r="C8356" s="13" t="s">
        <v>32059</v>
      </c>
      <c r="D8356" s="13">
        <v>18</v>
      </c>
      <c r="E8356" s="13" t="s">
        <v>30580</v>
      </c>
      <c r="F8356" s="13" t="s">
        <v>33</v>
      </c>
      <c r="G8356" s="13" t="s">
        <v>21491</v>
      </c>
      <c r="H8356" s="13" t="s">
        <v>7</v>
      </c>
      <c r="I8356" s="13" t="s">
        <v>26083</v>
      </c>
      <c r="M8356" s="13" t="s">
        <v>2513</v>
      </c>
      <c r="O8356" s="13" t="s">
        <v>32060</v>
      </c>
      <c r="P8356" s="13" t="s">
        <v>32061</v>
      </c>
      <c r="Q8356" s="13" t="s">
        <v>32062</v>
      </c>
      <c r="R8356" s="13" t="s">
        <v>2516</v>
      </c>
    </row>
    <row r="8357" spans="1:18">
      <c r="A8357" s="13" t="s">
        <v>32063</v>
      </c>
      <c r="B8357" s="13" t="s">
        <v>16952</v>
      </c>
      <c r="C8357" s="13" t="s">
        <v>32064</v>
      </c>
      <c r="D8357" s="13">
        <v>16.5</v>
      </c>
      <c r="E8357" s="13" t="s">
        <v>31654</v>
      </c>
      <c r="F8357" s="13" t="s">
        <v>33</v>
      </c>
      <c r="G8357" s="13" t="s">
        <v>21491</v>
      </c>
      <c r="H8357" s="13" t="s">
        <v>7</v>
      </c>
      <c r="I8357" s="13" t="s">
        <v>26246</v>
      </c>
      <c r="M8357" s="13" t="s">
        <v>939</v>
      </c>
      <c r="O8357" s="13" t="s">
        <v>32036</v>
      </c>
      <c r="P8357" s="13" t="s">
        <v>32065</v>
      </c>
      <c r="Q8357" s="13" t="s">
        <v>32066</v>
      </c>
      <c r="R8357" s="13" t="s">
        <v>942</v>
      </c>
    </row>
    <row r="8358" spans="1:18">
      <c r="A8358" s="13" t="s">
        <v>32067</v>
      </c>
      <c r="B8358" s="13" t="s">
        <v>26744</v>
      </c>
      <c r="C8358" s="13" t="s">
        <v>31820</v>
      </c>
      <c r="D8358" s="13">
        <v>16.739999999999998</v>
      </c>
      <c r="F8358" s="13" t="s">
        <v>33</v>
      </c>
      <c r="G8358" s="13" t="s">
        <v>21471</v>
      </c>
      <c r="H8358" s="13" t="s">
        <v>7</v>
      </c>
      <c r="I8358" s="13" t="s">
        <v>175</v>
      </c>
      <c r="L8358" s="13" t="s">
        <v>184</v>
      </c>
      <c r="M8358" s="13" t="s">
        <v>17837</v>
      </c>
      <c r="O8358" s="13" t="s">
        <v>31821</v>
      </c>
      <c r="P8358" s="13" t="s">
        <v>31822</v>
      </c>
      <c r="Q8358" s="13" t="s">
        <v>31823</v>
      </c>
      <c r="R8358" s="13" t="s">
        <v>17840</v>
      </c>
    </row>
    <row r="8359" spans="1:18">
      <c r="A8359" s="13" t="s">
        <v>32068</v>
      </c>
      <c r="B8359" s="13" t="s">
        <v>32069</v>
      </c>
      <c r="C8359" s="13" t="s">
        <v>32070</v>
      </c>
      <c r="D8359" s="13">
        <v>19.2</v>
      </c>
      <c r="E8359" s="13" t="s">
        <v>31339</v>
      </c>
      <c r="F8359" s="13" t="s">
        <v>33</v>
      </c>
      <c r="G8359" s="13" t="s">
        <v>21491</v>
      </c>
      <c r="H8359" s="13" t="s">
        <v>7</v>
      </c>
      <c r="I8359" s="13" t="s">
        <v>26246</v>
      </c>
      <c r="M8359" s="13" t="s">
        <v>939</v>
      </c>
      <c r="O8359" s="13" t="s">
        <v>32036</v>
      </c>
      <c r="P8359" s="13" t="s">
        <v>32065</v>
      </c>
      <c r="Q8359" s="13" t="s">
        <v>32066</v>
      </c>
      <c r="R8359" s="13" t="s">
        <v>942</v>
      </c>
    </row>
    <row r="8360" spans="1:18">
      <c r="A8360" s="13" t="s">
        <v>32071</v>
      </c>
      <c r="B8360" s="13" t="s">
        <v>32069</v>
      </c>
      <c r="C8360" s="13" t="s">
        <v>32072</v>
      </c>
      <c r="D8360" s="13">
        <v>18</v>
      </c>
      <c r="E8360" s="13" t="s">
        <v>31339</v>
      </c>
      <c r="F8360" s="13" t="s">
        <v>33</v>
      </c>
      <c r="G8360" s="13" t="s">
        <v>21491</v>
      </c>
      <c r="H8360" s="13" t="s">
        <v>7</v>
      </c>
      <c r="I8360" s="13" t="s">
        <v>26246</v>
      </c>
      <c r="M8360" s="13" t="s">
        <v>939</v>
      </c>
      <c r="O8360" s="13" t="s">
        <v>32036</v>
      </c>
      <c r="P8360" s="13" t="s">
        <v>32065</v>
      </c>
      <c r="Q8360" s="13" t="s">
        <v>32066</v>
      </c>
      <c r="R8360" s="13" t="s">
        <v>942</v>
      </c>
    </row>
    <row r="8361" spans="1:18">
      <c r="A8361" s="13" t="s">
        <v>32073</v>
      </c>
      <c r="B8361" s="13" t="s">
        <v>16952</v>
      </c>
      <c r="C8361" s="13" t="s">
        <v>32074</v>
      </c>
      <c r="D8361" s="13">
        <v>19.2</v>
      </c>
      <c r="E8361" s="13" t="s">
        <v>31339</v>
      </c>
      <c r="F8361" s="13" t="s">
        <v>33</v>
      </c>
      <c r="G8361" s="13" t="s">
        <v>21491</v>
      </c>
      <c r="H8361" s="13" t="s">
        <v>7</v>
      </c>
      <c r="I8361" s="13" t="s">
        <v>26246</v>
      </c>
      <c r="M8361" s="13" t="s">
        <v>939</v>
      </c>
      <c r="O8361" s="13" t="s">
        <v>32036</v>
      </c>
      <c r="P8361" s="13" t="s">
        <v>32065</v>
      </c>
      <c r="Q8361" s="13" t="s">
        <v>32066</v>
      </c>
      <c r="R8361" s="13" t="s">
        <v>942</v>
      </c>
    </row>
    <row r="8362" spans="1:18">
      <c r="A8362" s="13" t="s">
        <v>32075</v>
      </c>
      <c r="B8362" s="13" t="s">
        <v>16952</v>
      </c>
      <c r="C8362" s="13" t="s">
        <v>32074</v>
      </c>
      <c r="D8362" s="13">
        <v>18</v>
      </c>
      <c r="E8362" s="13" t="s">
        <v>31339</v>
      </c>
      <c r="F8362" s="13" t="s">
        <v>33</v>
      </c>
      <c r="G8362" s="13" t="s">
        <v>21491</v>
      </c>
      <c r="H8362" s="13" t="s">
        <v>7</v>
      </c>
      <c r="I8362" s="13" t="s">
        <v>26246</v>
      </c>
      <c r="M8362" s="13" t="s">
        <v>939</v>
      </c>
      <c r="O8362" s="13" t="s">
        <v>32036</v>
      </c>
      <c r="P8362" s="13" t="s">
        <v>32065</v>
      </c>
      <c r="Q8362" s="13" t="s">
        <v>32066</v>
      </c>
      <c r="R8362" s="13" t="s">
        <v>942</v>
      </c>
    </row>
    <row r="8363" spans="1:18">
      <c r="A8363" s="13" t="s">
        <v>32076</v>
      </c>
      <c r="B8363" s="13" t="s">
        <v>32069</v>
      </c>
      <c r="C8363" s="13" t="s">
        <v>32077</v>
      </c>
      <c r="D8363" s="13">
        <v>19.2</v>
      </c>
      <c r="E8363" s="13" t="s">
        <v>31339</v>
      </c>
      <c r="F8363" s="13" t="s">
        <v>33</v>
      </c>
      <c r="G8363" s="13" t="s">
        <v>21491</v>
      </c>
      <c r="H8363" s="13" t="s">
        <v>7</v>
      </c>
      <c r="I8363" s="13" t="s">
        <v>26246</v>
      </c>
      <c r="M8363" s="13" t="s">
        <v>939</v>
      </c>
      <c r="O8363" s="13" t="s">
        <v>32036</v>
      </c>
      <c r="R8363" s="13" t="s">
        <v>942</v>
      </c>
    </row>
    <row r="8364" spans="1:18">
      <c r="A8364" s="13" t="s">
        <v>32078</v>
      </c>
      <c r="B8364" s="13" t="s">
        <v>32069</v>
      </c>
      <c r="C8364" s="13" t="s">
        <v>32079</v>
      </c>
      <c r="D8364" s="13">
        <v>17.7</v>
      </c>
      <c r="E8364" s="13" t="s">
        <v>29788</v>
      </c>
      <c r="F8364" s="13" t="s">
        <v>33</v>
      </c>
      <c r="G8364" s="13" t="s">
        <v>21491</v>
      </c>
      <c r="H8364" s="13" t="s">
        <v>7</v>
      </c>
      <c r="I8364" s="13" t="s">
        <v>26246</v>
      </c>
      <c r="M8364" s="13" t="s">
        <v>939</v>
      </c>
      <c r="O8364" s="13" t="s">
        <v>32036</v>
      </c>
      <c r="P8364" s="13" t="s">
        <v>32065</v>
      </c>
      <c r="Q8364" s="13" t="s">
        <v>32066</v>
      </c>
      <c r="R8364" s="13" t="s">
        <v>942</v>
      </c>
    </row>
    <row r="8365" spans="1:18">
      <c r="A8365" s="13" t="s">
        <v>32080</v>
      </c>
      <c r="B8365" s="13" t="s">
        <v>16537</v>
      </c>
      <c r="C8365" s="13" t="s">
        <v>31870</v>
      </c>
      <c r="D8365" s="13">
        <v>495.6</v>
      </c>
      <c r="E8365" s="13" t="s">
        <v>29788</v>
      </c>
      <c r="F8365" s="13" t="s">
        <v>33</v>
      </c>
      <c r="G8365" s="13" t="s">
        <v>21471</v>
      </c>
      <c r="H8365" s="13" t="s">
        <v>7</v>
      </c>
      <c r="I8365" s="13" t="s">
        <v>3047</v>
      </c>
      <c r="M8365" s="13" t="s">
        <v>2832</v>
      </c>
      <c r="O8365" s="13" t="s">
        <v>30963</v>
      </c>
      <c r="R8365" s="13" t="s">
        <v>2835</v>
      </c>
    </row>
    <row r="8366" spans="1:18">
      <c r="A8366" s="13" t="s">
        <v>32081</v>
      </c>
      <c r="B8366" s="13" t="s">
        <v>32043</v>
      </c>
      <c r="C8366" s="13" t="s">
        <v>32082</v>
      </c>
      <c r="D8366" s="13">
        <v>499.8</v>
      </c>
      <c r="F8366" s="13" t="s">
        <v>33</v>
      </c>
      <c r="G8366" s="13" t="s">
        <v>21471</v>
      </c>
      <c r="H8366" s="13" t="s">
        <v>7</v>
      </c>
      <c r="I8366" s="13" t="s">
        <v>10867</v>
      </c>
      <c r="L8366" s="13" t="s">
        <v>32083</v>
      </c>
      <c r="M8366" s="13" t="s">
        <v>259</v>
      </c>
      <c r="N8366" s="13" t="s">
        <v>28471</v>
      </c>
      <c r="O8366" s="13" t="s">
        <v>17812</v>
      </c>
      <c r="R8366" s="13" t="s">
        <v>262</v>
      </c>
    </row>
    <row r="8367" spans="1:18">
      <c r="A8367" s="13" t="s">
        <v>32084</v>
      </c>
      <c r="B8367" s="13" t="s">
        <v>32085</v>
      </c>
      <c r="C8367" s="13" t="s">
        <v>32086</v>
      </c>
      <c r="D8367" s="13">
        <v>19.2</v>
      </c>
      <c r="E8367" s="13" t="s">
        <v>29788</v>
      </c>
      <c r="F8367" s="13" t="s">
        <v>33</v>
      </c>
      <c r="G8367" s="13" t="s">
        <v>21491</v>
      </c>
      <c r="H8367" s="13" t="s">
        <v>7</v>
      </c>
      <c r="I8367" s="13" t="s">
        <v>26246</v>
      </c>
      <c r="M8367" s="13" t="s">
        <v>939</v>
      </c>
      <c r="O8367" s="13" t="s">
        <v>32036</v>
      </c>
      <c r="P8367" s="13" t="s">
        <v>32087</v>
      </c>
      <c r="Q8367" s="13" t="s">
        <v>32088</v>
      </c>
      <c r="R8367" s="13" t="s">
        <v>942</v>
      </c>
    </row>
    <row r="8368" spans="1:18">
      <c r="A8368" s="13" t="s">
        <v>32089</v>
      </c>
      <c r="B8368" s="13" t="s">
        <v>32085</v>
      </c>
      <c r="C8368" s="13" t="s">
        <v>32090</v>
      </c>
      <c r="D8368" s="13">
        <v>18</v>
      </c>
      <c r="E8368" s="13" t="s">
        <v>29788</v>
      </c>
      <c r="F8368" s="13" t="s">
        <v>33</v>
      </c>
      <c r="G8368" s="13" t="s">
        <v>21491</v>
      </c>
      <c r="H8368" s="13" t="s">
        <v>7</v>
      </c>
      <c r="I8368" s="13" t="s">
        <v>26246</v>
      </c>
      <c r="M8368" s="13" t="s">
        <v>939</v>
      </c>
      <c r="O8368" s="13" t="s">
        <v>32036</v>
      </c>
      <c r="R8368" s="13" t="s">
        <v>942</v>
      </c>
    </row>
    <row r="8369" spans="1:18">
      <c r="A8369" s="13" t="s">
        <v>32091</v>
      </c>
      <c r="B8369" s="13" t="s">
        <v>32092</v>
      </c>
      <c r="C8369" s="13" t="s">
        <v>32093</v>
      </c>
      <c r="D8369" s="13">
        <v>19.2</v>
      </c>
      <c r="E8369" s="13" t="s">
        <v>29788</v>
      </c>
      <c r="F8369" s="13" t="s">
        <v>33</v>
      </c>
      <c r="G8369" s="13" t="s">
        <v>21491</v>
      </c>
      <c r="H8369" s="13" t="s">
        <v>7</v>
      </c>
      <c r="I8369" s="13" t="s">
        <v>26246</v>
      </c>
      <c r="M8369" s="13" t="s">
        <v>939</v>
      </c>
      <c r="O8369" s="13" t="s">
        <v>32036</v>
      </c>
      <c r="P8369" s="13" t="s">
        <v>32087</v>
      </c>
      <c r="Q8369" s="13" t="s">
        <v>32088</v>
      </c>
      <c r="R8369" s="13" t="s">
        <v>942</v>
      </c>
    </row>
    <row r="8370" spans="1:18">
      <c r="A8370" s="13" t="s">
        <v>32094</v>
      </c>
      <c r="B8370" s="13" t="s">
        <v>32085</v>
      </c>
      <c r="C8370" s="13" t="s">
        <v>32095</v>
      </c>
      <c r="D8370" s="13">
        <v>18</v>
      </c>
      <c r="E8370" s="13" t="s">
        <v>29788</v>
      </c>
      <c r="F8370" s="13" t="s">
        <v>33</v>
      </c>
      <c r="G8370" s="13" t="s">
        <v>21491</v>
      </c>
      <c r="H8370" s="13" t="s">
        <v>7</v>
      </c>
      <c r="I8370" s="13" t="s">
        <v>26246</v>
      </c>
      <c r="M8370" s="13" t="s">
        <v>939</v>
      </c>
      <c r="O8370" s="13" t="s">
        <v>32036</v>
      </c>
      <c r="P8370" s="13" t="s">
        <v>32065</v>
      </c>
      <c r="Q8370" s="13" t="s">
        <v>32066</v>
      </c>
      <c r="R8370" s="13" t="s">
        <v>942</v>
      </c>
    </row>
    <row r="8371" spans="1:18">
      <c r="A8371" s="13" t="s">
        <v>32096</v>
      </c>
      <c r="B8371" s="13" t="s">
        <v>32085</v>
      </c>
      <c r="C8371" s="13" t="s">
        <v>32097</v>
      </c>
      <c r="D8371" s="13">
        <v>19.2</v>
      </c>
      <c r="E8371" s="13" t="s">
        <v>29788</v>
      </c>
      <c r="F8371" s="13" t="s">
        <v>33</v>
      </c>
      <c r="G8371" s="13" t="s">
        <v>21491</v>
      </c>
      <c r="H8371" s="13" t="s">
        <v>7</v>
      </c>
      <c r="I8371" s="13" t="s">
        <v>26246</v>
      </c>
      <c r="M8371" s="13" t="s">
        <v>939</v>
      </c>
      <c r="O8371" s="13" t="s">
        <v>32036</v>
      </c>
      <c r="P8371" s="13" t="s">
        <v>32065</v>
      </c>
      <c r="Q8371" s="13" t="s">
        <v>32066</v>
      </c>
      <c r="R8371" s="13" t="s">
        <v>942</v>
      </c>
    </row>
    <row r="8372" spans="1:18">
      <c r="A8372" s="13" t="s">
        <v>32098</v>
      </c>
      <c r="B8372" s="13" t="s">
        <v>32092</v>
      </c>
      <c r="C8372" s="13" t="s">
        <v>32099</v>
      </c>
      <c r="D8372" s="13">
        <v>19.2</v>
      </c>
      <c r="E8372" s="13" t="s">
        <v>32100</v>
      </c>
      <c r="F8372" s="13" t="s">
        <v>33</v>
      </c>
      <c r="G8372" s="13" t="s">
        <v>21491</v>
      </c>
      <c r="H8372" s="13" t="s">
        <v>7</v>
      </c>
      <c r="I8372" s="13" t="s">
        <v>26246</v>
      </c>
      <c r="M8372" s="13" t="s">
        <v>939</v>
      </c>
      <c r="O8372" s="13" t="s">
        <v>32036</v>
      </c>
      <c r="P8372" s="13" t="s">
        <v>32065</v>
      </c>
      <c r="Q8372" s="13" t="s">
        <v>32066</v>
      </c>
      <c r="R8372" s="13" t="s">
        <v>942</v>
      </c>
    </row>
    <row r="8373" spans="1:18">
      <c r="A8373" s="13" t="s">
        <v>32101</v>
      </c>
      <c r="B8373" s="13" t="s">
        <v>32102</v>
      </c>
      <c r="C8373" s="13" t="s">
        <v>32103</v>
      </c>
      <c r="D8373" s="13">
        <v>99993.600000000006</v>
      </c>
      <c r="E8373" s="13" t="s">
        <v>31729</v>
      </c>
      <c r="I8373" s="13" t="s">
        <v>3047</v>
      </c>
    </row>
    <row r="8374" spans="1:18">
      <c r="A8374" s="13" t="s">
        <v>32104</v>
      </c>
      <c r="B8374" s="13" t="s">
        <v>16516</v>
      </c>
      <c r="C8374" s="13" t="s">
        <v>32105</v>
      </c>
      <c r="D8374" s="13">
        <v>99.6</v>
      </c>
      <c r="E8374" s="13" t="s">
        <v>31594</v>
      </c>
      <c r="F8374" s="13" t="s">
        <v>33</v>
      </c>
      <c r="G8374" s="13" t="s">
        <v>21471</v>
      </c>
      <c r="H8374" s="13" t="s">
        <v>7</v>
      </c>
      <c r="I8374" s="13" t="s">
        <v>26101</v>
      </c>
      <c r="M8374" s="13" t="s">
        <v>271</v>
      </c>
      <c r="O8374" s="13" t="s">
        <v>31899</v>
      </c>
      <c r="R8374" s="13" t="s">
        <v>274</v>
      </c>
    </row>
    <row r="8375" spans="1:18">
      <c r="A8375" s="13" t="s">
        <v>32106</v>
      </c>
      <c r="B8375" s="13" t="s">
        <v>16698</v>
      </c>
      <c r="C8375" s="13" t="s">
        <v>32107</v>
      </c>
      <c r="D8375" s="13">
        <v>317.7</v>
      </c>
      <c r="E8375" s="13" t="s">
        <v>31594</v>
      </c>
      <c r="F8375" s="13" t="s">
        <v>33</v>
      </c>
      <c r="G8375" s="13" t="s">
        <v>21471</v>
      </c>
      <c r="H8375" s="13" t="s">
        <v>7</v>
      </c>
      <c r="I8375" s="13" t="s">
        <v>26101</v>
      </c>
      <c r="M8375" s="13" t="s">
        <v>271</v>
      </c>
      <c r="O8375" s="13" t="s">
        <v>31899</v>
      </c>
      <c r="R8375" s="13" t="s">
        <v>274</v>
      </c>
    </row>
    <row r="8376" spans="1:18">
      <c r="A8376" s="13" t="s">
        <v>32108</v>
      </c>
      <c r="B8376" s="13" t="s">
        <v>32109</v>
      </c>
      <c r="C8376" s="13" t="s">
        <v>32110</v>
      </c>
      <c r="D8376" s="13">
        <v>219.48</v>
      </c>
      <c r="E8376" s="13" t="s">
        <v>32111</v>
      </c>
      <c r="F8376" s="13" t="s">
        <v>33</v>
      </c>
      <c r="G8376" s="13" t="s">
        <v>21471</v>
      </c>
      <c r="H8376" s="13" t="s">
        <v>7</v>
      </c>
      <c r="I8376" s="13" t="s">
        <v>10862</v>
      </c>
      <c r="L8376" s="13" t="s">
        <v>450</v>
      </c>
      <c r="M8376" s="13" t="s">
        <v>2825</v>
      </c>
      <c r="P8376" s="13" t="s">
        <v>32112</v>
      </c>
      <c r="Q8376" s="13" t="s">
        <v>32113</v>
      </c>
      <c r="R8376" s="13" t="s">
        <v>2828</v>
      </c>
    </row>
    <row r="8377" spans="1:18">
      <c r="A8377" s="13" t="s">
        <v>32114</v>
      </c>
      <c r="B8377" s="13" t="s">
        <v>264</v>
      </c>
      <c r="C8377" s="13" t="s">
        <v>32115</v>
      </c>
      <c r="D8377" s="13">
        <v>340.99</v>
      </c>
      <c r="E8377" s="13" t="s">
        <v>31095</v>
      </c>
      <c r="F8377" s="13" t="s">
        <v>33</v>
      </c>
      <c r="G8377" s="13" t="s">
        <v>21471</v>
      </c>
      <c r="H8377" s="13" t="s">
        <v>7</v>
      </c>
      <c r="I8377" s="13" t="s">
        <v>175</v>
      </c>
      <c r="M8377" s="13" t="s">
        <v>62</v>
      </c>
      <c r="O8377" s="13" t="s">
        <v>32116</v>
      </c>
      <c r="R8377" s="13" t="s">
        <v>65</v>
      </c>
    </row>
    <row r="8378" spans="1:18">
      <c r="A8378" s="13" t="s">
        <v>32117</v>
      </c>
      <c r="B8378" s="13" t="s">
        <v>30677</v>
      </c>
      <c r="C8378" s="13" t="s">
        <v>32118</v>
      </c>
      <c r="D8378" s="13">
        <v>200.48</v>
      </c>
      <c r="E8378" s="13" t="s">
        <v>31095</v>
      </c>
      <c r="F8378" s="13" t="s">
        <v>33</v>
      </c>
      <c r="G8378" s="13" t="s">
        <v>21471</v>
      </c>
      <c r="H8378" s="13" t="s">
        <v>7</v>
      </c>
      <c r="I8378" s="13" t="s">
        <v>26101</v>
      </c>
      <c r="M8378" s="13" t="s">
        <v>32119</v>
      </c>
      <c r="O8378" s="13" t="s">
        <v>31899</v>
      </c>
      <c r="P8378" s="13" t="s">
        <v>32120</v>
      </c>
      <c r="Q8378" s="13" t="s">
        <v>32121</v>
      </c>
    </row>
    <row r="8379" spans="1:18">
      <c r="A8379" s="13" t="s">
        <v>32122</v>
      </c>
      <c r="B8379" s="13" t="s">
        <v>30277</v>
      </c>
      <c r="C8379" s="13" t="s">
        <v>30678</v>
      </c>
      <c r="D8379" s="13">
        <v>288</v>
      </c>
      <c r="E8379" s="13" t="s">
        <v>31095</v>
      </c>
      <c r="F8379" s="13" t="s">
        <v>33</v>
      </c>
      <c r="G8379" s="13" t="s">
        <v>21471</v>
      </c>
      <c r="H8379" s="13" t="s">
        <v>7</v>
      </c>
      <c r="I8379" s="13" t="s">
        <v>26101</v>
      </c>
      <c r="M8379" s="13" t="s">
        <v>271</v>
      </c>
      <c r="O8379" s="13" t="s">
        <v>31899</v>
      </c>
      <c r="P8379" s="13" t="s">
        <v>30680</v>
      </c>
      <c r="Q8379" s="13" t="s">
        <v>30681</v>
      </c>
      <c r="R8379" s="13" t="s">
        <v>274</v>
      </c>
    </row>
    <row r="8380" spans="1:18">
      <c r="A8380" s="13" t="s">
        <v>32123</v>
      </c>
      <c r="B8380" s="13" t="s">
        <v>16516</v>
      </c>
      <c r="C8380" s="13" t="s">
        <v>31940</v>
      </c>
      <c r="D8380" s="13">
        <v>399.9</v>
      </c>
      <c r="E8380" s="13" t="s">
        <v>31095</v>
      </c>
      <c r="F8380" s="13" t="s">
        <v>33</v>
      </c>
      <c r="G8380" s="13" t="s">
        <v>21471</v>
      </c>
      <c r="H8380" s="13" t="s">
        <v>7</v>
      </c>
      <c r="I8380" s="13" t="s">
        <v>175</v>
      </c>
      <c r="M8380" s="13" t="s">
        <v>1720</v>
      </c>
      <c r="O8380" s="13" t="s">
        <v>31406</v>
      </c>
      <c r="P8380" s="13" t="s">
        <v>31941</v>
      </c>
      <c r="Q8380" s="13" t="s">
        <v>31942</v>
      </c>
      <c r="R8380" s="13" t="s">
        <v>1723</v>
      </c>
    </row>
    <row r="8381" spans="1:18">
      <c r="A8381" s="13" t="s">
        <v>32124</v>
      </c>
      <c r="B8381" s="13" t="s">
        <v>4315</v>
      </c>
      <c r="C8381" s="13" t="s">
        <v>32125</v>
      </c>
      <c r="D8381" s="13">
        <v>57.6</v>
      </c>
      <c r="E8381" s="13" t="s">
        <v>32126</v>
      </c>
      <c r="F8381" s="13" t="s">
        <v>33</v>
      </c>
      <c r="G8381" s="13" t="s">
        <v>21491</v>
      </c>
      <c r="H8381" s="13" t="s">
        <v>7</v>
      </c>
      <c r="I8381" s="13" t="s">
        <v>26101</v>
      </c>
      <c r="M8381" s="13" t="s">
        <v>1073</v>
      </c>
      <c r="O8381" s="13" t="s">
        <v>31620</v>
      </c>
      <c r="P8381" s="13" t="s">
        <v>25988</v>
      </c>
      <c r="Q8381" s="13" t="s">
        <v>25989</v>
      </c>
      <c r="R8381" s="13" t="s">
        <v>1076</v>
      </c>
    </row>
    <row r="8382" spans="1:18">
      <c r="A8382" s="13" t="s">
        <v>32127</v>
      </c>
      <c r="B8382" s="13" t="s">
        <v>32128</v>
      </c>
      <c r="C8382" s="13" t="s">
        <v>32129</v>
      </c>
      <c r="D8382" s="13">
        <v>499.8</v>
      </c>
      <c r="F8382" s="13" t="s">
        <v>33</v>
      </c>
      <c r="G8382" s="13" t="s">
        <v>21471</v>
      </c>
      <c r="H8382" s="13" t="s">
        <v>7</v>
      </c>
      <c r="I8382" s="13" t="s">
        <v>175</v>
      </c>
      <c r="L8382" s="13" t="s">
        <v>52</v>
      </c>
      <c r="M8382" s="13" t="s">
        <v>4887</v>
      </c>
      <c r="O8382" s="13" t="s">
        <v>29743</v>
      </c>
      <c r="P8382" s="13" t="s">
        <v>32130</v>
      </c>
      <c r="Q8382" s="13" t="s">
        <v>32131</v>
      </c>
      <c r="R8382" s="13" t="s">
        <v>4890</v>
      </c>
    </row>
    <row r="8383" spans="1:18">
      <c r="A8383" s="13" t="s">
        <v>32132</v>
      </c>
      <c r="B8383" s="13" t="s">
        <v>4315</v>
      </c>
      <c r="C8383" s="13" t="s">
        <v>32133</v>
      </c>
      <c r="D8383" s="13">
        <v>199.78</v>
      </c>
      <c r="F8383" s="13" t="s">
        <v>33</v>
      </c>
      <c r="G8383" s="13" t="s">
        <v>21471</v>
      </c>
      <c r="H8383" s="13" t="s">
        <v>7</v>
      </c>
      <c r="I8383" s="13" t="s">
        <v>32134</v>
      </c>
      <c r="L8383" s="13" t="s">
        <v>4592</v>
      </c>
      <c r="M8383" s="13" t="s">
        <v>1352</v>
      </c>
      <c r="O8383" s="13" t="s">
        <v>26699</v>
      </c>
      <c r="R8383" s="13" t="s">
        <v>1355</v>
      </c>
    </row>
    <row r="8384" spans="1:18">
      <c r="A8384" s="13" t="s">
        <v>32135</v>
      </c>
      <c r="B8384" s="13" t="s">
        <v>4315</v>
      </c>
      <c r="C8384" s="13" t="s">
        <v>32136</v>
      </c>
      <c r="D8384" s="13">
        <v>99.74</v>
      </c>
      <c r="F8384" s="13" t="s">
        <v>33</v>
      </c>
      <c r="G8384" s="13" t="s">
        <v>21491</v>
      </c>
      <c r="H8384" s="13" t="s">
        <v>7</v>
      </c>
      <c r="I8384" s="13" t="s">
        <v>26101</v>
      </c>
      <c r="L8384" s="13" t="s">
        <v>4592</v>
      </c>
      <c r="M8384" s="13" t="s">
        <v>2996</v>
      </c>
      <c r="N8384" s="13" t="s">
        <v>26133</v>
      </c>
      <c r="O8384" s="13" t="s">
        <v>26142</v>
      </c>
      <c r="R8384" s="13" t="s">
        <v>2999</v>
      </c>
    </row>
    <row r="8385" spans="1:18">
      <c r="A8385" s="13" t="s">
        <v>32137</v>
      </c>
      <c r="B8385" s="13" t="s">
        <v>32138</v>
      </c>
      <c r="C8385" s="13" t="s">
        <v>32139</v>
      </c>
      <c r="D8385" s="13">
        <v>14.28</v>
      </c>
      <c r="E8385" s="13" t="s">
        <v>30925</v>
      </c>
      <c r="F8385" s="13" t="s">
        <v>33</v>
      </c>
      <c r="G8385" s="13" t="s">
        <v>21695</v>
      </c>
      <c r="H8385" s="13" t="s">
        <v>7</v>
      </c>
      <c r="I8385" s="13" t="s">
        <v>175</v>
      </c>
      <c r="M8385" s="13" t="s">
        <v>18571</v>
      </c>
      <c r="O8385" s="13" t="s">
        <v>31406</v>
      </c>
      <c r="P8385" s="13" t="s">
        <v>2365</v>
      </c>
      <c r="Q8385" s="13" t="s">
        <v>2366</v>
      </c>
      <c r="R8385" s="13" t="s">
        <v>18574</v>
      </c>
    </row>
    <row r="8386" spans="1:18">
      <c r="A8386" s="13" t="s">
        <v>32140</v>
      </c>
      <c r="B8386" s="13" t="s">
        <v>28646</v>
      </c>
      <c r="C8386" s="13" t="s">
        <v>32141</v>
      </c>
      <c r="D8386" s="13">
        <v>49.56</v>
      </c>
      <c r="E8386" s="13" t="s">
        <v>30925</v>
      </c>
      <c r="F8386" s="13" t="s">
        <v>33</v>
      </c>
      <c r="G8386" s="13" t="s">
        <v>21471</v>
      </c>
      <c r="H8386" s="13" t="s">
        <v>7</v>
      </c>
      <c r="I8386" s="13" t="s">
        <v>175</v>
      </c>
      <c r="M8386" s="13" t="s">
        <v>62</v>
      </c>
      <c r="O8386" s="13" t="s">
        <v>32142</v>
      </c>
      <c r="P8386" s="13" t="s">
        <v>32143</v>
      </c>
      <c r="Q8386" s="13" t="s">
        <v>32144</v>
      </c>
      <c r="R8386" s="13" t="s">
        <v>65</v>
      </c>
    </row>
    <row r="8387" spans="1:18">
      <c r="A8387" s="13" t="s">
        <v>32145</v>
      </c>
      <c r="B8387" s="13" t="s">
        <v>22774</v>
      </c>
      <c r="C8387" s="13" t="s">
        <v>32146</v>
      </c>
      <c r="D8387" s="13">
        <v>350.92</v>
      </c>
      <c r="F8387" s="13" t="s">
        <v>33</v>
      </c>
      <c r="G8387" s="13" t="s">
        <v>29827</v>
      </c>
      <c r="H8387" s="13" t="s">
        <v>7</v>
      </c>
      <c r="I8387" s="13" t="s">
        <v>3047</v>
      </c>
      <c r="L8387" s="13" t="s">
        <v>4592</v>
      </c>
      <c r="M8387" s="13" t="s">
        <v>288</v>
      </c>
      <c r="O8387" s="13" t="s">
        <v>26483</v>
      </c>
      <c r="R8387" s="13" t="s">
        <v>291</v>
      </c>
    </row>
    <row r="8388" spans="1:18">
      <c r="A8388" s="13" t="s">
        <v>32147</v>
      </c>
      <c r="B8388" s="13" t="s">
        <v>17739</v>
      </c>
      <c r="C8388" s="13" t="s">
        <v>32148</v>
      </c>
      <c r="D8388" s="13">
        <v>52.66</v>
      </c>
      <c r="E8388" s="13" t="s">
        <v>30977</v>
      </c>
      <c r="F8388" s="13" t="s">
        <v>33</v>
      </c>
      <c r="G8388" s="13" t="s">
        <v>21471</v>
      </c>
      <c r="H8388" s="13" t="s">
        <v>7</v>
      </c>
      <c r="I8388" s="13" t="s">
        <v>26101</v>
      </c>
      <c r="M8388" s="13" t="s">
        <v>1848</v>
      </c>
      <c r="O8388" s="13" t="s">
        <v>31969</v>
      </c>
      <c r="R8388" s="13" t="s">
        <v>1850</v>
      </c>
    </row>
    <row r="8389" spans="1:18">
      <c r="A8389" s="13" t="s">
        <v>32149</v>
      </c>
      <c r="B8389" s="13" t="s">
        <v>26392</v>
      </c>
      <c r="C8389" s="13" t="s">
        <v>32150</v>
      </c>
      <c r="D8389" s="13">
        <v>476.4</v>
      </c>
      <c r="F8389" s="13" t="s">
        <v>33</v>
      </c>
      <c r="G8389" s="13" t="s">
        <v>21471</v>
      </c>
      <c r="H8389" s="13" t="s">
        <v>7</v>
      </c>
      <c r="I8389" s="13" t="s">
        <v>26125</v>
      </c>
      <c r="L8389" s="13" t="s">
        <v>4592</v>
      </c>
      <c r="M8389" s="13" t="s">
        <v>706</v>
      </c>
      <c r="N8389" s="13" t="s">
        <v>26240</v>
      </c>
      <c r="O8389" s="13" t="s">
        <v>27028</v>
      </c>
      <c r="R8389" s="13" t="s">
        <v>709</v>
      </c>
    </row>
    <row r="8390" spans="1:18">
      <c r="A8390" s="13" t="s">
        <v>32151</v>
      </c>
      <c r="B8390" s="13" t="s">
        <v>32152</v>
      </c>
      <c r="C8390" s="13" t="s">
        <v>32153</v>
      </c>
      <c r="D8390" s="13">
        <v>19.84</v>
      </c>
      <c r="E8390" s="13" t="s">
        <v>30977</v>
      </c>
      <c r="F8390" s="13" t="s">
        <v>33</v>
      </c>
      <c r="G8390" s="13" t="s">
        <v>21491</v>
      </c>
      <c r="H8390" s="13" t="s">
        <v>7</v>
      </c>
      <c r="I8390" s="13" t="s">
        <v>26083</v>
      </c>
      <c r="M8390" s="13" t="s">
        <v>868</v>
      </c>
      <c r="O8390" s="13" t="s">
        <v>31564</v>
      </c>
      <c r="R8390" s="13" t="s">
        <v>871</v>
      </c>
    </row>
    <row r="8391" spans="1:18">
      <c r="A8391" s="13" t="s">
        <v>32154</v>
      </c>
      <c r="B8391" s="13" t="s">
        <v>32155</v>
      </c>
      <c r="C8391" s="13" t="s">
        <v>32153</v>
      </c>
      <c r="D8391" s="13">
        <v>31.93</v>
      </c>
      <c r="E8391" s="13" t="s">
        <v>30977</v>
      </c>
      <c r="F8391" s="13" t="s">
        <v>33</v>
      </c>
      <c r="G8391" s="13" t="s">
        <v>21491</v>
      </c>
      <c r="H8391" s="13" t="s">
        <v>7</v>
      </c>
      <c r="I8391" s="13" t="s">
        <v>26083</v>
      </c>
      <c r="M8391" s="13" t="s">
        <v>868</v>
      </c>
      <c r="O8391" s="13" t="s">
        <v>32060</v>
      </c>
      <c r="R8391" s="13" t="s">
        <v>871</v>
      </c>
    </row>
    <row r="8392" spans="1:18">
      <c r="A8392" s="13" t="s">
        <v>32156</v>
      </c>
      <c r="B8392" s="13" t="s">
        <v>32157</v>
      </c>
      <c r="C8392" s="13" t="s">
        <v>32158</v>
      </c>
      <c r="D8392" s="13">
        <v>17.079999999999998</v>
      </c>
      <c r="E8392" s="13" t="s">
        <v>30977</v>
      </c>
      <c r="F8392" s="13" t="s">
        <v>33</v>
      </c>
      <c r="G8392" s="13" t="s">
        <v>21491</v>
      </c>
      <c r="H8392" s="13" t="s">
        <v>7</v>
      </c>
      <c r="I8392" s="13" t="s">
        <v>175</v>
      </c>
      <c r="M8392" s="13" t="s">
        <v>26636</v>
      </c>
      <c r="O8392" s="13" t="s">
        <v>31756</v>
      </c>
      <c r="P8392" s="13" t="s">
        <v>32159</v>
      </c>
      <c r="Q8392" s="13" t="s">
        <v>32160</v>
      </c>
      <c r="R8392" s="13" t="s">
        <v>26639</v>
      </c>
    </row>
    <row r="8393" spans="1:18">
      <c r="A8393" s="13" t="s">
        <v>32161</v>
      </c>
      <c r="B8393" s="13" t="s">
        <v>24310</v>
      </c>
      <c r="C8393" s="13" t="s">
        <v>32162</v>
      </c>
      <c r="D8393" s="13">
        <v>353.4</v>
      </c>
      <c r="E8393" s="13" t="s">
        <v>30977</v>
      </c>
      <c r="F8393" s="13" t="s">
        <v>33</v>
      </c>
      <c r="G8393" s="13" t="s">
        <v>21471</v>
      </c>
      <c r="H8393" s="13" t="s">
        <v>7</v>
      </c>
      <c r="I8393" s="13" t="s">
        <v>175</v>
      </c>
      <c r="M8393" s="13" t="s">
        <v>410</v>
      </c>
      <c r="O8393" s="13" t="s">
        <v>31821</v>
      </c>
      <c r="P8393" s="13" t="s">
        <v>32163</v>
      </c>
      <c r="Q8393" s="13" t="s">
        <v>32164</v>
      </c>
      <c r="R8393" s="13" t="s">
        <v>413</v>
      </c>
    </row>
    <row r="8394" spans="1:18">
      <c r="A8394" s="13" t="s">
        <v>32165</v>
      </c>
      <c r="B8394" s="13" t="s">
        <v>29973</v>
      </c>
      <c r="C8394" s="13" t="s">
        <v>32166</v>
      </c>
      <c r="D8394" s="13">
        <v>442.5</v>
      </c>
      <c r="F8394" s="13" t="s">
        <v>33</v>
      </c>
      <c r="G8394" s="13" t="s">
        <v>21471</v>
      </c>
      <c r="H8394" s="13" t="s">
        <v>7</v>
      </c>
      <c r="I8394" s="13" t="s">
        <v>26101</v>
      </c>
      <c r="L8394" s="13" t="s">
        <v>184</v>
      </c>
      <c r="M8394" s="13" t="s">
        <v>946</v>
      </c>
      <c r="O8394" s="13" t="s">
        <v>31345</v>
      </c>
      <c r="R8394" s="13" t="s">
        <v>949</v>
      </c>
    </row>
    <row r="8395" spans="1:18">
      <c r="A8395" s="13" t="s">
        <v>32167</v>
      </c>
      <c r="B8395" s="13" t="s">
        <v>32168</v>
      </c>
      <c r="C8395" s="13" t="s">
        <v>32169</v>
      </c>
      <c r="D8395" s="13">
        <v>19.22</v>
      </c>
      <c r="E8395" s="13" t="s">
        <v>30977</v>
      </c>
      <c r="F8395" s="13" t="s">
        <v>33</v>
      </c>
      <c r="G8395" s="13" t="s">
        <v>21491</v>
      </c>
      <c r="H8395" s="13" t="s">
        <v>7</v>
      </c>
      <c r="I8395" s="13" t="s">
        <v>26101</v>
      </c>
      <c r="M8395" s="13" t="s">
        <v>131</v>
      </c>
      <c r="O8395" s="13" t="s">
        <v>29743</v>
      </c>
      <c r="P8395" s="13" t="s">
        <v>15051</v>
      </c>
      <c r="Q8395" s="13" t="s">
        <v>15052</v>
      </c>
      <c r="R8395" s="13" t="s">
        <v>134</v>
      </c>
    </row>
    <row r="8396" spans="1:18">
      <c r="A8396" s="13" t="s">
        <v>32170</v>
      </c>
      <c r="B8396" s="13" t="s">
        <v>32171</v>
      </c>
      <c r="C8396" s="13" t="s">
        <v>32172</v>
      </c>
      <c r="D8396" s="13">
        <v>97.2</v>
      </c>
      <c r="F8396" s="13" t="s">
        <v>33</v>
      </c>
      <c r="G8396" s="13" t="s">
        <v>21471</v>
      </c>
      <c r="H8396" s="13" t="s">
        <v>7</v>
      </c>
      <c r="I8396" s="13" t="s">
        <v>3047</v>
      </c>
      <c r="L8396" s="13" t="s">
        <v>32173</v>
      </c>
      <c r="M8396" s="13" t="s">
        <v>32174</v>
      </c>
      <c r="O8396" s="13" t="s">
        <v>19665</v>
      </c>
      <c r="P8396" s="13" t="s">
        <v>32175</v>
      </c>
      <c r="Q8396" s="13" t="s">
        <v>32176</v>
      </c>
    </row>
    <row r="8397" spans="1:18">
      <c r="A8397" s="13" t="s">
        <v>32177</v>
      </c>
      <c r="B8397" s="13" t="s">
        <v>32178</v>
      </c>
      <c r="C8397" s="13" t="s">
        <v>32179</v>
      </c>
      <c r="D8397" s="13">
        <v>254.88</v>
      </c>
      <c r="E8397" s="13" t="s">
        <v>30977</v>
      </c>
      <c r="F8397" s="13" t="s">
        <v>33</v>
      </c>
      <c r="G8397" s="13" t="s">
        <v>21471</v>
      </c>
      <c r="H8397" s="13" t="s">
        <v>7</v>
      </c>
      <c r="I8397" s="13" t="s">
        <v>10862</v>
      </c>
      <c r="M8397" s="13" t="s">
        <v>9331</v>
      </c>
      <c r="O8397" s="13" t="s">
        <v>31564</v>
      </c>
      <c r="P8397" s="13" t="s">
        <v>26599</v>
      </c>
      <c r="Q8397" s="13" t="s">
        <v>26600</v>
      </c>
      <c r="R8397" s="13" t="s">
        <v>9334</v>
      </c>
    </row>
    <row r="8398" spans="1:18">
      <c r="A8398" s="13" t="s">
        <v>32180</v>
      </c>
      <c r="B8398" s="13" t="s">
        <v>21717</v>
      </c>
      <c r="C8398" s="13" t="s">
        <v>30858</v>
      </c>
      <c r="D8398" s="13">
        <v>196</v>
      </c>
      <c r="E8398" s="13" t="s">
        <v>31603</v>
      </c>
      <c r="F8398" s="13" t="s">
        <v>33</v>
      </c>
      <c r="G8398" s="13" t="s">
        <v>21471</v>
      </c>
      <c r="H8398" s="13" t="s">
        <v>7</v>
      </c>
      <c r="I8398" s="13" t="s">
        <v>26101</v>
      </c>
      <c r="M8398" s="13" t="s">
        <v>1506</v>
      </c>
      <c r="O8398" s="13" t="s">
        <v>32181</v>
      </c>
      <c r="P8398" s="13" t="s">
        <v>30859</v>
      </c>
      <c r="Q8398" s="13" t="s">
        <v>30860</v>
      </c>
      <c r="R8398" s="13" t="s">
        <v>1509</v>
      </c>
    </row>
    <row r="8399" spans="1:18">
      <c r="A8399" s="13" t="s">
        <v>32182</v>
      </c>
      <c r="B8399" s="13" t="s">
        <v>32183</v>
      </c>
      <c r="C8399" s="13" t="s">
        <v>32184</v>
      </c>
      <c r="D8399" s="13">
        <v>99.9</v>
      </c>
      <c r="E8399" s="13" t="s">
        <v>31806</v>
      </c>
      <c r="F8399" s="13" t="s">
        <v>33</v>
      </c>
      <c r="G8399" s="13" t="s">
        <v>21471</v>
      </c>
      <c r="H8399" s="13" t="s">
        <v>7</v>
      </c>
      <c r="I8399" s="13" t="s">
        <v>26083</v>
      </c>
      <c r="M8399" s="13" t="s">
        <v>1720</v>
      </c>
      <c r="O8399" s="13" t="s">
        <v>32185</v>
      </c>
      <c r="P8399" s="13" t="s">
        <v>31945</v>
      </c>
      <c r="Q8399" s="13" t="s">
        <v>31946</v>
      </c>
      <c r="R8399" s="13" t="s">
        <v>1723</v>
      </c>
    </row>
    <row r="8400" spans="1:18">
      <c r="A8400" s="13" t="s">
        <v>32186</v>
      </c>
      <c r="B8400" s="13" t="s">
        <v>32187</v>
      </c>
      <c r="C8400" s="13" t="s">
        <v>32188</v>
      </c>
      <c r="D8400" s="13">
        <v>413.89</v>
      </c>
      <c r="E8400" s="13" t="s">
        <v>31873</v>
      </c>
      <c r="F8400" s="13" t="s">
        <v>33</v>
      </c>
      <c r="G8400" s="13" t="s">
        <v>29982</v>
      </c>
      <c r="H8400" s="13" t="s">
        <v>7</v>
      </c>
      <c r="I8400" s="13" t="s">
        <v>10862</v>
      </c>
      <c r="M8400" s="13" t="s">
        <v>25493</v>
      </c>
      <c r="O8400" s="13" t="s">
        <v>32189</v>
      </c>
      <c r="P8400" s="13" t="s">
        <v>32190</v>
      </c>
      <c r="Q8400" s="13" t="s">
        <v>32191</v>
      </c>
      <c r="R8400" s="13" t="s">
        <v>25496</v>
      </c>
    </row>
    <row r="8401" spans="1:18">
      <c r="A8401" s="13" t="s">
        <v>32192</v>
      </c>
      <c r="B8401" s="13" t="s">
        <v>32193</v>
      </c>
      <c r="C8401" s="13" t="s">
        <v>32188</v>
      </c>
      <c r="D8401" s="13">
        <v>455.98</v>
      </c>
      <c r="E8401" s="13" t="s">
        <v>31873</v>
      </c>
      <c r="F8401" s="13" t="s">
        <v>33</v>
      </c>
      <c r="G8401" s="13" t="s">
        <v>29982</v>
      </c>
      <c r="H8401" s="13" t="s">
        <v>7</v>
      </c>
      <c r="I8401" s="13" t="s">
        <v>10862</v>
      </c>
      <c r="M8401" s="13" t="s">
        <v>25493</v>
      </c>
      <c r="O8401" s="13" t="s">
        <v>32189</v>
      </c>
      <c r="P8401" s="13" t="s">
        <v>32190</v>
      </c>
      <c r="Q8401" s="13" t="s">
        <v>32191</v>
      </c>
      <c r="R8401" s="13" t="s">
        <v>25496</v>
      </c>
    </row>
    <row r="8402" spans="1:18">
      <c r="A8402" s="13" t="s">
        <v>32194</v>
      </c>
      <c r="B8402" s="13" t="s">
        <v>32195</v>
      </c>
      <c r="C8402" s="13" t="s">
        <v>32196</v>
      </c>
      <c r="D8402" s="13">
        <v>46.8</v>
      </c>
      <c r="E8402" s="13" t="s">
        <v>31873</v>
      </c>
      <c r="F8402" s="13" t="s">
        <v>33</v>
      </c>
      <c r="G8402" s="13" t="s">
        <v>21471</v>
      </c>
      <c r="H8402" s="13" t="s">
        <v>7</v>
      </c>
      <c r="I8402" s="13" t="s">
        <v>175</v>
      </c>
      <c r="M8402" s="13" t="s">
        <v>1352</v>
      </c>
      <c r="O8402" s="13" t="s">
        <v>32036</v>
      </c>
      <c r="P8402" s="13" t="s">
        <v>32197</v>
      </c>
      <c r="Q8402" s="13" t="s">
        <v>32198</v>
      </c>
      <c r="R8402" s="13" t="s">
        <v>1355</v>
      </c>
    </row>
    <row r="8403" spans="1:18">
      <c r="A8403" s="13" t="s">
        <v>32199</v>
      </c>
      <c r="B8403" s="13" t="s">
        <v>16698</v>
      </c>
      <c r="C8403" s="13" t="s">
        <v>32200</v>
      </c>
      <c r="D8403" s="13">
        <v>99.9</v>
      </c>
      <c r="F8403" s="13" t="s">
        <v>33</v>
      </c>
      <c r="G8403" s="13" t="s">
        <v>21471</v>
      </c>
      <c r="H8403" s="13" t="s">
        <v>7</v>
      </c>
      <c r="I8403" s="13" t="s">
        <v>175</v>
      </c>
      <c r="L8403" s="13" t="s">
        <v>4592</v>
      </c>
      <c r="M8403" s="13" t="s">
        <v>768</v>
      </c>
      <c r="O8403" s="13" t="s">
        <v>26421</v>
      </c>
      <c r="R8403" s="13" t="s">
        <v>771</v>
      </c>
    </row>
    <row r="8404" spans="1:18">
      <c r="A8404" s="13" t="s">
        <v>32201</v>
      </c>
      <c r="B8404" s="13" t="s">
        <v>32202</v>
      </c>
      <c r="C8404" s="13" t="s">
        <v>31944</v>
      </c>
      <c r="D8404" s="13">
        <v>99.9</v>
      </c>
      <c r="E8404" s="13" t="s">
        <v>31873</v>
      </c>
      <c r="F8404" s="13" t="s">
        <v>33</v>
      </c>
      <c r="G8404" s="13" t="s">
        <v>21471</v>
      </c>
      <c r="H8404" s="13" t="s">
        <v>7</v>
      </c>
      <c r="I8404" s="13" t="s">
        <v>26083</v>
      </c>
      <c r="M8404" s="13" t="s">
        <v>1720</v>
      </c>
      <c r="O8404" s="13" t="s">
        <v>32185</v>
      </c>
      <c r="P8404" s="13" t="s">
        <v>31945</v>
      </c>
      <c r="Q8404" s="13" t="s">
        <v>31946</v>
      </c>
      <c r="R8404" s="13" t="s">
        <v>1723</v>
      </c>
    </row>
    <row r="8405" spans="1:18">
      <c r="A8405" s="13" t="s">
        <v>32203</v>
      </c>
      <c r="B8405" s="13" t="s">
        <v>16698</v>
      </c>
      <c r="C8405" s="13" t="s">
        <v>32204</v>
      </c>
      <c r="D8405" s="13">
        <v>99.9</v>
      </c>
      <c r="E8405" s="13" t="s">
        <v>31873</v>
      </c>
      <c r="F8405" s="13" t="s">
        <v>33</v>
      </c>
      <c r="G8405" s="13" t="s">
        <v>21471</v>
      </c>
      <c r="H8405" s="13" t="s">
        <v>7</v>
      </c>
      <c r="I8405" s="13" t="s">
        <v>3047</v>
      </c>
      <c r="L8405" s="13" t="s">
        <v>4592</v>
      </c>
      <c r="M8405" s="13" t="s">
        <v>31985</v>
      </c>
      <c r="P8405" s="13" t="s">
        <v>14714</v>
      </c>
      <c r="Q8405" s="13" t="s">
        <v>14715</v>
      </c>
    </row>
    <row r="8406" spans="1:18">
      <c r="A8406" s="13" t="s">
        <v>32205</v>
      </c>
      <c r="B8406" s="13" t="s">
        <v>30422</v>
      </c>
      <c r="C8406" s="13" t="s">
        <v>32206</v>
      </c>
      <c r="D8406" s="13">
        <v>340.6</v>
      </c>
      <c r="E8406" s="13" t="s">
        <v>31873</v>
      </c>
      <c r="F8406" s="13" t="s">
        <v>33</v>
      </c>
      <c r="G8406" s="13" t="s">
        <v>21471</v>
      </c>
      <c r="H8406" s="13" t="s">
        <v>7</v>
      </c>
      <c r="I8406" s="13" t="s">
        <v>3047</v>
      </c>
      <c r="M8406" s="13" t="s">
        <v>5548</v>
      </c>
      <c r="O8406" s="13" t="s">
        <v>31719</v>
      </c>
      <c r="R8406" s="13" t="s">
        <v>5552</v>
      </c>
    </row>
    <row r="8407" spans="1:18">
      <c r="A8407" s="13" t="s">
        <v>32207</v>
      </c>
      <c r="B8407" s="13" t="s">
        <v>26049</v>
      </c>
      <c r="C8407" s="13" t="s">
        <v>32208</v>
      </c>
      <c r="D8407" s="13">
        <v>300</v>
      </c>
      <c r="F8407" s="13" t="s">
        <v>33</v>
      </c>
      <c r="G8407" s="13" t="s">
        <v>21471</v>
      </c>
      <c r="H8407" s="13" t="s">
        <v>7</v>
      </c>
      <c r="I8407" s="13" t="s">
        <v>175</v>
      </c>
      <c r="L8407" s="13" t="s">
        <v>4592</v>
      </c>
      <c r="M8407" s="13" t="s">
        <v>768</v>
      </c>
      <c r="O8407" s="13" t="s">
        <v>26421</v>
      </c>
      <c r="R8407" s="13" t="s">
        <v>771</v>
      </c>
    </row>
    <row r="8408" spans="1:18">
      <c r="A8408" s="13" t="s">
        <v>32209</v>
      </c>
      <c r="B8408" s="13" t="s">
        <v>32210</v>
      </c>
      <c r="C8408" s="13" t="s">
        <v>32211</v>
      </c>
      <c r="D8408" s="13">
        <v>18.88</v>
      </c>
      <c r="E8408" s="13" t="s">
        <v>31873</v>
      </c>
      <c r="F8408" s="13" t="s">
        <v>33</v>
      </c>
      <c r="G8408" s="13" t="s">
        <v>21695</v>
      </c>
      <c r="H8408" s="13" t="s">
        <v>7</v>
      </c>
      <c r="I8408" s="13" t="s">
        <v>26083</v>
      </c>
      <c r="M8408" s="13" t="s">
        <v>2278</v>
      </c>
      <c r="O8408" s="13" t="s">
        <v>32212</v>
      </c>
      <c r="P8408" s="13" t="s">
        <v>32213</v>
      </c>
      <c r="Q8408" s="13" t="s">
        <v>32214</v>
      </c>
      <c r="R8408" s="13" t="s">
        <v>2281</v>
      </c>
    </row>
    <row r="8409" spans="1:18">
      <c r="A8409" s="13" t="s">
        <v>32215</v>
      </c>
      <c r="B8409" s="13" t="s">
        <v>32216</v>
      </c>
      <c r="C8409" s="13" t="s">
        <v>30741</v>
      </c>
      <c r="D8409" s="13">
        <v>498.6</v>
      </c>
      <c r="E8409" s="13" t="s">
        <v>31873</v>
      </c>
      <c r="F8409" s="13" t="s">
        <v>33</v>
      </c>
      <c r="G8409" s="13" t="s">
        <v>21471</v>
      </c>
      <c r="H8409" s="13" t="s">
        <v>7</v>
      </c>
      <c r="I8409" s="13" t="s">
        <v>10862</v>
      </c>
      <c r="M8409" s="13" t="s">
        <v>14501</v>
      </c>
      <c r="O8409" s="13" t="s">
        <v>31821</v>
      </c>
      <c r="R8409" s="13" t="s">
        <v>14504</v>
      </c>
    </row>
    <row r="8410" spans="1:18">
      <c r="A8410" s="13" t="s">
        <v>32217</v>
      </c>
      <c r="B8410" s="13" t="s">
        <v>30227</v>
      </c>
      <c r="C8410" s="13" t="s">
        <v>32218</v>
      </c>
      <c r="D8410" s="13">
        <v>312.89999999999998</v>
      </c>
      <c r="E8410" s="13" t="s">
        <v>31873</v>
      </c>
      <c r="F8410" s="13" t="s">
        <v>33</v>
      </c>
      <c r="G8410" s="13" t="s">
        <v>21471</v>
      </c>
      <c r="H8410" s="13" t="s">
        <v>7</v>
      </c>
      <c r="I8410" s="13" t="s">
        <v>26083</v>
      </c>
      <c r="M8410" s="13" t="s">
        <v>31111</v>
      </c>
      <c r="O8410" s="13" t="s">
        <v>31821</v>
      </c>
      <c r="P8410" s="13" t="s">
        <v>32219</v>
      </c>
      <c r="Q8410" s="13" t="s">
        <v>32220</v>
      </c>
      <c r="R8410" s="13" t="s">
        <v>31114</v>
      </c>
    </row>
    <row r="8411" spans="1:18">
      <c r="A8411" s="13" t="s">
        <v>32221</v>
      </c>
      <c r="B8411" s="13" t="s">
        <v>30227</v>
      </c>
      <c r="C8411" s="13" t="s">
        <v>32222</v>
      </c>
      <c r="D8411" s="13">
        <v>148.19999999999999</v>
      </c>
      <c r="E8411" s="13" t="s">
        <v>31873</v>
      </c>
      <c r="F8411" s="13" t="s">
        <v>33</v>
      </c>
      <c r="G8411" s="13" t="s">
        <v>21471</v>
      </c>
      <c r="H8411" s="13" t="s">
        <v>7</v>
      </c>
      <c r="I8411" s="13" t="s">
        <v>26083</v>
      </c>
      <c r="M8411" s="13" t="s">
        <v>2549</v>
      </c>
      <c r="O8411" s="13" t="s">
        <v>31821</v>
      </c>
      <c r="P8411" s="13" t="s">
        <v>28693</v>
      </c>
      <c r="Q8411" s="13" t="s">
        <v>28694</v>
      </c>
      <c r="R8411" s="13" t="s">
        <v>2552</v>
      </c>
    </row>
    <row r="8412" spans="1:18">
      <c r="A8412" s="13" t="s">
        <v>32223</v>
      </c>
      <c r="B8412" s="13" t="s">
        <v>20761</v>
      </c>
      <c r="C8412" s="13" t="s">
        <v>32224</v>
      </c>
      <c r="D8412" s="13">
        <v>99.6</v>
      </c>
      <c r="E8412" s="13" t="s">
        <v>31873</v>
      </c>
      <c r="F8412" s="13" t="s">
        <v>33</v>
      </c>
      <c r="G8412" s="13" t="s">
        <v>21471</v>
      </c>
      <c r="H8412" s="13" t="s">
        <v>7</v>
      </c>
      <c r="I8412" s="13" t="s">
        <v>26083</v>
      </c>
      <c r="L8412" s="13" t="s">
        <v>450</v>
      </c>
      <c r="M8412" s="13" t="s">
        <v>2120</v>
      </c>
      <c r="P8412" s="13" t="s">
        <v>28833</v>
      </c>
      <c r="Q8412" s="13" t="s">
        <v>28834</v>
      </c>
      <c r="R8412" s="13" t="s">
        <v>2124</v>
      </c>
    </row>
    <row r="8413" spans="1:18">
      <c r="A8413" s="13" t="s">
        <v>32225</v>
      </c>
      <c r="B8413" s="13" t="s">
        <v>20859</v>
      </c>
      <c r="C8413" s="13" t="s">
        <v>32226</v>
      </c>
      <c r="D8413" s="13">
        <v>499.2</v>
      </c>
      <c r="E8413" s="13" t="s">
        <v>30701</v>
      </c>
      <c r="F8413" s="13" t="s">
        <v>33</v>
      </c>
      <c r="G8413" s="13" t="s">
        <v>21471</v>
      </c>
      <c r="H8413" s="13" t="s">
        <v>7</v>
      </c>
      <c r="I8413" s="13" t="s">
        <v>10862</v>
      </c>
      <c r="M8413" s="13" t="s">
        <v>6375</v>
      </c>
      <c r="O8413" s="13" t="s">
        <v>31868</v>
      </c>
      <c r="P8413" s="13" t="s">
        <v>32227</v>
      </c>
      <c r="Q8413" s="13" t="s">
        <v>32228</v>
      </c>
      <c r="R8413" s="13" t="s">
        <v>6378</v>
      </c>
    </row>
    <row r="8414" spans="1:18">
      <c r="A8414" s="13" t="s">
        <v>32229</v>
      </c>
      <c r="B8414" s="13" t="s">
        <v>32230</v>
      </c>
      <c r="C8414" s="13" t="s">
        <v>32231</v>
      </c>
      <c r="D8414" s="13">
        <v>499.9</v>
      </c>
      <c r="E8414" s="13" t="s">
        <v>30701</v>
      </c>
      <c r="F8414" s="13" t="s">
        <v>33</v>
      </c>
      <c r="G8414" s="13" t="s">
        <v>29827</v>
      </c>
      <c r="H8414" s="13" t="s">
        <v>7</v>
      </c>
      <c r="I8414" s="13" t="s">
        <v>10862</v>
      </c>
      <c r="M8414" s="13" t="s">
        <v>6525</v>
      </c>
      <c r="O8414" s="13" t="s">
        <v>32189</v>
      </c>
      <c r="P8414" s="13" t="s">
        <v>32232</v>
      </c>
      <c r="Q8414" s="13" t="s">
        <v>32233</v>
      </c>
      <c r="R8414" s="13" t="s">
        <v>6529</v>
      </c>
    </row>
    <row r="8415" spans="1:18">
      <c r="A8415" s="13" t="s">
        <v>32234</v>
      </c>
      <c r="B8415" s="13" t="s">
        <v>32235</v>
      </c>
      <c r="C8415" s="13" t="s">
        <v>32231</v>
      </c>
      <c r="D8415" s="13">
        <v>234.85</v>
      </c>
      <c r="E8415" s="13" t="s">
        <v>30701</v>
      </c>
      <c r="F8415" s="13" t="s">
        <v>33</v>
      </c>
      <c r="G8415" s="13" t="s">
        <v>29827</v>
      </c>
      <c r="H8415" s="13" t="s">
        <v>7</v>
      </c>
      <c r="I8415" s="13" t="s">
        <v>10862</v>
      </c>
      <c r="M8415" s="13" t="s">
        <v>6525</v>
      </c>
      <c r="O8415" s="13" t="s">
        <v>32189</v>
      </c>
      <c r="P8415" s="13" t="s">
        <v>32232</v>
      </c>
      <c r="Q8415" s="13" t="s">
        <v>32233</v>
      </c>
      <c r="R8415" s="13" t="s">
        <v>6529</v>
      </c>
    </row>
    <row r="8416" spans="1:18">
      <c r="A8416" s="13" t="s">
        <v>32236</v>
      </c>
      <c r="B8416" s="13" t="s">
        <v>30227</v>
      </c>
      <c r="C8416" s="13" t="s">
        <v>32237</v>
      </c>
      <c r="D8416" s="13">
        <v>310.8</v>
      </c>
      <c r="E8416" s="13" t="s">
        <v>30701</v>
      </c>
      <c r="F8416" s="13" t="s">
        <v>33</v>
      </c>
      <c r="G8416" s="13" t="s">
        <v>21471</v>
      </c>
      <c r="H8416" s="13" t="s">
        <v>7</v>
      </c>
      <c r="I8416" s="13" t="s">
        <v>175</v>
      </c>
      <c r="M8416" s="13" t="s">
        <v>32238</v>
      </c>
      <c r="O8416" s="13" t="s">
        <v>31821</v>
      </c>
      <c r="P8416" s="13" t="s">
        <v>18477</v>
      </c>
      <c r="Q8416" s="13" t="s">
        <v>18478</v>
      </c>
      <c r="R8416" s="13" t="s">
        <v>32239</v>
      </c>
    </row>
    <row r="8417" spans="1:18">
      <c r="A8417" s="13" t="s">
        <v>32240</v>
      </c>
      <c r="B8417" s="13" t="s">
        <v>32241</v>
      </c>
      <c r="C8417" s="13" t="s">
        <v>32242</v>
      </c>
      <c r="D8417" s="13">
        <v>57.6</v>
      </c>
      <c r="E8417" s="13" t="s">
        <v>30701</v>
      </c>
      <c r="F8417" s="13" t="s">
        <v>33</v>
      </c>
      <c r="G8417" s="13" t="s">
        <v>21471</v>
      </c>
      <c r="H8417" s="13" t="s">
        <v>7</v>
      </c>
      <c r="I8417" s="13" t="s">
        <v>10862</v>
      </c>
      <c r="M8417" s="13" t="s">
        <v>2196</v>
      </c>
      <c r="O8417" s="13" t="s">
        <v>31969</v>
      </c>
      <c r="P8417" s="13" t="s">
        <v>10980</v>
      </c>
      <c r="Q8417" s="13" t="s">
        <v>10981</v>
      </c>
      <c r="R8417" s="13" t="s">
        <v>2200</v>
      </c>
    </row>
    <row r="8418" spans="1:18">
      <c r="A8418" s="13" t="s">
        <v>32243</v>
      </c>
      <c r="B8418" s="13" t="s">
        <v>20761</v>
      </c>
      <c r="C8418" s="13" t="s">
        <v>32244</v>
      </c>
      <c r="D8418" s="13">
        <v>255.6</v>
      </c>
      <c r="E8418" s="13" t="s">
        <v>30701</v>
      </c>
      <c r="F8418" s="13" t="s">
        <v>33</v>
      </c>
      <c r="G8418" s="13" t="s">
        <v>21471</v>
      </c>
      <c r="H8418" s="13" t="s">
        <v>7</v>
      </c>
      <c r="I8418" s="13" t="s">
        <v>26101</v>
      </c>
      <c r="M8418" s="13" t="s">
        <v>2290</v>
      </c>
      <c r="O8418" s="13" t="s">
        <v>31620</v>
      </c>
      <c r="P8418" s="13" t="s">
        <v>32245</v>
      </c>
      <c r="Q8418" s="13" t="s">
        <v>32246</v>
      </c>
      <c r="R8418" s="13" t="s">
        <v>2293</v>
      </c>
    </row>
    <row r="8419" spans="1:18">
      <c r="A8419" s="13" t="s">
        <v>32247</v>
      </c>
      <c r="B8419" s="13" t="s">
        <v>32248</v>
      </c>
      <c r="C8419" s="13" t="s">
        <v>32249</v>
      </c>
      <c r="D8419" s="13">
        <v>99.51</v>
      </c>
      <c r="E8419" s="13" t="s">
        <v>30701</v>
      </c>
      <c r="F8419" s="13" t="s">
        <v>33</v>
      </c>
      <c r="G8419" s="13" t="s">
        <v>21471</v>
      </c>
      <c r="H8419" s="13" t="s">
        <v>7</v>
      </c>
      <c r="I8419" s="13" t="s">
        <v>3047</v>
      </c>
      <c r="M8419" s="13" t="s">
        <v>7196</v>
      </c>
      <c r="O8419" s="13" t="s">
        <v>30963</v>
      </c>
      <c r="P8419" s="13" t="s">
        <v>32250</v>
      </c>
      <c r="Q8419" s="13" t="s">
        <v>32251</v>
      </c>
      <c r="R8419" s="13" t="s">
        <v>7199</v>
      </c>
    </row>
    <row r="8420" spans="1:18">
      <c r="A8420" s="13" t="s">
        <v>32252</v>
      </c>
      <c r="B8420" s="13" t="s">
        <v>32248</v>
      </c>
      <c r="C8420" s="13" t="s">
        <v>32249</v>
      </c>
      <c r="D8420" s="13">
        <v>116.25</v>
      </c>
      <c r="E8420" s="13" t="s">
        <v>30701</v>
      </c>
      <c r="F8420" s="13" t="s">
        <v>33</v>
      </c>
      <c r="G8420" s="13" t="s">
        <v>21471</v>
      </c>
      <c r="H8420" s="13" t="s">
        <v>7</v>
      </c>
      <c r="I8420" s="13" t="s">
        <v>3047</v>
      </c>
      <c r="M8420" s="13" t="s">
        <v>7196</v>
      </c>
      <c r="O8420" s="13" t="s">
        <v>30963</v>
      </c>
      <c r="P8420" s="13" t="s">
        <v>32250</v>
      </c>
      <c r="Q8420" s="13" t="s">
        <v>32251</v>
      </c>
      <c r="R8420" s="13" t="s">
        <v>7199</v>
      </c>
    </row>
    <row r="8421" spans="1:18">
      <c r="A8421" s="13" t="s">
        <v>32253</v>
      </c>
      <c r="B8421" s="13" t="s">
        <v>32254</v>
      </c>
      <c r="C8421" s="13" t="s">
        <v>32255</v>
      </c>
      <c r="D8421" s="13">
        <v>425.4</v>
      </c>
      <c r="E8421" s="13" t="s">
        <v>30701</v>
      </c>
      <c r="F8421" s="13" t="s">
        <v>33</v>
      </c>
      <c r="G8421" s="13" t="s">
        <v>21471</v>
      </c>
      <c r="H8421" s="13" t="s">
        <v>7</v>
      </c>
      <c r="I8421" s="13" t="s">
        <v>10862</v>
      </c>
      <c r="M8421" s="13" t="s">
        <v>5657</v>
      </c>
      <c r="O8421" s="13" t="s">
        <v>32060</v>
      </c>
      <c r="P8421" s="13" t="s">
        <v>32256</v>
      </c>
      <c r="Q8421" s="13" t="s">
        <v>12307</v>
      </c>
      <c r="R8421" s="13" t="s">
        <v>5661</v>
      </c>
    </row>
    <row r="8422" spans="1:18">
      <c r="A8422" s="13" t="s">
        <v>32257</v>
      </c>
      <c r="B8422" s="13" t="s">
        <v>32258</v>
      </c>
      <c r="C8422" s="13" t="s">
        <v>32204</v>
      </c>
      <c r="D8422" s="13">
        <v>206.1</v>
      </c>
      <c r="E8422" s="13" t="s">
        <v>31285</v>
      </c>
      <c r="F8422" s="13" t="s">
        <v>33</v>
      </c>
      <c r="G8422" s="13" t="s">
        <v>21471</v>
      </c>
      <c r="H8422" s="13" t="s">
        <v>7</v>
      </c>
      <c r="I8422" s="13" t="s">
        <v>3047</v>
      </c>
      <c r="L8422" s="13" t="s">
        <v>4592</v>
      </c>
      <c r="M8422" s="13" t="s">
        <v>31985</v>
      </c>
      <c r="P8422" s="13" t="s">
        <v>14714</v>
      </c>
      <c r="Q8422" s="13" t="s">
        <v>14715</v>
      </c>
    </row>
    <row r="8423" spans="1:18">
      <c r="A8423" s="13" t="s">
        <v>32259</v>
      </c>
      <c r="B8423" s="13" t="s">
        <v>32260</v>
      </c>
      <c r="C8423" s="13" t="s">
        <v>32261</v>
      </c>
      <c r="D8423" s="13">
        <v>13</v>
      </c>
      <c r="E8423" s="13" t="s">
        <v>31285</v>
      </c>
      <c r="F8423" s="13" t="s">
        <v>33</v>
      </c>
      <c r="G8423" s="13" t="s">
        <v>21695</v>
      </c>
      <c r="H8423" s="13" t="s">
        <v>7</v>
      </c>
      <c r="I8423" s="13" t="s">
        <v>26083</v>
      </c>
      <c r="M8423" s="13" t="s">
        <v>117</v>
      </c>
      <c r="O8423" s="13" t="s">
        <v>31821</v>
      </c>
      <c r="P8423" s="13" t="s">
        <v>32262</v>
      </c>
      <c r="Q8423" s="13" t="s">
        <v>32263</v>
      </c>
      <c r="R8423" s="13" t="s">
        <v>120</v>
      </c>
    </row>
    <row r="8424" spans="1:18">
      <c r="A8424" s="13" t="s">
        <v>32264</v>
      </c>
      <c r="B8424" s="13" t="s">
        <v>32265</v>
      </c>
      <c r="C8424" s="13" t="s">
        <v>32266</v>
      </c>
      <c r="D8424" s="13">
        <v>99.9</v>
      </c>
      <c r="E8424" s="13" t="s">
        <v>31285</v>
      </c>
      <c r="F8424" s="13" t="s">
        <v>33</v>
      </c>
      <c r="G8424" s="13" t="s">
        <v>21471</v>
      </c>
      <c r="H8424" s="13" t="s">
        <v>7</v>
      </c>
      <c r="I8424" s="13" t="s">
        <v>175</v>
      </c>
      <c r="M8424" s="13" t="s">
        <v>875</v>
      </c>
      <c r="O8424" s="13" t="s">
        <v>31821</v>
      </c>
      <c r="R8424" s="13" t="s">
        <v>878</v>
      </c>
    </row>
    <row r="8425" spans="1:18">
      <c r="A8425" s="13" t="s">
        <v>32267</v>
      </c>
      <c r="B8425" s="13" t="s">
        <v>30132</v>
      </c>
      <c r="C8425" s="13" t="s">
        <v>32268</v>
      </c>
      <c r="D8425" s="13">
        <v>154.80000000000001</v>
      </c>
      <c r="E8425" s="13" t="s">
        <v>32116</v>
      </c>
      <c r="F8425" s="13" t="s">
        <v>33</v>
      </c>
      <c r="G8425" s="13" t="s">
        <v>21471</v>
      </c>
      <c r="H8425" s="13" t="s">
        <v>7</v>
      </c>
      <c r="I8425" s="13" t="s">
        <v>175</v>
      </c>
      <c r="M8425" s="13" t="s">
        <v>875</v>
      </c>
      <c r="O8425" s="13" t="s">
        <v>31821</v>
      </c>
      <c r="R8425" s="13" t="s">
        <v>878</v>
      </c>
    </row>
    <row r="8426" spans="1:18">
      <c r="A8426" s="13" t="s">
        <v>32269</v>
      </c>
      <c r="B8426" s="13" t="s">
        <v>30227</v>
      </c>
      <c r="C8426" s="13" t="s">
        <v>31598</v>
      </c>
      <c r="D8426" s="13">
        <v>319.44</v>
      </c>
      <c r="E8426" s="13" t="s">
        <v>31285</v>
      </c>
      <c r="F8426" s="13" t="s">
        <v>33</v>
      </c>
      <c r="G8426" s="13" t="s">
        <v>21471</v>
      </c>
      <c r="H8426" s="13" t="s">
        <v>7</v>
      </c>
      <c r="I8426" s="13" t="s">
        <v>10862</v>
      </c>
      <c r="M8426" s="13" t="s">
        <v>8917</v>
      </c>
      <c r="O8426" s="13" t="s">
        <v>31899</v>
      </c>
      <c r="P8426" s="13" t="s">
        <v>31599</v>
      </c>
      <c r="Q8426" s="13" t="s">
        <v>31600</v>
      </c>
      <c r="R8426" s="13" t="s">
        <v>8920</v>
      </c>
    </row>
    <row r="8427" spans="1:18">
      <c r="A8427" s="13" t="s">
        <v>32270</v>
      </c>
      <c r="B8427" s="13" t="s">
        <v>32187</v>
      </c>
      <c r="C8427" s="13" t="s">
        <v>32271</v>
      </c>
      <c r="D8427" s="13">
        <v>498.07</v>
      </c>
      <c r="E8427" s="13" t="s">
        <v>32116</v>
      </c>
      <c r="F8427" s="13" t="s">
        <v>33</v>
      </c>
      <c r="G8427" s="13" t="s">
        <v>29982</v>
      </c>
      <c r="H8427" s="13" t="s">
        <v>7</v>
      </c>
      <c r="I8427" s="13" t="s">
        <v>10862</v>
      </c>
      <c r="M8427" s="13" t="s">
        <v>32272</v>
      </c>
      <c r="O8427" s="13" t="s">
        <v>32273</v>
      </c>
      <c r="P8427" s="13" t="s">
        <v>32274</v>
      </c>
      <c r="Q8427" s="13" t="s">
        <v>32275</v>
      </c>
      <c r="R8427" s="13" t="s">
        <v>32276</v>
      </c>
    </row>
    <row r="8428" spans="1:18">
      <c r="A8428" s="13" t="s">
        <v>32277</v>
      </c>
      <c r="B8428" s="13" t="s">
        <v>32193</v>
      </c>
      <c r="C8428" s="13" t="s">
        <v>32271</v>
      </c>
      <c r="D8428" s="13">
        <v>498.07</v>
      </c>
      <c r="E8428" s="13" t="s">
        <v>32116</v>
      </c>
      <c r="F8428" s="13" t="s">
        <v>33</v>
      </c>
      <c r="G8428" s="13" t="s">
        <v>29982</v>
      </c>
      <c r="H8428" s="13" t="s">
        <v>7</v>
      </c>
      <c r="I8428" s="13" t="s">
        <v>10862</v>
      </c>
      <c r="M8428" s="13" t="s">
        <v>32272</v>
      </c>
      <c r="O8428" s="13" t="s">
        <v>32273</v>
      </c>
      <c r="P8428" s="13" t="s">
        <v>32274</v>
      </c>
      <c r="Q8428" s="13" t="s">
        <v>32275</v>
      </c>
      <c r="R8428" s="13" t="s">
        <v>32276</v>
      </c>
    </row>
    <row r="8429" spans="1:18">
      <c r="A8429" s="13" t="s">
        <v>32278</v>
      </c>
      <c r="B8429" s="13" t="s">
        <v>32187</v>
      </c>
      <c r="C8429" s="13" t="s">
        <v>32279</v>
      </c>
      <c r="D8429" s="13">
        <v>498.07</v>
      </c>
      <c r="E8429" s="13" t="s">
        <v>32116</v>
      </c>
      <c r="F8429" s="13" t="s">
        <v>33</v>
      </c>
      <c r="G8429" s="13" t="s">
        <v>29982</v>
      </c>
      <c r="H8429" s="13" t="s">
        <v>7</v>
      </c>
      <c r="I8429" s="13" t="s">
        <v>10862</v>
      </c>
      <c r="M8429" s="13" t="s">
        <v>32272</v>
      </c>
      <c r="O8429" s="13" t="s">
        <v>31899</v>
      </c>
      <c r="P8429" s="13" t="s">
        <v>32280</v>
      </c>
      <c r="Q8429" s="13" t="s">
        <v>32281</v>
      </c>
      <c r="R8429" s="13" t="s">
        <v>32276</v>
      </c>
    </row>
    <row r="8430" spans="1:18">
      <c r="A8430" s="13" t="s">
        <v>32282</v>
      </c>
      <c r="B8430" s="13" t="s">
        <v>32187</v>
      </c>
      <c r="C8430" s="13" t="s">
        <v>32279</v>
      </c>
      <c r="D8430" s="13">
        <v>498.07</v>
      </c>
      <c r="E8430" s="13" t="s">
        <v>32116</v>
      </c>
      <c r="F8430" s="13" t="s">
        <v>33</v>
      </c>
      <c r="G8430" s="13" t="s">
        <v>29982</v>
      </c>
      <c r="H8430" s="13" t="s">
        <v>7</v>
      </c>
      <c r="I8430" s="13" t="s">
        <v>10862</v>
      </c>
      <c r="M8430" s="13" t="s">
        <v>32272</v>
      </c>
      <c r="O8430" s="13" t="s">
        <v>31899</v>
      </c>
      <c r="P8430" s="13" t="s">
        <v>32280</v>
      </c>
      <c r="Q8430" s="13" t="s">
        <v>32281</v>
      </c>
      <c r="R8430" s="13" t="s">
        <v>32276</v>
      </c>
    </row>
    <row r="8431" spans="1:18">
      <c r="A8431" s="13" t="s">
        <v>32283</v>
      </c>
      <c r="B8431" s="13" t="s">
        <v>32187</v>
      </c>
      <c r="C8431" s="13" t="s">
        <v>32279</v>
      </c>
      <c r="D8431" s="13">
        <v>498.07</v>
      </c>
      <c r="E8431" s="13" t="s">
        <v>32116</v>
      </c>
      <c r="F8431" s="13" t="s">
        <v>33</v>
      </c>
      <c r="G8431" s="13" t="s">
        <v>29982</v>
      </c>
      <c r="H8431" s="13" t="s">
        <v>7</v>
      </c>
      <c r="I8431" s="13" t="s">
        <v>10862</v>
      </c>
      <c r="M8431" s="13" t="s">
        <v>32272</v>
      </c>
      <c r="O8431" s="13" t="s">
        <v>31899</v>
      </c>
      <c r="P8431" s="13" t="s">
        <v>32280</v>
      </c>
      <c r="Q8431" s="13" t="s">
        <v>32281</v>
      </c>
      <c r="R8431" s="13" t="s">
        <v>32276</v>
      </c>
    </row>
    <row r="8432" spans="1:18">
      <c r="A8432" s="13" t="s">
        <v>32284</v>
      </c>
      <c r="B8432" s="13" t="s">
        <v>32193</v>
      </c>
      <c r="C8432" s="13" t="s">
        <v>32279</v>
      </c>
      <c r="D8432" s="13">
        <v>498.07</v>
      </c>
      <c r="E8432" s="13" t="s">
        <v>32116</v>
      </c>
      <c r="F8432" s="13" t="s">
        <v>33</v>
      </c>
      <c r="G8432" s="13" t="s">
        <v>29982</v>
      </c>
      <c r="H8432" s="13" t="s">
        <v>7</v>
      </c>
      <c r="I8432" s="13" t="s">
        <v>10862</v>
      </c>
      <c r="M8432" s="13" t="s">
        <v>32272</v>
      </c>
      <c r="O8432" s="13" t="s">
        <v>31899</v>
      </c>
      <c r="P8432" s="13" t="s">
        <v>32280</v>
      </c>
      <c r="Q8432" s="13" t="s">
        <v>32281</v>
      </c>
      <c r="R8432" s="13" t="s">
        <v>32276</v>
      </c>
    </row>
    <row r="8433" spans="1:18">
      <c r="A8433" s="13" t="s">
        <v>32285</v>
      </c>
      <c r="B8433" s="13" t="s">
        <v>32286</v>
      </c>
      <c r="C8433" s="13" t="s">
        <v>32287</v>
      </c>
      <c r="D8433" s="13">
        <v>165.92</v>
      </c>
      <c r="E8433" s="13" t="s">
        <v>31776</v>
      </c>
      <c r="F8433" s="13" t="s">
        <v>33</v>
      </c>
      <c r="G8433" s="13" t="s">
        <v>21471</v>
      </c>
      <c r="H8433" s="13" t="s">
        <v>7</v>
      </c>
      <c r="I8433" s="13" t="s">
        <v>26083</v>
      </c>
      <c r="M8433" s="13" t="s">
        <v>1463</v>
      </c>
      <c r="O8433" s="13" t="s">
        <v>31969</v>
      </c>
      <c r="P8433" s="13" t="s">
        <v>28481</v>
      </c>
      <c r="Q8433" s="13" t="s">
        <v>28482</v>
      </c>
      <c r="R8433" s="13" t="s">
        <v>1466</v>
      </c>
    </row>
    <row r="8434" spans="1:18">
      <c r="A8434" s="13" t="s">
        <v>32288</v>
      </c>
      <c r="B8434" s="13" t="s">
        <v>30227</v>
      </c>
      <c r="C8434" s="13" t="s">
        <v>32289</v>
      </c>
      <c r="D8434" s="13">
        <v>186.58</v>
      </c>
      <c r="E8434" s="13" t="s">
        <v>32116</v>
      </c>
      <c r="F8434" s="13" t="s">
        <v>33</v>
      </c>
      <c r="G8434" s="13" t="s">
        <v>21471</v>
      </c>
      <c r="H8434" s="13" t="s">
        <v>7</v>
      </c>
      <c r="I8434" s="13" t="s">
        <v>175</v>
      </c>
      <c r="M8434" s="13" t="s">
        <v>10967</v>
      </c>
      <c r="O8434" s="13" t="s">
        <v>32290</v>
      </c>
      <c r="P8434" s="13" t="s">
        <v>32291</v>
      </c>
      <c r="Q8434" s="13" t="s">
        <v>32292</v>
      </c>
      <c r="R8434" s="13" t="s">
        <v>10970</v>
      </c>
    </row>
    <row r="8435" spans="1:18">
      <c r="A8435" s="13" t="s">
        <v>32293</v>
      </c>
      <c r="B8435" s="13" t="s">
        <v>30422</v>
      </c>
      <c r="C8435" s="13" t="s">
        <v>32294</v>
      </c>
      <c r="D8435" s="13">
        <v>275.60000000000002</v>
      </c>
      <c r="E8435" s="13" t="s">
        <v>32116</v>
      </c>
      <c r="F8435" s="13" t="s">
        <v>33</v>
      </c>
      <c r="G8435" s="13" t="s">
        <v>21471</v>
      </c>
      <c r="H8435" s="13" t="s">
        <v>7</v>
      </c>
      <c r="I8435" s="13" t="s">
        <v>175</v>
      </c>
      <c r="M8435" s="13" t="s">
        <v>1934</v>
      </c>
      <c r="O8435" s="13" t="s">
        <v>29870</v>
      </c>
      <c r="R8435" s="13" t="s">
        <v>1935</v>
      </c>
    </row>
    <row r="8436" spans="1:18">
      <c r="A8436" s="13" t="s">
        <v>32295</v>
      </c>
      <c r="B8436" s="13" t="s">
        <v>30410</v>
      </c>
      <c r="C8436" s="13" t="s">
        <v>26321</v>
      </c>
      <c r="D8436" s="13">
        <v>120</v>
      </c>
      <c r="E8436" s="13" t="s">
        <v>32116</v>
      </c>
      <c r="F8436" s="13" t="s">
        <v>33</v>
      </c>
      <c r="G8436" s="13" t="s">
        <v>21471</v>
      </c>
      <c r="H8436" s="13" t="s">
        <v>7</v>
      </c>
      <c r="I8436" s="13" t="s">
        <v>175</v>
      </c>
      <c r="M8436" s="13" t="s">
        <v>2055</v>
      </c>
      <c r="O8436" s="13" t="s">
        <v>32189</v>
      </c>
      <c r="P8436" s="13" t="s">
        <v>26322</v>
      </c>
      <c r="Q8436" s="13" t="s">
        <v>26323</v>
      </c>
      <c r="R8436" s="13" t="s">
        <v>2058</v>
      </c>
    </row>
    <row r="8437" spans="1:18">
      <c r="A8437" s="13" t="s">
        <v>32296</v>
      </c>
      <c r="B8437" s="13" t="s">
        <v>32297</v>
      </c>
      <c r="C8437" s="13" t="s">
        <v>32298</v>
      </c>
      <c r="D8437" s="13">
        <v>31.27</v>
      </c>
      <c r="E8437" s="13" t="s">
        <v>32142</v>
      </c>
      <c r="F8437" s="13" t="s">
        <v>33</v>
      </c>
      <c r="G8437" s="13" t="s">
        <v>21471</v>
      </c>
      <c r="H8437" s="13" t="s">
        <v>7</v>
      </c>
      <c r="I8437" s="13" t="s">
        <v>26083</v>
      </c>
      <c r="M8437" s="13" t="s">
        <v>62</v>
      </c>
      <c r="O8437" s="13" t="s">
        <v>31868</v>
      </c>
      <c r="P8437" s="13" t="s">
        <v>32143</v>
      </c>
      <c r="Q8437" s="13" t="s">
        <v>32144</v>
      </c>
      <c r="R8437" s="13" t="s">
        <v>65</v>
      </c>
    </row>
    <row r="8438" spans="1:18">
      <c r="A8438" s="13" t="s">
        <v>32299</v>
      </c>
      <c r="B8438" s="13" t="s">
        <v>32300</v>
      </c>
      <c r="C8438" s="13" t="s">
        <v>32301</v>
      </c>
      <c r="D8438" s="13">
        <v>9.86</v>
      </c>
      <c r="E8438" s="13" t="s">
        <v>32142</v>
      </c>
      <c r="F8438" s="13" t="s">
        <v>33</v>
      </c>
      <c r="G8438" s="13" t="s">
        <v>21471</v>
      </c>
      <c r="H8438" s="13" t="s">
        <v>7</v>
      </c>
      <c r="I8438" s="13" t="s">
        <v>26083</v>
      </c>
      <c r="M8438" s="13" t="s">
        <v>26467</v>
      </c>
      <c r="O8438" s="13" t="s">
        <v>32181</v>
      </c>
      <c r="P8438" s="13" t="s">
        <v>32302</v>
      </c>
      <c r="Q8438" s="13" t="s">
        <v>32303</v>
      </c>
      <c r="R8438" s="13" t="s">
        <v>26470</v>
      </c>
    </row>
    <row r="8439" spans="1:18">
      <c r="A8439" s="13" t="s">
        <v>32304</v>
      </c>
      <c r="B8439" s="13" t="s">
        <v>32305</v>
      </c>
      <c r="C8439" s="13" t="s">
        <v>32306</v>
      </c>
      <c r="D8439" s="13">
        <v>53.1</v>
      </c>
      <c r="E8439" s="13" t="s">
        <v>32142</v>
      </c>
      <c r="F8439" s="13" t="s">
        <v>33</v>
      </c>
      <c r="G8439" s="13" t="s">
        <v>21491</v>
      </c>
      <c r="H8439" s="13" t="s">
        <v>7</v>
      </c>
      <c r="I8439" s="13" t="s">
        <v>26083</v>
      </c>
      <c r="L8439" s="13" t="s">
        <v>450</v>
      </c>
      <c r="M8439" s="13" t="s">
        <v>222</v>
      </c>
      <c r="N8439" s="13" t="s">
        <v>22522</v>
      </c>
      <c r="P8439" s="13" t="s">
        <v>32307</v>
      </c>
      <c r="Q8439" s="13" t="s">
        <v>32308</v>
      </c>
      <c r="R8439" s="13" t="s">
        <v>225</v>
      </c>
    </row>
    <row r="8440" spans="1:18">
      <c r="A8440" s="13" t="s">
        <v>32309</v>
      </c>
      <c r="B8440" s="13" t="s">
        <v>32310</v>
      </c>
      <c r="C8440" s="13" t="s">
        <v>32311</v>
      </c>
      <c r="D8440" s="13">
        <v>57</v>
      </c>
      <c r="E8440" s="13" t="s">
        <v>32142</v>
      </c>
      <c r="F8440" s="13" t="s">
        <v>33</v>
      </c>
      <c r="G8440" s="13" t="s">
        <v>21491</v>
      </c>
      <c r="H8440" s="13" t="s">
        <v>7</v>
      </c>
      <c r="I8440" s="13" t="s">
        <v>175</v>
      </c>
      <c r="M8440" s="13" t="s">
        <v>159</v>
      </c>
      <c r="O8440" s="13" t="s">
        <v>32273</v>
      </c>
      <c r="R8440" s="13" t="s">
        <v>162</v>
      </c>
    </row>
    <row r="8441" spans="1:18">
      <c r="A8441" s="13" t="s">
        <v>32312</v>
      </c>
      <c r="B8441" s="13" t="s">
        <v>30469</v>
      </c>
      <c r="C8441" s="13" t="s">
        <v>32313</v>
      </c>
      <c r="D8441" s="13">
        <v>498</v>
      </c>
      <c r="F8441" s="13" t="s">
        <v>33</v>
      </c>
      <c r="G8441" s="13" t="s">
        <v>21471</v>
      </c>
      <c r="H8441" s="13" t="s">
        <v>7</v>
      </c>
      <c r="I8441" s="13" t="s">
        <v>175</v>
      </c>
      <c r="L8441" s="13" t="s">
        <v>279</v>
      </c>
      <c r="M8441" s="13" t="s">
        <v>10557</v>
      </c>
      <c r="O8441" s="13" t="s">
        <v>26283</v>
      </c>
      <c r="P8441" s="13" t="s">
        <v>32314</v>
      </c>
      <c r="Q8441" s="13" t="s">
        <v>32315</v>
      </c>
      <c r="R8441" s="13" t="s">
        <v>10560</v>
      </c>
    </row>
    <row r="8442" spans="1:18">
      <c r="A8442" s="13" t="s">
        <v>32316</v>
      </c>
      <c r="B8442" s="13" t="s">
        <v>30463</v>
      </c>
      <c r="C8442" s="13" t="s">
        <v>32317</v>
      </c>
      <c r="D8442" s="13">
        <v>366</v>
      </c>
      <c r="E8442" s="13" t="s">
        <v>32142</v>
      </c>
      <c r="F8442" s="13" t="s">
        <v>33</v>
      </c>
      <c r="G8442" s="13" t="s">
        <v>21471</v>
      </c>
      <c r="H8442" s="13" t="s">
        <v>7</v>
      </c>
      <c r="I8442" s="13" t="s">
        <v>26101</v>
      </c>
      <c r="M8442" s="13" t="s">
        <v>2949</v>
      </c>
      <c r="O8442" s="13" t="s">
        <v>29743</v>
      </c>
      <c r="P8442" s="13" t="s">
        <v>27398</v>
      </c>
      <c r="Q8442" s="13" t="s">
        <v>27399</v>
      </c>
      <c r="R8442" s="13" t="s">
        <v>2952</v>
      </c>
    </row>
    <row r="8443" spans="1:18">
      <c r="A8443" s="13" t="s">
        <v>32318</v>
      </c>
      <c r="B8443" s="13" t="s">
        <v>16698</v>
      </c>
      <c r="C8443" s="13" t="s">
        <v>32319</v>
      </c>
      <c r="D8443" s="13">
        <v>499.8</v>
      </c>
      <c r="E8443" s="13" t="s">
        <v>32142</v>
      </c>
      <c r="F8443" s="13" t="s">
        <v>33</v>
      </c>
      <c r="G8443" s="13" t="s">
        <v>21471</v>
      </c>
      <c r="H8443" s="13" t="s">
        <v>7</v>
      </c>
      <c r="I8443" s="13" t="s">
        <v>10862</v>
      </c>
      <c r="M8443" s="13" t="s">
        <v>1861</v>
      </c>
      <c r="O8443" s="13" t="s">
        <v>29743</v>
      </c>
      <c r="P8443" s="13" t="s">
        <v>32320</v>
      </c>
      <c r="Q8443" s="13" t="s">
        <v>32321</v>
      </c>
      <c r="R8443" s="13" t="s">
        <v>1864</v>
      </c>
    </row>
    <row r="8444" spans="1:18">
      <c r="A8444" s="13" t="s">
        <v>32322</v>
      </c>
      <c r="B8444" s="13" t="s">
        <v>30227</v>
      </c>
      <c r="C8444" s="13" t="s">
        <v>32323</v>
      </c>
      <c r="D8444" s="13">
        <v>64.8</v>
      </c>
      <c r="E8444" s="13" t="s">
        <v>32142</v>
      </c>
      <c r="F8444" s="13" t="s">
        <v>33</v>
      </c>
      <c r="G8444" s="13" t="s">
        <v>21491</v>
      </c>
      <c r="H8444" s="13" t="s">
        <v>7</v>
      </c>
      <c r="I8444" s="13" t="s">
        <v>26083</v>
      </c>
      <c r="M8444" s="13" t="s">
        <v>4805</v>
      </c>
      <c r="O8444" s="13" t="s">
        <v>32181</v>
      </c>
      <c r="P8444" s="13" t="s">
        <v>32324</v>
      </c>
      <c r="Q8444" s="13" t="s">
        <v>32325</v>
      </c>
      <c r="R8444" s="13" t="s">
        <v>4809</v>
      </c>
    </row>
    <row r="8445" spans="1:18">
      <c r="A8445" s="13" t="s">
        <v>32326</v>
      </c>
      <c r="B8445" s="13" t="s">
        <v>32327</v>
      </c>
      <c r="C8445" s="13" t="s">
        <v>32328</v>
      </c>
      <c r="D8445" s="13">
        <v>399.6</v>
      </c>
      <c r="E8445" s="13" t="s">
        <v>32142</v>
      </c>
      <c r="F8445" s="13" t="s">
        <v>33</v>
      </c>
      <c r="G8445" s="13" t="s">
        <v>21471</v>
      </c>
      <c r="H8445" s="13" t="s">
        <v>7</v>
      </c>
      <c r="I8445" s="13" t="s">
        <v>26083</v>
      </c>
      <c r="M8445" s="13" t="s">
        <v>1720</v>
      </c>
      <c r="O8445" s="13" t="s">
        <v>32329</v>
      </c>
      <c r="P8445" s="13" t="s">
        <v>31945</v>
      </c>
      <c r="Q8445" s="13" t="s">
        <v>31946</v>
      </c>
      <c r="R8445" s="13" t="s">
        <v>1723</v>
      </c>
    </row>
    <row r="8446" spans="1:18">
      <c r="A8446" s="13" t="s">
        <v>32330</v>
      </c>
      <c r="B8446" s="13" t="s">
        <v>20348</v>
      </c>
      <c r="C8446" s="13" t="s">
        <v>30873</v>
      </c>
      <c r="D8446" s="13">
        <v>499.72</v>
      </c>
      <c r="F8446" s="13" t="s">
        <v>33</v>
      </c>
      <c r="G8446" s="13" t="s">
        <v>21471</v>
      </c>
      <c r="H8446" s="13" t="s">
        <v>7</v>
      </c>
      <c r="I8446" s="13" t="s">
        <v>26101</v>
      </c>
      <c r="L8446" s="13" t="s">
        <v>184</v>
      </c>
      <c r="M8446" s="13" t="s">
        <v>4391</v>
      </c>
      <c r="O8446" s="13" t="s">
        <v>29743</v>
      </c>
      <c r="R8446" s="13" t="s">
        <v>4394</v>
      </c>
    </row>
    <row r="8447" spans="1:18">
      <c r="A8447" s="13" t="s">
        <v>32331</v>
      </c>
      <c r="B8447" s="13" t="s">
        <v>15898</v>
      </c>
      <c r="C8447" s="13" t="s">
        <v>32332</v>
      </c>
      <c r="D8447" s="13">
        <v>292.8</v>
      </c>
      <c r="E8447" s="13" t="s">
        <v>31776</v>
      </c>
      <c r="F8447" s="13" t="s">
        <v>33</v>
      </c>
      <c r="G8447" s="13" t="s">
        <v>21471</v>
      </c>
      <c r="H8447" s="13" t="s">
        <v>7</v>
      </c>
      <c r="I8447" s="13" t="s">
        <v>10862</v>
      </c>
      <c r="L8447" s="13" t="s">
        <v>184</v>
      </c>
      <c r="M8447" s="13" t="s">
        <v>939</v>
      </c>
      <c r="R8447" s="13" t="s">
        <v>942</v>
      </c>
    </row>
    <row r="8448" spans="1:18">
      <c r="A8448" s="13" t="s">
        <v>32333</v>
      </c>
      <c r="B8448" s="13" t="s">
        <v>4315</v>
      </c>
      <c r="C8448" s="13" t="s">
        <v>32334</v>
      </c>
      <c r="D8448" s="13">
        <v>202.83</v>
      </c>
      <c r="E8448" s="13" t="s">
        <v>31776</v>
      </c>
      <c r="F8448" s="13" t="s">
        <v>33</v>
      </c>
      <c r="G8448" s="13" t="s">
        <v>21471</v>
      </c>
      <c r="H8448" s="13" t="s">
        <v>7</v>
      </c>
      <c r="I8448" s="13" t="s">
        <v>175</v>
      </c>
      <c r="M8448" s="13" t="s">
        <v>1483</v>
      </c>
      <c r="O8448" s="13" t="s">
        <v>32189</v>
      </c>
      <c r="P8448" s="13" t="s">
        <v>32335</v>
      </c>
      <c r="Q8448" s="13" t="s">
        <v>32336</v>
      </c>
      <c r="R8448" s="13" t="s">
        <v>1486</v>
      </c>
    </row>
    <row r="8449" spans="1:18">
      <c r="A8449" s="13" t="s">
        <v>32337</v>
      </c>
      <c r="B8449" s="13" t="s">
        <v>29806</v>
      </c>
      <c r="C8449" s="13" t="s">
        <v>32338</v>
      </c>
      <c r="D8449" s="13">
        <v>56.73</v>
      </c>
      <c r="E8449" s="13" t="s">
        <v>31776</v>
      </c>
      <c r="F8449" s="13" t="s">
        <v>33</v>
      </c>
      <c r="G8449" s="13" t="s">
        <v>21491</v>
      </c>
      <c r="H8449" s="13" t="s">
        <v>7</v>
      </c>
      <c r="I8449" s="13" t="s">
        <v>175</v>
      </c>
      <c r="M8449" s="13" t="s">
        <v>2264</v>
      </c>
      <c r="O8449" s="13" t="s">
        <v>32185</v>
      </c>
      <c r="P8449" s="13" t="s">
        <v>29803</v>
      </c>
      <c r="Q8449" s="13" t="s">
        <v>29804</v>
      </c>
      <c r="R8449" s="13" t="s">
        <v>2267</v>
      </c>
    </row>
    <row r="8450" spans="1:18">
      <c r="A8450" s="13" t="s">
        <v>32339</v>
      </c>
      <c r="B8450" s="13" t="s">
        <v>21809</v>
      </c>
      <c r="C8450" s="13" t="s">
        <v>32340</v>
      </c>
      <c r="D8450" s="13">
        <v>499.72</v>
      </c>
      <c r="F8450" s="13" t="s">
        <v>33</v>
      </c>
      <c r="G8450" s="13" t="s">
        <v>21471</v>
      </c>
      <c r="H8450" s="13" t="s">
        <v>7</v>
      </c>
      <c r="I8450" s="13" t="s">
        <v>26101</v>
      </c>
      <c r="L8450" s="13" t="s">
        <v>279</v>
      </c>
      <c r="M8450" s="13" t="s">
        <v>12173</v>
      </c>
      <c r="O8450" s="13" t="s">
        <v>31620</v>
      </c>
      <c r="P8450" s="13" t="s">
        <v>26901</v>
      </c>
      <c r="Q8450" s="13" t="s">
        <v>26902</v>
      </c>
      <c r="R8450" s="13" t="s">
        <v>12176</v>
      </c>
    </row>
    <row r="8451" spans="1:18">
      <c r="A8451" s="13" t="s">
        <v>32341</v>
      </c>
      <c r="B8451" s="13" t="s">
        <v>27005</v>
      </c>
      <c r="C8451" s="13" t="s">
        <v>32342</v>
      </c>
      <c r="D8451" s="13">
        <v>5.2</v>
      </c>
      <c r="E8451" s="13" t="s">
        <v>31776</v>
      </c>
      <c r="F8451" s="13" t="s">
        <v>33</v>
      </c>
      <c r="G8451" s="13" t="s">
        <v>21695</v>
      </c>
      <c r="H8451" s="13" t="s">
        <v>7</v>
      </c>
      <c r="I8451" s="13" t="s">
        <v>26083</v>
      </c>
      <c r="M8451" s="13" t="s">
        <v>11064</v>
      </c>
      <c r="O8451" s="13" t="s">
        <v>29743</v>
      </c>
      <c r="P8451" s="13" t="s">
        <v>28521</v>
      </c>
      <c r="Q8451" s="13" t="s">
        <v>28522</v>
      </c>
      <c r="R8451" s="13" t="s">
        <v>11067</v>
      </c>
    </row>
    <row r="8452" spans="1:18">
      <c r="A8452" s="13" t="s">
        <v>32343</v>
      </c>
      <c r="B8452" s="13" t="s">
        <v>4315</v>
      </c>
      <c r="C8452" s="13" t="s">
        <v>32344</v>
      </c>
      <c r="D8452" s="13">
        <v>447.44</v>
      </c>
      <c r="E8452" s="13" t="s">
        <v>31776</v>
      </c>
      <c r="F8452" s="13" t="s">
        <v>33</v>
      </c>
      <c r="G8452" s="13" t="s">
        <v>21471</v>
      </c>
      <c r="H8452" s="13" t="s">
        <v>7</v>
      </c>
      <c r="I8452" s="13" t="s">
        <v>26083</v>
      </c>
      <c r="M8452" s="13" t="s">
        <v>4524</v>
      </c>
      <c r="O8452" s="13" t="s">
        <v>32185</v>
      </c>
      <c r="R8452" s="13" t="s">
        <v>4527</v>
      </c>
    </row>
    <row r="8453" spans="1:18">
      <c r="A8453" s="13" t="s">
        <v>32345</v>
      </c>
      <c r="B8453" s="13" t="s">
        <v>32346</v>
      </c>
      <c r="C8453" s="13" t="s">
        <v>32347</v>
      </c>
      <c r="D8453" s="13">
        <v>6.5</v>
      </c>
      <c r="E8453" s="13" t="s">
        <v>31776</v>
      </c>
      <c r="F8453" s="13" t="s">
        <v>33</v>
      </c>
      <c r="G8453" s="13" t="s">
        <v>21695</v>
      </c>
      <c r="H8453" s="13" t="s">
        <v>7</v>
      </c>
      <c r="I8453" s="13" t="s">
        <v>26083</v>
      </c>
      <c r="M8453" s="13" t="s">
        <v>11064</v>
      </c>
      <c r="O8453" s="13" t="s">
        <v>29743</v>
      </c>
      <c r="P8453" s="13" t="s">
        <v>28521</v>
      </c>
      <c r="Q8453" s="13" t="s">
        <v>28522</v>
      </c>
      <c r="R8453" s="13" t="s">
        <v>11067</v>
      </c>
    </row>
    <row r="8454" spans="1:18">
      <c r="A8454" s="13" t="s">
        <v>32348</v>
      </c>
      <c r="B8454" s="13" t="s">
        <v>32349</v>
      </c>
      <c r="C8454" s="13" t="s">
        <v>32350</v>
      </c>
      <c r="D8454" s="13">
        <v>165</v>
      </c>
      <c r="E8454" s="13" t="s">
        <v>31776</v>
      </c>
      <c r="F8454" s="13" t="s">
        <v>33</v>
      </c>
      <c r="G8454" s="13" t="s">
        <v>21471</v>
      </c>
      <c r="H8454" s="13" t="s">
        <v>7</v>
      </c>
      <c r="I8454" s="13" t="s">
        <v>175</v>
      </c>
      <c r="M8454" s="13" t="s">
        <v>37</v>
      </c>
      <c r="O8454" s="13" t="s">
        <v>29743</v>
      </c>
      <c r="P8454" s="13" t="s">
        <v>32351</v>
      </c>
      <c r="Q8454" s="13" t="s">
        <v>32352</v>
      </c>
      <c r="R8454" s="13" t="s">
        <v>38</v>
      </c>
    </row>
    <row r="8455" spans="1:18">
      <c r="A8455" s="13" t="s">
        <v>32353</v>
      </c>
      <c r="B8455" s="13" t="s">
        <v>32354</v>
      </c>
      <c r="C8455" s="13" t="s">
        <v>32355</v>
      </c>
      <c r="D8455" s="13">
        <v>98.21</v>
      </c>
      <c r="E8455" s="13" t="s">
        <v>31776</v>
      </c>
      <c r="F8455" s="13" t="s">
        <v>33</v>
      </c>
      <c r="G8455" s="13" t="s">
        <v>21471</v>
      </c>
      <c r="H8455" s="13" t="s">
        <v>7</v>
      </c>
      <c r="I8455" s="13" t="s">
        <v>175</v>
      </c>
      <c r="M8455" s="13" t="s">
        <v>1317</v>
      </c>
      <c r="O8455" s="13" t="s">
        <v>32273</v>
      </c>
      <c r="P8455" s="13" t="s">
        <v>32356</v>
      </c>
      <c r="Q8455" s="13" t="s">
        <v>32357</v>
      </c>
      <c r="R8455" s="13" t="s">
        <v>1321</v>
      </c>
    </row>
    <row r="8456" spans="1:18">
      <c r="A8456" s="13" t="s">
        <v>32358</v>
      </c>
      <c r="B8456" s="13" t="s">
        <v>32359</v>
      </c>
      <c r="C8456" s="13" t="s">
        <v>32360</v>
      </c>
      <c r="D8456" s="13">
        <v>271.2</v>
      </c>
      <c r="E8456" s="13" t="s">
        <v>31776</v>
      </c>
      <c r="F8456" s="13" t="s">
        <v>33</v>
      </c>
      <c r="G8456" s="13" t="s">
        <v>21471</v>
      </c>
      <c r="H8456" s="13" t="s">
        <v>7</v>
      </c>
      <c r="I8456" s="13" t="s">
        <v>3047</v>
      </c>
      <c r="M8456" s="13" t="s">
        <v>9215</v>
      </c>
      <c r="O8456" s="13" t="s">
        <v>30963</v>
      </c>
      <c r="R8456" s="13" t="s">
        <v>9219</v>
      </c>
    </row>
    <row r="8457" spans="1:18">
      <c r="A8457" s="13" t="s">
        <v>32361</v>
      </c>
      <c r="B8457" s="13" t="s">
        <v>22905</v>
      </c>
      <c r="C8457" s="13" t="s">
        <v>32362</v>
      </c>
      <c r="D8457" s="13">
        <v>284.39999999999998</v>
      </c>
      <c r="E8457" s="13" t="s">
        <v>31776</v>
      </c>
      <c r="F8457" s="13" t="s">
        <v>33</v>
      </c>
      <c r="G8457" s="13" t="s">
        <v>21471</v>
      </c>
      <c r="H8457" s="13" t="s">
        <v>7</v>
      </c>
      <c r="I8457" s="13" t="s">
        <v>26101</v>
      </c>
      <c r="M8457" s="13" t="s">
        <v>7604</v>
      </c>
      <c r="N8457" s="13" t="s">
        <v>32363</v>
      </c>
      <c r="O8457" s="13" t="s">
        <v>26095</v>
      </c>
    </row>
    <row r="8458" spans="1:18">
      <c r="A8458" s="13" t="s">
        <v>32364</v>
      </c>
      <c r="B8458" s="13" t="s">
        <v>264</v>
      </c>
      <c r="C8458" s="13" t="s">
        <v>32365</v>
      </c>
      <c r="D8458" s="13">
        <v>120.78</v>
      </c>
      <c r="F8458" s="13" t="s">
        <v>33</v>
      </c>
      <c r="G8458" s="13" t="s">
        <v>21471</v>
      </c>
      <c r="H8458" s="13" t="s">
        <v>7</v>
      </c>
      <c r="I8458" s="13" t="s">
        <v>10867</v>
      </c>
      <c r="L8458" s="13" t="s">
        <v>24180</v>
      </c>
      <c r="M8458" s="13" t="s">
        <v>259</v>
      </c>
      <c r="N8458" s="13" t="s">
        <v>13479</v>
      </c>
      <c r="O8458" s="13" t="s">
        <v>18486</v>
      </c>
      <c r="R8458" s="13" t="s">
        <v>262</v>
      </c>
    </row>
    <row r="8459" spans="1:18">
      <c r="A8459" s="13" t="s">
        <v>32366</v>
      </c>
      <c r="B8459" s="13" t="s">
        <v>32367</v>
      </c>
      <c r="C8459" s="13" t="s">
        <v>32368</v>
      </c>
      <c r="D8459" s="13">
        <v>99993.600000000006</v>
      </c>
      <c r="E8459" s="13" t="s">
        <v>32369</v>
      </c>
      <c r="I8459" s="13" t="s">
        <v>3047</v>
      </c>
      <c r="O8459" s="13" t="s">
        <v>31899</v>
      </c>
    </row>
    <row r="8460" spans="1:18">
      <c r="A8460" s="13" t="s">
        <v>32370</v>
      </c>
      <c r="B8460" s="13" t="s">
        <v>32371</v>
      </c>
      <c r="C8460" s="13" t="s">
        <v>32372</v>
      </c>
      <c r="D8460" s="13">
        <v>499.8</v>
      </c>
      <c r="E8460" s="13" t="s">
        <v>32369</v>
      </c>
      <c r="F8460" s="13" t="s">
        <v>33</v>
      </c>
      <c r="G8460" s="13" t="s">
        <v>21471</v>
      </c>
      <c r="H8460" s="13" t="s">
        <v>7</v>
      </c>
      <c r="I8460" s="13" t="s">
        <v>10862</v>
      </c>
      <c r="M8460" s="13" t="s">
        <v>4262</v>
      </c>
      <c r="O8460" s="13" t="s">
        <v>32185</v>
      </c>
      <c r="R8460" s="13" t="s">
        <v>4265</v>
      </c>
    </row>
    <row r="8461" spans="1:18">
      <c r="A8461" s="13" t="s">
        <v>32373</v>
      </c>
      <c r="B8461" s="13" t="s">
        <v>32374</v>
      </c>
      <c r="C8461" s="13" t="s">
        <v>32375</v>
      </c>
      <c r="D8461" s="13">
        <v>10.5</v>
      </c>
      <c r="E8461" s="13" t="s">
        <v>32369</v>
      </c>
      <c r="F8461" s="13" t="s">
        <v>33</v>
      </c>
      <c r="G8461" s="13" t="s">
        <v>21695</v>
      </c>
      <c r="H8461" s="13" t="s">
        <v>7</v>
      </c>
      <c r="I8461" s="13" t="s">
        <v>26083</v>
      </c>
      <c r="M8461" s="13" t="s">
        <v>11064</v>
      </c>
      <c r="O8461" s="13" t="s">
        <v>32329</v>
      </c>
      <c r="P8461" s="13" t="s">
        <v>32376</v>
      </c>
      <c r="Q8461" s="13" t="s">
        <v>32377</v>
      </c>
      <c r="R8461" s="13" t="s">
        <v>11067</v>
      </c>
    </row>
    <row r="8462" spans="1:18">
      <c r="A8462" s="13" t="s">
        <v>32378</v>
      </c>
      <c r="B8462" s="13" t="s">
        <v>32379</v>
      </c>
      <c r="C8462" s="13" t="s">
        <v>32380</v>
      </c>
      <c r="D8462" s="13">
        <v>62.1</v>
      </c>
      <c r="E8462" s="13" t="s">
        <v>31957</v>
      </c>
      <c r="F8462" s="13" t="s">
        <v>33</v>
      </c>
      <c r="G8462" s="13" t="s">
        <v>21471</v>
      </c>
      <c r="H8462" s="13" t="s">
        <v>7</v>
      </c>
      <c r="I8462" s="13" t="s">
        <v>26083</v>
      </c>
      <c r="M8462" s="13" t="s">
        <v>875</v>
      </c>
      <c r="O8462" s="13" t="s">
        <v>32329</v>
      </c>
      <c r="P8462" s="13" t="s">
        <v>32381</v>
      </c>
      <c r="Q8462" s="13" t="s">
        <v>32382</v>
      </c>
      <c r="R8462" s="13" t="s">
        <v>878</v>
      </c>
    </row>
    <row r="8463" spans="1:18">
      <c r="A8463" s="13" t="s">
        <v>32383</v>
      </c>
      <c r="B8463" s="13" t="s">
        <v>13803</v>
      </c>
      <c r="C8463" s="13" t="s">
        <v>32384</v>
      </c>
      <c r="D8463" s="13">
        <v>468</v>
      </c>
      <c r="E8463" s="13" t="s">
        <v>31957</v>
      </c>
      <c r="F8463" s="13" t="s">
        <v>33</v>
      </c>
      <c r="G8463" s="13" t="s">
        <v>21471</v>
      </c>
      <c r="H8463" s="13" t="s">
        <v>7</v>
      </c>
      <c r="I8463" s="13" t="s">
        <v>3047</v>
      </c>
      <c r="M8463" s="13" t="s">
        <v>706</v>
      </c>
      <c r="O8463" s="13" t="s">
        <v>30651</v>
      </c>
      <c r="P8463" s="13" t="s">
        <v>32385</v>
      </c>
      <c r="Q8463" s="13" t="s">
        <v>32386</v>
      </c>
      <c r="R8463" s="13" t="s">
        <v>709</v>
      </c>
    </row>
    <row r="8464" spans="1:18">
      <c r="A8464" s="13" t="s">
        <v>32387</v>
      </c>
      <c r="B8464" s="13" t="s">
        <v>27005</v>
      </c>
      <c r="C8464" s="13" t="s">
        <v>32388</v>
      </c>
      <c r="D8464" s="13">
        <v>6.83</v>
      </c>
      <c r="E8464" s="13" t="s">
        <v>31957</v>
      </c>
      <c r="F8464" s="13" t="s">
        <v>33</v>
      </c>
      <c r="G8464" s="13" t="s">
        <v>21695</v>
      </c>
      <c r="H8464" s="13" t="s">
        <v>7</v>
      </c>
      <c r="I8464" s="13" t="s">
        <v>26083</v>
      </c>
      <c r="M8464" s="13" t="s">
        <v>2648</v>
      </c>
      <c r="O8464" s="13" t="s">
        <v>32329</v>
      </c>
      <c r="P8464" s="13" t="s">
        <v>32389</v>
      </c>
      <c r="Q8464" s="13" t="s">
        <v>32390</v>
      </c>
      <c r="R8464" s="13" t="s">
        <v>2651</v>
      </c>
    </row>
    <row r="8465" spans="1:18">
      <c r="A8465" s="13" t="s">
        <v>32391</v>
      </c>
      <c r="B8465" s="13" t="s">
        <v>31343</v>
      </c>
      <c r="C8465" s="13" t="s">
        <v>32392</v>
      </c>
      <c r="D8465" s="13">
        <v>74.400000000000006</v>
      </c>
      <c r="F8465" s="13" t="s">
        <v>33</v>
      </c>
      <c r="G8465" s="13" t="s">
        <v>21471</v>
      </c>
      <c r="H8465" s="13" t="s">
        <v>7</v>
      </c>
      <c r="I8465" s="13" t="s">
        <v>26125</v>
      </c>
      <c r="L8465" s="13" t="s">
        <v>4592</v>
      </c>
      <c r="M8465" s="13" t="s">
        <v>29532</v>
      </c>
      <c r="O8465" s="13" t="s">
        <v>26108</v>
      </c>
    </row>
    <row r="8466" spans="1:18">
      <c r="A8466" s="13" t="s">
        <v>32393</v>
      </c>
      <c r="B8466" s="13" t="s">
        <v>32394</v>
      </c>
      <c r="C8466" s="13" t="s">
        <v>32395</v>
      </c>
      <c r="D8466" s="13">
        <v>194.4</v>
      </c>
      <c r="F8466" s="13" t="s">
        <v>33</v>
      </c>
      <c r="G8466" s="13" t="s">
        <v>21471</v>
      </c>
      <c r="H8466" s="13" t="s">
        <v>7</v>
      </c>
      <c r="I8466" s="13" t="s">
        <v>26125</v>
      </c>
      <c r="L8466" s="13" t="s">
        <v>4592</v>
      </c>
      <c r="M8466" s="13" t="s">
        <v>32396</v>
      </c>
      <c r="O8466" s="13" t="s">
        <v>26108</v>
      </c>
      <c r="P8466" s="13" t="s">
        <v>32397</v>
      </c>
      <c r="Q8466" s="13" t="s">
        <v>32398</v>
      </c>
    </row>
    <row r="8467" spans="1:18">
      <c r="A8467" s="13" t="s">
        <v>32399</v>
      </c>
      <c r="B8467" s="13" t="s">
        <v>32400</v>
      </c>
      <c r="C8467" s="13" t="s">
        <v>31148</v>
      </c>
      <c r="D8467" s="13">
        <v>16.5</v>
      </c>
      <c r="E8467" s="13" t="s">
        <v>31957</v>
      </c>
      <c r="F8467" s="13" t="s">
        <v>33</v>
      </c>
      <c r="G8467" s="13" t="s">
        <v>21695</v>
      </c>
      <c r="H8467" s="13" t="s">
        <v>7</v>
      </c>
      <c r="I8467" s="13" t="s">
        <v>26083</v>
      </c>
      <c r="M8467" s="13" t="s">
        <v>297</v>
      </c>
      <c r="O8467" s="13" t="s">
        <v>32329</v>
      </c>
      <c r="P8467" s="13" t="s">
        <v>31149</v>
      </c>
      <c r="Q8467" s="13" t="s">
        <v>31150</v>
      </c>
      <c r="R8467" s="13" t="s">
        <v>300</v>
      </c>
    </row>
    <row r="8468" spans="1:18">
      <c r="A8468" s="13" t="s">
        <v>32401</v>
      </c>
      <c r="B8468" s="13" t="s">
        <v>32402</v>
      </c>
      <c r="C8468" s="13" t="s">
        <v>31156</v>
      </c>
      <c r="D8468" s="13">
        <v>7.8</v>
      </c>
      <c r="E8468" s="13" t="s">
        <v>31957</v>
      </c>
      <c r="F8468" s="13" t="s">
        <v>33</v>
      </c>
      <c r="G8468" s="13" t="s">
        <v>21695</v>
      </c>
      <c r="H8468" s="13" t="s">
        <v>7</v>
      </c>
      <c r="I8468" s="13" t="s">
        <v>26083</v>
      </c>
      <c r="M8468" s="13" t="s">
        <v>297</v>
      </c>
      <c r="O8468" s="13" t="s">
        <v>32329</v>
      </c>
      <c r="P8468" s="13" t="s">
        <v>31157</v>
      </c>
      <c r="Q8468" s="13" t="s">
        <v>31158</v>
      </c>
      <c r="R8468" s="13" t="s">
        <v>300</v>
      </c>
    </row>
    <row r="8469" spans="1:18">
      <c r="A8469" s="13" t="s">
        <v>32403</v>
      </c>
      <c r="B8469" s="13" t="s">
        <v>32404</v>
      </c>
      <c r="C8469" s="13" t="s">
        <v>31160</v>
      </c>
      <c r="D8469" s="13">
        <v>7.8</v>
      </c>
      <c r="E8469" s="13" t="s">
        <v>31957</v>
      </c>
      <c r="F8469" s="13" t="s">
        <v>33</v>
      </c>
      <c r="G8469" s="13" t="s">
        <v>21695</v>
      </c>
      <c r="H8469" s="13" t="s">
        <v>7</v>
      </c>
      <c r="I8469" s="13" t="s">
        <v>26083</v>
      </c>
      <c r="M8469" s="13" t="s">
        <v>297</v>
      </c>
      <c r="O8469" s="13" t="s">
        <v>32329</v>
      </c>
      <c r="P8469" s="13" t="s">
        <v>31161</v>
      </c>
      <c r="Q8469" s="13" t="s">
        <v>31162</v>
      </c>
      <c r="R8469" s="13" t="s">
        <v>300</v>
      </c>
    </row>
    <row r="8470" spans="1:18">
      <c r="A8470" s="13" t="s">
        <v>32405</v>
      </c>
      <c r="B8470" s="13" t="s">
        <v>27000</v>
      </c>
      <c r="C8470" s="13" t="s">
        <v>32406</v>
      </c>
      <c r="D8470" s="13">
        <v>9.75</v>
      </c>
      <c r="E8470" s="13" t="s">
        <v>31957</v>
      </c>
      <c r="F8470" s="13" t="s">
        <v>33</v>
      </c>
      <c r="G8470" s="13" t="s">
        <v>21695</v>
      </c>
      <c r="H8470" s="13" t="s">
        <v>7</v>
      </c>
      <c r="I8470" s="13" t="s">
        <v>26083</v>
      </c>
      <c r="M8470" s="13" t="s">
        <v>2648</v>
      </c>
      <c r="O8470" s="13" t="s">
        <v>32329</v>
      </c>
      <c r="P8470" s="13" t="s">
        <v>32389</v>
      </c>
      <c r="Q8470" s="13" t="s">
        <v>32390</v>
      </c>
      <c r="R8470" s="13" t="s">
        <v>2651</v>
      </c>
    </row>
    <row r="8471" spans="1:18">
      <c r="A8471" s="13" t="s">
        <v>32407</v>
      </c>
      <c r="B8471" s="13" t="s">
        <v>29919</v>
      </c>
      <c r="C8471" s="13" t="s">
        <v>32408</v>
      </c>
      <c r="D8471" s="13">
        <v>9.75</v>
      </c>
      <c r="E8471" s="13" t="s">
        <v>31957</v>
      </c>
      <c r="F8471" s="13" t="s">
        <v>33</v>
      </c>
      <c r="G8471" s="13" t="s">
        <v>21695</v>
      </c>
      <c r="H8471" s="13" t="s">
        <v>7</v>
      </c>
      <c r="I8471" s="13" t="s">
        <v>26083</v>
      </c>
      <c r="M8471" s="13" t="s">
        <v>2648</v>
      </c>
      <c r="O8471" s="13" t="s">
        <v>32329</v>
      </c>
      <c r="P8471" s="13" t="s">
        <v>32389</v>
      </c>
      <c r="Q8471" s="13" t="s">
        <v>32390</v>
      </c>
      <c r="R8471" s="13" t="s">
        <v>2651</v>
      </c>
    </row>
    <row r="8472" spans="1:18">
      <c r="A8472" s="13" t="s">
        <v>32409</v>
      </c>
      <c r="B8472" s="13" t="s">
        <v>30950</v>
      </c>
      <c r="C8472" s="13" t="s">
        <v>32410</v>
      </c>
      <c r="D8472" s="13">
        <v>75.599999999999994</v>
      </c>
      <c r="E8472" s="13" t="s">
        <v>31957</v>
      </c>
      <c r="F8472" s="13" t="s">
        <v>33</v>
      </c>
      <c r="G8472" s="13" t="s">
        <v>21491</v>
      </c>
      <c r="H8472" s="13" t="s">
        <v>7</v>
      </c>
      <c r="I8472" s="13" t="s">
        <v>10862</v>
      </c>
      <c r="M8472" s="13" t="s">
        <v>18753</v>
      </c>
      <c r="O8472" s="13" t="s">
        <v>32185</v>
      </c>
      <c r="R8472" s="13" t="s">
        <v>18756</v>
      </c>
    </row>
    <row r="8473" spans="1:18">
      <c r="A8473" s="13" t="s">
        <v>32411</v>
      </c>
      <c r="B8473" s="13" t="s">
        <v>32412</v>
      </c>
      <c r="C8473" s="13" t="s">
        <v>32413</v>
      </c>
      <c r="D8473" s="13">
        <v>265.39999999999998</v>
      </c>
      <c r="F8473" s="13" t="s">
        <v>33</v>
      </c>
      <c r="G8473" s="13" t="s">
        <v>21471</v>
      </c>
      <c r="H8473" s="13" t="s">
        <v>7</v>
      </c>
      <c r="I8473" s="13" t="s">
        <v>26101</v>
      </c>
      <c r="L8473" s="13" t="s">
        <v>24180</v>
      </c>
      <c r="M8473" s="13" t="s">
        <v>7604</v>
      </c>
      <c r="N8473" s="13" t="s">
        <v>4730</v>
      </c>
      <c r="O8473" s="13" t="s">
        <v>26880</v>
      </c>
    </row>
    <row r="8474" spans="1:18">
      <c r="A8474" s="13" t="s">
        <v>32414</v>
      </c>
      <c r="B8474" s="13" t="s">
        <v>32412</v>
      </c>
      <c r="C8474" s="13" t="s">
        <v>32415</v>
      </c>
      <c r="D8474" s="13">
        <v>224.4</v>
      </c>
      <c r="F8474" s="13" t="s">
        <v>33</v>
      </c>
      <c r="G8474" s="13" t="s">
        <v>21471</v>
      </c>
      <c r="H8474" s="13" t="s">
        <v>7</v>
      </c>
      <c r="I8474" s="13" t="s">
        <v>26286</v>
      </c>
      <c r="L8474" s="13" t="s">
        <v>4592</v>
      </c>
      <c r="M8474" s="13" t="s">
        <v>7604</v>
      </c>
      <c r="N8474" s="13" t="s">
        <v>32363</v>
      </c>
      <c r="O8474" s="13" t="s">
        <v>26915</v>
      </c>
    </row>
    <row r="8475" spans="1:18">
      <c r="A8475" s="13" t="s">
        <v>32416</v>
      </c>
      <c r="B8475" s="13" t="s">
        <v>32417</v>
      </c>
      <c r="C8475" s="13" t="s">
        <v>32418</v>
      </c>
      <c r="D8475" s="13">
        <v>499.8</v>
      </c>
      <c r="E8475" s="13" t="s">
        <v>31957</v>
      </c>
      <c r="F8475" s="13" t="s">
        <v>33</v>
      </c>
      <c r="G8475" s="13" t="s">
        <v>21471</v>
      </c>
      <c r="H8475" s="13" t="s">
        <v>7</v>
      </c>
      <c r="I8475" s="13" t="s">
        <v>10862</v>
      </c>
      <c r="M8475" s="13" t="s">
        <v>4771</v>
      </c>
      <c r="O8475" s="13" t="s">
        <v>32185</v>
      </c>
      <c r="P8475" s="13" t="s">
        <v>32419</v>
      </c>
      <c r="Q8475" s="13" t="s">
        <v>32420</v>
      </c>
      <c r="R8475" s="13" t="s">
        <v>4774</v>
      </c>
    </row>
    <row r="8476" spans="1:18">
      <c r="A8476" s="13" t="s">
        <v>32421</v>
      </c>
      <c r="B8476" s="13" t="s">
        <v>32422</v>
      </c>
      <c r="C8476" s="13" t="s">
        <v>32423</v>
      </c>
      <c r="D8476" s="13">
        <v>19.829999999999998</v>
      </c>
      <c r="F8476" s="13" t="s">
        <v>33</v>
      </c>
      <c r="G8476" s="13" t="s">
        <v>21695</v>
      </c>
      <c r="H8476" s="13" t="s">
        <v>7</v>
      </c>
      <c r="I8476" s="13" t="s">
        <v>10849</v>
      </c>
      <c r="L8476" s="13" t="s">
        <v>4592</v>
      </c>
      <c r="M8476" s="13" t="s">
        <v>4356</v>
      </c>
      <c r="R8476" s="13" t="s">
        <v>4359</v>
      </c>
    </row>
    <row r="8477" spans="1:18">
      <c r="A8477" s="13" t="s">
        <v>32424</v>
      </c>
      <c r="B8477" s="13" t="s">
        <v>17002</v>
      </c>
      <c r="C8477" s="13" t="s">
        <v>31483</v>
      </c>
      <c r="D8477" s="13">
        <v>99.74</v>
      </c>
      <c r="F8477" s="13" t="s">
        <v>33</v>
      </c>
      <c r="G8477" s="13" t="s">
        <v>21695</v>
      </c>
      <c r="H8477" s="13" t="s">
        <v>7</v>
      </c>
      <c r="I8477" s="13" t="s">
        <v>32425</v>
      </c>
      <c r="L8477" s="13" t="s">
        <v>4592</v>
      </c>
      <c r="M8477" s="13" t="s">
        <v>5548</v>
      </c>
      <c r="R8477" s="13" t="s">
        <v>5552</v>
      </c>
    </row>
    <row r="8478" spans="1:18">
      <c r="A8478" s="13" t="s">
        <v>32426</v>
      </c>
      <c r="B8478" s="13" t="s">
        <v>32427</v>
      </c>
      <c r="C8478" s="13" t="s">
        <v>32428</v>
      </c>
      <c r="D8478" s="13">
        <v>8.24</v>
      </c>
      <c r="E8478" s="13" t="s">
        <v>31756</v>
      </c>
      <c r="F8478" s="13" t="s">
        <v>33</v>
      </c>
      <c r="G8478" s="13" t="s">
        <v>21695</v>
      </c>
      <c r="H8478" s="13" t="s">
        <v>7</v>
      </c>
      <c r="I8478" s="13" t="s">
        <v>175</v>
      </c>
      <c r="M8478" s="13" t="s">
        <v>5758</v>
      </c>
      <c r="O8478" s="13" t="s">
        <v>29870</v>
      </c>
      <c r="P8478" s="13" t="s">
        <v>32429</v>
      </c>
      <c r="Q8478" s="13" t="s">
        <v>32430</v>
      </c>
      <c r="R8478" s="13" t="s">
        <v>5761</v>
      </c>
    </row>
    <row r="8479" spans="1:18">
      <c r="A8479" s="13" t="s">
        <v>32431</v>
      </c>
      <c r="B8479" s="13" t="s">
        <v>16537</v>
      </c>
      <c r="C8479" s="13" t="s">
        <v>32432</v>
      </c>
      <c r="D8479" s="13">
        <v>488.52</v>
      </c>
      <c r="F8479" s="13" t="s">
        <v>33</v>
      </c>
      <c r="G8479" s="13" t="s">
        <v>21471</v>
      </c>
      <c r="H8479" s="13" t="s">
        <v>7</v>
      </c>
      <c r="I8479" s="13" t="s">
        <v>10849</v>
      </c>
      <c r="L8479" s="13" t="s">
        <v>4592</v>
      </c>
      <c r="M8479" s="13" t="s">
        <v>32433</v>
      </c>
      <c r="O8479" s="13" t="s">
        <v>26855</v>
      </c>
    </row>
    <row r="8480" spans="1:18">
      <c r="A8480" s="13" t="s">
        <v>32434</v>
      </c>
      <c r="B8480" s="13" t="s">
        <v>32435</v>
      </c>
      <c r="C8480" s="13" t="s">
        <v>32436</v>
      </c>
      <c r="D8480" s="13">
        <v>499.8</v>
      </c>
      <c r="E8480" s="13" t="s">
        <v>31756</v>
      </c>
      <c r="F8480" s="13" t="s">
        <v>33</v>
      </c>
      <c r="G8480" s="13" t="s">
        <v>21471</v>
      </c>
      <c r="H8480" s="13" t="s">
        <v>7</v>
      </c>
      <c r="I8480" s="13" t="s">
        <v>10862</v>
      </c>
      <c r="M8480" s="13" t="s">
        <v>14501</v>
      </c>
      <c r="O8480" s="13" t="s">
        <v>32273</v>
      </c>
      <c r="P8480" s="13" t="s">
        <v>31707</v>
      </c>
      <c r="Q8480" s="13" t="s">
        <v>31708</v>
      </c>
      <c r="R8480" s="13" t="s">
        <v>14504</v>
      </c>
    </row>
    <row r="8481" spans="1:18">
      <c r="A8481" s="13" t="s">
        <v>32437</v>
      </c>
      <c r="B8481" s="13" t="s">
        <v>32438</v>
      </c>
      <c r="C8481" s="13" t="s">
        <v>31706</v>
      </c>
      <c r="D8481" s="13">
        <v>499.8</v>
      </c>
      <c r="E8481" s="13" t="s">
        <v>31564</v>
      </c>
      <c r="F8481" s="13" t="s">
        <v>33</v>
      </c>
      <c r="G8481" s="13" t="s">
        <v>21471</v>
      </c>
      <c r="H8481" s="13" t="s">
        <v>7</v>
      </c>
      <c r="I8481" s="13" t="s">
        <v>10862</v>
      </c>
      <c r="M8481" s="13" t="s">
        <v>14501</v>
      </c>
      <c r="O8481" s="13" t="s">
        <v>32273</v>
      </c>
      <c r="P8481" s="13" t="s">
        <v>31707</v>
      </c>
      <c r="Q8481" s="13" t="s">
        <v>31708</v>
      </c>
      <c r="R8481" s="13" t="s">
        <v>14504</v>
      </c>
    </row>
    <row r="8482" spans="1:18">
      <c r="A8482" s="13" t="s">
        <v>32439</v>
      </c>
      <c r="B8482" s="13" t="s">
        <v>32440</v>
      </c>
      <c r="C8482" s="13" t="s">
        <v>31706</v>
      </c>
      <c r="D8482" s="13">
        <v>499.8</v>
      </c>
      <c r="E8482" s="13" t="s">
        <v>31564</v>
      </c>
      <c r="F8482" s="13" t="s">
        <v>33</v>
      </c>
      <c r="G8482" s="13" t="s">
        <v>21471</v>
      </c>
      <c r="H8482" s="13" t="s">
        <v>7</v>
      </c>
      <c r="I8482" s="13" t="s">
        <v>10862</v>
      </c>
      <c r="M8482" s="13" t="s">
        <v>14501</v>
      </c>
      <c r="O8482" s="13" t="s">
        <v>32273</v>
      </c>
      <c r="P8482" s="13" t="s">
        <v>31707</v>
      </c>
      <c r="Q8482" s="13" t="s">
        <v>31708</v>
      </c>
      <c r="R8482" s="13" t="s">
        <v>14504</v>
      </c>
    </row>
    <row r="8483" spans="1:18">
      <c r="A8483" s="13" t="s">
        <v>32441</v>
      </c>
      <c r="B8483" s="13" t="s">
        <v>32440</v>
      </c>
      <c r="C8483" s="13" t="s">
        <v>32436</v>
      </c>
      <c r="D8483" s="13">
        <v>205.2</v>
      </c>
      <c r="E8483" s="13" t="s">
        <v>31564</v>
      </c>
      <c r="F8483" s="13" t="s">
        <v>33</v>
      </c>
      <c r="G8483" s="13" t="s">
        <v>21471</v>
      </c>
      <c r="H8483" s="13" t="s">
        <v>7</v>
      </c>
      <c r="I8483" s="13" t="s">
        <v>10862</v>
      </c>
      <c r="M8483" s="13" t="s">
        <v>14501</v>
      </c>
      <c r="O8483" s="13" t="s">
        <v>32273</v>
      </c>
      <c r="P8483" s="13" t="s">
        <v>31707</v>
      </c>
      <c r="Q8483" s="13" t="s">
        <v>31708</v>
      </c>
      <c r="R8483" s="13" t="s">
        <v>14504</v>
      </c>
    </row>
    <row r="8484" spans="1:18">
      <c r="A8484" s="13" t="s">
        <v>32442</v>
      </c>
      <c r="B8484" s="13" t="s">
        <v>32443</v>
      </c>
      <c r="C8484" s="13" t="s">
        <v>32444</v>
      </c>
      <c r="D8484" s="13">
        <v>497.15</v>
      </c>
      <c r="E8484" s="13" t="s">
        <v>32060</v>
      </c>
      <c r="F8484" s="13" t="s">
        <v>33</v>
      </c>
      <c r="G8484" s="13" t="s">
        <v>29982</v>
      </c>
      <c r="H8484" s="13" t="s">
        <v>7</v>
      </c>
      <c r="I8484" s="13" t="s">
        <v>10862</v>
      </c>
      <c r="M8484" s="13" t="s">
        <v>1561</v>
      </c>
      <c r="O8484" s="13" t="s">
        <v>32329</v>
      </c>
      <c r="P8484" s="13" t="s">
        <v>32445</v>
      </c>
      <c r="Q8484" s="13" t="s">
        <v>32446</v>
      </c>
      <c r="R8484" s="13" t="s">
        <v>1565</v>
      </c>
    </row>
    <row r="8485" spans="1:18">
      <c r="A8485" s="13" t="s">
        <v>32447</v>
      </c>
      <c r="B8485" s="13" t="s">
        <v>31088</v>
      </c>
      <c r="C8485" s="13" t="s">
        <v>32444</v>
      </c>
      <c r="D8485" s="13">
        <v>459.94</v>
      </c>
      <c r="E8485" s="13" t="s">
        <v>32060</v>
      </c>
      <c r="F8485" s="13" t="s">
        <v>33</v>
      </c>
      <c r="G8485" s="13" t="s">
        <v>29982</v>
      </c>
      <c r="H8485" s="13" t="s">
        <v>7</v>
      </c>
      <c r="I8485" s="13" t="s">
        <v>10862</v>
      </c>
      <c r="M8485" s="13" t="s">
        <v>1561</v>
      </c>
      <c r="O8485" s="13" t="s">
        <v>32329</v>
      </c>
      <c r="P8485" s="13" t="s">
        <v>32445</v>
      </c>
      <c r="Q8485" s="13" t="s">
        <v>32446</v>
      </c>
      <c r="R8485" s="13" t="s">
        <v>1565</v>
      </c>
    </row>
    <row r="8486" spans="1:18">
      <c r="A8486" s="13" t="s">
        <v>32448</v>
      </c>
      <c r="B8486" s="13" t="s">
        <v>32449</v>
      </c>
      <c r="C8486" s="13" t="s">
        <v>32444</v>
      </c>
      <c r="D8486" s="13">
        <v>168.36</v>
      </c>
      <c r="E8486" s="13" t="s">
        <v>32060</v>
      </c>
      <c r="F8486" s="13" t="s">
        <v>33</v>
      </c>
      <c r="G8486" s="13" t="s">
        <v>29982</v>
      </c>
      <c r="H8486" s="13" t="s">
        <v>7</v>
      </c>
      <c r="I8486" s="13" t="s">
        <v>10862</v>
      </c>
      <c r="M8486" s="13" t="s">
        <v>1561</v>
      </c>
      <c r="O8486" s="13" t="s">
        <v>32329</v>
      </c>
      <c r="P8486" s="13" t="s">
        <v>32445</v>
      </c>
      <c r="Q8486" s="13" t="s">
        <v>32446</v>
      </c>
      <c r="R8486" s="13" t="s">
        <v>1565</v>
      </c>
    </row>
    <row r="8487" spans="1:18">
      <c r="A8487" s="13" t="s">
        <v>32450</v>
      </c>
      <c r="B8487" s="13" t="s">
        <v>32451</v>
      </c>
      <c r="C8487" s="13" t="s">
        <v>32452</v>
      </c>
      <c r="D8487" s="13">
        <v>358.2</v>
      </c>
      <c r="F8487" s="13" t="s">
        <v>33</v>
      </c>
      <c r="G8487" s="13" t="s">
        <v>21471</v>
      </c>
      <c r="H8487" s="13" t="s">
        <v>7</v>
      </c>
      <c r="I8487" s="13" t="s">
        <v>26083</v>
      </c>
      <c r="L8487" s="13" t="s">
        <v>184</v>
      </c>
      <c r="M8487" s="13" t="s">
        <v>18753</v>
      </c>
      <c r="O8487" s="13" t="s">
        <v>30963</v>
      </c>
      <c r="P8487" s="13" t="s">
        <v>32453</v>
      </c>
      <c r="Q8487" s="13" t="s">
        <v>32454</v>
      </c>
      <c r="R8487" s="13" t="s">
        <v>18756</v>
      </c>
    </row>
    <row r="8488" spans="1:18">
      <c r="A8488" s="13" t="s">
        <v>32455</v>
      </c>
      <c r="B8488" s="13" t="s">
        <v>32456</v>
      </c>
      <c r="C8488" s="13" t="s">
        <v>32457</v>
      </c>
      <c r="D8488" s="13">
        <v>19.8</v>
      </c>
      <c r="E8488" s="13" t="s">
        <v>32060</v>
      </c>
      <c r="F8488" s="13" t="s">
        <v>33</v>
      </c>
      <c r="G8488" s="13" t="s">
        <v>21695</v>
      </c>
      <c r="H8488" s="13" t="s">
        <v>7</v>
      </c>
      <c r="I8488" s="13" t="s">
        <v>26083</v>
      </c>
      <c r="M8488" s="13" t="s">
        <v>18753</v>
      </c>
      <c r="O8488" s="13" t="s">
        <v>32458</v>
      </c>
      <c r="P8488" s="13" t="s">
        <v>32459</v>
      </c>
      <c r="Q8488" s="13" t="s">
        <v>32460</v>
      </c>
      <c r="R8488" s="13" t="s">
        <v>18756</v>
      </c>
    </row>
    <row r="8489" spans="1:18">
      <c r="A8489" s="13" t="s">
        <v>32461</v>
      </c>
      <c r="B8489" s="13" t="s">
        <v>264</v>
      </c>
      <c r="C8489" s="13" t="s">
        <v>32462</v>
      </c>
      <c r="D8489" s="13">
        <v>255.45</v>
      </c>
      <c r="F8489" s="13" t="s">
        <v>33</v>
      </c>
      <c r="G8489" s="13" t="s">
        <v>21471</v>
      </c>
      <c r="H8489" s="13" t="s">
        <v>7</v>
      </c>
      <c r="I8489" s="13" t="s">
        <v>26125</v>
      </c>
      <c r="L8489" s="13" t="s">
        <v>4592</v>
      </c>
      <c r="M8489" s="13" t="s">
        <v>7196</v>
      </c>
      <c r="O8489" s="13" t="s">
        <v>26678</v>
      </c>
      <c r="P8489" s="13" t="s">
        <v>29746</v>
      </c>
      <c r="Q8489" s="13" t="s">
        <v>29747</v>
      </c>
      <c r="R8489" s="13" t="s">
        <v>7199</v>
      </c>
    </row>
    <row r="8490" spans="1:18">
      <c r="A8490" s="13" t="s">
        <v>32463</v>
      </c>
      <c r="B8490" s="13" t="s">
        <v>18060</v>
      </c>
      <c r="C8490" s="13" t="s">
        <v>32464</v>
      </c>
      <c r="D8490" s="13">
        <v>499.8</v>
      </c>
      <c r="E8490" s="13" t="s">
        <v>32060</v>
      </c>
      <c r="F8490" s="13" t="s">
        <v>33</v>
      </c>
      <c r="G8490" s="13" t="s">
        <v>21471</v>
      </c>
      <c r="H8490" s="13" t="s">
        <v>7</v>
      </c>
      <c r="I8490" s="13" t="s">
        <v>26101</v>
      </c>
      <c r="M8490" s="13" t="s">
        <v>1506</v>
      </c>
      <c r="O8490" s="13" t="s">
        <v>32056</v>
      </c>
      <c r="R8490" s="13" t="s">
        <v>1509</v>
      </c>
    </row>
    <row r="8491" spans="1:18">
      <c r="A8491" s="13" t="s">
        <v>32465</v>
      </c>
      <c r="B8491" s="13" t="s">
        <v>30422</v>
      </c>
      <c r="C8491" s="13" t="s">
        <v>32466</v>
      </c>
      <c r="D8491" s="13">
        <v>489.83</v>
      </c>
      <c r="E8491" s="13" t="s">
        <v>32060</v>
      </c>
      <c r="F8491" s="13" t="s">
        <v>33</v>
      </c>
      <c r="G8491" s="13" t="s">
        <v>21471</v>
      </c>
      <c r="H8491" s="13" t="s">
        <v>7</v>
      </c>
      <c r="I8491" s="13" t="s">
        <v>10862</v>
      </c>
      <c r="L8491" s="13" t="s">
        <v>279</v>
      </c>
      <c r="M8491" s="13" t="s">
        <v>320</v>
      </c>
      <c r="R8491" s="13" t="s">
        <v>323</v>
      </c>
    </row>
    <row r="8492" spans="1:18">
      <c r="A8492" s="13" t="s">
        <v>32467</v>
      </c>
      <c r="B8492" s="13" t="s">
        <v>32468</v>
      </c>
      <c r="C8492" s="13" t="s">
        <v>29981</v>
      </c>
      <c r="D8492" s="13">
        <v>499.59</v>
      </c>
      <c r="E8492" s="13" t="s">
        <v>32060</v>
      </c>
      <c r="F8492" s="13" t="s">
        <v>33</v>
      </c>
      <c r="G8492" s="13" t="s">
        <v>21471</v>
      </c>
      <c r="H8492" s="13" t="s">
        <v>7</v>
      </c>
      <c r="I8492" s="13" t="s">
        <v>10862</v>
      </c>
      <c r="M8492" s="13" t="s">
        <v>795</v>
      </c>
      <c r="O8492" s="13" t="s">
        <v>32189</v>
      </c>
      <c r="P8492" s="13" t="s">
        <v>29983</v>
      </c>
      <c r="Q8492" s="13" t="s">
        <v>29984</v>
      </c>
      <c r="R8492" s="13" t="s">
        <v>798</v>
      </c>
    </row>
    <row r="8493" spans="1:18">
      <c r="A8493" s="13" t="s">
        <v>32469</v>
      </c>
      <c r="B8493" s="13" t="s">
        <v>32470</v>
      </c>
      <c r="C8493" s="13" t="s">
        <v>29981</v>
      </c>
      <c r="D8493" s="13">
        <v>499.59</v>
      </c>
      <c r="E8493" s="13" t="s">
        <v>32060</v>
      </c>
      <c r="F8493" s="13" t="s">
        <v>33</v>
      </c>
      <c r="G8493" s="13" t="s">
        <v>21471</v>
      </c>
      <c r="H8493" s="13" t="s">
        <v>7</v>
      </c>
      <c r="I8493" s="13" t="s">
        <v>10862</v>
      </c>
      <c r="M8493" s="13" t="s">
        <v>795</v>
      </c>
      <c r="O8493" s="13" t="s">
        <v>29870</v>
      </c>
      <c r="P8493" s="13" t="s">
        <v>29983</v>
      </c>
      <c r="Q8493" s="13" t="s">
        <v>29984</v>
      </c>
      <c r="R8493" s="13" t="s">
        <v>798</v>
      </c>
    </row>
    <row r="8494" spans="1:18">
      <c r="A8494" s="13" t="s">
        <v>32471</v>
      </c>
      <c r="B8494" s="13" t="s">
        <v>17035</v>
      </c>
      <c r="C8494" s="13" t="s">
        <v>32472</v>
      </c>
      <c r="D8494" s="13">
        <v>338.4</v>
      </c>
      <c r="E8494" s="13" t="s">
        <v>32060</v>
      </c>
      <c r="F8494" s="13" t="s">
        <v>33</v>
      </c>
      <c r="G8494" s="13" t="s">
        <v>21471</v>
      </c>
      <c r="H8494" s="13" t="s">
        <v>7</v>
      </c>
      <c r="I8494" s="13" t="s">
        <v>3047</v>
      </c>
      <c r="M8494" s="13" t="s">
        <v>1032</v>
      </c>
      <c r="O8494" s="13" t="s">
        <v>26303</v>
      </c>
      <c r="R8494" s="13" t="s">
        <v>1035</v>
      </c>
    </row>
    <row r="8495" spans="1:18">
      <c r="A8495" s="13" t="s">
        <v>32473</v>
      </c>
      <c r="B8495" s="13" t="s">
        <v>32474</v>
      </c>
      <c r="C8495" s="13" t="s">
        <v>32475</v>
      </c>
      <c r="D8495" s="13">
        <v>207</v>
      </c>
      <c r="E8495" s="13" t="s">
        <v>32212</v>
      </c>
      <c r="F8495" s="13" t="s">
        <v>33</v>
      </c>
      <c r="G8495" s="13" t="s">
        <v>21471</v>
      </c>
      <c r="H8495" s="13" t="s">
        <v>7</v>
      </c>
      <c r="I8495" s="13" t="s">
        <v>175</v>
      </c>
      <c r="M8495" s="13" t="s">
        <v>2987</v>
      </c>
      <c r="O8495" s="13" t="s">
        <v>29743</v>
      </c>
      <c r="P8495" s="13" t="s">
        <v>32476</v>
      </c>
      <c r="Q8495" s="13" t="s">
        <v>32477</v>
      </c>
      <c r="R8495" s="13" t="s">
        <v>2990</v>
      </c>
    </row>
    <row r="8496" spans="1:18">
      <c r="A8496" s="13" t="s">
        <v>32478</v>
      </c>
      <c r="B8496" s="13" t="s">
        <v>32479</v>
      </c>
      <c r="C8496" s="13" t="s">
        <v>32480</v>
      </c>
      <c r="D8496" s="13">
        <v>496.8</v>
      </c>
      <c r="E8496" s="13" t="s">
        <v>32212</v>
      </c>
      <c r="F8496" s="13" t="s">
        <v>33</v>
      </c>
      <c r="G8496" s="13" t="s">
        <v>21471</v>
      </c>
      <c r="H8496" s="13" t="s">
        <v>7</v>
      </c>
      <c r="I8496" s="13" t="s">
        <v>26083</v>
      </c>
      <c r="M8496" s="13" t="s">
        <v>6079</v>
      </c>
      <c r="O8496" s="13" t="s">
        <v>32458</v>
      </c>
      <c r="R8496" s="13" t="s">
        <v>6082</v>
      </c>
    </row>
    <row r="8497" spans="1:18">
      <c r="A8497" s="13" t="s">
        <v>32481</v>
      </c>
      <c r="B8497" s="13" t="s">
        <v>25616</v>
      </c>
      <c r="C8497" s="13" t="s">
        <v>31483</v>
      </c>
      <c r="D8497" s="13">
        <v>400.16</v>
      </c>
      <c r="F8497" s="13" t="s">
        <v>33</v>
      </c>
      <c r="G8497" s="13" t="s">
        <v>21471</v>
      </c>
      <c r="H8497" s="13" t="s">
        <v>7</v>
      </c>
      <c r="I8497" s="13" t="s">
        <v>32425</v>
      </c>
      <c r="L8497" s="13" t="s">
        <v>24180</v>
      </c>
      <c r="M8497" s="13" t="s">
        <v>5548</v>
      </c>
      <c r="R8497" s="13" t="s">
        <v>5552</v>
      </c>
    </row>
    <row r="8498" spans="1:18">
      <c r="A8498" s="13" t="s">
        <v>32482</v>
      </c>
      <c r="B8498" s="13" t="s">
        <v>30090</v>
      </c>
      <c r="C8498" s="13" t="s">
        <v>32483</v>
      </c>
      <c r="D8498" s="13">
        <v>124</v>
      </c>
      <c r="E8498" s="13" t="s">
        <v>32212</v>
      </c>
      <c r="F8498" s="13" t="s">
        <v>33</v>
      </c>
      <c r="G8498" s="13" t="s">
        <v>21471</v>
      </c>
      <c r="H8498" s="13" t="s">
        <v>7</v>
      </c>
      <c r="I8498" s="13" t="s">
        <v>10862</v>
      </c>
      <c r="M8498" s="13" t="s">
        <v>332</v>
      </c>
      <c r="O8498" s="13" t="s">
        <v>32329</v>
      </c>
      <c r="P8498" s="13" t="s">
        <v>32484</v>
      </c>
      <c r="Q8498" s="13" t="s">
        <v>32485</v>
      </c>
      <c r="R8498" s="13" t="s">
        <v>335</v>
      </c>
    </row>
    <row r="8499" spans="1:18">
      <c r="A8499" s="13" t="s">
        <v>32486</v>
      </c>
      <c r="B8499" s="13" t="s">
        <v>32487</v>
      </c>
      <c r="C8499" s="13" t="s">
        <v>32488</v>
      </c>
      <c r="D8499" s="13">
        <v>109</v>
      </c>
      <c r="E8499" s="13" t="s">
        <v>32212</v>
      </c>
      <c r="F8499" s="13" t="s">
        <v>33</v>
      </c>
      <c r="G8499" s="13" t="s">
        <v>21471</v>
      </c>
      <c r="H8499" s="13" t="s">
        <v>7</v>
      </c>
      <c r="I8499" s="13" t="s">
        <v>26083</v>
      </c>
      <c r="M8499" s="13" t="s">
        <v>6079</v>
      </c>
      <c r="O8499" s="13" t="s">
        <v>31620</v>
      </c>
      <c r="P8499" s="13" t="s">
        <v>32489</v>
      </c>
      <c r="Q8499" s="13" t="s">
        <v>32490</v>
      </c>
      <c r="R8499" s="13" t="s">
        <v>6082</v>
      </c>
    </row>
    <row r="8500" spans="1:18">
      <c r="A8500" s="13" t="s">
        <v>32491</v>
      </c>
      <c r="B8500" s="13" t="s">
        <v>32492</v>
      </c>
      <c r="C8500" s="13" t="s">
        <v>32493</v>
      </c>
      <c r="D8500" s="13">
        <v>258.85000000000002</v>
      </c>
      <c r="E8500" s="13" t="s">
        <v>32212</v>
      </c>
      <c r="F8500" s="13" t="s">
        <v>33</v>
      </c>
      <c r="G8500" s="13" t="s">
        <v>21471</v>
      </c>
      <c r="H8500" s="13" t="s">
        <v>7</v>
      </c>
      <c r="I8500" s="13" t="s">
        <v>10862</v>
      </c>
      <c r="M8500" s="13" t="s">
        <v>1247</v>
      </c>
      <c r="O8500" s="13" t="s">
        <v>31620</v>
      </c>
      <c r="R8500" s="13" t="s">
        <v>1250</v>
      </c>
    </row>
    <row r="8501" spans="1:18">
      <c r="A8501" s="13" t="s">
        <v>32494</v>
      </c>
      <c r="B8501" s="13" t="s">
        <v>32495</v>
      </c>
      <c r="C8501" s="13" t="s">
        <v>32496</v>
      </c>
      <c r="D8501" s="13">
        <v>64.349999999999994</v>
      </c>
      <c r="E8501" s="13" t="s">
        <v>32497</v>
      </c>
      <c r="F8501" s="13" t="s">
        <v>33</v>
      </c>
      <c r="G8501" s="13" t="s">
        <v>21491</v>
      </c>
      <c r="H8501" s="13" t="s">
        <v>7</v>
      </c>
      <c r="I8501" s="13" t="s">
        <v>26083</v>
      </c>
      <c r="M8501" s="13" t="s">
        <v>2364</v>
      </c>
      <c r="O8501" s="13" t="s">
        <v>31620</v>
      </c>
      <c r="P8501" s="13" t="s">
        <v>32498</v>
      </c>
      <c r="Q8501" s="13" t="s">
        <v>32499</v>
      </c>
      <c r="R8501" s="13" t="s">
        <v>2367</v>
      </c>
    </row>
    <row r="8502" spans="1:18">
      <c r="A8502" s="13" t="s">
        <v>32500</v>
      </c>
      <c r="B8502" s="13" t="s">
        <v>32495</v>
      </c>
      <c r="C8502" s="13" t="s">
        <v>32501</v>
      </c>
      <c r="D8502" s="13">
        <v>48.75</v>
      </c>
      <c r="E8502" s="13" t="s">
        <v>32497</v>
      </c>
      <c r="F8502" s="13" t="s">
        <v>33</v>
      </c>
      <c r="G8502" s="13" t="s">
        <v>21491</v>
      </c>
      <c r="H8502" s="13" t="s">
        <v>7</v>
      </c>
      <c r="I8502" s="13" t="s">
        <v>26083</v>
      </c>
      <c r="M8502" s="13" t="s">
        <v>2364</v>
      </c>
      <c r="O8502" s="13" t="s">
        <v>31620</v>
      </c>
      <c r="R8502" s="13" t="s">
        <v>2367</v>
      </c>
    </row>
    <row r="8503" spans="1:18">
      <c r="A8503" s="13" t="s">
        <v>32502</v>
      </c>
      <c r="B8503" s="13" t="s">
        <v>30774</v>
      </c>
      <c r="C8503" s="13" t="s">
        <v>31889</v>
      </c>
      <c r="D8503" s="13">
        <v>29.4</v>
      </c>
      <c r="E8503" s="13" t="s">
        <v>32497</v>
      </c>
      <c r="F8503" s="13" t="s">
        <v>33</v>
      </c>
      <c r="G8503" s="13" t="s">
        <v>21491</v>
      </c>
      <c r="H8503" s="13" t="s">
        <v>7</v>
      </c>
      <c r="I8503" s="13" t="s">
        <v>26083</v>
      </c>
      <c r="M8503" s="13" t="s">
        <v>1869</v>
      </c>
      <c r="O8503" s="13" t="s">
        <v>31969</v>
      </c>
      <c r="P8503" s="13" t="s">
        <v>31890</v>
      </c>
      <c r="Q8503" s="13" t="s">
        <v>31891</v>
      </c>
      <c r="R8503" s="13" t="s">
        <v>1872</v>
      </c>
    </row>
    <row r="8504" spans="1:18">
      <c r="A8504" s="13" t="s">
        <v>32503</v>
      </c>
      <c r="B8504" s="13" t="s">
        <v>11186</v>
      </c>
      <c r="C8504" s="13" t="s">
        <v>32504</v>
      </c>
      <c r="D8504" s="13">
        <v>9</v>
      </c>
      <c r="E8504" s="13" t="s">
        <v>32497</v>
      </c>
      <c r="F8504" s="13" t="s">
        <v>33</v>
      </c>
      <c r="G8504" s="13" t="s">
        <v>21695</v>
      </c>
      <c r="H8504" s="13" t="s">
        <v>7</v>
      </c>
      <c r="I8504" s="13" t="s">
        <v>26083</v>
      </c>
      <c r="M8504" s="13" t="s">
        <v>6418</v>
      </c>
      <c r="O8504" s="13" t="s">
        <v>31620</v>
      </c>
      <c r="P8504" s="13" t="s">
        <v>32505</v>
      </c>
      <c r="Q8504" s="13" t="s">
        <v>32506</v>
      </c>
      <c r="R8504" s="13" t="s">
        <v>6421</v>
      </c>
    </row>
    <row r="8505" spans="1:18">
      <c r="A8505" s="13" t="s">
        <v>32507</v>
      </c>
      <c r="B8505" s="13" t="s">
        <v>11186</v>
      </c>
      <c r="C8505" s="13" t="s">
        <v>32508</v>
      </c>
      <c r="D8505" s="13">
        <v>10.8</v>
      </c>
      <c r="E8505" s="13" t="s">
        <v>32497</v>
      </c>
      <c r="F8505" s="13" t="s">
        <v>33</v>
      </c>
      <c r="G8505" s="13" t="s">
        <v>21695</v>
      </c>
      <c r="H8505" s="13" t="s">
        <v>7</v>
      </c>
      <c r="I8505" s="13" t="s">
        <v>26083</v>
      </c>
      <c r="M8505" s="13" t="s">
        <v>3148</v>
      </c>
      <c r="O8505" s="13" t="s">
        <v>32509</v>
      </c>
      <c r="P8505" s="13" t="s">
        <v>32510</v>
      </c>
      <c r="Q8505" s="13" t="s">
        <v>32511</v>
      </c>
      <c r="R8505" s="13" t="s">
        <v>3151</v>
      </c>
    </row>
    <row r="8506" spans="1:18">
      <c r="A8506" s="13" t="s">
        <v>32512</v>
      </c>
      <c r="B8506" s="13" t="s">
        <v>11186</v>
      </c>
      <c r="C8506" s="13" t="s">
        <v>32513</v>
      </c>
      <c r="D8506" s="13">
        <v>12.6</v>
      </c>
      <c r="E8506" s="13" t="s">
        <v>32497</v>
      </c>
      <c r="F8506" s="13" t="s">
        <v>33</v>
      </c>
      <c r="G8506" s="13" t="s">
        <v>21695</v>
      </c>
      <c r="H8506" s="13" t="s">
        <v>7</v>
      </c>
      <c r="I8506" s="13" t="s">
        <v>175</v>
      </c>
      <c r="M8506" s="13" t="s">
        <v>14720</v>
      </c>
      <c r="O8506" s="13" t="s">
        <v>31969</v>
      </c>
      <c r="P8506" s="13" t="s">
        <v>32514</v>
      </c>
      <c r="Q8506" s="13" t="s">
        <v>32515</v>
      </c>
      <c r="R8506" s="13" t="s">
        <v>14723</v>
      </c>
    </row>
    <row r="8507" spans="1:18">
      <c r="A8507" s="13" t="s">
        <v>32516</v>
      </c>
      <c r="B8507" s="13" t="s">
        <v>32517</v>
      </c>
      <c r="C8507" s="13" t="s">
        <v>32518</v>
      </c>
      <c r="D8507" s="13">
        <v>88.04</v>
      </c>
      <c r="E8507" s="13" t="s">
        <v>32497</v>
      </c>
      <c r="F8507" s="13" t="s">
        <v>33</v>
      </c>
      <c r="G8507" s="13" t="s">
        <v>21471</v>
      </c>
      <c r="H8507" s="13" t="s">
        <v>7</v>
      </c>
      <c r="I8507" s="13" t="s">
        <v>175</v>
      </c>
      <c r="L8507" s="13" t="s">
        <v>184</v>
      </c>
      <c r="M8507" s="13" t="s">
        <v>2482</v>
      </c>
      <c r="P8507" s="13" t="s">
        <v>21213</v>
      </c>
      <c r="Q8507" s="13" t="s">
        <v>21214</v>
      </c>
      <c r="R8507" s="13" t="s">
        <v>2485</v>
      </c>
    </row>
    <row r="8508" spans="1:18">
      <c r="A8508" s="13" t="s">
        <v>32519</v>
      </c>
      <c r="B8508" s="13" t="s">
        <v>32517</v>
      </c>
      <c r="C8508" s="13" t="s">
        <v>32520</v>
      </c>
      <c r="D8508" s="13">
        <v>53.32</v>
      </c>
      <c r="F8508" s="13" t="s">
        <v>33</v>
      </c>
      <c r="G8508" s="13" t="s">
        <v>21471</v>
      </c>
      <c r="H8508" s="13" t="s">
        <v>7</v>
      </c>
      <c r="I8508" s="13" t="s">
        <v>175</v>
      </c>
      <c r="L8508" s="13" t="s">
        <v>184</v>
      </c>
      <c r="M8508" s="13" t="s">
        <v>2482</v>
      </c>
      <c r="O8508" s="13" t="s">
        <v>32458</v>
      </c>
      <c r="P8508" s="13" t="s">
        <v>32521</v>
      </c>
      <c r="Q8508" s="13" t="s">
        <v>32522</v>
      </c>
      <c r="R8508" s="13" t="s">
        <v>2485</v>
      </c>
    </row>
    <row r="8509" spans="1:18">
      <c r="A8509" s="13" t="s">
        <v>32523</v>
      </c>
      <c r="B8509" s="13" t="s">
        <v>32524</v>
      </c>
      <c r="C8509" s="13" t="s">
        <v>31414</v>
      </c>
      <c r="D8509" s="13">
        <v>98.82</v>
      </c>
      <c r="E8509" s="13" t="s">
        <v>32497</v>
      </c>
      <c r="F8509" s="13" t="s">
        <v>33</v>
      </c>
      <c r="G8509" s="13" t="s">
        <v>21491</v>
      </c>
      <c r="H8509" s="13" t="s">
        <v>7</v>
      </c>
      <c r="I8509" s="13" t="s">
        <v>26083</v>
      </c>
      <c r="M8509" s="13" t="s">
        <v>339</v>
      </c>
      <c r="O8509" s="13" t="s">
        <v>32509</v>
      </c>
      <c r="R8509" s="13" t="s">
        <v>342</v>
      </c>
    </row>
    <row r="8510" spans="1:18">
      <c r="A8510" s="13" t="s">
        <v>32525</v>
      </c>
      <c r="B8510" s="13" t="s">
        <v>24298</v>
      </c>
      <c r="C8510" s="13" t="s">
        <v>32526</v>
      </c>
      <c r="D8510" s="13">
        <v>406.87</v>
      </c>
      <c r="F8510" s="13" t="s">
        <v>33</v>
      </c>
      <c r="G8510" s="13" t="s">
        <v>21471</v>
      </c>
      <c r="H8510" s="13" t="s">
        <v>7</v>
      </c>
      <c r="I8510" s="13" t="s">
        <v>175</v>
      </c>
      <c r="L8510" s="13" t="s">
        <v>184</v>
      </c>
      <c r="M8510" s="13" t="s">
        <v>1140</v>
      </c>
      <c r="O8510" s="13" t="s">
        <v>32181</v>
      </c>
      <c r="P8510" s="13" t="s">
        <v>32527</v>
      </c>
      <c r="Q8510" s="13" t="s">
        <v>32528</v>
      </c>
      <c r="R8510" s="13" t="s">
        <v>1143</v>
      </c>
    </row>
    <row r="8511" spans="1:18">
      <c r="A8511" s="13" t="s">
        <v>32529</v>
      </c>
      <c r="B8511" s="13" t="s">
        <v>30422</v>
      </c>
      <c r="C8511" s="13" t="s">
        <v>32530</v>
      </c>
      <c r="D8511" s="13">
        <v>388.27</v>
      </c>
      <c r="F8511" s="13" t="s">
        <v>33</v>
      </c>
      <c r="G8511" s="13" t="s">
        <v>21471</v>
      </c>
      <c r="H8511" s="13" t="s">
        <v>7</v>
      </c>
      <c r="I8511" s="13" t="s">
        <v>26125</v>
      </c>
      <c r="L8511" s="13" t="s">
        <v>4592</v>
      </c>
      <c r="M8511" s="13" t="s">
        <v>32433</v>
      </c>
      <c r="O8511" s="13" t="s">
        <v>26316</v>
      </c>
    </row>
    <row r="8512" spans="1:18">
      <c r="A8512" s="13" t="s">
        <v>32531</v>
      </c>
      <c r="B8512" s="13" t="s">
        <v>31055</v>
      </c>
      <c r="C8512" s="13" t="s">
        <v>32532</v>
      </c>
      <c r="D8512" s="13">
        <v>19.829999999999998</v>
      </c>
      <c r="E8512" s="13" t="s">
        <v>31821</v>
      </c>
      <c r="F8512" s="13" t="s">
        <v>33</v>
      </c>
      <c r="G8512" s="13" t="s">
        <v>21491</v>
      </c>
      <c r="H8512" s="13" t="s">
        <v>7</v>
      </c>
      <c r="I8512" s="13" t="s">
        <v>26083</v>
      </c>
      <c r="M8512" s="13" t="s">
        <v>939</v>
      </c>
      <c r="O8512" s="13" t="s">
        <v>32533</v>
      </c>
      <c r="P8512" s="13" t="s">
        <v>32534</v>
      </c>
      <c r="Q8512" s="13" t="s">
        <v>32535</v>
      </c>
      <c r="R8512" s="13" t="s">
        <v>942</v>
      </c>
    </row>
    <row r="8513" spans="1:18">
      <c r="A8513" s="13" t="s">
        <v>32536</v>
      </c>
      <c r="B8513" s="13" t="s">
        <v>32537</v>
      </c>
      <c r="C8513" s="13" t="s">
        <v>32532</v>
      </c>
      <c r="D8513" s="13">
        <v>15.86</v>
      </c>
      <c r="E8513" s="13" t="s">
        <v>31821</v>
      </c>
      <c r="F8513" s="13" t="s">
        <v>33</v>
      </c>
      <c r="G8513" s="13" t="s">
        <v>21491</v>
      </c>
      <c r="H8513" s="13" t="s">
        <v>7</v>
      </c>
      <c r="I8513" s="13" t="s">
        <v>26083</v>
      </c>
      <c r="M8513" s="13" t="s">
        <v>842</v>
      </c>
      <c r="O8513" s="13" t="s">
        <v>32533</v>
      </c>
      <c r="P8513" s="13" t="s">
        <v>32534</v>
      </c>
      <c r="Q8513" s="13" t="s">
        <v>32535</v>
      </c>
      <c r="R8513" s="13" t="s">
        <v>845</v>
      </c>
    </row>
    <row r="8514" spans="1:18">
      <c r="A8514" s="13" t="s">
        <v>32538</v>
      </c>
      <c r="B8514" s="13" t="s">
        <v>32539</v>
      </c>
      <c r="C8514" s="13" t="s">
        <v>32540</v>
      </c>
      <c r="D8514" s="13">
        <v>10.5</v>
      </c>
      <c r="E8514" s="13" t="s">
        <v>32036</v>
      </c>
      <c r="F8514" s="13" t="s">
        <v>33</v>
      </c>
      <c r="G8514" s="13" t="s">
        <v>21695</v>
      </c>
      <c r="H8514" s="13" t="s">
        <v>7</v>
      </c>
      <c r="I8514" s="13" t="s">
        <v>26083</v>
      </c>
      <c r="M8514" s="13" t="s">
        <v>32541</v>
      </c>
      <c r="O8514" s="13" t="s">
        <v>32509</v>
      </c>
      <c r="P8514" s="13" t="s">
        <v>32542</v>
      </c>
      <c r="Q8514" s="13" t="s">
        <v>32543</v>
      </c>
      <c r="R8514" s="13" t="s">
        <v>32544</v>
      </c>
    </row>
    <row r="8515" spans="1:18">
      <c r="A8515" s="13" t="s">
        <v>32545</v>
      </c>
      <c r="B8515" s="13" t="s">
        <v>32546</v>
      </c>
      <c r="C8515" s="13" t="s">
        <v>30282</v>
      </c>
      <c r="D8515" s="13">
        <v>16.2</v>
      </c>
      <c r="E8515" s="13" t="s">
        <v>32036</v>
      </c>
      <c r="F8515" s="13" t="s">
        <v>33</v>
      </c>
      <c r="G8515" s="13" t="s">
        <v>21695</v>
      </c>
      <c r="H8515" s="13" t="s">
        <v>7</v>
      </c>
      <c r="I8515" s="13" t="s">
        <v>26101</v>
      </c>
      <c r="M8515" s="13" t="s">
        <v>2832</v>
      </c>
      <c r="O8515" s="13" t="s">
        <v>32509</v>
      </c>
      <c r="P8515" s="13" t="s">
        <v>30284</v>
      </c>
      <c r="Q8515" s="13" t="s">
        <v>30285</v>
      </c>
      <c r="R8515" s="13" t="s">
        <v>2835</v>
      </c>
    </row>
    <row r="8516" spans="1:18">
      <c r="A8516" s="13" t="s">
        <v>32547</v>
      </c>
      <c r="B8516" s="13" t="s">
        <v>32548</v>
      </c>
      <c r="C8516" s="13" t="s">
        <v>32549</v>
      </c>
      <c r="D8516" s="13">
        <v>499.9</v>
      </c>
      <c r="E8516" s="13" t="s">
        <v>32036</v>
      </c>
      <c r="F8516" s="13" t="s">
        <v>33</v>
      </c>
      <c r="G8516" s="13" t="s">
        <v>21471</v>
      </c>
      <c r="H8516" s="13" t="s">
        <v>7</v>
      </c>
      <c r="I8516" s="13" t="s">
        <v>175</v>
      </c>
      <c r="M8516" s="13" t="s">
        <v>23834</v>
      </c>
      <c r="O8516" s="13" t="s">
        <v>32185</v>
      </c>
      <c r="P8516" s="13" t="s">
        <v>23835</v>
      </c>
      <c r="Q8516" s="13" t="s">
        <v>23836</v>
      </c>
      <c r="R8516" s="13" t="s">
        <v>23837</v>
      </c>
    </row>
    <row r="8517" spans="1:18">
      <c r="A8517" s="13" t="s">
        <v>32550</v>
      </c>
      <c r="B8517" s="13" t="s">
        <v>32551</v>
      </c>
      <c r="C8517" s="13" t="s">
        <v>32552</v>
      </c>
      <c r="D8517" s="13">
        <v>186.6</v>
      </c>
      <c r="E8517" s="13" t="s">
        <v>32036</v>
      </c>
      <c r="F8517" s="13" t="s">
        <v>33</v>
      </c>
      <c r="G8517" s="13" t="s">
        <v>21471</v>
      </c>
      <c r="H8517" s="13" t="s">
        <v>7</v>
      </c>
      <c r="I8517" s="13" t="s">
        <v>10862</v>
      </c>
      <c r="L8517" s="13" t="s">
        <v>279</v>
      </c>
      <c r="M8517" s="13" t="s">
        <v>741</v>
      </c>
      <c r="R8517" s="13" t="s">
        <v>744</v>
      </c>
    </row>
    <row r="8518" spans="1:18">
      <c r="A8518" s="13" t="s">
        <v>32553</v>
      </c>
      <c r="B8518" s="13" t="s">
        <v>32554</v>
      </c>
      <c r="C8518" s="13" t="s">
        <v>32555</v>
      </c>
      <c r="D8518" s="13">
        <v>282.3</v>
      </c>
      <c r="E8518" s="13" t="s">
        <v>32290</v>
      </c>
      <c r="F8518" s="13" t="s">
        <v>33</v>
      </c>
      <c r="G8518" s="13" t="s">
        <v>21471</v>
      </c>
      <c r="H8518" s="13" t="s">
        <v>7</v>
      </c>
      <c r="I8518" s="13" t="s">
        <v>26083</v>
      </c>
      <c r="M8518" s="13" t="s">
        <v>62</v>
      </c>
      <c r="O8518" s="13" t="s">
        <v>32509</v>
      </c>
      <c r="P8518" s="13" t="s">
        <v>32556</v>
      </c>
      <c r="Q8518" s="13" t="s">
        <v>32557</v>
      </c>
      <c r="R8518" s="13" t="s">
        <v>65</v>
      </c>
    </row>
    <row r="8519" spans="1:18">
      <c r="A8519" s="13" t="s">
        <v>32558</v>
      </c>
      <c r="B8519" s="13" t="s">
        <v>32559</v>
      </c>
      <c r="C8519" s="13" t="s">
        <v>32560</v>
      </c>
      <c r="D8519" s="13">
        <v>75.95</v>
      </c>
      <c r="E8519" s="13" t="s">
        <v>32290</v>
      </c>
      <c r="F8519" s="13" t="s">
        <v>33</v>
      </c>
      <c r="G8519" s="13" t="s">
        <v>21491</v>
      </c>
      <c r="H8519" s="13" t="s">
        <v>7</v>
      </c>
      <c r="I8519" s="13" t="s">
        <v>26083</v>
      </c>
      <c r="M8519" s="13" t="s">
        <v>26467</v>
      </c>
      <c r="O8519" s="13" t="s">
        <v>32533</v>
      </c>
      <c r="P8519" s="13" t="s">
        <v>32561</v>
      </c>
      <c r="Q8519" s="13" t="s">
        <v>32562</v>
      </c>
      <c r="R8519" s="13" t="s">
        <v>26470</v>
      </c>
    </row>
    <row r="8520" spans="1:18">
      <c r="A8520" s="13" t="s">
        <v>32563</v>
      </c>
      <c r="B8520" s="13" t="s">
        <v>32564</v>
      </c>
      <c r="C8520" s="13" t="s">
        <v>32565</v>
      </c>
      <c r="D8520" s="13">
        <v>10.8</v>
      </c>
      <c r="E8520" s="13" t="s">
        <v>32290</v>
      </c>
      <c r="F8520" s="13" t="s">
        <v>33</v>
      </c>
      <c r="G8520" s="13" t="s">
        <v>21695</v>
      </c>
      <c r="H8520" s="13" t="s">
        <v>7</v>
      </c>
      <c r="I8520" s="13" t="s">
        <v>26101</v>
      </c>
      <c r="M8520" s="13" t="s">
        <v>2832</v>
      </c>
      <c r="O8520" s="13" t="s">
        <v>31760</v>
      </c>
      <c r="P8520" s="13" t="s">
        <v>32566</v>
      </c>
      <c r="Q8520" s="13" t="s">
        <v>32567</v>
      </c>
      <c r="R8520" s="13" t="s">
        <v>2835</v>
      </c>
    </row>
    <row r="8521" spans="1:18">
      <c r="A8521" s="13" t="s">
        <v>32568</v>
      </c>
      <c r="B8521" s="13" t="s">
        <v>32569</v>
      </c>
      <c r="C8521" s="13" t="s">
        <v>32570</v>
      </c>
      <c r="D8521" s="13">
        <v>10.8</v>
      </c>
      <c r="E8521" s="13" t="s">
        <v>32290</v>
      </c>
      <c r="F8521" s="13" t="s">
        <v>33</v>
      </c>
      <c r="G8521" s="13" t="s">
        <v>21695</v>
      </c>
      <c r="H8521" s="13" t="s">
        <v>7</v>
      </c>
      <c r="I8521" s="13" t="s">
        <v>26101</v>
      </c>
      <c r="M8521" s="13" t="s">
        <v>2832</v>
      </c>
      <c r="O8521" s="13" t="s">
        <v>31760</v>
      </c>
      <c r="P8521" s="13" t="s">
        <v>32571</v>
      </c>
      <c r="Q8521" s="13" t="s">
        <v>32572</v>
      </c>
      <c r="R8521" s="13" t="s">
        <v>2835</v>
      </c>
    </row>
    <row r="8522" spans="1:18">
      <c r="A8522" s="13" t="s">
        <v>32573</v>
      </c>
      <c r="B8522" s="13" t="s">
        <v>29126</v>
      </c>
      <c r="C8522" s="13" t="s">
        <v>32574</v>
      </c>
      <c r="D8522" s="13">
        <v>10.8</v>
      </c>
      <c r="E8522" s="13" t="s">
        <v>32290</v>
      </c>
      <c r="F8522" s="13" t="s">
        <v>33</v>
      </c>
      <c r="G8522" s="13" t="s">
        <v>21695</v>
      </c>
      <c r="H8522" s="13" t="s">
        <v>7</v>
      </c>
      <c r="I8522" s="13" t="s">
        <v>26101</v>
      </c>
      <c r="M8522" s="13" t="s">
        <v>2832</v>
      </c>
      <c r="O8522" s="13" t="s">
        <v>31760</v>
      </c>
      <c r="P8522" s="13" t="s">
        <v>32575</v>
      </c>
      <c r="Q8522" s="13" t="s">
        <v>32576</v>
      </c>
      <c r="R8522" s="13" t="s">
        <v>2835</v>
      </c>
    </row>
    <row r="8523" spans="1:18">
      <c r="A8523" s="13" t="s">
        <v>32577</v>
      </c>
      <c r="B8523" s="13" t="s">
        <v>26669</v>
      </c>
      <c r="C8523" s="13" t="s">
        <v>32578</v>
      </c>
      <c r="D8523" s="13">
        <v>10.8</v>
      </c>
      <c r="E8523" s="13" t="s">
        <v>32290</v>
      </c>
      <c r="F8523" s="13" t="s">
        <v>33</v>
      </c>
      <c r="G8523" s="13" t="s">
        <v>21695</v>
      </c>
      <c r="H8523" s="13" t="s">
        <v>7</v>
      </c>
      <c r="I8523" s="13" t="s">
        <v>26101</v>
      </c>
      <c r="M8523" s="13" t="s">
        <v>2832</v>
      </c>
      <c r="O8523" s="13" t="s">
        <v>31760</v>
      </c>
      <c r="P8523" s="13" t="s">
        <v>32579</v>
      </c>
      <c r="Q8523" s="13" t="s">
        <v>32580</v>
      </c>
      <c r="R8523" s="13" t="s">
        <v>2835</v>
      </c>
    </row>
    <row r="8524" spans="1:18">
      <c r="A8524" s="13" t="s">
        <v>32581</v>
      </c>
      <c r="B8524" s="13" t="s">
        <v>32582</v>
      </c>
      <c r="C8524" s="13" t="s">
        <v>32583</v>
      </c>
      <c r="D8524" s="13">
        <v>10.8</v>
      </c>
      <c r="E8524" s="13" t="s">
        <v>32290</v>
      </c>
      <c r="F8524" s="13" t="s">
        <v>33</v>
      </c>
      <c r="G8524" s="13" t="s">
        <v>21695</v>
      </c>
      <c r="H8524" s="13" t="s">
        <v>7</v>
      </c>
      <c r="I8524" s="13" t="s">
        <v>26101</v>
      </c>
      <c r="M8524" s="13" t="s">
        <v>2832</v>
      </c>
      <c r="O8524" s="13" t="s">
        <v>31760</v>
      </c>
      <c r="P8524" s="13" t="s">
        <v>32584</v>
      </c>
      <c r="Q8524" s="13" t="s">
        <v>32585</v>
      </c>
      <c r="R8524" s="13" t="s">
        <v>2835</v>
      </c>
    </row>
    <row r="8525" spans="1:18">
      <c r="A8525" s="13" t="s">
        <v>32586</v>
      </c>
      <c r="B8525" s="13" t="s">
        <v>26669</v>
      </c>
      <c r="C8525" s="13" t="s">
        <v>32587</v>
      </c>
      <c r="D8525" s="13">
        <v>14.4</v>
      </c>
      <c r="E8525" s="13" t="s">
        <v>32290</v>
      </c>
      <c r="F8525" s="13" t="s">
        <v>33</v>
      </c>
      <c r="G8525" s="13" t="s">
        <v>21695</v>
      </c>
      <c r="H8525" s="13" t="s">
        <v>7</v>
      </c>
      <c r="I8525" s="13" t="s">
        <v>26101</v>
      </c>
      <c r="M8525" s="13" t="s">
        <v>2832</v>
      </c>
      <c r="O8525" s="13" t="s">
        <v>31760</v>
      </c>
      <c r="P8525" s="13" t="s">
        <v>26671</v>
      </c>
      <c r="Q8525" s="13" t="s">
        <v>26672</v>
      </c>
      <c r="R8525" s="13" t="s">
        <v>2835</v>
      </c>
    </row>
    <row r="8526" spans="1:18">
      <c r="A8526" s="13" t="s">
        <v>32588</v>
      </c>
      <c r="B8526" s="13" t="s">
        <v>32589</v>
      </c>
      <c r="C8526" s="13" t="s">
        <v>32590</v>
      </c>
      <c r="D8526" s="13">
        <v>118</v>
      </c>
      <c r="E8526" s="13" t="s">
        <v>32290</v>
      </c>
      <c r="F8526" s="13" t="s">
        <v>33</v>
      </c>
      <c r="G8526" s="13" t="s">
        <v>29982</v>
      </c>
      <c r="H8526" s="13" t="s">
        <v>7</v>
      </c>
      <c r="I8526" s="13" t="s">
        <v>10862</v>
      </c>
      <c r="M8526" s="13" t="s">
        <v>32591</v>
      </c>
      <c r="O8526" s="13" t="s">
        <v>31620</v>
      </c>
      <c r="P8526" s="13" t="s">
        <v>32592</v>
      </c>
      <c r="Q8526" s="13" t="s">
        <v>32593</v>
      </c>
    </row>
    <row r="8527" spans="1:18">
      <c r="A8527" s="13" t="s">
        <v>32594</v>
      </c>
      <c r="B8527" s="13" t="s">
        <v>32595</v>
      </c>
      <c r="C8527" s="13" t="s">
        <v>32596</v>
      </c>
      <c r="D8527" s="13">
        <v>12.2</v>
      </c>
      <c r="E8527" s="13" t="s">
        <v>32189</v>
      </c>
      <c r="F8527" s="13" t="s">
        <v>33</v>
      </c>
      <c r="G8527" s="13" t="s">
        <v>21695</v>
      </c>
      <c r="H8527" s="13" t="s">
        <v>7</v>
      </c>
      <c r="I8527" s="13" t="s">
        <v>26083</v>
      </c>
      <c r="M8527" s="13" t="s">
        <v>30891</v>
      </c>
      <c r="O8527" s="13" t="s">
        <v>32056</v>
      </c>
      <c r="P8527" s="13" t="s">
        <v>32597</v>
      </c>
      <c r="Q8527" s="13" t="s">
        <v>32598</v>
      </c>
      <c r="R8527" s="13" t="s">
        <v>30895</v>
      </c>
    </row>
    <row r="8528" spans="1:18">
      <c r="A8528" s="13" t="s">
        <v>32599</v>
      </c>
      <c r="B8528" s="13" t="s">
        <v>32600</v>
      </c>
      <c r="C8528" s="13" t="s">
        <v>32601</v>
      </c>
      <c r="D8528" s="13">
        <v>347.7</v>
      </c>
      <c r="E8528" s="13" t="s">
        <v>32189</v>
      </c>
      <c r="F8528" s="13" t="s">
        <v>33</v>
      </c>
      <c r="G8528" s="13" t="s">
        <v>21471</v>
      </c>
      <c r="H8528" s="13" t="s">
        <v>7</v>
      </c>
      <c r="I8528" s="13" t="s">
        <v>175</v>
      </c>
      <c r="M8528" s="13" t="s">
        <v>8301</v>
      </c>
      <c r="O8528" s="13" t="s">
        <v>31620</v>
      </c>
      <c r="P8528" s="13" t="s">
        <v>32602</v>
      </c>
      <c r="Q8528" s="13" t="s">
        <v>32603</v>
      </c>
      <c r="R8528" s="13" t="s">
        <v>8304</v>
      </c>
    </row>
    <row r="8529" spans="1:18">
      <c r="A8529" s="13" t="s">
        <v>32604</v>
      </c>
      <c r="B8529" s="13" t="s">
        <v>32605</v>
      </c>
      <c r="C8529" s="13" t="s">
        <v>32606</v>
      </c>
      <c r="D8529" s="13">
        <v>67.8</v>
      </c>
      <c r="E8529" s="13" t="s">
        <v>32189</v>
      </c>
      <c r="F8529" s="13" t="s">
        <v>33</v>
      </c>
      <c r="G8529" s="13" t="s">
        <v>21491</v>
      </c>
      <c r="H8529" s="13" t="s">
        <v>7</v>
      </c>
      <c r="I8529" s="13" t="s">
        <v>26101</v>
      </c>
      <c r="M8529" s="13" t="s">
        <v>2832</v>
      </c>
      <c r="O8529" s="13" t="s">
        <v>32509</v>
      </c>
      <c r="R8529" s="13" t="s">
        <v>2835</v>
      </c>
    </row>
    <row r="8530" spans="1:18">
      <c r="A8530" s="13" t="s">
        <v>32607</v>
      </c>
      <c r="B8530" s="13" t="s">
        <v>32608</v>
      </c>
      <c r="C8530" s="13" t="s">
        <v>32609</v>
      </c>
      <c r="D8530" s="13">
        <v>99</v>
      </c>
      <c r="E8530" s="13" t="s">
        <v>32189</v>
      </c>
      <c r="F8530" s="13" t="s">
        <v>33</v>
      </c>
      <c r="G8530" s="13" t="s">
        <v>21471</v>
      </c>
      <c r="H8530" s="13" t="s">
        <v>7</v>
      </c>
      <c r="I8530" s="13" t="s">
        <v>10862</v>
      </c>
      <c r="M8530" s="13" t="s">
        <v>3148</v>
      </c>
      <c r="O8530" s="13" t="s">
        <v>32533</v>
      </c>
      <c r="P8530" s="13" t="s">
        <v>32610</v>
      </c>
      <c r="Q8530" s="13" t="s">
        <v>32611</v>
      </c>
      <c r="R8530" s="13" t="s">
        <v>3151</v>
      </c>
    </row>
    <row r="8531" spans="1:18">
      <c r="A8531" s="13" t="s">
        <v>32612</v>
      </c>
      <c r="B8531" s="13" t="s">
        <v>32595</v>
      </c>
      <c r="C8531" s="13" t="s">
        <v>32613</v>
      </c>
      <c r="D8531" s="13">
        <v>19.829999999999998</v>
      </c>
      <c r="E8531" s="13" t="s">
        <v>32189</v>
      </c>
      <c r="F8531" s="13" t="s">
        <v>33</v>
      </c>
      <c r="G8531" s="13" t="s">
        <v>21695</v>
      </c>
      <c r="H8531" s="13" t="s">
        <v>7</v>
      </c>
      <c r="I8531" s="13" t="s">
        <v>26083</v>
      </c>
      <c r="M8531" s="13" t="s">
        <v>30891</v>
      </c>
      <c r="O8531" s="13" t="s">
        <v>31966</v>
      </c>
      <c r="P8531" s="13" t="s">
        <v>32614</v>
      </c>
      <c r="Q8531" s="13" t="s">
        <v>32615</v>
      </c>
      <c r="R8531" s="13" t="s">
        <v>30895</v>
      </c>
    </row>
    <row r="8532" spans="1:18">
      <c r="A8532" s="13" t="s">
        <v>32616</v>
      </c>
      <c r="B8532" s="13" t="s">
        <v>32617</v>
      </c>
      <c r="C8532" s="13" t="s">
        <v>32618</v>
      </c>
      <c r="D8532" s="13">
        <v>190.45</v>
      </c>
      <c r="F8532" s="13" t="s">
        <v>33</v>
      </c>
      <c r="G8532" s="13" t="s">
        <v>21471</v>
      </c>
      <c r="H8532" s="13" t="s">
        <v>7</v>
      </c>
      <c r="I8532" s="13" t="s">
        <v>175</v>
      </c>
      <c r="L8532" s="13" t="s">
        <v>52</v>
      </c>
      <c r="M8532" s="13" t="s">
        <v>6107</v>
      </c>
      <c r="O8532" s="13" t="s">
        <v>32056</v>
      </c>
      <c r="P8532" s="13" t="s">
        <v>32619</v>
      </c>
      <c r="Q8532" s="13" t="s">
        <v>32620</v>
      </c>
      <c r="R8532" s="13" t="s">
        <v>6110</v>
      </c>
    </row>
    <row r="8533" spans="1:18">
      <c r="A8533" s="13" t="s">
        <v>32621</v>
      </c>
      <c r="B8533" s="13" t="s">
        <v>32622</v>
      </c>
      <c r="C8533" s="13" t="s">
        <v>32623</v>
      </c>
      <c r="D8533" s="13">
        <v>19.8</v>
      </c>
      <c r="E8533" s="13" t="s">
        <v>32189</v>
      </c>
      <c r="F8533" s="13" t="s">
        <v>33</v>
      </c>
      <c r="G8533" s="13" t="s">
        <v>21491</v>
      </c>
      <c r="H8533" s="13" t="s">
        <v>7</v>
      </c>
      <c r="I8533" s="13" t="s">
        <v>26083</v>
      </c>
      <c r="M8533" s="13" t="s">
        <v>1977</v>
      </c>
      <c r="O8533" s="13" t="s">
        <v>32533</v>
      </c>
      <c r="P8533" s="13" t="s">
        <v>32624</v>
      </c>
      <c r="Q8533" s="13" t="s">
        <v>32625</v>
      </c>
      <c r="R8533" s="13" t="s">
        <v>1980</v>
      </c>
    </row>
    <row r="8534" spans="1:18">
      <c r="A8534" s="13" t="s">
        <v>32626</v>
      </c>
      <c r="B8534" s="13" t="s">
        <v>32622</v>
      </c>
      <c r="C8534" s="13" t="s">
        <v>32623</v>
      </c>
      <c r="D8534" s="13">
        <v>10.199999999999999</v>
      </c>
      <c r="E8534" s="13" t="s">
        <v>32189</v>
      </c>
      <c r="F8534" s="13" t="s">
        <v>33</v>
      </c>
      <c r="G8534" s="13" t="s">
        <v>21491</v>
      </c>
      <c r="H8534" s="13" t="s">
        <v>7</v>
      </c>
      <c r="I8534" s="13" t="s">
        <v>26083</v>
      </c>
      <c r="M8534" s="13" t="s">
        <v>1977</v>
      </c>
      <c r="O8534" s="13" t="s">
        <v>32533</v>
      </c>
      <c r="P8534" s="13" t="s">
        <v>32624</v>
      </c>
      <c r="Q8534" s="13" t="s">
        <v>32625</v>
      </c>
      <c r="R8534" s="13" t="s">
        <v>1980</v>
      </c>
    </row>
    <row r="8535" spans="1:18">
      <c r="A8535" s="13" t="s">
        <v>32627</v>
      </c>
      <c r="B8535" s="13" t="s">
        <v>32628</v>
      </c>
      <c r="C8535" s="13" t="s">
        <v>32629</v>
      </c>
      <c r="D8535" s="13">
        <v>190.8</v>
      </c>
      <c r="F8535" s="13" t="s">
        <v>33</v>
      </c>
      <c r="G8535" s="13" t="s">
        <v>21471</v>
      </c>
      <c r="H8535" s="13" t="s">
        <v>7</v>
      </c>
      <c r="I8535" s="13" t="s">
        <v>26286</v>
      </c>
      <c r="L8535" s="13" t="s">
        <v>4592</v>
      </c>
      <c r="M8535" s="13" t="s">
        <v>18310</v>
      </c>
      <c r="N8535" s="13" t="s">
        <v>22446</v>
      </c>
      <c r="O8535" s="13" t="s">
        <v>21664</v>
      </c>
    </row>
    <row r="8536" spans="1:18">
      <c r="A8536" s="13" t="s">
        <v>32630</v>
      </c>
      <c r="B8536" s="13" t="s">
        <v>32631</v>
      </c>
      <c r="C8536" s="13" t="s">
        <v>32632</v>
      </c>
      <c r="D8536" s="13">
        <v>434.4</v>
      </c>
      <c r="E8536" s="13" t="s">
        <v>32189</v>
      </c>
      <c r="F8536" s="13" t="s">
        <v>33</v>
      </c>
      <c r="G8536" s="13" t="s">
        <v>21471</v>
      </c>
      <c r="H8536" s="13" t="s">
        <v>7</v>
      </c>
      <c r="I8536" s="13" t="s">
        <v>3047</v>
      </c>
      <c r="M8536" s="13" t="s">
        <v>185</v>
      </c>
      <c r="O8536" s="13" t="s">
        <v>30963</v>
      </c>
      <c r="R8536" s="13" t="s">
        <v>189</v>
      </c>
    </row>
    <row r="8537" spans="1:18">
      <c r="A8537" s="13" t="s">
        <v>32633</v>
      </c>
      <c r="B8537" s="13" t="s">
        <v>32631</v>
      </c>
      <c r="C8537" s="13" t="s">
        <v>32634</v>
      </c>
      <c r="D8537" s="13">
        <v>388.8</v>
      </c>
      <c r="F8537" s="13" t="s">
        <v>33</v>
      </c>
      <c r="G8537" s="13" t="s">
        <v>21471</v>
      </c>
      <c r="H8537" s="13" t="s">
        <v>7</v>
      </c>
      <c r="I8537" s="13" t="s">
        <v>26125</v>
      </c>
      <c r="L8537" s="13" t="s">
        <v>4592</v>
      </c>
      <c r="M8537" s="13" t="s">
        <v>9215</v>
      </c>
      <c r="O8537" s="13" t="s">
        <v>28766</v>
      </c>
      <c r="R8537" s="13" t="s">
        <v>9219</v>
      </c>
    </row>
    <row r="8538" spans="1:18">
      <c r="A8538" s="13" t="s">
        <v>32635</v>
      </c>
      <c r="B8538" s="13" t="s">
        <v>32631</v>
      </c>
      <c r="C8538" s="13" t="s">
        <v>32636</v>
      </c>
      <c r="D8538" s="13">
        <v>499.2</v>
      </c>
      <c r="E8538" s="13" t="s">
        <v>32189</v>
      </c>
      <c r="F8538" s="13" t="s">
        <v>33</v>
      </c>
      <c r="G8538" s="13" t="s">
        <v>21471</v>
      </c>
      <c r="H8538" s="13" t="s">
        <v>7</v>
      </c>
      <c r="I8538" s="13" t="s">
        <v>3047</v>
      </c>
      <c r="M8538" s="13" t="s">
        <v>185</v>
      </c>
      <c r="O8538" s="13" t="s">
        <v>30963</v>
      </c>
      <c r="R8538" s="13" t="s">
        <v>189</v>
      </c>
    </row>
    <row r="8539" spans="1:18">
      <c r="A8539" s="13" t="s">
        <v>32637</v>
      </c>
      <c r="B8539" s="13" t="s">
        <v>32628</v>
      </c>
      <c r="C8539" s="13" t="s">
        <v>32638</v>
      </c>
      <c r="D8539" s="13">
        <v>265.2</v>
      </c>
      <c r="E8539" s="13" t="s">
        <v>32189</v>
      </c>
      <c r="F8539" s="13" t="s">
        <v>33</v>
      </c>
      <c r="G8539" s="13" t="s">
        <v>21471</v>
      </c>
      <c r="H8539" s="13" t="s">
        <v>7</v>
      </c>
      <c r="I8539" s="13" t="s">
        <v>26101</v>
      </c>
      <c r="M8539" s="13" t="s">
        <v>7303</v>
      </c>
      <c r="N8539" s="13" t="s">
        <v>32639</v>
      </c>
      <c r="O8539" s="13" t="s">
        <v>26095</v>
      </c>
    </row>
    <row r="8540" spans="1:18">
      <c r="A8540" s="13" t="s">
        <v>32640</v>
      </c>
      <c r="B8540" s="13" t="s">
        <v>32628</v>
      </c>
      <c r="C8540" s="13" t="s">
        <v>32641</v>
      </c>
      <c r="D8540" s="13">
        <v>499.2</v>
      </c>
      <c r="E8540" s="13" t="s">
        <v>32189</v>
      </c>
      <c r="F8540" s="13" t="s">
        <v>33</v>
      </c>
      <c r="G8540" s="13" t="s">
        <v>21471</v>
      </c>
      <c r="H8540" s="13" t="s">
        <v>7</v>
      </c>
      <c r="I8540" s="13" t="s">
        <v>26101</v>
      </c>
      <c r="M8540" s="13" t="s">
        <v>2326</v>
      </c>
      <c r="O8540" s="13" t="s">
        <v>32642</v>
      </c>
    </row>
    <row r="8541" spans="1:18">
      <c r="A8541" s="13" t="s">
        <v>32643</v>
      </c>
      <c r="B8541" s="13" t="s">
        <v>32628</v>
      </c>
      <c r="C8541" s="13" t="s">
        <v>32644</v>
      </c>
      <c r="D8541" s="13">
        <v>499.2</v>
      </c>
      <c r="E8541" s="13" t="s">
        <v>32189</v>
      </c>
      <c r="F8541" s="13" t="s">
        <v>33</v>
      </c>
      <c r="G8541" s="13" t="s">
        <v>21471</v>
      </c>
      <c r="H8541" s="13" t="s">
        <v>7</v>
      </c>
      <c r="I8541" s="13" t="s">
        <v>26101</v>
      </c>
      <c r="M8541" s="13" t="s">
        <v>7303</v>
      </c>
      <c r="N8541" s="13" t="s">
        <v>4730</v>
      </c>
      <c r="O8541" s="13" t="s">
        <v>26207</v>
      </c>
    </row>
    <row r="8542" spans="1:18">
      <c r="A8542" s="13" t="s">
        <v>32645</v>
      </c>
      <c r="B8542" s="13" t="s">
        <v>14551</v>
      </c>
      <c r="C8542" s="13" t="s">
        <v>32646</v>
      </c>
      <c r="D8542" s="13">
        <v>201.3</v>
      </c>
      <c r="E8542" s="13" t="s">
        <v>29870</v>
      </c>
      <c r="F8542" s="13" t="s">
        <v>33</v>
      </c>
      <c r="G8542" s="13" t="s">
        <v>21471</v>
      </c>
      <c r="H8542" s="13" t="s">
        <v>7</v>
      </c>
      <c r="I8542" s="13" t="s">
        <v>3047</v>
      </c>
      <c r="L8542" s="13" t="s">
        <v>4592</v>
      </c>
      <c r="M8542" s="13" t="s">
        <v>32174</v>
      </c>
      <c r="P8542" s="13" t="s">
        <v>27335</v>
      </c>
      <c r="Q8542" s="13" t="s">
        <v>27336</v>
      </c>
    </row>
    <row r="8543" spans="1:18">
      <c r="A8543" s="13" t="s">
        <v>32647</v>
      </c>
      <c r="B8543" s="13" t="s">
        <v>12135</v>
      </c>
      <c r="C8543" s="13" t="s">
        <v>32332</v>
      </c>
      <c r="D8543" s="13">
        <v>360.84</v>
      </c>
      <c r="E8543" s="13" t="s">
        <v>29870</v>
      </c>
      <c r="F8543" s="13" t="s">
        <v>33</v>
      </c>
      <c r="G8543" s="13" t="s">
        <v>21471</v>
      </c>
      <c r="H8543" s="13" t="s">
        <v>7</v>
      </c>
      <c r="I8543" s="13" t="s">
        <v>175</v>
      </c>
      <c r="M8543" s="13" t="s">
        <v>939</v>
      </c>
      <c r="O8543" s="13" t="s">
        <v>32329</v>
      </c>
      <c r="R8543" s="13" t="s">
        <v>942</v>
      </c>
    </row>
    <row r="8544" spans="1:18">
      <c r="A8544" s="13" t="s">
        <v>32648</v>
      </c>
      <c r="B8544" s="13" t="s">
        <v>32649</v>
      </c>
      <c r="C8544" s="13" t="s">
        <v>32650</v>
      </c>
      <c r="D8544" s="13">
        <v>160.43</v>
      </c>
      <c r="F8544" s="13" t="s">
        <v>33</v>
      </c>
      <c r="G8544" s="13" t="s">
        <v>21471</v>
      </c>
      <c r="H8544" s="13" t="s">
        <v>7</v>
      </c>
      <c r="I8544" s="13" t="s">
        <v>26286</v>
      </c>
      <c r="L8544" s="13" t="s">
        <v>4592</v>
      </c>
      <c r="M8544" s="13" t="s">
        <v>7604</v>
      </c>
      <c r="N8544" s="13" t="s">
        <v>32651</v>
      </c>
      <c r="O8544" s="13" t="s">
        <v>27100</v>
      </c>
      <c r="P8544" s="13" t="s">
        <v>32652</v>
      </c>
      <c r="Q8544" s="13" t="s">
        <v>32653</v>
      </c>
    </row>
    <row r="8545" spans="1:18">
      <c r="A8545" s="13" t="s">
        <v>32654</v>
      </c>
      <c r="B8545" s="13" t="s">
        <v>32655</v>
      </c>
      <c r="C8545" s="13" t="s">
        <v>32656</v>
      </c>
      <c r="D8545" s="13">
        <v>99.74</v>
      </c>
      <c r="E8545" s="13" t="s">
        <v>31868</v>
      </c>
      <c r="F8545" s="13" t="s">
        <v>33</v>
      </c>
      <c r="G8545" s="13" t="s">
        <v>21471</v>
      </c>
      <c r="H8545" s="13" t="s">
        <v>7</v>
      </c>
      <c r="I8545" s="13" t="s">
        <v>10862</v>
      </c>
      <c r="M8545" s="13" t="s">
        <v>1359</v>
      </c>
      <c r="O8545" s="13" t="s">
        <v>30963</v>
      </c>
      <c r="P8545" s="13" t="s">
        <v>28973</v>
      </c>
      <c r="Q8545" s="13" t="s">
        <v>28974</v>
      </c>
      <c r="R8545" s="13" t="s">
        <v>1362</v>
      </c>
    </row>
    <row r="8546" spans="1:18">
      <c r="A8546" s="13" t="s">
        <v>32657</v>
      </c>
      <c r="B8546" s="13" t="s">
        <v>32655</v>
      </c>
      <c r="C8546" s="13" t="s">
        <v>32656</v>
      </c>
      <c r="D8546" s="13">
        <v>70.459999999999994</v>
      </c>
      <c r="E8546" s="13" t="s">
        <v>31868</v>
      </c>
      <c r="F8546" s="13" t="s">
        <v>33</v>
      </c>
      <c r="G8546" s="13" t="s">
        <v>21471</v>
      </c>
      <c r="H8546" s="13" t="s">
        <v>7</v>
      </c>
      <c r="I8546" s="13" t="s">
        <v>10862</v>
      </c>
      <c r="M8546" s="13" t="s">
        <v>1359</v>
      </c>
      <c r="O8546" s="13" t="s">
        <v>30963</v>
      </c>
      <c r="P8546" s="13" t="s">
        <v>28973</v>
      </c>
      <c r="Q8546" s="13" t="s">
        <v>28974</v>
      </c>
      <c r="R8546" s="13" t="s">
        <v>1362</v>
      </c>
    </row>
    <row r="8547" spans="1:18">
      <c r="A8547" s="13" t="s">
        <v>32658</v>
      </c>
      <c r="B8547" s="13" t="s">
        <v>14517</v>
      </c>
      <c r="C8547" s="13" t="s">
        <v>32659</v>
      </c>
      <c r="D8547" s="13">
        <v>19.829999999999998</v>
      </c>
      <c r="E8547" s="13" t="s">
        <v>31868</v>
      </c>
      <c r="F8547" s="13" t="s">
        <v>33</v>
      </c>
      <c r="G8547" s="13" t="s">
        <v>21695</v>
      </c>
      <c r="H8547" s="13" t="s">
        <v>7</v>
      </c>
      <c r="I8547" s="13" t="s">
        <v>26083</v>
      </c>
      <c r="M8547" s="13" t="s">
        <v>2513</v>
      </c>
      <c r="O8547" s="13" t="s">
        <v>32533</v>
      </c>
      <c r="P8547" s="13" t="s">
        <v>32660</v>
      </c>
      <c r="Q8547" s="13" t="s">
        <v>32661</v>
      </c>
      <c r="R8547" s="13" t="s">
        <v>2516</v>
      </c>
    </row>
    <row r="8548" spans="1:18">
      <c r="A8548" s="13" t="s">
        <v>32662</v>
      </c>
      <c r="B8548" s="13" t="s">
        <v>32663</v>
      </c>
      <c r="C8548" s="13" t="s">
        <v>32664</v>
      </c>
      <c r="D8548" s="13">
        <v>99.6</v>
      </c>
      <c r="E8548" s="13" t="s">
        <v>31868</v>
      </c>
      <c r="F8548" s="13" t="s">
        <v>33</v>
      </c>
      <c r="G8548" s="13" t="s">
        <v>21471</v>
      </c>
      <c r="H8548" s="13" t="s">
        <v>7</v>
      </c>
      <c r="I8548" s="13" t="s">
        <v>26101</v>
      </c>
      <c r="L8548" s="13" t="s">
        <v>4592</v>
      </c>
      <c r="M8548" s="13" t="s">
        <v>4248</v>
      </c>
      <c r="R8548" s="13" t="s">
        <v>4252</v>
      </c>
    </row>
    <row r="8549" spans="1:18">
      <c r="A8549" s="13" t="s">
        <v>32665</v>
      </c>
      <c r="N8549" s="13" t="s">
        <v>32666</v>
      </c>
    </row>
    <row r="8550" spans="1:18">
      <c r="A8550" s="13" t="s">
        <v>32667</v>
      </c>
      <c r="B8550" s="13" t="s">
        <v>32668</v>
      </c>
      <c r="C8550" s="13" t="s">
        <v>32669</v>
      </c>
      <c r="D8550" s="13">
        <v>440.7</v>
      </c>
      <c r="F8550" s="13" t="s">
        <v>33</v>
      </c>
      <c r="G8550" s="13" t="s">
        <v>21471</v>
      </c>
      <c r="H8550" s="13" t="s">
        <v>7</v>
      </c>
      <c r="I8550" s="13" t="s">
        <v>26101</v>
      </c>
      <c r="L8550" s="13" t="s">
        <v>4592</v>
      </c>
      <c r="M8550" s="13" t="s">
        <v>7604</v>
      </c>
      <c r="O8550" s="13" t="s">
        <v>24958</v>
      </c>
    </row>
    <row r="8551" spans="1:18">
      <c r="A8551" s="13" t="s">
        <v>32670</v>
      </c>
      <c r="B8551" s="13" t="s">
        <v>12599</v>
      </c>
      <c r="C8551" s="13" t="s">
        <v>32671</v>
      </c>
      <c r="D8551" s="13">
        <v>369.6</v>
      </c>
      <c r="F8551" s="13" t="s">
        <v>33</v>
      </c>
      <c r="G8551" s="13" t="s">
        <v>21471</v>
      </c>
      <c r="H8551" s="13" t="s">
        <v>7</v>
      </c>
      <c r="I8551" s="13" t="s">
        <v>26101</v>
      </c>
      <c r="L8551" s="13" t="s">
        <v>4592</v>
      </c>
      <c r="M8551" s="13" t="s">
        <v>7604</v>
      </c>
      <c r="O8551" s="13" t="s">
        <v>24448</v>
      </c>
    </row>
    <row r="8552" spans="1:18">
      <c r="A8552" s="13" t="s">
        <v>32672</v>
      </c>
      <c r="B8552" s="13" t="s">
        <v>26080</v>
      </c>
      <c r="C8552" s="13" t="s">
        <v>30105</v>
      </c>
      <c r="D8552" s="13">
        <v>193.75</v>
      </c>
      <c r="E8552" s="13" t="s">
        <v>31868</v>
      </c>
      <c r="F8552" s="13" t="s">
        <v>33</v>
      </c>
      <c r="G8552" s="13" t="s">
        <v>21471</v>
      </c>
      <c r="H8552" s="13" t="s">
        <v>7</v>
      </c>
      <c r="I8552" s="13" t="s">
        <v>3047</v>
      </c>
      <c r="L8552" s="13" t="s">
        <v>4592</v>
      </c>
      <c r="M8552" s="13" t="s">
        <v>32174</v>
      </c>
      <c r="P8552" s="13" t="s">
        <v>28916</v>
      </c>
      <c r="Q8552" s="13" t="s">
        <v>28917</v>
      </c>
    </row>
    <row r="8553" spans="1:18">
      <c r="A8553" s="13" t="s">
        <v>32673</v>
      </c>
      <c r="B8553" s="13" t="s">
        <v>29247</v>
      </c>
      <c r="C8553" s="13" t="s">
        <v>32674</v>
      </c>
      <c r="D8553" s="13">
        <v>24.18</v>
      </c>
      <c r="E8553" s="13" t="s">
        <v>31868</v>
      </c>
      <c r="F8553" s="13" t="s">
        <v>33</v>
      </c>
      <c r="G8553" s="13" t="s">
        <v>21491</v>
      </c>
      <c r="H8553" s="13" t="s">
        <v>7</v>
      </c>
      <c r="I8553" s="13" t="s">
        <v>3047</v>
      </c>
      <c r="M8553" s="13" t="s">
        <v>1166</v>
      </c>
      <c r="O8553" s="13" t="s">
        <v>30963</v>
      </c>
      <c r="R8553" s="13" t="s">
        <v>1169</v>
      </c>
    </row>
    <row r="8554" spans="1:18">
      <c r="A8554" s="13" t="s">
        <v>32675</v>
      </c>
      <c r="B8554" s="13" t="s">
        <v>32564</v>
      </c>
      <c r="C8554" s="13" t="s">
        <v>32676</v>
      </c>
      <c r="D8554" s="13">
        <v>10.199999999999999</v>
      </c>
      <c r="E8554" s="13" t="s">
        <v>31868</v>
      </c>
      <c r="F8554" s="13" t="s">
        <v>33</v>
      </c>
      <c r="G8554" s="13" t="s">
        <v>21695</v>
      </c>
      <c r="H8554" s="13" t="s">
        <v>7</v>
      </c>
      <c r="I8554" s="13" t="s">
        <v>26101</v>
      </c>
      <c r="M8554" s="13" t="s">
        <v>2839</v>
      </c>
      <c r="O8554" s="13" t="s">
        <v>32056</v>
      </c>
      <c r="P8554" s="13" t="s">
        <v>32677</v>
      </c>
      <c r="Q8554" s="13" t="s">
        <v>32678</v>
      </c>
      <c r="R8554" s="13" t="s">
        <v>2842</v>
      </c>
    </row>
    <row r="8555" spans="1:18">
      <c r="A8555" s="13" t="s">
        <v>32679</v>
      </c>
      <c r="B8555" s="13" t="s">
        <v>32680</v>
      </c>
      <c r="C8555" s="13" t="s">
        <v>32681</v>
      </c>
      <c r="D8555" s="13">
        <v>224</v>
      </c>
      <c r="E8555" s="13" t="s">
        <v>31868</v>
      </c>
      <c r="F8555" s="13" t="s">
        <v>33</v>
      </c>
      <c r="G8555" s="13" t="s">
        <v>21471</v>
      </c>
      <c r="H8555" s="13" t="s">
        <v>7</v>
      </c>
      <c r="I8555" s="13" t="s">
        <v>175</v>
      </c>
      <c r="M8555" s="13" t="s">
        <v>443</v>
      </c>
      <c r="O8555" s="13" t="s">
        <v>32329</v>
      </c>
      <c r="P8555" s="13" t="s">
        <v>32682</v>
      </c>
      <c r="Q8555" s="13" t="s">
        <v>32683</v>
      </c>
      <c r="R8555" s="13" t="s">
        <v>446</v>
      </c>
    </row>
    <row r="8556" spans="1:18">
      <c r="A8556" s="13" t="s">
        <v>32684</v>
      </c>
      <c r="B8556" s="13" t="s">
        <v>32685</v>
      </c>
      <c r="C8556" s="13" t="s">
        <v>32110</v>
      </c>
      <c r="D8556" s="13">
        <v>219.48</v>
      </c>
      <c r="E8556" s="13" t="s">
        <v>31868</v>
      </c>
      <c r="F8556" s="13" t="s">
        <v>33</v>
      </c>
      <c r="G8556" s="13" t="s">
        <v>21471</v>
      </c>
      <c r="H8556" s="13" t="s">
        <v>7</v>
      </c>
      <c r="I8556" s="13" t="s">
        <v>10862</v>
      </c>
      <c r="M8556" s="13" t="s">
        <v>2825</v>
      </c>
      <c r="O8556" s="13" t="s">
        <v>31719</v>
      </c>
      <c r="P8556" s="13" t="s">
        <v>32112</v>
      </c>
      <c r="Q8556" s="13" t="s">
        <v>32113</v>
      </c>
      <c r="R8556" s="13" t="s">
        <v>2828</v>
      </c>
    </row>
    <row r="8557" spans="1:18">
      <c r="A8557" s="13" t="s">
        <v>32686</v>
      </c>
      <c r="B8557" s="13" t="s">
        <v>32687</v>
      </c>
      <c r="C8557" s="13" t="s">
        <v>32688</v>
      </c>
      <c r="D8557" s="13">
        <v>379.2</v>
      </c>
      <c r="E8557" s="13" t="s">
        <v>32273</v>
      </c>
      <c r="F8557" s="13" t="s">
        <v>33</v>
      </c>
      <c r="G8557" s="13" t="s">
        <v>21471</v>
      </c>
      <c r="H8557" s="13" t="s">
        <v>7</v>
      </c>
      <c r="I8557" s="13" t="s">
        <v>3047</v>
      </c>
      <c r="M8557" s="13" t="s">
        <v>185</v>
      </c>
      <c r="O8557" s="13" t="s">
        <v>31760</v>
      </c>
      <c r="R8557" s="13" t="s">
        <v>189</v>
      </c>
    </row>
    <row r="8558" spans="1:18">
      <c r="A8558" s="13" t="s">
        <v>32689</v>
      </c>
      <c r="B8558" s="13" t="s">
        <v>32690</v>
      </c>
      <c r="C8558" s="13" t="s">
        <v>32691</v>
      </c>
      <c r="D8558" s="13">
        <v>499.72</v>
      </c>
      <c r="E8558" s="13" t="s">
        <v>11406</v>
      </c>
      <c r="F8558" s="13" t="s">
        <v>33</v>
      </c>
      <c r="G8558" s="13" t="s">
        <v>29827</v>
      </c>
      <c r="H8558" s="13" t="s">
        <v>7</v>
      </c>
      <c r="I8558" s="13" t="s">
        <v>3047</v>
      </c>
      <c r="L8558" s="13" t="s">
        <v>4592</v>
      </c>
      <c r="M8558" s="13" t="s">
        <v>32692</v>
      </c>
      <c r="O8558" s="13" t="s">
        <v>11462</v>
      </c>
    </row>
    <row r="8559" spans="1:18">
      <c r="A8559" s="13" t="s">
        <v>32693</v>
      </c>
      <c r="B8559" s="13" t="s">
        <v>32690</v>
      </c>
      <c r="C8559" s="13" t="s">
        <v>32691</v>
      </c>
      <c r="D8559" s="13">
        <v>249.86</v>
      </c>
      <c r="E8559" s="13" t="s">
        <v>11406</v>
      </c>
      <c r="F8559" s="13" t="s">
        <v>33</v>
      </c>
      <c r="G8559" s="13" t="s">
        <v>29827</v>
      </c>
      <c r="H8559" s="13" t="s">
        <v>7</v>
      </c>
      <c r="I8559" s="13" t="s">
        <v>3047</v>
      </c>
      <c r="L8559" s="13" t="s">
        <v>4592</v>
      </c>
      <c r="M8559" s="13" t="s">
        <v>32694</v>
      </c>
      <c r="O8559" s="13" t="s">
        <v>11462</v>
      </c>
    </row>
    <row r="8560" spans="1:18">
      <c r="A8560" s="13" t="s">
        <v>32695</v>
      </c>
      <c r="B8560" s="13" t="s">
        <v>31098</v>
      </c>
      <c r="C8560" s="13" t="s">
        <v>32696</v>
      </c>
      <c r="D8560" s="13">
        <v>99</v>
      </c>
      <c r="E8560" s="13" t="s">
        <v>32273</v>
      </c>
      <c r="F8560" s="13" t="s">
        <v>33</v>
      </c>
      <c r="G8560" s="13" t="s">
        <v>21491</v>
      </c>
      <c r="H8560" s="13" t="s">
        <v>7</v>
      </c>
      <c r="I8560" s="13" t="s">
        <v>175</v>
      </c>
      <c r="M8560" s="13" t="s">
        <v>2442</v>
      </c>
      <c r="O8560" s="13" t="s">
        <v>29687</v>
      </c>
      <c r="R8560" s="13" t="s">
        <v>2445</v>
      </c>
    </row>
    <row r="8561" spans="1:18">
      <c r="A8561" s="13" t="s">
        <v>32697</v>
      </c>
      <c r="B8561" s="13" t="s">
        <v>1252</v>
      </c>
      <c r="C8561" s="13" t="s">
        <v>32698</v>
      </c>
      <c r="D8561" s="13">
        <v>492.27</v>
      </c>
      <c r="E8561" s="13" t="s">
        <v>32273</v>
      </c>
      <c r="F8561" s="13" t="s">
        <v>33</v>
      </c>
      <c r="G8561" s="13" t="s">
        <v>21471</v>
      </c>
      <c r="H8561" s="13" t="s">
        <v>7</v>
      </c>
      <c r="I8561" s="13" t="s">
        <v>175</v>
      </c>
      <c r="M8561" s="13" t="s">
        <v>2184</v>
      </c>
      <c r="O8561" s="13" t="s">
        <v>32329</v>
      </c>
      <c r="R8561" s="13" t="s">
        <v>2187</v>
      </c>
    </row>
    <row r="8562" spans="1:18">
      <c r="A8562" s="13" t="s">
        <v>32699</v>
      </c>
      <c r="B8562" s="13" t="s">
        <v>32700</v>
      </c>
      <c r="C8562" s="13" t="s">
        <v>32701</v>
      </c>
      <c r="D8562" s="13">
        <v>499.2</v>
      </c>
      <c r="F8562" s="13" t="s">
        <v>33</v>
      </c>
      <c r="G8562" s="13" t="s">
        <v>29982</v>
      </c>
      <c r="H8562" s="13" t="s">
        <v>7</v>
      </c>
      <c r="I8562" s="13" t="s">
        <v>32702</v>
      </c>
      <c r="L8562" s="13" t="s">
        <v>52</v>
      </c>
      <c r="M8562" s="13" t="s">
        <v>4487</v>
      </c>
      <c r="O8562" s="13" t="s">
        <v>26113</v>
      </c>
      <c r="R8562" s="13" t="s">
        <v>4491</v>
      </c>
    </row>
    <row r="8563" spans="1:18">
      <c r="A8563" s="13" t="s">
        <v>32703</v>
      </c>
      <c r="B8563" s="13" t="s">
        <v>32704</v>
      </c>
      <c r="C8563" s="13" t="s">
        <v>32701</v>
      </c>
      <c r="D8563" s="13">
        <v>398.4</v>
      </c>
      <c r="F8563" s="13" t="s">
        <v>33</v>
      </c>
      <c r="G8563" s="13" t="s">
        <v>29982</v>
      </c>
      <c r="H8563" s="13" t="s">
        <v>7</v>
      </c>
      <c r="I8563" s="13" t="s">
        <v>32702</v>
      </c>
      <c r="L8563" s="13" t="s">
        <v>52</v>
      </c>
      <c r="M8563" s="13" t="s">
        <v>4487</v>
      </c>
      <c r="O8563" s="13" t="s">
        <v>26113</v>
      </c>
      <c r="R8563" s="13" t="s">
        <v>4491</v>
      </c>
    </row>
    <row r="8564" spans="1:18">
      <c r="A8564" s="13" t="s">
        <v>32705</v>
      </c>
      <c r="B8564" s="13" t="s">
        <v>32704</v>
      </c>
      <c r="C8564" s="13" t="s">
        <v>32701</v>
      </c>
      <c r="D8564" s="13">
        <v>499.2</v>
      </c>
      <c r="F8564" s="13" t="s">
        <v>33</v>
      </c>
      <c r="G8564" s="13" t="s">
        <v>29982</v>
      </c>
      <c r="H8564" s="13" t="s">
        <v>7</v>
      </c>
      <c r="I8564" s="13" t="s">
        <v>32702</v>
      </c>
      <c r="L8564" s="13" t="s">
        <v>52</v>
      </c>
      <c r="M8564" s="13" t="s">
        <v>4487</v>
      </c>
      <c r="O8564" s="13" t="s">
        <v>26113</v>
      </c>
      <c r="R8564" s="13" t="s">
        <v>4491</v>
      </c>
    </row>
    <row r="8565" spans="1:18">
      <c r="A8565" s="13" t="s">
        <v>32706</v>
      </c>
      <c r="B8565" s="13" t="s">
        <v>32707</v>
      </c>
      <c r="C8565" s="13" t="s">
        <v>32708</v>
      </c>
      <c r="D8565" s="13">
        <v>30.69</v>
      </c>
      <c r="E8565" s="13" t="s">
        <v>32273</v>
      </c>
      <c r="F8565" s="13" t="s">
        <v>33</v>
      </c>
      <c r="G8565" s="13" t="s">
        <v>21491</v>
      </c>
      <c r="H8565" s="13" t="s">
        <v>7</v>
      </c>
      <c r="I8565" s="13" t="s">
        <v>175</v>
      </c>
      <c r="M8565" s="13" t="s">
        <v>2120</v>
      </c>
      <c r="O8565" s="13" t="s">
        <v>32329</v>
      </c>
      <c r="P8565" s="13" t="s">
        <v>32709</v>
      </c>
      <c r="Q8565" s="13" t="s">
        <v>32710</v>
      </c>
      <c r="R8565" s="13" t="s">
        <v>2124</v>
      </c>
    </row>
    <row r="8566" spans="1:18">
      <c r="A8566" s="13" t="s">
        <v>32711</v>
      </c>
      <c r="B8566" s="13" t="s">
        <v>23926</v>
      </c>
      <c r="C8566" s="13" t="s">
        <v>32712</v>
      </c>
      <c r="D8566" s="13">
        <v>98.27</v>
      </c>
      <c r="E8566" s="13" t="s">
        <v>31899</v>
      </c>
      <c r="F8566" s="13" t="s">
        <v>33</v>
      </c>
      <c r="G8566" s="13" t="s">
        <v>21491</v>
      </c>
      <c r="H8566" s="13" t="s">
        <v>7</v>
      </c>
      <c r="I8566" s="13" t="s">
        <v>175</v>
      </c>
      <c r="M8566" s="13" t="s">
        <v>2120</v>
      </c>
      <c r="O8566" s="13" t="s">
        <v>32329</v>
      </c>
      <c r="P8566" s="13" t="s">
        <v>32713</v>
      </c>
      <c r="Q8566" s="13" t="s">
        <v>32710</v>
      </c>
      <c r="R8566" s="13" t="s">
        <v>2124</v>
      </c>
    </row>
    <row r="8567" spans="1:18">
      <c r="A8567" s="13" t="s">
        <v>32714</v>
      </c>
      <c r="B8567" s="13" t="s">
        <v>32715</v>
      </c>
      <c r="C8567" s="13" t="s">
        <v>32716</v>
      </c>
      <c r="D8567" s="13">
        <v>99.78</v>
      </c>
      <c r="E8567" s="13" t="s">
        <v>31899</v>
      </c>
      <c r="F8567" s="13" t="s">
        <v>33</v>
      </c>
      <c r="G8567" s="13" t="s">
        <v>21471</v>
      </c>
      <c r="H8567" s="13" t="s">
        <v>7</v>
      </c>
      <c r="I8567" s="13" t="s">
        <v>10862</v>
      </c>
      <c r="M8567" s="13" t="s">
        <v>32717</v>
      </c>
      <c r="O8567" s="13" t="s">
        <v>31719</v>
      </c>
      <c r="R8567" s="13" t="s">
        <v>32718</v>
      </c>
    </row>
    <row r="8568" spans="1:18">
      <c r="A8568" s="13" t="s">
        <v>32719</v>
      </c>
      <c r="B8568" s="13" t="s">
        <v>32720</v>
      </c>
      <c r="C8568" s="13" t="s">
        <v>32721</v>
      </c>
      <c r="D8568" s="13">
        <v>304.7</v>
      </c>
      <c r="E8568" s="13" t="s">
        <v>31899</v>
      </c>
      <c r="F8568" s="13" t="s">
        <v>33</v>
      </c>
      <c r="G8568" s="13" t="s">
        <v>21471</v>
      </c>
      <c r="H8568" s="13" t="s">
        <v>7</v>
      </c>
      <c r="I8568" s="13" t="s">
        <v>10862</v>
      </c>
      <c r="M8568" s="13" t="s">
        <v>32717</v>
      </c>
      <c r="O8568" s="13" t="s">
        <v>31719</v>
      </c>
      <c r="P8568" s="13" t="s">
        <v>32722</v>
      </c>
      <c r="Q8568" s="13" t="s">
        <v>32723</v>
      </c>
      <c r="R8568" s="13" t="s">
        <v>32718</v>
      </c>
    </row>
    <row r="8569" spans="1:18">
      <c r="A8569" s="13" t="s">
        <v>32724</v>
      </c>
      <c r="B8569" s="13" t="s">
        <v>32725</v>
      </c>
      <c r="C8569" s="13" t="s">
        <v>32726</v>
      </c>
      <c r="D8569" s="13">
        <v>243.6</v>
      </c>
      <c r="F8569" s="13" t="s">
        <v>33</v>
      </c>
      <c r="G8569" s="13" t="s">
        <v>21471</v>
      </c>
      <c r="H8569" s="13" t="s">
        <v>7</v>
      </c>
      <c r="I8569" s="13" t="s">
        <v>26101</v>
      </c>
      <c r="L8569" s="13" t="s">
        <v>52</v>
      </c>
      <c r="M8569" s="13" t="s">
        <v>2326</v>
      </c>
      <c r="N8569" s="13" t="s">
        <v>26148</v>
      </c>
    </row>
    <row r="8570" spans="1:18">
      <c r="A8570" s="13" t="s">
        <v>32727</v>
      </c>
      <c r="B8570" s="13" t="s">
        <v>32728</v>
      </c>
      <c r="C8570" s="13" t="s">
        <v>32729</v>
      </c>
      <c r="D8570" s="13">
        <v>246</v>
      </c>
      <c r="E8570" s="13" t="s">
        <v>31899</v>
      </c>
      <c r="F8570" s="13" t="s">
        <v>33</v>
      </c>
      <c r="G8570" s="13" t="s">
        <v>21471</v>
      </c>
      <c r="H8570" s="13" t="s">
        <v>7</v>
      </c>
      <c r="I8570" s="13" t="s">
        <v>26101</v>
      </c>
      <c r="M8570" s="13" t="s">
        <v>2326</v>
      </c>
      <c r="O8570" s="13" t="s">
        <v>26207</v>
      </c>
    </row>
    <row r="8571" spans="1:18">
      <c r="A8571" s="13" t="s">
        <v>32730</v>
      </c>
      <c r="B8571" s="13" t="s">
        <v>32731</v>
      </c>
      <c r="C8571" s="13" t="s">
        <v>32732</v>
      </c>
      <c r="D8571" s="13">
        <v>177.32</v>
      </c>
      <c r="E8571" s="13" t="s">
        <v>31899</v>
      </c>
      <c r="F8571" s="13" t="s">
        <v>33</v>
      </c>
      <c r="G8571" s="13" t="s">
        <v>21471</v>
      </c>
      <c r="H8571" s="13" t="s">
        <v>7</v>
      </c>
      <c r="I8571" s="13" t="s">
        <v>175</v>
      </c>
      <c r="M8571" s="13" t="s">
        <v>1646</v>
      </c>
      <c r="O8571" s="13" t="s">
        <v>29687</v>
      </c>
      <c r="P8571" s="13" t="s">
        <v>32733</v>
      </c>
      <c r="Q8571" s="13" t="s">
        <v>32734</v>
      </c>
      <c r="R8571" s="13" t="s">
        <v>1649</v>
      </c>
    </row>
    <row r="8572" spans="1:18">
      <c r="A8572" s="13" t="s">
        <v>32735</v>
      </c>
      <c r="B8572" s="13" t="s">
        <v>32736</v>
      </c>
      <c r="C8572" s="13" t="s">
        <v>32737</v>
      </c>
      <c r="D8572" s="13">
        <v>256.2</v>
      </c>
      <c r="E8572" s="13" t="s">
        <v>31899</v>
      </c>
      <c r="F8572" s="13" t="s">
        <v>33</v>
      </c>
      <c r="G8572" s="13" t="s">
        <v>21471</v>
      </c>
      <c r="H8572" s="13" t="s">
        <v>7</v>
      </c>
      <c r="I8572" s="13" t="s">
        <v>175</v>
      </c>
      <c r="M8572" s="13" t="s">
        <v>761</v>
      </c>
      <c r="O8572" s="13" t="s">
        <v>32181</v>
      </c>
      <c r="P8572" s="13" t="s">
        <v>32738</v>
      </c>
      <c r="Q8572" s="13" t="s">
        <v>32739</v>
      </c>
      <c r="R8572" s="13" t="s">
        <v>764</v>
      </c>
    </row>
    <row r="8573" spans="1:18">
      <c r="A8573" s="13" t="s">
        <v>32740</v>
      </c>
      <c r="B8573" s="13" t="s">
        <v>32736</v>
      </c>
      <c r="C8573" s="13" t="s">
        <v>32741</v>
      </c>
      <c r="D8573" s="13">
        <v>12.2</v>
      </c>
      <c r="E8573" s="13" t="s">
        <v>31899</v>
      </c>
      <c r="F8573" s="13" t="s">
        <v>33</v>
      </c>
      <c r="G8573" s="13" t="s">
        <v>21471</v>
      </c>
      <c r="H8573" s="13" t="s">
        <v>7</v>
      </c>
      <c r="I8573" s="13" t="s">
        <v>175</v>
      </c>
      <c r="M8573" s="13" t="s">
        <v>761</v>
      </c>
      <c r="O8573" s="13" t="s">
        <v>32181</v>
      </c>
      <c r="P8573" s="13" t="s">
        <v>32738</v>
      </c>
      <c r="Q8573" s="13" t="s">
        <v>32739</v>
      </c>
      <c r="R8573" s="13" t="s">
        <v>764</v>
      </c>
    </row>
    <row r="8574" spans="1:18">
      <c r="A8574" s="13" t="s">
        <v>32742</v>
      </c>
      <c r="B8574" s="13" t="s">
        <v>1091</v>
      </c>
      <c r="C8574" s="13" t="s">
        <v>32743</v>
      </c>
      <c r="D8574" s="13">
        <v>414.8</v>
      </c>
      <c r="E8574" s="13" t="s">
        <v>31899</v>
      </c>
      <c r="F8574" s="13" t="s">
        <v>33</v>
      </c>
      <c r="G8574" s="13" t="s">
        <v>21471</v>
      </c>
      <c r="H8574" s="13" t="s">
        <v>7</v>
      </c>
      <c r="I8574" s="13" t="s">
        <v>10862</v>
      </c>
      <c r="M8574" s="13" t="s">
        <v>5222</v>
      </c>
      <c r="O8574" s="13" t="s">
        <v>31966</v>
      </c>
      <c r="P8574" s="13" t="s">
        <v>32744</v>
      </c>
      <c r="Q8574" s="13" t="s">
        <v>32745</v>
      </c>
      <c r="R8574" s="13" t="s">
        <v>5226</v>
      </c>
    </row>
    <row r="8575" spans="1:18">
      <c r="A8575" s="13" t="s">
        <v>32746</v>
      </c>
      <c r="B8575" s="13" t="s">
        <v>11552</v>
      </c>
      <c r="C8575" s="13" t="s">
        <v>32747</v>
      </c>
      <c r="D8575" s="13">
        <v>99.6</v>
      </c>
      <c r="E8575" s="13" t="s">
        <v>31899</v>
      </c>
      <c r="F8575" s="13" t="s">
        <v>33</v>
      </c>
      <c r="G8575" s="13" t="s">
        <v>21471</v>
      </c>
      <c r="H8575" s="13" t="s">
        <v>7</v>
      </c>
      <c r="I8575" s="13" t="s">
        <v>26101</v>
      </c>
      <c r="M8575" s="13" t="s">
        <v>434</v>
      </c>
      <c r="R8575" s="13" t="s">
        <v>437</v>
      </c>
    </row>
    <row r="8576" spans="1:18">
      <c r="A8576" s="13" t="s">
        <v>32748</v>
      </c>
      <c r="B8576" s="13" t="s">
        <v>2457</v>
      </c>
      <c r="C8576" s="13" t="s">
        <v>32749</v>
      </c>
      <c r="D8576" s="13">
        <v>12.2</v>
      </c>
      <c r="F8576" s="13" t="s">
        <v>33</v>
      </c>
      <c r="G8576" s="13" t="s">
        <v>21695</v>
      </c>
      <c r="H8576" s="13" t="s">
        <v>7</v>
      </c>
      <c r="I8576" s="13" t="s">
        <v>26101</v>
      </c>
      <c r="L8576" s="13" t="s">
        <v>4592</v>
      </c>
      <c r="M8576" s="13" t="s">
        <v>768</v>
      </c>
      <c r="O8576" s="13" t="s">
        <v>26497</v>
      </c>
      <c r="P8576" s="13" t="s">
        <v>32750</v>
      </c>
      <c r="Q8576" s="13" t="s">
        <v>32751</v>
      </c>
      <c r="R8576" s="13" t="s">
        <v>771</v>
      </c>
    </row>
    <row r="8577" spans="1:18">
      <c r="A8577" s="13" t="s">
        <v>32752</v>
      </c>
      <c r="B8577" s="13" t="s">
        <v>32753</v>
      </c>
      <c r="C8577" s="13" t="s">
        <v>32721</v>
      </c>
      <c r="D8577" s="13">
        <v>3.97</v>
      </c>
      <c r="E8577" s="13" t="s">
        <v>31969</v>
      </c>
      <c r="F8577" s="13" t="s">
        <v>33</v>
      </c>
      <c r="G8577" s="13" t="s">
        <v>21695</v>
      </c>
      <c r="H8577" s="13" t="s">
        <v>7</v>
      </c>
      <c r="I8577" s="13" t="s">
        <v>10862</v>
      </c>
      <c r="M8577" s="13" t="s">
        <v>32717</v>
      </c>
      <c r="O8577" s="13" t="s">
        <v>31760</v>
      </c>
      <c r="P8577" s="13" t="s">
        <v>32722</v>
      </c>
      <c r="Q8577" s="13" t="s">
        <v>32723</v>
      </c>
      <c r="R8577" s="13" t="s">
        <v>32718</v>
      </c>
    </row>
    <row r="8578" spans="1:18">
      <c r="A8578" s="13" t="s">
        <v>32754</v>
      </c>
      <c r="B8578" s="13" t="s">
        <v>32755</v>
      </c>
      <c r="C8578" s="13" t="s">
        <v>32756</v>
      </c>
      <c r="D8578" s="13">
        <v>283.04000000000002</v>
      </c>
      <c r="E8578" s="13" t="s">
        <v>31969</v>
      </c>
      <c r="F8578" s="13" t="s">
        <v>33</v>
      </c>
      <c r="G8578" s="13" t="s">
        <v>29982</v>
      </c>
      <c r="H8578" s="13" t="s">
        <v>7</v>
      </c>
      <c r="I8578" s="13" t="s">
        <v>10862</v>
      </c>
      <c r="M8578" s="13" t="s">
        <v>1561</v>
      </c>
      <c r="O8578" s="13" t="s">
        <v>29687</v>
      </c>
      <c r="P8578" s="13" t="s">
        <v>32445</v>
      </c>
      <c r="Q8578" s="13" t="s">
        <v>32446</v>
      </c>
      <c r="R8578" s="13" t="s">
        <v>1565</v>
      </c>
    </row>
    <row r="8579" spans="1:18">
      <c r="A8579" s="13" t="s">
        <v>32757</v>
      </c>
      <c r="B8579" s="13" t="s">
        <v>32758</v>
      </c>
      <c r="C8579" s="13" t="s">
        <v>32759</v>
      </c>
      <c r="D8579" s="13">
        <v>468</v>
      </c>
      <c r="E8579" s="13" t="s">
        <v>31969</v>
      </c>
      <c r="F8579" s="13" t="s">
        <v>33</v>
      </c>
      <c r="G8579" s="13" t="s">
        <v>29827</v>
      </c>
      <c r="H8579" s="13" t="s">
        <v>7</v>
      </c>
      <c r="I8579" s="13" t="s">
        <v>175</v>
      </c>
      <c r="M8579" s="13" t="s">
        <v>2520</v>
      </c>
      <c r="O8579" s="13" t="s">
        <v>32509</v>
      </c>
      <c r="P8579" s="13" t="s">
        <v>32760</v>
      </c>
      <c r="Q8579" s="13" t="s">
        <v>32761</v>
      </c>
      <c r="R8579" s="13" t="s">
        <v>2521</v>
      </c>
    </row>
    <row r="8580" spans="1:18">
      <c r="A8580" s="13" t="s">
        <v>32762</v>
      </c>
      <c r="B8580" s="13" t="s">
        <v>32758</v>
      </c>
      <c r="C8580" s="13" t="s">
        <v>32759</v>
      </c>
      <c r="D8580" s="13">
        <v>468</v>
      </c>
      <c r="E8580" s="13" t="s">
        <v>31969</v>
      </c>
      <c r="F8580" s="13" t="s">
        <v>33</v>
      </c>
      <c r="G8580" s="13" t="s">
        <v>29827</v>
      </c>
      <c r="H8580" s="13" t="s">
        <v>7</v>
      </c>
      <c r="I8580" s="13" t="s">
        <v>175</v>
      </c>
      <c r="M8580" s="13" t="s">
        <v>2520</v>
      </c>
      <c r="O8580" s="13" t="s">
        <v>32509</v>
      </c>
      <c r="P8580" s="13" t="s">
        <v>32760</v>
      </c>
      <c r="Q8580" s="13" t="s">
        <v>32761</v>
      </c>
      <c r="R8580" s="13" t="s">
        <v>2521</v>
      </c>
    </row>
    <row r="8581" spans="1:18">
      <c r="A8581" s="13" t="s">
        <v>32763</v>
      </c>
      <c r="B8581" s="13" t="s">
        <v>32758</v>
      </c>
      <c r="C8581" s="13" t="s">
        <v>32759</v>
      </c>
      <c r="D8581" s="13">
        <v>460.2</v>
      </c>
      <c r="E8581" s="13" t="s">
        <v>31969</v>
      </c>
      <c r="F8581" s="13" t="s">
        <v>33</v>
      </c>
      <c r="G8581" s="13" t="s">
        <v>29827</v>
      </c>
      <c r="H8581" s="13" t="s">
        <v>7</v>
      </c>
      <c r="I8581" s="13" t="s">
        <v>175</v>
      </c>
      <c r="M8581" s="13" t="s">
        <v>2520</v>
      </c>
      <c r="O8581" s="13" t="s">
        <v>32509</v>
      </c>
      <c r="P8581" s="13" t="s">
        <v>32760</v>
      </c>
      <c r="Q8581" s="13" t="s">
        <v>32761</v>
      </c>
      <c r="R8581" s="13" t="s">
        <v>2521</v>
      </c>
    </row>
    <row r="8582" spans="1:18">
      <c r="A8582" s="13" t="s">
        <v>32764</v>
      </c>
      <c r="B8582" s="13" t="s">
        <v>32765</v>
      </c>
      <c r="C8582" s="13" t="s">
        <v>31383</v>
      </c>
      <c r="D8582" s="13">
        <v>316.82</v>
      </c>
      <c r="F8582" s="13" t="s">
        <v>33</v>
      </c>
      <c r="G8582" s="13" t="s">
        <v>21471</v>
      </c>
      <c r="H8582" s="13" t="s">
        <v>7</v>
      </c>
      <c r="I8582" s="13" t="s">
        <v>32766</v>
      </c>
      <c r="L8582" s="13" t="s">
        <v>32767</v>
      </c>
      <c r="M8582" s="13" t="s">
        <v>768</v>
      </c>
      <c r="O8582" s="13" t="s">
        <v>26316</v>
      </c>
      <c r="R8582" s="13" t="s">
        <v>771</v>
      </c>
    </row>
    <row r="8583" spans="1:18">
      <c r="A8583" s="13" t="s">
        <v>32768</v>
      </c>
      <c r="B8583" s="13" t="s">
        <v>12135</v>
      </c>
      <c r="C8583" s="13" t="s">
        <v>31617</v>
      </c>
      <c r="D8583" s="13">
        <v>335.73</v>
      </c>
      <c r="E8583" s="13" t="s">
        <v>31969</v>
      </c>
      <c r="F8583" s="13" t="s">
        <v>33</v>
      </c>
      <c r="G8583" s="13" t="s">
        <v>21471</v>
      </c>
      <c r="H8583" s="13" t="s">
        <v>7</v>
      </c>
      <c r="I8583" s="13" t="s">
        <v>26101</v>
      </c>
      <c r="M8583" s="13" t="s">
        <v>148</v>
      </c>
      <c r="O8583" s="13" t="s">
        <v>32769</v>
      </c>
      <c r="R8583" s="13" t="s">
        <v>151</v>
      </c>
    </row>
    <row r="8584" spans="1:18">
      <c r="A8584" s="13" t="s">
        <v>32770</v>
      </c>
      <c r="B8584" s="13" t="s">
        <v>26080</v>
      </c>
      <c r="C8584" s="13" t="s">
        <v>32771</v>
      </c>
      <c r="D8584" s="13">
        <v>210.18</v>
      </c>
      <c r="F8584" s="13" t="s">
        <v>33</v>
      </c>
      <c r="G8584" s="13" t="s">
        <v>21471</v>
      </c>
      <c r="H8584" s="13" t="s">
        <v>7</v>
      </c>
      <c r="I8584" s="13" t="s">
        <v>26125</v>
      </c>
      <c r="L8584" s="13" t="s">
        <v>4592</v>
      </c>
      <c r="M8584" s="13" t="s">
        <v>1597</v>
      </c>
      <c r="O8584" s="13" t="s">
        <v>26304</v>
      </c>
      <c r="R8584" s="13" t="s">
        <v>1600</v>
      </c>
    </row>
    <row r="8585" spans="1:18">
      <c r="A8585" s="13" t="s">
        <v>32772</v>
      </c>
      <c r="B8585" s="13" t="s">
        <v>32773</v>
      </c>
      <c r="C8585" s="13" t="s">
        <v>32774</v>
      </c>
      <c r="D8585" s="13">
        <v>204.75</v>
      </c>
      <c r="E8585" s="13" t="s">
        <v>31345</v>
      </c>
      <c r="F8585" s="13" t="s">
        <v>33</v>
      </c>
      <c r="G8585" s="13" t="s">
        <v>21471</v>
      </c>
      <c r="H8585" s="13" t="s">
        <v>7</v>
      </c>
      <c r="I8585" s="13" t="s">
        <v>10862</v>
      </c>
      <c r="M8585" s="13" t="s">
        <v>1398</v>
      </c>
      <c r="O8585" s="13" t="s">
        <v>31966</v>
      </c>
      <c r="P8585" s="13" t="s">
        <v>30552</v>
      </c>
      <c r="Q8585" s="13" t="s">
        <v>30553</v>
      </c>
      <c r="R8585" s="13" t="s">
        <v>1401</v>
      </c>
    </row>
    <row r="8586" spans="1:18">
      <c r="A8586" s="13" t="s">
        <v>32775</v>
      </c>
      <c r="B8586" s="13" t="s">
        <v>32776</v>
      </c>
      <c r="C8586" s="13" t="s">
        <v>32777</v>
      </c>
      <c r="D8586" s="13">
        <v>487.2</v>
      </c>
      <c r="E8586" s="13" t="s">
        <v>31345</v>
      </c>
      <c r="F8586" s="13" t="s">
        <v>33</v>
      </c>
      <c r="G8586" s="13" t="s">
        <v>21471</v>
      </c>
      <c r="H8586" s="13" t="s">
        <v>7</v>
      </c>
      <c r="I8586" s="13" t="s">
        <v>10862</v>
      </c>
      <c r="O8586" s="13" t="s">
        <v>32769</v>
      </c>
    </row>
    <row r="8587" spans="1:18">
      <c r="A8587" s="13" t="s">
        <v>32778</v>
      </c>
      <c r="B8587" s="13" t="s">
        <v>32779</v>
      </c>
      <c r="C8587" s="13" t="s">
        <v>32780</v>
      </c>
      <c r="D8587" s="13">
        <v>13.02</v>
      </c>
      <c r="E8587" s="13" t="s">
        <v>31345</v>
      </c>
      <c r="F8587" s="13" t="s">
        <v>33</v>
      </c>
      <c r="G8587" s="13" t="s">
        <v>21695</v>
      </c>
      <c r="H8587" s="13" t="s">
        <v>7</v>
      </c>
      <c r="I8587" s="13" t="s">
        <v>26083</v>
      </c>
      <c r="M8587" s="13" t="s">
        <v>20580</v>
      </c>
      <c r="O8587" s="13" t="s">
        <v>32056</v>
      </c>
      <c r="P8587" s="13" t="s">
        <v>32781</v>
      </c>
      <c r="Q8587" s="13" t="s">
        <v>32782</v>
      </c>
      <c r="R8587" s="13" t="s">
        <v>20583</v>
      </c>
    </row>
    <row r="8588" spans="1:18">
      <c r="A8588" s="13" t="s">
        <v>32783</v>
      </c>
      <c r="B8588" s="13" t="s">
        <v>32784</v>
      </c>
      <c r="C8588" s="13" t="s">
        <v>31446</v>
      </c>
      <c r="D8588" s="13">
        <v>222</v>
      </c>
      <c r="E8588" s="13" t="s">
        <v>31345</v>
      </c>
      <c r="F8588" s="13" t="s">
        <v>33</v>
      </c>
      <c r="G8588" s="13" t="s">
        <v>21471</v>
      </c>
      <c r="H8588" s="13" t="s">
        <v>7</v>
      </c>
      <c r="I8588" s="13" t="s">
        <v>175</v>
      </c>
      <c r="M8588" s="13" t="s">
        <v>540</v>
      </c>
      <c r="O8588" s="13" t="s">
        <v>32785</v>
      </c>
      <c r="P8588" s="13" t="s">
        <v>627</v>
      </c>
      <c r="Q8588" s="13" t="s">
        <v>628</v>
      </c>
      <c r="R8588" s="13" t="s">
        <v>543</v>
      </c>
    </row>
    <row r="8589" spans="1:18">
      <c r="A8589" s="13" t="s">
        <v>32786</v>
      </c>
      <c r="B8589" s="13" t="s">
        <v>1252</v>
      </c>
      <c r="C8589" s="13" t="s">
        <v>32787</v>
      </c>
      <c r="D8589" s="13">
        <v>297.68</v>
      </c>
      <c r="E8589" s="13" t="s">
        <v>31345</v>
      </c>
      <c r="F8589" s="13" t="s">
        <v>33</v>
      </c>
      <c r="G8589" s="13" t="s">
        <v>21471</v>
      </c>
      <c r="H8589" s="13" t="s">
        <v>7</v>
      </c>
      <c r="I8589" s="13" t="s">
        <v>26101</v>
      </c>
      <c r="M8589" s="13" t="s">
        <v>1803</v>
      </c>
      <c r="O8589" s="13" t="s">
        <v>31719</v>
      </c>
      <c r="R8589" s="13" t="s">
        <v>1806</v>
      </c>
    </row>
    <row r="8590" spans="1:18">
      <c r="A8590" s="13" t="s">
        <v>32788</v>
      </c>
      <c r="B8590" s="13" t="s">
        <v>32789</v>
      </c>
      <c r="C8590" s="13" t="s">
        <v>32790</v>
      </c>
      <c r="D8590" s="13">
        <v>499.9</v>
      </c>
      <c r="E8590" s="13" t="s">
        <v>32791</v>
      </c>
      <c r="F8590" s="13" t="s">
        <v>33</v>
      </c>
      <c r="G8590" s="13" t="s">
        <v>29982</v>
      </c>
      <c r="H8590" s="13" t="s">
        <v>7</v>
      </c>
      <c r="I8590" s="13" t="s">
        <v>175</v>
      </c>
      <c r="M8590" s="13" t="s">
        <v>27875</v>
      </c>
      <c r="O8590" s="13" t="s">
        <v>31966</v>
      </c>
      <c r="P8590" s="13" t="s">
        <v>32792</v>
      </c>
      <c r="Q8590" s="13" t="s">
        <v>32793</v>
      </c>
      <c r="R8590" s="13" t="s">
        <v>27879</v>
      </c>
    </row>
    <row r="8591" spans="1:18">
      <c r="A8591" s="13" t="s">
        <v>32794</v>
      </c>
      <c r="B8591" s="13" t="s">
        <v>32795</v>
      </c>
      <c r="C8591" s="13" t="s">
        <v>32790</v>
      </c>
      <c r="D8591" s="13">
        <v>499.59</v>
      </c>
      <c r="E8591" s="13" t="s">
        <v>32791</v>
      </c>
      <c r="F8591" s="13" t="s">
        <v>33</v>
      </c>
      <c r="G8591" s="13" t="s">
        <v>29982</v>
      </c>
      <c r="H8591" s="13" t="s">
        <v>7</v>
      </c>
      <c r="I8591" s="13" t="s">
        <v>175</v>
      </c>
      <c r="M8591" s="13" t="s">
        <v>27875</v>
      </c>
      <c r="O8591" s="13" t="s">
        <v>31966</v>
      </c>
      <c r="P8591" s="13" t="s">
        <v>32792</v>
      </c>
      <c r="Q8591" s="13" t="s">
        <v>32793</v>
      </c>
      <c r="R8591" s="13" t="s">
        <v>27879</v>
      </c>
    </row>
    <row r="8592" spans="1:18">
      <c r="A8592" s="13" t="s">
        <v>32796</v>
      </c>
      <c r="B8592" s="13" t="s">
        <v>32797</v>
      </c>
      <c r="C8592" s="13" t="s">
        <v>32798</v>
      </c>
      <c r="D8592" s="13">
        <v>150.06</v>
      </c>
      <c r="F8592" s="13" t="s">
        <v>33</v>
      </c>
      <c r="G8592" s="13" t="s">
        <v>21471</v>
      </c>
      <c r="H8592" s="13" t="s">
        <v>7</v>
      </c>
      <c r="I8592" s="13" t="s">
        <v>32799</v>
      </c>
      <c r="L8592" s="13" t="s">
        <v>27732</v>
      </c>
      <c r="M8592" s="13" t="s">
        <v>1720</v>
      </c>
      <c r="P8592" s="13" t="s">
        <v>29926</v>
      </c>
      <c r="Q8592" s="13" t="s">
        <v>29927</v>
      </c>
      <c r="R8592" s="13" t="s">
        <v>1723</v>
      </c>
    </row>
    <row r="8593" spans="1:18">
      <c r="A8593" s="13" t="s">
        <v>32800</v>
      </c>
      <c r="B8593" s="13" t="s">
        <v>26405</v>
      </c>
      <c r="C8593" s="13" t="s">
        <v>29622</v>
      </c>
      <c r="D8593" s="13">
        <v>172.63</v>
      </c>
      <c r="E8593" s="13" t="s">
        <v>32791</v>
      </c>
      <c r="F8593" s="13" t="s">
        <v>33</v>
      </c>
      <c r="G8593" s="13" t="s">
        <v>21471</v>
      </c>
      <c r="H8593" s="13" t="s">
        <v>7</v>
      </c>
      <c r="I8593" s="13" t="s">
        <v>175</v>
      </c>
      <c r="L8593" s="13" t="s">
        <v>27732</v>
      </c>
      <c r="M8593" s="13" t="s">
        <v>1720</v>
      </c>
      <c r="P8593" s="13" t="s">
        <v>28824</v>
      </c>
      <c r="Q8593" s="13" t="s">
        <v>28825</v>
      </c>
      <c r="R8593" s="13" t="s">
        <v>1723</v>
      </c>
    </row>
    <row r="8594" spans="1:18">
      <c r="A8594" s="13" t="s">
        <v>32801</v>
      </c>
      <c r="B8594" s="13" t="s">
        <v>32802</v>
      </c>
      <c r="C8594" s="13" t="s">
        <v>32803</v>
      </c>
      <c r="D8594" s="13">
        <v>499.9</v>
      </c>
      <c r="E8594" s="13" t="s">
        <v>32791</v>
      </c>
      <c r="F8594" s="13" t="s">
        <v>33</v>
      </c>
      <c r="G8594" s="13" t="s">
        <v>29827</v>
      </c>
      <c r="H8594" s="13" t="s">
        <v>7</v>
      </c>
      <c r="I8594" s="13" t="s">
        <v>6319</v>
      </c>
      <c r="M8594" s="13" t="s">
        <v>1720</v>
      </c>
      <c r="O8594" s="13" t="s">
        <v>32804</v>
      </c>
      <c r="P8594" s="13" t="s">
        <v>29616</v>
      </c>
      <c r="Q8594" s="13" t="s">
        <v>29617</v>
      </c>
      <c r="R8594" s="13" t="s">
        <v>1723</v>
      </c>
    </row>
    <row r="8595" spans="1:18">
      <c r="A8595" s="13" t="s">
        <v>32805</v>
      </c>
      <c r="B8595" s="13" t="s">
        <v>1252</v>
      </c>
      <c r="C8595" s="13" t="s">
        <v>32806</v>
      </c>
      <c r="D8595" s="13">
        <v>198</v>
      </c>
      <c r="E8595" s="13" t="s">
        <v>32791</v>
      </c>
      <c r="F8595" s="13" t="s">
        <v>33</v>
      </c>
      <c r="G8595" s="13" t="s">
        <v>21471</v>
      </c>
      <c r="H8595" s="13" t="s">
        <v>7</v>
      </c>
      <c r="I8595" s="13" t="s">
        <v>26101</v>
      </c>
      <c r="M8595" s="13" t="s">
        <v>5028</v>
      </c>
      <c r="O8595" s="13" t="s">
        <v>31719</v>
      </c>
      <c r="P8595" s="13" t="s">
        <v>32807</v>
      </c>
      <c r="Q8595" s="13" t="s">
        <v>32808</v>
      </c>
      <c r="R8595" s="13" t="s">
        <v>5031</v>
      </c>
    </row>
    <row r="8596" spans="1:18">
      <c r="A8596" s="13" t="s">
        <v>32809</v>
      </c>
      <c r="B8596" s="13" t="s">
        <v>26405</v>
      </c>
      <c r="C8596" s="13" t="s">
        <v>32798</v>
      </c>
      <c r="D8596" s="13">
        <v>254.98</v>
      </c>
      <c r="F8596" s="13" t="s">
        <v>33</v>
      </c>
      <c r="G8596" s="13" t="s">
        <v>29827</v>
      </c>
      <c r="H8596" s="13" t="s">
        <v>7</v>
      </c>
      <c r="I8596" s="13" t="s">
        <v>10867</v>
      </c>
      <c r="L8596" s="13" t="s">
        <v>4592</v>
      </c>
      <c r="M8596" s="13" t="s">
        <v>1720</v>
      </c>
      <c r="O8596" s="13" t="s">
        <v>28048</v>
      </c>
      <c r="P8596" s="13" t="s">
        <v>29926</v>
      </c>
      <c r="Q8596" s="13" t="s">
        <v>29927</v>
      </c>
      <c r="R8596" s="13" t="s">
        <v>1723</v>
      </c>
    </row>
    <row r="8597" spans="1:18">
      <c r="A8597" s="13" t="s">
        <v>32810</v>
      </c>
      <c r="B8597" s="13" t="s">
        <v>26093</v>
      </c>
      <c r="C8597" s="13" t="s">
        <v>32811</v>
      </c>
      <c r="D8597" s="13">
        <v>360</v>
      </c>
      <c r="E8597" s="13" t="s">
        <v>32791</v>
      </c>
      <c r="F8597" s="13" t="s">
        <v>33</v>
      </c>
      <c r="G8597" s="13" t="s">
        <v>21471</v>
      </c>
      <c r="H8597" s="13" t="s">
        <v>7</v>
      </c>
      <c r="I8597" s="13" t="s">
        <v>26101</v>
      </c>
      <c r="M8597" s="13" t="s">
        <v>2326</v>
      </c>
      <c r="O8597" s="13" t="s">
        <v>26207</v>
      </c>
    </row>
    <row r="8598" spans="1:18">
      <c r="A8598" s="13" t="s">
        <v>32812</v>
      </c>
      <c r="B8598" s="13" t="s">
        <v>26093</v>
      </c>
      <c r="C8598" s="13" t="s">
        <v>32813</v>
      </c>
      <c r="D8598" s="13">
        <v>382.8</v>
      </c>
      <c r="E8598" s="13" t="s">
        <v>32791</v>
      </c>
      <c r="F8598" s="13" t="s">
        <v>33</v>
      </c>
      <c r="G8598" s="13" t="s">
        <v>21471</v>
      </c>
      <c r="H8598" s="13" t="s">
        <v>7</v>
      </c>
      <c r="I8598" s="13" t="s">
        <v>26101</v>
      </c>
      <c r="M8598" s="13" t="s">
        <v>2326</v>
      </c>
      <c r="O8598" s="13" t="s">
        <v>26282</v>
      </c>
    </row>
    <row r="8599" spans="1:18">
      <c r="A8599" s="13" t="s">
        <v>32814</v>
      </c>
      <c r="B8599" s="13" t="s">
        <v>26405</v>
      </c>
      <c r="C8599" s="13" t="s">
        <v>32815</v>
      </c>
      <c r="D8599" s="13">
        <v>99.82</v>
      </c>
      <c r="F8599" s="13" t="s">
        <v>33</v>
      </c>
      <c r="G8599" s="13" t="s">
        <v>21471</v>
      </c>
      <c r="H8599" s="13" t="s">
        <v>7</v>
      </c>
      <c r="I8599" s="13" t="s">
        <v>26286</v>
      </c>
      <c r="L8599" s="13" t="s">
        <v>4592</v>
      </c>
      <c r="M8599" s="13" t="s">
        <v>1073</v>
      </c>
      <c r="O8599" s="13" t="s">
        <v>26855</v>
      </c>
      <c r="R8599" s="13" t="s">
        <v>1076</v>
      </c>
    </row>
    <row r="8600" spans="1:18">
      <c r="A8600" s="13" t="s">
        <v>32816</v>
      </c>
      <c r="B8600" s="13" t="s">
        <v>26405</v>
      </c>
      <c r="C8600" s="13" t="s">
        <v>32815</v>
      </c>
      <c r="D8600" s="13">
        <v>399.9</v>
      </c>
      <c r="F8600" s="13" t="s">
        <v>33</v>
      </c>
      <c r="G8600" s="13" t="s">
        <v>21471</v>
      </c>
      <c r="H8600" s="13" t="s">
        <v>7</v>
      </c>
      <c r="I8600" s="13" t="s">
        <v>26286</v>
      </c>
      <c r="L8600" s="13" t="s">
        <v>4592</v>
      </c>
      <c r="M8600" s="13" t="s">
        <v>7604</v>
      </c>
      <c r="O8600" s="13" t="s">
        <v>32817</v>
      </c>
    </row>
    <row r="8601" spans="1:18">
      <c r="A8601" s="13" t="s">
        <v>32818</v>
      </c>
      <c r="B8601" s="13" t="s">
        <v>32819</v>
      </c>
      <c r="C8601" s="13" t="s">
        <v>32820</v>
      </c>
      <c r="D8601" s="13">
        <v>19.8</v>
      </c>
      <c r="F8601" s="13" t="s">
        <v>33</v>
      </c>
      <c r="G8601" s="13" t="s">
        <v>21471</v>
      </c>
      <c r="H8601" s="13" t="s">
        <v>7</v>
      </c>
      <c r="I8601" s="13" t="s">
        <v>26286</v>
      </c>
      <c r="L8601" s="13" t="s">
        <v>16445</v>
      </c>
      <c r="M8601" s="13" t="s">
        <v>7604</v>
      </c>
      <c r="O8601" s="13" t="s">
        <v>22678</v>
      </c>
    </row>
    <row r="8602" spans="1:18">
      <c r="A8602" s="13" t="s">
        <v>32821</v>
      </c>
      <c r="B8602" s="13" t="s">
        <v>32819</v>
      </c>
      <c r="C8602" s="13" t="s">
        <v>32820</v>
      </c>
      <c r="D8602" s="13">
        <v>72.599999999999994</v>
      </c>
      <c r="F8602" s="13" t="s">
        <v>33</v>
      </c>
      <c r="G8602" s="13" t="s">
        <v>21471</v>
      </c>
      <c r="H8602" s="13" t="s">
        <v>7</v>
      </c>
      <c r="I8602" s="13" t="s">
        <v>26286</v>
      </c>
      <c r="L8602" s="13" t="s">
        <v>16445</v>
      </c>
      <c r="M8602" s="13" t="s">
        <v>7604</v>
      </c>
      <c r="O8602" s="13" t="s">
        <v>22678</v>
      </c>
    </row>
    <row r="8603" spans="1:18">
      <c r="A8603" s="13" t="s">
        <v>32822</v>
      </c>
      <c r="B8603" s="13" t="s">
        <v>26405</v>
      </c>
      <c r="C8603" s="13" t="s">
        <v>32823</v>
      </c>
      <c r="D8603" s="13">
        <v>99.82</v>
      </c>
      <c r="F8603" s="13" t="s">
        <v>33</v>
      </c>
      <c r="G8603" s="13" t="s">
        <v>21471</v>
      </c>
      <c r="H8603" s="13" t="s">
        <v>7</v>
      </c>
      <c r="I8603" s="13" t="s">
        <v>26611</v>
      </c>
      <c r="L8603" s="13" t="s">
        <v>4592</v>
      </c>
      <c r="M8603" s="13" t="s">
        <v>7604</v>
      </c>
      <c r="O8603" s="13" t="s">
        <v>32824</v>
      </c>
    </row>
    <row r="8604" spans="1:18">
      <c r="A8604" s="13" t="s">
        <v>32825</v>
      </c>
      <c r="B8604" s="13" t="s">
        <v>26405</v>
      </c>
      <c r="C8604" s="13" t="s">
        <v>32823</v>
      </c>
      <c r="D8604" s="13">
        <v>262.88</v>
      </c>
      <c r="F8604" s="13" t="s">
        <v>33</v>
      </c>
      <c r="G8604" s="13" t="s">
        <v>21471</v>
      </c>
      <c r="H8604" s="13" t="s">
        <v>7</v>
      </c>
      <c r="I8604" s="13" t="s">
        <v>26611</v>
      </c>
      <c r="L8604" s="13" t="s">
        <v>4592</v>
      </c>
      <c r="M8604" s="13" t="s">
        <v>7604</v>
      </c>
      <c r="O8604" s="13" t="s">
        <v>32824</v>
      </c>
    </row>
    <row r="8605" spans="1:18">
      <c r="A8605" s="13" t="s">
        <v>32826</v>
      </c>
      <c r="B8605" s="13" t="s">
        <v>4315</v>
      </c>
      <c r="C8605" s="13" t="s">
        <v>32827</v>
      </c>
      <c r="D8605" s="13">
        <v>499.59</v>
      </c>
      <c r="E8605" s="13" t="s">
        <v>32181</v>
      </c>
      <c r="F8605" s="13" t="s">
        <v>33</v>
      </c>
      <c r="G8605" s="13" t="s">
        <v>21471</v>
      </c>
      <c r="H8605" s="13" t="s">
        <v>7</v>
      </c>
      <c r="I8605" s="13" t="s">
        <v>175</v>
      </c>
      <c r="M8605" s="13" t="s">
        <v>2573</v>
      </c>
      <c r="O8605" s="13" t="s">
        <v>31719</v>
      </c>
      <c r="R8605" s="13" t="s">
        <v>2576</v>
      </c>
    </row>
    <row r="8606" spans="1:18">
      <c r="A8606" s="13" t="s">
        <v>32828</v>
      </c>
      <c r="B8606" s="13" t="s">
        <v>1252</v>
      </c>
      <c r="C8606" s="13" t="s">
        <v>32829</v>
      </c>
      <c r="D8606" s="13">
        <v>499.8</v>
      </c>
      <c r="E8606" s="13" t="s">
        <v>32181</v>
      </c>
      <c r="F8606" s="13" t="s">
        <v>33</v>
      </c>
      <c r="G8606" s="13" t="s">
        <v>21471</v>
      </c>
      <c r="H8606" s="13" t="s">
        <v>7</v>
      </c>
      <c r="I8606" s="13" t="s">
        <v>10862</v>
      </c>
      <c r="M8606" s="13" t="s">
        <v>4557</v>
      </c>
      <c r="O8606" s="13" t="s">
        <v>32533</v>
      </c>
      <c r="P8606" s="13" t="s">
        <v>32830</v>
      </c>
      <c r="Q8606" s="13" t="s">
        <v>32831</v>
      </c>
      <c r="R8606" s="13" t="s">
        <v>4560</v>
      </c>
    </row>
    <row r="8607" spans="1:18">
      <c r="A8607" s="13" t="s">
        <v>32832</v>
      </c>
      <c r="B8607" s="13" t="s">
        <v>32833</v>
      </c>
      <c r="C8607" s="13" t="s">
        <v>32834</v>
      </c>
      <c r="D8607" s="13">
        <v>27.14</v>
      </c>
      <c r="E8607" s="13" t="s">
        <v>32181</v>
      </c>
      <c r="F8607" s="13" t="s">
        <v>33</v>
      </c>
      <c r="G8607" s="13" t="s">
        <v>21471</v>
      </c>
      <c r="H8607" s="13" t="s">
        <v>7</v>
      </c>
      <c r="I8607" s="13" t="s">
        <v>10862</v>
      </c>
      <c r="M8607" s="13" t="s">
        <v>1861</v>
      </c>
      <c r="O8607" s="13" t="s">
        <v>32509</v>
      </c>
      <c r="P8607" s="13" t="s">
        <v>32592</v>
      </c>
      <c r="Q8607" s="13" t="s">
        <v>32593</v>
      </c>
      <c r="R8607" s="13" t="s">
        <v>1864</v>
      </c>
    </row>
    <row r="8608" spans="1:18">
      <c r="A8608" s="13" t="s">
        <v>32835</v>
      </c>
      <c r="B8608" s="13" t="s">
        <v>32836</v>
      </c>
      <c r="C8608" s="13" t="s">
        <v>32837</v>
      </c>
      <c r="D8608" s="13">
        <v>38.4</v>
      </c>
      <c r="E8608" s="13" t="s">
        <v>32181</v>
      </c>
      <c r="F8608" s="13" t="s">
        <v>33</v>
      </c>
      <c r="G8608" s="13" t="s">
        <v>21491</v>
      </c>
      <c r="H8608" s="13" t="s">
        <v>7</v>
      </c>
      <c r="I8608" s="13" t="s">
        <v>175</v>
      </c>
      <c r="M8608" s="13" t="s">
        <v>7729</v>
      </c>
      <c r="O8608" s="13" t="s">
        <v>31620</v>
      </c>
      <c r="P8608" s="13" t="s">
        <v>32838</v>
      </c>
      <c r="Q8608" s="13" t="s">
        <v>32839</v>
      </c>
      <c r="R8608" s="13" t="s">
        <v>7732</v>
      </c>
    </row>
    <row r="8609" spans="1:18">
      <c r="A8609" s="13" t="s">
        <v>32840</v>
      </c>
      <c r="B8609" s="13" t="s">
        <v>32841</v>
      </c>
      <c r="C8609" s="13" t="s">
        <v>32842</v>
      </c>
      <c r="D8609" s="13">
        <v>441.6</v>
      </c>
      <c r="E8609" s="13" t="s">
        <v>32181</v>
      </c>
      <c r="F8609" s="13" t="s">
        <v>33</v>
      </c>
      <c r="G8609" s="13" t="s">
        <v>21471</v>
      </c>
      <c r="H8609" s="13" t="s">
        <v>7</v>
      </c>
      <c r="I8609" s="13" t="s">
        <v>10862</v>
      </c>
      <c r="M8609" s="13" t="s">
        <v>5657</v>
      </c>
      <c r="O8609" s="13" t="s">
        <v>32533</v>
      </c>
      <c r="P8609" s="13" t="s">
        <v>32843</v>
      </c>
      <c r="Q8609" s="13" t="s">
        <v>32844</v>
      </c>
      <c r="R8609" s="13" t="s">
        <v>5661</v>
      </c>
    </row>
    <row r="8610" spans="1:18">
      <c r="A8610" s="13" t="s">
        <v>32845</v>
      </c>
      <c r="B8610" s="13" t="s">
        <v>32841</v>
      </c>
      <c r="C8610" s="13" t="s">
        <v>32842</v>
      </c>
      <c r="D8610" s="13">
        <v>411.6</v>
      </c>
      <c r="E8610" s="13" t="s">
        <v>32181</v>
      </c>
      <c r="F8610" s="13" t="s">
        <v>33</v>
      </c>
      <c r="G8610" s="13" t="s">
        <v>21471</v>
      </c>
      <c r="H8610" s="13" t="s">
        <v>7</v>
      </c>
      <c r="I8610" s="13" t="s">
        <v>10862</v>
      </c>
      <c r="M8610" s="13" t="s">
        <v>5657</v>
      </c>
      <c r="O8610" s="13" t="s">
        <v>32533</v>
      </c>
      <c r="P8610" s="13" t="s">
        <v>32843</v>
      </c>
      <c r="Q8610" s="13" t="s">
        <v>32844</v>
      </c>
      <c r="R8610" s="13" t="s">
        <v>5661</v>
      </c>
    </row>
    <row r="8611" spans="1:18">
      <c r="A8611" s="13" t="s">
        <v>32846</v>
      </c>
      <c r="B8611" s="13" t="s">
        <v>14386</v>
      </c>
      <c r="C8611" s="13" t="s">
        <v>31185</v>
      </c>
      <c r="D8611" s="13">
        <v>178.56</v>
      </c>
      <c r="E8611" s="13" t="s">
        <v>32181</v>
      </c>
      <c r="F8611" s="13" t="s">
        <v>33</v>
      </c>
      <c r="G8611" s="13" t="s">
        <v>21471</v>
      </c>
      <c r="H8611" s="13" t="s">
        <v>7</v>
      </c>
      <c r="I8611" s="13" t="s">
        <v>26083</v>
      </c>
      <c r="M8611" s="13" t="s">
        <v>131</v>
      </c>
      <c r="O8611" s="13" t="s">
        <v>31966</v>
      </c>
      <c r="R8611" s="13" t="s">
        <v>134</v>
      </c>
    </row>
    <row r="8612" spans="1:18">
      <c r="A8612" s="13" t="s">
        <v>32847</v>
      </c>
      <c r="B8612" s="13" t="s">
        <v>14386</v>
      </c>
      <c r="C8612" s="13" t="s">
        <v>31190</v>
      </c>
      <c r="D8612" s="13">
        <v>186.62</v>
      </c>
      <c r="E8612" s="13" t="s">
        <v>32181</v>
      </c>
      <c r="F8612" s="13" t="s">
        <v>33</v>
      </c>
      <c r="G8612" s="13" t="s">
        <v>21471</v>
      </c>
      <c r="H8612" s="13" t="s">
        <v>7</v>
      </c>
      <c r="I8612" s="13" t="s">
        <v>26083</v>
      </c>
      <c r="M8612" s="13" t="s">
        <v>2949</v>
      </c>
      <c r="O8612" s="13" t="s">
        <v>31966</v>
      </c>
      <c r="P8612" s="13" t="s">
        <v>27398</v>
      </c>
      <c r="Q8612" s="13" t="s">
        <v>27399</v>
      </c>
      <c r="R8612" s="13" t="s">
        <v>2952</v>
      </c>
    </row>
    <row r="8613" spans="1:18">
      <c r="A8613" s="13" t="s">
        <v>32848</v>
      </c>
      <c r="B8613" s="13" t="s">
        <v>14386</v>
      </c>
      <c r="C8613" s="13" t="s">
        <v>31805</v>
      </c>
      <c r="D8613" s="13">
        <v>141.36000000000001</v>
      </c>
      <c r="F8613" s="13" t="s">
        <v>33</v>
      </c>
      <c r="G8613" s="13" t="s">
        <v>21471</v>
      </c>
      <c r="H8613" s="13" t="s">
        <v>7</v>
      </c>
      <c r="I8613" s="13" t="s">
        <v>26387</v>
      </c>
      <c r="L8613" s="13" t="s">
        <v>4592</v>
      </c>
      <c r="M8613" s="13" t="s">
        <v>2949</v>
      </c>
      <c r="O8613" s="13" t="s">
        <v>26203</v>
      </c>
      <c r="P8613" s="13" t="s">
        <v>26583</v>
      </c>
      <c r="Q8613" s="13" t="s">
        <v>26584</v>
      </c>
      <c r="R8613" s="13" t="s">
        <v>2952</v>
      </c>
    </row>
    <row r="8614" spans="1:18">
      <c r="A8614" s="13" t="s">
        <v>32849</v>
      </c>
      <c r="B8614" s="13" t="s">
        <v>26405</v>
      </c>
      <c r="C8614" s="13" t="s">
        <v>31203</v>
      </c>
      <c r="D8614" s="13">
        <v>99.82</v>
      </c>
      <c r="F8614" s="13" t="s">
        <v>33</v>
      </c>
      <c r="G8614" s="13" t="s">
        <v>21471</v>
      </c>
      <c r="H8614" s="13" t="s">
        <v>7</v>
      </c>
      <c r="I8614" s="13" t="s">
        <v>32850</v>
      </c>
      <c r="L8614" s="13" t="s">
        <v>4592</v>
      </c>
      <c r="M8614" s="13" t="s">
        <v>768</v>
      </c>
      <c r="O8614" s="13" t="s">
        <v>27136</v>
      </c>
      <c r="R8614" s="13" t="s">
        <v>771</v>
      </c>
    </row>
    <row r="8615" spans="1:18">
      <c r="A8615" s="13" t="s">
        <v>32851</v>
      </c>
      <c r="B8615" s="13" t="s">
        <v>26405</v>
      </c>
      <c r="C8615" s="13" t="s">
        <v>31203</v>
      </c>
      <c r="D8615" s="13">
        <v>324.57</v>
      </c>
      <c r="F8615" s="13" t="s">
        <v>33</v>
      </c>
      <c r="G8615" s="13" t="s">
        <v>21471</v>
      </c>
      <c r="H8615" s="13" t="s">
        <v>7</v>
      </c>
      <c r="I8615" s="13" t="s">
        <v>32852</v>
      </c>
      <c r="L8615" s="13" t="s">
        <v>17555</v>
      </c>
      <c r="M8615" s="13" t="s">
        <v>768</v>
      </c>
      <c r="R8615" s="13" t="s">
        <v>771</v>
      </c>
    </row>
    <row r="8616" spans="1:18">
      <c r="A8616" s="13" t="s">
        <v>32853</v>
      </c>
      <c r="B8616" s="13" t="s">
        <v>32854</v>
      </c>
      <c r="C8616" s="13" t="s">
        <v>32855</v>
      </c>
      <c r="D8616" s="13">
        <v>32.94</v>
      </c>
      <c r="F8616" s="13" t="s">
        <v>33</v>
      </c>
      <c r="G8616" s="13" t="s">
        <v>21491</v>
      </c>
      <c r="H8616" s="13" t="s">
        <v>7</v>
      </c>
      <c r="I8616" s="13" t="s">
        <v>32852</v>
      </c>
      <c r="L8616" s="13" t="s">
        <v>4592</v>
      </c>
      <c r="M8616" s="13" t="s">
        <v>768</v>
      </c>
      <c r="O8616" s="13" t="s">
        <v>27317</v>
      </c>
      <c r="R8616" s="13" t="s">
        <v>771</v>
      </c>
    </row>
    <row r="8617" spans="1:18">
      <c r="A8617" s="13" t="s">
        <v>32856</v>
      </c>
      <c r="B8617" s="13" t="s">
        <v>1252</v>
      </c>
      <c r="C8617" s="13" t="s">
        <v>32857</v>
      </c>
      <c r="D8617" s="13">
        <v>295.2</v>
      </c>
      <c r="E8617" s="13" t="s">
        <v>32185</v>
      </c>
      <c r="F8617" s="13" t="s">
        <v>33</v>
      </c>
      <c r="G8617" s="13" t="s">
        <v>21471</v>
      </c>
      <c r="H8617" s="13" t="s">
        <v>7</v>
      </c>
      <c r="I8617" s="13" t="s">
        <v>26083</v>
      </c>
      <c r="M8617" s="13" t="s">
        <v>1436</v>
      </c>
      <c r="O8617" s="13" t="s">
        <v>31719</v>
      </c>
      <c r="R8617" s="13" t="s">
        <v>1439</v>
      </c>
    </row>
    <row r="8618" spans="1:18">
      <c r="A8618" s="13" t="s">
        <v>32858</v>
      </c>
      <c r="B8618" s="13" t="s">
        <v>32859</v>
      </c>
      <c r="C8618" s="13" t="s">
        <v>32860</v>
      </c>
      <c r="D8618" s="13">
        <v>478.85</v>
      </c>
      <c r="E8618" s="13" t="s">
        <v>32185</v>
      </c>
      <c r="F8618" s="13" t="s">
        <v>33</v>
      </c>
      <c r="G8618" s="13" t="s">
        <v>21471</v>
      </c>
      <c r="H8618" s="13" t="s">
        <v>7</v>
      </c>
      <c r="I8618" s="13" t="s">
        <v>10862</v>
      </c>
      <c r="M8618" s="13" t="s">
        <v>5222</v>
      </c>
      <c r="O8618" s="13" t="s">
        <v>32769</v>
      </c>
      <c r="P8618" s="13" t="s">
        <v>32861</v>
      </c>
      <c r="Q8618" s="13" t="s">
        <v>32862</v>
      </c>
      <c r="R8618" s="13" t="s">
        <v>5226</v>
      </c>
    </row>
    <row r="8619" spans="1:18">
      <c r="A8619" s="13" t="s">
        <v>32863</v>
      </c>
      <c r="B8619" s="13" t="s">
        <v>32859</v>
      </c>
      <c r="C8619" s="13" t="s">
        <v>32860</v>
      </c>
      <c r="D8619" s="13">
        <v>348.31</v>
      </c>
      <c r="E8619" s="13" t="s">
        <v>32185</v>
      </c>
      <c r="F8619" s="13" t="s">
        <v>33</v>
      </c>
      <c r="G8619" s="13" t="s">
        <v>21471</v>
      </c>
      <c r="H8619" s="13" t="s">
        <v>7</v>
      </c>
      <c r="I8619" s="13" t="s">
        <v>10862</v>
      </c>
      <c r="M8619" s="13" t="s">
        <v>5222</v>
      </c>
      <c r="O8619" s="13" t="s">
        <v>32769</v>
      </c>
      <c r="P8619" s="13" t="s">
        <v>32861</v>
      </c>
      <c r="Q8619" s="13" t="s">
        <v>32862</v>
      </c>
      <c r="R8619" s="13" t="s">
        <v>5226</v>
      </c>
    </row>
    <row r="8620" spans="1:18">
      <c r="A8620" s="13" t="s">
        <v>32864</v>
      </c>
      <c r="B8620" s="13" t="s">
        <v>2874</v>
      </c>
      <c r="C8620" s="13" t="s">
        <v>32865</v>
      </c>
      <c r="D8620" s="13">
        <v>420.9</v>
      </c>
      <c r="E8620" s="13" t="s">
        <v>32185</v>
      </c>
      <c r="F8620" s="13" t="s">
        <v>33</v>
      </c>
      <c r="G8620" s="13" t="s">
        <v>21471</v>
      </c>
      <c r="H8620" s="13" t="s">
        <v>7</v>
      </c>
      <c r="I8620" s="13" t="s">
        <v>175</v>
      </c>
      <c r="M8620" s="13" t="s">
        <v>37</v>
      </c>
      <c r="O8620" s="13" t="s">
        <v>32056</v>
      </c>
      <c r="R8620" s="13" t="s">
        <v>38</v>
      </c>
    </row>
    <row r="8621" spans="1:18">
      <c r="A8621" s="13" t="s">
        <v>32866</v>
      </c>
      <c r="B8621" s="13" t="s">
        <v>2874</v>
      </c>
      <c r="C8621" s="13" t="s">
        <v>32867</v>
      </c>
      <c r="D8621" s="13">
        <v>176.7</v>
      </c>
      <c r="E8621" s="13" t="s">
        <v>32868</v>
      </c>
      <c r="F8621" s="13" t="s">
        <v>33</v>
      </c>
      <c r="G8621" s="13" t="s">
        <v>21471</v>
      </c>
      <c r="H8621" s="13" t="s">
        <v>7</v>
      </c>
      <c r="I8621" s="13" t="s">
        <v>26083</v>
      </c>
      <c r="M8621" s="13" t="s">
        <v>4789</v>
      </c>
      <c r="N8621" s="13" t="s">
        <v>4730</v>
      </c>
      <c r="O8621" s="13" t="s">
        <v>31966</v>
      </c>
      <c r="R8621" s="13" t="s">
        <v>4792</v>
      </c>
    </row>
    <row r="8622" spans="1:18">
      <c r="A8622" s="13" t="s">
        <v>32869</v>
      </c>
      <c r="B8622" s="13" t="s">
        <v>32870</v>
      </c>
      <c r="C8622" s="13" t="s">
        <v>32871</v>
      </c>
      <c r="D8622" s="13">
        <v>4.88</v>
      </c>
      <c r="E8622" s="13" t="s">
        <v>32868</v>
      </c>
      <c r="F8622" s="13" t="s">
        <v>33</v>
      </c>
      <c r="G8622" s="13" t="s">
        <v>21695</v>
      </c>
      <c r="H8622" s="13" t="s">
        <v>7</v>
      </c>
      <c r="I8622" s="13" t="s">
        <v>26246</v>
      </c>
      <c r="M8622" s="13" t="s">
        <v>1391</v>
      </c>
      <c r="O8622" s="13" t="s">
        <v>30651</v>
      </c>
      <c r="P8622" s="13" t="s">
        <v>32872</v>
      </c>
      <c r="Q8622" s="13" t="s">
        <v>32873</v>
      </c>
      <c r="R8622" s="13" t="s">
        <v>1394</v>
      </c>
    </row>
    <row r="8623" spans="1:18">
      <c r="A8623" s="13" t="s">
        <v>32874</v>
      </c>
      <c r="B8623" s="13" t="s">
        <v>32875</v>
      </c>
      <c r="C8623" s="13" t="s">
        <v>32876</v>
      </c>
      <c r="D8623" s="13">
        <v>372</v>
      </c>
      <c r="E8623" s="13" t="s">
        <v>32868</v>
      </c>
      <c r="F8623" s="13" t="s">
        <v>33</v>
      </c>
      <c r="G8623" s="13" t="s">
        <v>21471</v>
      </c>
      <c r="H8623" s="13" t="s">
        <v>7</v>
      </c>
      <c r="I8623" s="13" t="s">
        <v>175</v>
      </c>
      <c r="M8623" s="13" t="s">
        <v>15974</v>
      </c>
      <c r="O8623" s="13" t="s">
        <v>32533</v>
      </c>
      <c r="R8623" s="13" t="s">
        <v>15977</v>
      </c>
    </row>
    <row r="8624" spans="1:18">
      <c r="A8624" s="13" t="s">
        <v>32877</v>
      </c>
      <c r="B8624" s="13" t="s">
        <v>32875</v>
      </c>
      <c r="C8624" s="13" t="s">
        <v>32878</v>
      </c>
      <c r="D8624" s="13">
        <v>427.8</v>
      </c>
      <c r="E8624" s="13" t="s">
        <v>32868</v>
      </c>
      <c r="F8624" s="13" t="s">
        <v>33</v>
      </c>
      <c r="G8624" s="13" t="s">
        <v>21471</v>
      </c>
      <c r="H8624" s="13" t="s">
        <v>7</v>
      </c>
      <c r="I8624" s="13" t="s">
        <v>175</v>
      </c>
      <c r="M8624" s="13" t="s">
        <v>488</v>
      </c>
      <c r="O8624" s="13" t="s">
        <v>32533</v>
      </c>
      <c r="R8624" s="13" t="s">
        <v>492</v>
      </c>
    </row>
    <row r="8625" spans="1:18">
      <c r="A8625" s="13" t="s">
        <v>32879</v>
      </c>
      <c r="B8625" s="13" t="s">
        <v>32880</v>
      </c>
      <c r="C8625" s="13" t="s">
        <v>32881</v>
      </c>
      <c r="D8625" s="13">
        <v>48.6</v>
      </c>
      <c r="F8625" s="13" t="s">
        <v>33</v>
      </c>
      <c r="G8625" s="13" t="s">
        <v>16375</v>
      </c>
      <c r="H8625" s="13" t="s">
        <v>7</v>
      </c>
      <c r="I8625" s="13" t="s">
        <v>26101</v>
      </c>
      <c r="L8625" s="13" t="s">
        <v>4592</v>
      </c>
      <c r="M8625" s="13" t="s">
        <v>2290</v>
      </c>
      <c r="O8625" s="13" t="s">
        <v>26582</v>
      </c>
      <c r="P8625" s="13" t="s">
        <v>32882</v>
      </c>
      <c r="Q8625" s="13" t="s">
        <v>32883</v>
      </c>
      <c r="R8625" s="13" t="s">
        <v>2293</v>
      </c>
    </row>
    <row r="8626" spans="1:18">
      <c r="A8626" s="13" t="s">
        <v>32884</v>
      </c>
      <c r="B8626" s="13" t="s">
        <v>32885</v>
      </c>
      <c r="C8626" s="13" t="s">
        <v>32886</v>
      </c>
      <c r="D8626" s="13">
        <v>88.04</v>
      </c>
      <c r="E8626" s="13" t="s">
        <v>32887</v>
      </c>
      <c r="F8626" s="13" t="s">
        <v>33</v>
      </c>
      <c r="G8626" s="13" t="s">
        <v>21471</v>
      </c>
      <c r="H8626" s="13" t="s">
        <v>7</v>
      </c>
      <c r="I8626" s="13" t="s">
        <v>175</v>
      </c>
      <c r="M8626" s="13" t="s">
        <v>2482</v>
      </c>
      <c r="O8626" s="13" t="s">
        <v>31620</v>
      </c>
      <c r="P8626" s="13" t="s">
        <v>21213</v>
      </c>
      <c r="Q8626" s="13" t="s">
        <v>21214</v>
      </c>
      <c r="R8626" s="13" t="s">
        <v>2485</v>
      </c>
    </row>
    <row r="8627" spans="1:18">
      <c r="A8627" s="13" t="s">
        <v>32888</v>
      </c>
      <c r="B8627" s="13" t="s">
        <v>1252</v>
      </c>
      <c r="C8627" s="13" t="s">
        <v>32889</v>
      </c>
      <c r="D8627" s="13">
        <v>157.08000000000001</v>
      </c>
      <c r="E8627" s="13" t="s">
        <v>32887</v>
      </c>
      <c r="F8627" s="13" t="s">
        <v>33</v>
      </c>
      <c r="G8627" s="13" t="s">
        <v>21471</v>
      </c>
      <c r="H8627" s="13" t="s">
        <v>7</v>
      </c>
      <c r="I8627" s="13" t="s">
        <v>26083</v>
      </c>
      <c r="M8627" s="13" t="s">
        <v>2120</v>
      </c>
      <c r="O8627" s="13" t="s">
        <v>31719</v>
      </c>
      <c r="P8627" s="13" t="s">
        <v>28833</v>
      </c>
      <c r="Q8627" s="13" t="s">
        <v>28834</v>
      </c>
      <c r="R8627" s="13" t="s">
        <v>2124</v>
      </c>
    </row>
    <row r="8628" spans="1:18">
      <c r="A8628" s="13" t="s">
        <v>32890</v>
      </c>
      <c r="B8628" s="13" t="s">
        <v>26354</v>
      </c>
      <c r="C8628" s="13" t="s">
        <v>32891</v>
      </c>
      <c r="D8628" s="13">
        <v>499.8</v>
      </c>
      <c r="E8628" s="13" t="s">
        <v>32887</v>
      </c>
      <c r="F8628" s="13" t="s">
        <v>33</v>
      </c>
      <c r="G8628" s="13" t="s">
        <v>21471</v>
      </c>
      <c r="H8628" s="13" t="s">
        <v>7</v>
      </c>
      <c r="I8628" s="13" t="s">
        <v>10862</v>
      </c>
      <c r="M8628" s="13" t="s">
        <v>9331</v>
      </c>
      <c r="O8628" s="13" t="s">
        <v>30963</v>
      </c>
      <c r="P8628" s="13" t="s">
        <v>32892</v>
      </c>
      <c r="Q8628" s="13" t="s">
        <v>32893</v>
      </c>
      <c r="R8628" s="13" t="s">
        <v>9334</v>
      </c>
    </row>
    <row r="8629" spans="1:18">
      <c r="A8629" s="13" t="s">
        <v>32894</v>
      </c>
      <c r="B8629" s="13" t="s">
        <v>1252</v>
      </c>
      <c r="C8629" s="13" t="s">
        <v>32895</v>
      </c>
      <c r="D8629" s="13">
        <v>499.9</v>
      </c>
      <c r="E8629" s="13" t="s">
        <v>32887</v>
      </c>
      <c r="F8629" s="13" t="s">
        <v>33</v>
      </c>
      <c r="G8629" s="13" t="s">
        <v>21471</v>
      </c>
      <c r="H8629" s="13" t="s">
        <v>7</v>
      </c>
      <c r="I8629" s="13" t="s">
        <v>26083</v>
      </c>
      <c r="M8629" s="13" t="s">
        <v>1720</v>
      </c>
      <c r="O8629" s="13" t="s">
        <v>32769</v>
      </c>
      <c r="R8629" s="13" t="s">
        <v>1723</v>
      </c>
    </row>
    <row r="8630" spans="1:18">
      <c r="A8630" s="13" t="s">
        <v>32896</v>
      </c>
      <c r="B8630" s="13" t="s">
        <v>2874</v>
      </c>
      <c r="C8630" s="13" t="s">
        <v>32897</v>
      </c>
      <c r="D8630" s="13">
        <v>273.60000000000002</v>
      </c>
      <c r="E8630" s="13" t="s">
        <v>32329</v>
      </c>
      <c r="F8630" s="13" t="s">
        <v>33</v>
      </c>
      <c r="G8630" s="13" t="s">
        <v>29827</v>
      </c>
      <c r="H8630" s="13" t="s">
        <v>7</v>
      </c>
      <c r="I8630" s="13" t="s">
        <v>175</v>
      </c>
      <c r="M8630" s="13" t="s">
        <v>8917</v>
      </c>
      <c r="O8630" s="13" t="s">
        <v>31966</v>
      </c>
      <c r="R8630" s="13" t="s">
        <v>8920</v>
      </c>
    </row>
    <row r="8631" spans="1:18">
      <c r="A8631" s="13" t="s">
        <v>32898</v>
      </c>
      <c r="B8631" s="13" t="s">
        <v>2874</v>
      </c>
      <c r="C8631" s="13" t="s">
        <v>32899</v>
      </c>
      <c r="D8631" s="13">
        <v>237.6</v>
      </c>
      <c r="E8631" s="13" t="s">
        <v>32329</v>
      </c>
      <c r="F8631" s="13" t="s">
        <v>33</v>
      </c>
      <c r="G8631" s="13" t="s">
        <v>21471</v>
      </c>
      <c r="H8631" s="13" t="s">
        <v>7</v>
      </c>
      <c r="I8631" s="13" t="s">
        <v>26083</v>
      </c>
      <c r="M8631" s="13" t="s">
        <v>1590</v>
      </c>
      <c r="O8631" s="13" t="s">
        <v>31719</v>
      </c>
      <c r="R8631" s="13" t="s">
        <v>1593</v>
      </c>
    </row>
    <row r="8632" spans="1:18">
      <c r="A8632" s="13" t="s">
        <v>32900</v>
      </c>
      <c r="B8632" s="13" t="s">
        <v>2874</v>
      </c>
      <c r="C8632" s="13" t="s">
        <v>32901</v>
      </c>
      <c r="D8632" s="13">
        <v>499.2</v>
      </c>
      <c r="E8632" s="13" t="s">
        <v>32329</v>
      </c>
      <c r="F8632" s="13" t="s">
        <v>33</v>
      </c>
      <c r="G8632" s="13" t="s">
        <v>29827</v>
      </c>
      <c r="H8632" s="13" t="s">
        <v>7</v>
      </c>
      <c r="I8632" s="13" t="s">
        <v>175</v>
      </c>
      <c r="M8632" s="13" t="s">
        <v>86</v>
      </c>
      <c r="O8632" s="13" t="s">
        <v>32769</v>
      </c>
      <c r="P8632" s="13" t="s">
        <v>32902</v>
      </c>
      <c r="Q8632" s="13" t="s">
        <v>32903</v>
      </c>
      <c r="R8632" s="13" t="s">
        <v>89</v>
      </c>
    </row>
    <row r="8633" spans="1:18">
      <c r="A8633" s="13" t="s">
        <v>32904</v>
      </c>
      <c r="B8633" s="13" t="s">
        <v>2874</v>
      </c>
      <c r="C8633" s="13" t="s">
        <v>32901</v>
      </c>
      <c r="D8633" s="13">
        <v>499.2</v>
      </c>
      <c r="E8633" s="13" t="s">
        <v>32329</v>
      </c>
      <c r="F8633" s="13" t="s">
        <v>33</v>
      </c>
      <c r="G8633" s="13" t="s">
        <v>29827</v>
      </c>
      <c r="H8633" s="13" t="s">
        <v>7</v>
      </c>
      <c r="I8633" s="13" t="s">
        <v>175</v>
      </c>
      <c r="M8633" s="13" t="s">
        <v>86</v>
      </c>
      <c r="O8633" s="13" t="s">
        <v>32769</v>
      </c>
      <c r="P8633" s="13" t="s">
        <v>32902</v>
      </c>
      <c r="Q8633" s="13" t="s">
        <v>32903</v>
      </c>
      <c r="R8633" s="13" t="s">
        <v>89</v>
      </c>
    </row>
    <row r="8634" spans="1:18">
      <c r="A8634" s="13" t="s">
        <v>32905</v>
      </c>
      <c r="B8634" s="13" t="s">
        <v>2874</v>
      </c>
      <c r="C8634" s="13" t="s">
        <v>32901</v>
      </c>
      <c r="D8634" s="13">
        <v>499.2</v>
      </c>
      <c r="E8634" s="13" t="s">
        <v>32329</v>
      </c>
      <c r="F8634" s="13" t="s">
        <v>33</v>
      </c>
      <c r="G8634" s="13" t="s">
        <v>29827</v>
      </c>
      <c r="H8634" s="13" t="s">
        <v>7</v>
      </c>
      <c r="I8634" s="13" t="s">
        <v>175</v>
      </c>
      <c r="M8634" s="13" t="s">
        <v>86</v>
      </c>
      <c r="O8634" s="13" t="s">
        <v>32769</v>
      </c>
      <c r="P8634" s="13" t="s">
        <v>32902</v>
      </c>
      <c r="Q8634" s="13" t="s">
        <v>32903</v>
      </c>
      <c r="R8634" s="13" t="s">
        <v>89</v>
      </c>
    </row>
    <row r="8635" spans="1:18">
      <c r="A8635" s="13" t="s">
        <v>32906</v>
      </c>
      <c r="B8635" s="13" t="s">
        <v>2874</v>
      </c>
      <c r="C8635" s="13" t="s">
        <v>32901</v>
      </c>
      <c r="D8635" s="13">
        <v>499.2</v>
      </c>
      <c r="E8635" s="13" t="s">
        <v>32329</v>
      </c>
      <c r="F8635" s="13" t="s">
        <v>33</v>
      </c>
      <c r="G8635" s="13" t="s">
        <v>29827</v>
      </c>
      <c r="H8635" s="13" t="s">
        <v>7</v>
      </c>
      <c r="I8635" s="13" t="s">
        <v>175</v>
      </c>
      <c r="M8635" s="13" t="s">
        <v>86</v>
      </c>
      <c r="O8635" s="13" t="s">
        <v>32769</v>
      </c>
      <c r="P8635" s="13" t="s">
        <v>32902</v>
      </c>
      <c r="Q8635" s="13" t="s">
        <v>32903</v>
      </c>
      <c r="R8635" s="13" t="s">
        <v>89</v>
      </c>
    </row>
    <row r="8636" spans="1:18">
      <c r="A8636" s="13" t="s">
        <v>32907</v>
      </c>
      <c r="B8636" s="13" t="s">
        <v>32908</v>
      </c>
      <c r="C8636" s="13" t="s">
        <v>32909</v>
      </c>
      <c r="D8636" s="13">
        <v>491.66</v>
      </c>
      <c r="E8636" s="13" t="s">
        <v>32329</v>
      </c>
      <c r="F8636" s="13" t="s">
        <v>33</v>
      </c>
      <c r="G8636" s="13" t="s">
        <v>21471</v>
      </c>
      <c r="H8636" s="13" t="s">
        <v>7</v>
      </c>
      <c r="I8636" s="13" t="s">
        <v>10862</v>
      </c>
      <c r="M8636" s="13" t="s">
        <v>332</v>
      </c>
      <c r="O8636" s="13" t="s">
        <v>30963</v>
      </c>
      <c r="P8636" s="13" t="s">
        <v>32910</v>
      </c>
      <c r="Q8636" s="13" t="s">
        <v>32911</v>
      </c>
      <c r="R8636" s="13" t="s">
        <v>335</v>
      </c>
    </row>
    <row r="8637" spans="1:18">
      <c r="A8637" s="13" t="s">
        <v>32912</v>
      </c>
      <c r="B8637" s="13" t="s">
        <v>2874</v>
      </c>
      <c r="C8637" s="13" t="s">
        <v>32913</v>
      </c>
      <c r="D8637" s="13">
        <v>212.4</v>
      </c>
      <c r="E8637" s="13" t="s">
        <v>32329</v>
      </c>
      <c r="F8637" s="13" t="s">
        <v>33</v>
      </c>
      <c r="G8637" s="13" t="s">
        <v>21471</v>
      </c>
      <c r="H8637" s="13" t="s">
        <v>7</v>
      </c>
      <c r="I8637" s="13" t="s">
        <v>175</v>
      </c>
      <c r="M8637" s="13" t="s">
        <v>875</v>
      </c>
      <c r="N8637" s="13" t="s">
        <v>4730</v>
      </c>
      <c r="O8637" s="13" t="s">
        <v>32533</v>
      </c>
      <c r="R8637" s="13" t="s">
        <v>878</v>
      </c>
    </row>
    <row r="8638" spans="1:18">
      <c r="A8638" s="13" t="s">
        <v>32914</v>
      </c>
      <c r="B8638" s="13" t="s">
        <v>32915</v>
      </c>
      <c r="C8638" s="13" t="s">
        <v>32916</v>
      </c>
      <c r="D8638" s="13">
        <v>19.8</v>
      </c>
      <c r="E8638" s="13" t="s">
        <v>32329</v>
      </c>
      <c r="F8638" s="13" t="s">
        <v>33</v>
      </c>
      <c r="G8638" s="13" t="s">
        <v>16368</v>
      </c>
      <c r="H8638" s="13" t="s">
        <v>7</v>
      </c>
      <c r="I8638" s="13" t="s">
        <v>26083</v>
      </c>
      <c r="M8638" s="13" t="s">
        <v>6893</v>
      </c>
      <c r="O8638" s="13" t="s">
        <v>32769</v>
      </c>
      <c r="P8638" s="13" t="s">
        <v>32917</v>
      </c>
      <c r="Q8638" s="13" t="s">
        <v>32918</v>
      </c>
      <c r="R8638" s="13" t="s">
        <v>6896</v>
      </c>
    </row>
    <row r="8639" spans="1:18">
      <c r="A8639" s="13" t="s">
        <v>32919</v>
      </c>
      <c r="B8639" s="13" t="s">
        <v>32920</v>
      </c>
      <c r="C8639" s="13" t="s">
        <v>32921</v>
      </c>
      <c r="D8639" s="13">
        <v>65.28</v>
      </c>
      <c r="E8639" s="13" t="s">
        <v>32785</v>
      </c>
      <c r="F8639" s="13" t="s">
        <v>33</v>
      </c>
      <c r="G8639" s="13" t="s">
        <v>16375</v>
      </c>
      <c r="H8639" s="13" t="s">
        <v>7</v>
      </c>
      <c r="I8639" s="13" t="s">
        <v>175</v>
      </c>
      <c r="M8639" s="13" t="s">
        <v>5189</v>
      </c>
      <c r="O8639" s="13" t="s">
        <v>31719</v>
      </c>
      <c r="P8639" s="13" t="s">
        <v>32922</v>
      </c>
      <c r="Q8639" s="13" t="s">
        <v>32923</v>
      </c>
      <c r="R8639" s="13" t="s">
        <v>5192</v>
      </c>
    </row>
    <row r="8640" spans="1:18">
      <c r="A8640" s="13" t="s">
        <v>32924</v>
      </c>
      <c r="B8640" s="13" t="s">
        <v>26486</v>
      </c>
      <c r="C8640" s="13" t="s">
        <v>32925</v>
      </c>
      <c r="D8640" s="13">
        <v>42</v>
      </c>
      <c r="E8640" s="13" t="s">
        <v>32785</v>
      </c>
      <c r="F8640" s="13" t="s">
        <v>33</v>
      </c>
      <c r="G8640" s="13" t="s">
        <v>21471</v>
      </c>
      <c r="H8640" s="13" t="s">
        <v>7</v>
      </c>
      <c r="I8640" s="13" t="s">
        <v>26083</v>
      </c>
      <c r="M8640" s="13" t="s">
        <v>215</v>
      </c>
      <c r="O8640" s="13" t="s">
        <v>32769</v>
      </c>
      <c r="R8640" s="13" t="s">
        <v>218</v>
      </c>
    </row>
    <row r="8641" spans="1:18">
      <c r="A8641" s="13" t="s">
        <v>32926</v>
      </c>
      <c r="B8641" s="13" t="s">
        <v>32927</v>
      </c>
      <c r="C8641" s="13" t="s">
        <v>32925</v>
      </c>
      <c r="D8641" s="13">
        <v>42</v>
      </c>
      <c r="E8641" s="13" t="s">
        <v>32785</v>
      </c>
      <c r="F8641" s="13" t="s">
        <v>33</v>
      </c>
      <c r="G8641" s="13" t="s">
        <v>21471</v>
      </c>
      <c r="H8641" s="13" t="s">
        <v>7</v>
      </c>
      <c r="I8641" s="13" t="s">
        <v>26083</v>
      </c>
      <c r="M8641" s="13" t="s">
        <v>215</v>
      </c>
      <c r="O8641" s="13" t="s">
        <v>32769</v>
      </c>
      <c r="R8641" s="13" t="s">
        <v>218</v>
      </c>
    </row>
    <row r="8642" spans="1:18">
      <c r="A8642" s="13" t="s">
        <v>32928</v>
      </c>
      <c r="B8642" s="13" t="s">
        <v>32929</v>
      </c>
      <c r="C8642" s="13" t="s">
        <v>32930</v>
      </c>
      <c r="D8642" s="13">
        <v>74.400000000000006</v>
      </c>
      <c r="E8642" s="13" t="s">
        <v>32785</v>
      </c>
      <c r="F8642" s="13" t="s">
        <v>33</v>
      </c>
      <c r="G8642" s="13" t="s">
        <v>21471</v>
      </c>
      <c r="H8642" s="13" t="s">
        <v>7</v>
      </c>
      <c r="I8642" s="13" t="s">
        <v>26083</v>
      </c>
      <c r="M8642" s="13" t="s">
        <v>215</v>
      </c>
      <c r="O8642" s="13" t="s">
        <v>32769</v>
      </c>
      <c r="P8642" s="13" t="s">
        <v>32931</v>
      </c>
      <c r="Q8642" s="13" t="s">
        <v>32932</v>
      </c>
      <c r="R8642" s="13" t="s">
        <v>218</v>
      </c>
    </row>
    <row r="8643" spans="1:18">
      <c r="A8643" s="13" t="s">
        <v>32933</v>
      </c>
      <c r="B8643" s="13" t="s">
        <v>32915</v>
      </c>
      <c r="C8643" s="13" t="s">
        <v>32930</v>
      </c>
      <c r="D8643" s="13">
        <v>19.8</v>
      </c>
      <c r="E8643" s="13" t="s">
        <v>32785</v>
      </c>
      <c r="F8643" s="13" t="s">
        <v>33</v>
      </c>
      <c r="G8643" s="13" t="s">
        <v>21471</v>
      </c>
      <c r="H8643" s="13" t="s">
        <v>7</v>
      </c>
      <c r="I8643" s="13" t="s">
        <v>26083</v>
      </c>
      <c r="M8643" s="13" t="s">
        <v>215</v>
      </c>
      <c r="O8643" s="13" t="s">
        <v>32769</v>
      </c>
      <c r="P8643" s="13" t="s">
        <v>32931</v>
      </c>
      <c r="Q8643" s="13" t="s">
        <v>32932</v>
      </c>
      <c r="R8643" s="13" t="s">
        <v>218</v>
      </c>
    </row>
    <row r="8644" spans="1:18">
      <c r="A8644" s="13" t="s">
        <v>32934</v>
      </c>
      <c r="B8644" s="13" t="s">
        <v>2874</v>
      </c>
      <c r="C8644" s="13" t="s">
        <v>32935</v>
      </c>
      <c r="D8644" s="13">
        <v>222</v>
      </c>
      <c r="E8644" s="13" t="s">
        <v>32458</v>
      </c>
      <c r="F8644" s="13" t="s">
        <v>33</v>
      </c>
      <c r="G8644" s="13" t="s">
        <v>21471</v>
      </c>
      <c r="H8644" s="13" t="s">
        <v>7</v>
      </c>
      <c r="I8644" s="13" t="s">
        <v>26083</v>
      </c>
      <c r="M8644" s="13" t="s">
        <v>706</v>
      </c>
      <c r="O8644" s="13" t="s">
        <v>31719</v>
      </c>
      <c r="R8644" s="13" t="s">
        <v>709</v>
      </c>
    </row>
    <row r="8645" spans="1:18">
      <c r="A8645" s="13" t="s">
        <v>32936</v>
      </c>
      <c r="B8645" s="13" t="s">
        <v>2874</v>
      </c>
      <c r="C8645" s="13" t="s">
        <v>32937</v>
      </c>
      <c r="D8645" s="13">
        <v>387.6</v>
      </c>
      <c r="E8645" s="13" t="s">
        <v>32458</v>
      </c>
      <c r="F8645" s="13" t="s">
        <v>33</v>
      </c>
      <c r="G8645" s="13" t="s">
        <v>29778</v>
      </c>
      <c r="H8645" s="13" t="s">
        <v>7</v>
      </c>
      <c r="I8645" s="13" t="s">
        <v>175</v>
      </c>
      <c r="M8645" s="13" t="s">
        <v>1254</v>
      </c>
      <c r="N8645" s="13" t="s">
        <v>4730</v>
      </c>
      <c r="O8645" s="13" t="s">
        <v>30963</v>
      </c>
      <c r="R8645" s="13" t="s">
        <v>1257</v>
      </c>
    </row>
    <row r="8646" spans="1:18">
      <c r="A8646" s="13" t="s">
        <v>32938</v>
      </c>
      <c r="B8646" s="13" t="s">
        <v>2874</v>
      </c>
      <c r="C8646" s="13" t="s">
        <v>32939</v>
      </c>
      <c r="D8646" s="13">
        <v>456</v>
      </c>
      <c r="E8646" s="13" t="s">
        <v>32458</v>
      </c>
      <c r="F8646" s="13" t="s">
        <v>33</v>
      </c>
      <c r="G8646" s="13" t="s">
        <v>29778</v>
      </c>
      <c r="H8646" s="13" t="s">
        <v>7</v>
      </c>
      <c r="I8646" s="13" t="s">
        <v>175</v>
      </c>
      <c r="M8646" s="13" t="s">
        <v>2750</v>
      </c>
      <c r="O8646" s="13" t="s">
        <v>32769</v>
      </c>
      <c r="R8646" s="13" t="s">
        <v>2753</v>
      </c>
    </row>
    <row r="8647" spans="1:18">
      <c r="A8647" s="13" t="s">
        <v>32940</v>
      </c>
      <c r="B8647" s="13" t="s">
        <v>2874</v>
      </c>
      <c r="C8647" s="13" t="s">
        <v>32941</v>
      </c>
      <c r="D8647" s="13">
        <v>306</v>
      </c>
      <c r="E8647" s="13" t="s">
        <v>32458</v>
      </c>
      <c r="F8647" s="13" t="s">
        <v>33</v>
      </c>
      <c r="G8647" s="13" t="s">
        <v>21471</v>
      </c>
      <c r="H8647" s="13" t="s">
        <v>7</v>
      </c>
      <c r="I8647" s="13" t="s">
        <v>26083</v>
      </c>
      <c r="M8647" s="13" t="s">
        <v>901</v>
      </c>
      <c r="O8647" s="13" t="s">
        <v>31719</v>
      </c>
      <c r="R8647" s="13" t="s">
        <v>904</v>
      </c>
    </row>
    <row r="8648" spans="1:18">
      <c r="A8648" s="13" t="s">
        <v>32942</v>
      </c>
      <c r="B8648" s="13" t="s">
        <v>2874</v>
      </c>
      <c r="C8648" s="13" t="s">
        <v>32943</v>
      </c>
      <c r="D8648" s="13">
        <v>226.8</v>
      </c>
      <c r="E8648" s="13" t="s">
        <v>32458</v>
      </c>
      <c r="F8648" s="13" t="s">
        <v>33</v>
      </c>
      <c r="G8648" s="13" t="s">
        <v>21471</v>
      </c>
      <c r="H8648" s="13" t="s">
        <v>7</v>
      </c>
      <c r="I8648" s="13" t="s">
        <v>26083</v>
      </c>
      <c r="M8648" s="13" t="s">
        <v>686</v>
      </c>
      <c r="O8648" s="13" t="s">
        <v>31719</v>
      </c>
      <c r="R8648" s="13" t="s">
        <v>689</v>
      </c>
    </row>
    <row r="8649" spans="1:18">
      <c r="A8649" s="13" t="s">
        <v>32944</v>
      </c>
      <c r="B8649" s="13" t="s">
        <v>2874</v>
      </c>
      <c r="C8649" s="13" t="s">
        <v>32945</v>
      </c>
      <c r="D8649" s="13">
        <v>220.8</v>
      </c>
      <c r="E8649" s="13" t="s">
        <v>32458</v>
      </c>
      <c r="F8649" s="13" t="s">
        <v>33</v>
      </c>
      <c r="G8649" s="13" t="s">
        <v>21471</v>
      </c>
      <c r="H8649" s="13" t="s">
        <v>7</v>
      </c>
      <c r="I8649" s="13" t="s">
        <v>175</v>
      </c>
      <c r="M8649" s="13" t="s">
        <v>6066</v>
      </c>
      <c r="O8649" s="13" t="s">
        <v>31719</v>
      </c>
      <c r="R8649" s="13" t="s">
        <v>6070</v>
      </c>
    </row>
    <row r="8650" spans="1:18">
      <c r="A8650" s="13" t="s">
        <v>32946</v>
      </c>
      <c r="B8650" s="13" t="s">
        <v>2874</v>
      </c>
      <c r="C8650" s="13" t="s">
        <v>32947</v>
      </c>
      <c r="D8650" s="13">
        <v>414</v>
      </c>
      <c r="E8650" s="13" t="s">
        <v>32458</v>
      </c>
      <c r="F8650" s="13" t="s">
        <v>33</v>
      </c>
      <c r="G8650" s="13" t="s">
        <v>29778</v>
      </c>
      <c r="H8650" s="13" t="s">
        <v>7</v>
      </c>
      <c r="I8650" s="13" t="s">
        <v>26246</v>
      </c>
      <c r="M8650" s="13" t="s">
        <v>2278</v>
      </c>
      <c r="N8650" s="13" t="s">
        <v>4730</v>
      </c>
      <c r="O8650" s="13" t="s">
        <v>30963</v>
      </c>
      <c r="R8650" s="13" t="s">
        <v>2281</v>
      </c>
    </row>
    <row r="8651" spans="1:18">
      <c r="A8651" s="13" t="s">
        <v>32948</v>
      </c>
      <c r="B8651" s="13" t="s">
        <v>2874</v>
      </c>
      <c r="C8651" s="13" t="s">
        <v>32949</v>
      </c>
      <c r="D8651" s="13">
        <v>414</v>
      </c>
      <c r="E8651" s="13" t="s">
        <v>32458</v>
      </c>
      <c r="F8651" s="13" t="s">
        <v>33</v>
      </c>
      <c r="G8651" s="13" t="s">
        <v>29778</v>
      </c>
      <c r="H8651" s="13" t="s">
        <v>7</v>
      </c>
      <c r="I8651" s="13" t="s">
        <v>26246</v>
      </c>
      <c r="M8651" s="13" t="s">
        <v>2278</v>
      </c>
      <c r="N8651" s="13" t="s">
        <v>4730</v>
      </c>
      <c r="O8651" s="13" t="s">
        <v>30963</v>
      </c>
      <c r="R8651" s="13" t="s">
        <v>2281</v>
      </c>
    </row>
    <row r="8652" spans="1:18">
      <c r="A8652" s="13" t="s">
        <v>32950</v>
      </c>
      <c r="B8652" s="13" t="s">
        <v>2874</v>
      </c>
      <c r="C8652" s="13" t="s">
        <v>32951</v>
      </c>
      <c r="D8652" s="13">
        <v>289.8</v>
      </c>
      <c r="E8652" s="13" t="s">
        <v>32458</v>
      </c>
      <c r="F8652" s="13" t="s">
        <v>33</v>
      </c>
      <c r="G8652" s="13" t="s">
        <v>29778</v>
      </c>
      <c r="H8652" s="13" t="s">
        <v>7</v>
      </c>
      <c r="I8652" s="13" t="s">
        <v>26246</v>
      </c>
      <c r="M8652" s="13" t="s">
        <v>2278</v>
      </c>
      <c r="O8652" s="13" t="s">
        <v>31760</v>
      </c>
      <c r="R8652" s="13" t="s">
        <v>2281</v>
      </c>
    </row>
    <row r="8653" spans="1:18">
      <c r="A8653" s="13" t="s">
        <v>32952</v>
      </c>
      <c r="B8653" s="13" t="s">
        <v>1252</v>
      </c>
      <c r="C8653" s="13" t="s">
        <v>32827</v>
      </c>
      <c r="D8653" s="13">
        <v>209.23</v>
      </c>
      <c r="E8653" s="13" t="s">
        <v>32458</v>
      </c>
      <c r="F8653" s="13" t="s">
        <v>33</v>
      </c>
      <c r="G8653" s="13" t="s">
        <v>29778</v>
      </c>
      <c r="H8653" s="13" t="s">
        <v>7</v>
      </c>
      <c r="I8653" s="13" t="s">
        <v>175</v>
      </c>
      <c r="M8653" s="13" t="s">
        <v>2573</v>
      </c>
      <c r="O8653" s="13" t="s">
        <v>31719</v>
      </c>
      <c r="R8653" s="13" t="s">
        <v>2576</v>
      </c>
    </row>
    <row r="8654" spans="1:18">
      <c r="A8654" s="13" t="s">
        <v>32953</v>
      </c>
      <c r="B8654" s="13" t="s">
        <v>32954</v>
      </c>
      <c r="C8654" s="13" t="s">
        <v>32955</v>
      </c>
      <c r="D8654" s="13">
        <v>277.2</v>
      </c>
      <c r="E8654" s="13" t="s">
        <v>32956</v>
      </c>
      <c r="F8654" s="13" t="s">
        <v>33</v>
      </c>
      <c r="G8654" s="13" t="s">
        <v>21471</v>
      </c>
      <c r="H8654" s="13" t="s">
        <v>7</v>
      </c>
      <c r="I8654" s="13" t="s">
        <v>26083</v>
      </c>
      <c r="M8654" s="13" t="s">
        <v>2111</v>
      </c>
      <c r="O8654" s="13" t="s">
        <v>32769</v>
      </c>
      <c r="R8654" s="13" t="s">
        <v>2114</v>
      </c>
    </row>
    <row r="8655" spans="1:18">
      <c r="A8655" s="13" t="s">
        <v>32957</v>
      </c>
      <c r="B8655" s="13" t="s">
        <v>26368</v>
      </c>
      <c r="C8655" s="13" t="s">
        <v>32958</v>
      </c>
      <c r="D8655" s="13">
        <v>404.16</v>
      </c>
      <c r="E8655" s="13" t="s">
        <v>32956</v>
      </c>
      <c r="F8655" s="13" t="s">
        <v>33</v>
      </c>
      <c r="G8655" s="13" t="s">
        <v>21471</v>
      </c>
      <c r="H8655" s="13" t="s">
        <v>7</v>
      </c>
      <c r="I8655" s="13" t="s">
        <v>26101</v>
      </c>
      <c r="L8655" s="13" t="s">
        <v>32959</v>
      </c>
      <c r="M8655" s="13" t="s">
        <v>11681</v>
      </c>
      <c r="P8655" s="13" t="s">
        <v>26901</v>
      </c>
      <c r="Q8655" s="13" t="s">
        <v>26902</v>
      </c>
      <c r="R8655" s="13" t="s">
        <v>11684</v>
      </c>
    </row>
    <row r="8656" spans="1:18">
      <c r="A8656" s="13" t="s">
        <v>32960</v>
      </c>
      <c r="B8656" s="13" t="s">
        <v>26368</v>
      </c>
      <c r="C8656" s="13" t="s">
        <v>32464</v>
      </c>
      <c r="D8656" s="13">
        <v>168.64</v>
      </c>
      <c r="E8656" s="13" t="s">
        <v>32956</v>
      </c>
      <c r="F8656" s="13" t="s">
        <v>33</v>
      </c>
      <c r="G8656" s="13" t="s">
        <v>21471</v>
      </c>
      <c r="H8656" s="13" t="s">
        <v>7</v>
      </c>
      <c r="I8656" s="13" t="s">
        <v>26101</v>
      </c>
      <c r="L8656" s="13" t="s">
        <v>32959</v>
      </c>
      <c r="M8656" s="13" t="s">
        <v>1506</v>
      </c>
      <c r="R8656" s="13" t="s">
        <v>1509</v>
      </c>
    </row>
    <row r="8657" spans="1:18">
      <c r="A8657" s="13" t="s">
        <v>32961</v>
      </c>
      <c r="B8657" s="13" t="s">
        <v>32758</v>
      </c>
      <c r="C8657" s="13" t="s">
        <v>32962</v>
      </c>
      <c r="D8657" s="13">
        <v>212.55</v>
      </c>
      <c r="E8657" s="13" t="s">
        <v>32956</v>
      </c>
      <c r="F8657" s="13" t="s">
        <v>33</v>
      </c>
      <c r="G8657" s="13" t="s">
        <v>21471</v>
      </c>
      <c r="H8657" s="13" t="s">
        <v>7</v>
      </c>
      <c r="I8657" s="13" t="s">
        <v>10862</v>
      </c>
      <c r="M8657" s="13" t="s">
        <v>8806</v>
      </c>
      <c r="O8657" s="13" t="s">
        <v>31760</v>
      </c>
      <c r="R8657" s="13" t="s">
        <v>8809</v>
      </c>
    </row>
    <row r="8658" spans="1:18">
      <c r="A8658" s="13" t="s">
        <v>32963</v>
      </c>
      <c r="B8658" s="13" t="s">
        <v>1252</v>
      </c>
      <c r="C8658" s="13" t="s">
        <v>32964</v>
      </c>
      <c r="D8658" s="13">
        <v>381.6</v>
      </c>
      <c r="E8658" s="13" t="s">
        <v>29687</v>
      </c>
      <c r="F8658" s="13" t="s">
        <v>33</v>
      </c>
      <c r="G8658" s="13" t="s">
        <v>21471</v>
      </c>
      <c r="H8658" s="13" t="s">
        <v>7</v>
      </c>
      <c r="I8658" s="13" t="s">
        <v>26101</v>
      </c>
      <c r="M8658" s="13" t="s">
        <v>2832</v>
      </c>
      <c r="O8658" s="13" t="s">
        <v>32769</v>
      </c>
      <c r="R8658" s="13" t="s">
        <v>2835</v>
      </c>
    </row>
    <row r="8659" spans="1:18">
      <c r="A8659" s="13" t="s">
        <v>32965</v>
      </c>
      <c r="B8659" s="13" t="s">
        <v>1252</v>
      </c>
      <c r="C8659" s="13" t="s">
        <v>32966</v>
      </c>
      <c r="D8659" s="13">
        <v>206.79</v>
      </c>
      <c r="E8659" s="13" t="s">
        <v>32956</v>
      </c>
      <c r="F8659" s="13" t="s">
        <v>33</v>
      </c>
      <c r="G8659" s="13" t="s">
        <v>16375</v>
      </c>
      <c r="H8659" s="13" t="s">
        <v>7</v>
      </c>
      <c r="I8659" s="13" t="s">
        <v>10862</v>
      </c>
      <c r="M8659" s="13" t="s">
        <v>4180</v>
      </c>
      <c r="O8659" s="13" t="s">
        <v>30963</v>
      </c>
      <c r="P8659" s="13" t="s">
        <v>32967</v>
      </c>
      <c r="Q8659" s="13" t="s">
        <v>32968</v>
      </c>
      <c r="R8659" s="13" t="s">
        <v>4183</v>
      </c>
    </row>
    <row r="8660" spans="1:18">
      <c r="A8660" s="13" t="s">
        <v>32969</v>
      </c>
      <c r="B8660" s="13" t="s">
        <v>32970</v>
      </c>
      <c r="C8660" s="13" t="s">
        <v>32971</v>
      </c>
      <c r="D8660" s="13">
        <v>466.7</v>
      </c>
      <c r="E8660" s="13" t="s">
        <v>32956</v>
      </c>
      <c r="F8660" s="13" t="s">
        <v>33</v>
      </c>
      <c r="G8660" s="13" t="s">
        <v>21471</v>
      </c>
      <c r="H8660" s="13" t="s">
        <v>7</v>
      </c>
      <c r="I8660" s="13" t="s">
        <v>26083</v>
      </c>
      <c r="M8660" s="13" t="s">
        <v>2055</v>
      </c>
      <c r="O8660" s="13" t="s">
        <v>31760</v>
      </c>
      <c r="R8660" s="13" t="s">
        <v>2058</v>
      </c>
    </row>
    <row r="8661" spans="1:18">
      <c r="A8661" s="13" t="s">
        <v>32972</v>
      </c>
      <c r="B8661" s="13" t="s">
        <v>32973</v>
      </c>
      <c r="C8661" s="13" t="s">
        <v>32974</v>
      </c>
      <c r="D8661" s="13">
        <v>499.72</v>
      </c>
      <c r="E8661" s="13" t="s">
        <v>29687</v>
      </c>
      <c r="F8661" s="13" t="s">
        <v>33</v>
      </c>
      <c r="G8661" s="13" t="s">
        <v>21471</v>
      </c>
      <c r="H8661" s="13" t="s">
        <v>7</v>
      </c>
      <c r="I8661" s="13" t="s">
        <v>175</v>
      </c>
      <c r="M8661" s="13" t="s">
        <v>6678</v>
      </c>
      <c r="O8661" s="13" t="s">
        <v>31719</v>
      </c>
      <c r="P8661" s="13" t="s">
        <v>32975</v>
      </c>
      <c r="Q8661" s="13" t="s">
        <v>32976</v>
      </c>
      <c r="R8661" s="13" t="s">
        <v>6681</v>
      </c>
    </row>
    <row r="8662" spans="1:18">
      <c r="A8662" s="13" t="s">
        <v>32977</v>
      </c>
      <c r="B8662" s="13" t="s">
        <v>26437</v>
      </c>
      <c r="C8662" s="13" t="s">
        <v>32978</v>
      </c>
      <c r="D8662" s="13">
        <v>248.4</v>
      </c>
      <c r="E8662" s="13" t="s">
        <v>29687</v>
      </c>
      <c r="F8662" s="13" t="s">
        <v>33</v>
      </c>
      <c r="G8662" s="13" t="s">
        <v>21471</v>
      </c>
      <c r="H8662" s="13" t="s">
        <v>7</v>
      </c>
      <c r="I8662" s="13" t="s">
        <v>175</v>
      </c>
      <c r="M8662" s="13" t="s">
        <v>11052</v>
      </c>
      <c r="O8662" s="13" t="s">
        <v>32056</v>
      </c>
      <c r="R8662" s="13" t="s">
        <v>11055</v>
      </c>
    </row>
    <row r="8663" spans="1:18">
      <c r="A8663" s="13" t="s">
        <v>32979</v>
      </c>
      <c r="B8663" s="13" t="s">
        <v>26437</v>
      </c>
      <c r="C8663" s="13" t="s">
        <v>32980</v>
      </c>
      <c r="D8663" s="13">
        <v>248.4</v>
      </c>
      <c r="E8663" s="13" t="s">
        <v>29687</v>
      </c>
      <c r="F8663" s="13" t="s">
        <v>33</v>
      </c>
      <c r="G8663" s="13" t="s">
        <v>21471</v>
      </c>
      <c r="H8663" s="13" t="s">
        <v>7</v>
      </c>
      <c r="I8663" s="13" t="s">
        <v>175</v>
      </c>
      <c r="M8663" s="13" t="s">
        <v>875</v>
      </c>
      <c r="O8663" s="13" t="s">
        <v>31719</v>
      </c>
      <c r="R8663" s="13" t="s">
        <v>878</v>
      </c>
    </row>
    <row r="8664" spans="1:18">
      <c r="A8664" s="13" t="s">
        <v>32981</v>
      </c>
      <c r="B8664" s="13" t="s">
        <v>1252</v>
      </c>
      <c r="C8664" s="13" t="s">
        <v>32982</v>
      </c>
      <c r="D8664" s="13">
        <v>139.69</v>
      </c>
      <c r="E8664" s="13" t="s">
        <v>29687</v>
      </c>
      <c r="F8664" s="13" t="s">
        <v>33</v>
      </c>
      <c r="G8664" s="13" t="s">
        <v>29778</v>
      </c>
      <c r="H8664" s="13" t="s">
        <v>7</v>
      </c>
      <c r="I8664" s="13" t="s">
        <v>26083</v>
      </c>
      <c r="M8664" s="13" t="s">
        <v>1720</v>
      </c>
      <c r="O8664" s="13" t="s">
        <v>26377</v>
      </c>
      <c r="R8664" s="13" t="s">
        <v>1723</v>
      </c>
    </row>
    <row r="8665" spans="1:18">
      <c r="A8665" s="13" t="s">
        <v>32983</v>
      </c>
      <c r="B8665" s="13" t="s">
        <v>1252</v>
      </c>
      <c r="C8665" s="13" t="s">
        <v>32984</v>
      </c>
      <c r="D8665" s="13">
        <v>344.04</v>
      </c>
      <c r="E8665" s="13" t="s">
        <v>29687</v>
      </c>
      <c r="F8665" s="13" t="s">
        <v>33</v>
      </c>
      <c r="G8665" s="13" t="s">
        <v>21471</v>
      </c>
      <c r="H8665" s="13" t="s">
        <v>7</v>
      </c>
      <c r="I8665" s="13" t="s">
        <v>175</v>
      </c>
      <c r="M8665" s="13" t="s">
        <v>1391</v>
      </c>
      <c r="O8665" s="13" t="s">
        <v>31966</v>
      </c>
      <c r="R8665" s="13" t="s">
        <v>1394</v>
      </c>
    </row>
    <row r="8666" spans="1:18">
      <c r="A8666" s="13" t="s">
        <v>32985</v>
      </c>
      <c r="B8666" s="13" t="s">
        <v>32986</v>
      </c>
      <c r="C8666" s="13" t="s">
        <v>32987</v>
      </c>
      <c r="D8666" s="13">
        <v>219.6</v>
      </c>
      <c r="E8666" s="13" t="s">
        <v>29687</v>
      </c>
      <c r="F8666" s="13" t="s">
        <v>33</v>
      </c>
      <c r="G8666" s="13" t="s">
        <v>21471</v>
      </c>
      <c r="H8666" s="13" t="s">
        <v>7</v>
      </c>
      <c r="I8666" s="13" t="s">
        <v>175</v>
      </c>
      <c r="M8666" s="13" t="s">
        <v>11052</v>
      </c>
      <c r="O8666" s="13" t="s">
        <v>32988</v>
      </c>
      <c r="R8666" s="13" t="s">
        <v>11055</v>
      </c>
    </row>
    <row r="8667" spans="1:18">
      <c r="A8667" s="13" t="s">
        <v>32989</v>
      </c>
      <c r="B8667" s="13" t="s">
        <v>32986</v>
      </c>
      <c r="C8667" s="13" t="s">
        <v>32990</v>
      </c>
      <c r="D8667" s="13">
        <v>87.84</v>
      </c>
      <c r="E8667" s="13" t="s">
        <v>29687</v>
      </c>
      <c r="F8667" s="13" t="s">
        <v>33</v>
      </c>
      <c r="G8667" s="13" t="s">
        <v>21491</v>
      </c>
      <c r="H8667" s="13" t="s">
        <v>7</v>
      </c>
      <c r="I8667" s="13" t="s">
        <v>26083</v>
      </c>
      <c r="M8667" s="13" t="s">
        <v>11052</v>
      </c>
      <c r="O8667" s="13" t="s">
        <v>26241</v>
      </c>
      <c r="R8667" s="13" t="s">
        <v>11055</v>
      </c>
    </row>
    <row r="8668" spans="1:18">
      <c r="A8668" s="13" t="s">
        <v>32991</v>
      </c>
      <c r="B8668" s="13" t="s">
        <v>32986</v>
      </c>
      <c r="C8668" s="13" t="s">
        <v>32992</v>
      </c>
      <c r="D8668" s="13">
        <v>87.84</v>
      </c>
      <c r="E8668" s="13" t="s">
        <v>29687</v>
      </c>
      <c r="F8668" s="13" t="s">
        <v>33</v>
      </c>
      <c r="G8668" s="13" t="s">
        <v>21491</v>
      </c>
      <c r="H8668" s="13" t="s">
        <v>7</v>
      </c>
      <c r="I8668" s="13" t="s">
        <v>26083</v>
      </c>
      <c r="M8668" s="13" t="s">
        <v>2513</v>
      </c>
      <c r="O8668" s="13" t="s">
        <v>26421</v>
      </c>
      <c r="R8668" s="13" t="s">
        <v>2516</v>
      </c>
    </row>
    <row r="8669" spans="1:18">
      <c r="A8669" s="13" t="s">
        <v>32993</v>
      </c>
      <c r="B8669" s="13" t="s">
        <v>26437</v>
      </c>
      <c r="C8669" s="13" t="s">
        <v>32994</v>
      </c>
      <c r="D8669" s="13">
        <v>165.6</v>
      </c>
      <c r="E8669" s="13" t="s">
        <v>29687</v>
      </c>
      <c r="F8669" s="13" t="s">
        <v>33</v>
      </c>
      <c r="G8669" s="13" t="s">
        <v>21471</v>
      </c>
      <c r="H8669" s="13" t="s">
        <v>7</v>
      </c>
      <c r="I8669" s="13" t="s">
        <v>175</v>
      </c>
      <c r="M8669" s="13" t="s">
        <v>875</v>
      </c>
      <c r="O8669" s="13" t="s">
        <v>31760</v>
      </c>
      <c r="R8669" s="13" t="s">
        <v>878</v>
      </c>
    </row>
    <row r="8670" spans="1:18">
      <c r="A8670" s="13" t="s">
        <v>32995</v>
      </c>
      <c r="B8670" s="13" t="s">
        <v>2874</v>
      </c>
      <c r="C8670" s="13" t="s">
        <v>32996</v>
      </c>
      <c r="D8670" s="13">
        <v>201.6</v>
      </c>
      <c r="E8670" s="13" t="s">
        <v>29687</v>
      </c>
      <c r="F8670" s="13" t="s">
        <v>33</v>
      </c>
      <c r="G8670" s="13" t="s">
        <v>21471</v>
      </c>
      <c r="H8670" s="13" t="s">
        <v>7</v>
      </c>
      <c r="I8670" s="13" t="s">
        <v>26083</v>
      </c>
      <c r="M8670" s="13" t="s">
        <v>1907</v>
      </c>
      <c r="O8670" s="13" t="s">
        <v>31760</v>
      </c>
      <c r="R8670" s="13" t="s">
        <v>1910</v>
      </c>
    </row>
    <row r="8671" spans="1:18">
      <c r="A8671" s="13" t="s">
        <v>32997</v>
      </c>
      <c r="B8671" s="13" t="s">
        <v>2874</v>
      </c>
      <c r="C8671" s="13" t="s">
        <v>32998</v>
      </c>
      <c r="D8671" s="13">
        <v>315</v>
      </c>
      <c r="E8671" s="13" t="s">
        <v>29687</v>
      </c>
      <c r="F8671" s="13" t="s">
        <v>33</v>
      </c>
      <c r="G8671" s="13" t="s">
        <v>29778</v>
      </c>
      <c r="H8671" s="13" t="s">
        <v>7</v>
      </c>
      <c r="I8671" s="13" t="s">
        <v>175</v>
      </c>
      <c r="M8671" s="13" t="s">
        <v>6583</v>
      </c>
      <c r="N8671" s="13" t="s">
        <v>4730</v>
      </c>
      <c r="O8671" s="13" t="s">
        <v>31760</v>
      </c>
      <c r="R8671" s="13" t="s">
        <v>6586</v>
      </c>
    </row>
    <row r="8672" spans="1:18">
      <c r="A8672" s="13" t="s">
        <v>32999</v>
      </c>
      <c r="B8672" s="13" t="s">
        <v>2874</v>
      </c>
      <c r="C8672" s="13" t="s">
        <v>32998</v>
      </c>
      <c r="D8672" s="13">
        <v>303.60000000000002</v>
      </c>
      <c r="E8672" s="13" t="s">
        <v>29687</v>
      </c>
      <c r="F8672" s="13" t="s">
        <v>33</v>
      </c>
      <c r="G8672" s="13" t="s">
        <v>29778</v>
      </c>
      <c r="H8672" s="13" t="s">
        <v>7</v>
      </c>
      <c r="I8672" s="13" t="s">
        <v>175</v>
      </c>
      <c r="M8672" s="13" t="s">
        <v>6583</v>
      </c>
      <c r="N8672" s="13" t="s">
        <v>4730</v>
      </c>
      <c r="O8672" s="13" t="s">
        <v>31760</v>
      </c>
      <c r="R8672" s="13" t="s">
        <v>6586</v>
      </c>
    </row>
    <row r="8673" spans="1:18">
      <c r="A8673" s="13" t="s">
        <v>33000</v>
      </c>
      <c r="B8673" s="13" t="s">
        <v>14888</v>
      </c>
      <c r="C8673" s="13" t="s">
        <v>33001</v>
      </c>
      <c r="D8673" s="13">
        <v>99.99</v>
      </c>
      <c r="E8673" s="13" t="s">
        <v>29687</v>
      </c>
      <c r="F8673" s="13" t="s">
        <v>33</v>
      </c>
      <c r="G8673" s="13" t="s">
        <v>21471</v>
      </c>
      <c r="H8673" s="13" t="s">
        <v>7</v>
      </c>
      <c r="I8673" s="13" t="s">
        <v>175</v>
      </c>
      <c r="M8673" s="13" t="s">
        <v>15974</v>
      </c>
      <c r="O8673" s="13" t="s">
        <v>30963</v>
      </c>
      <c r="R8673" s="13" t="s">
        <v>15977</v>
      </c>
    </row>
    <row r="8674" spans="1:18">
      <c r="A8674" s="13" t="s">
        <v>33002</v>
      </c>
      <c r="B8674" s="13" t="s">
        <v>33003</v>
      </c>
      <c r="C8674" s="13" t="s">
        <v>33004</v>
      </c>
      <c r="D8674" s="13">
        <v>32.64</v>
      </c>
      <c r="E8674" s="13" t="s">
        <v>29687</v>
      </c>
      <c r="F8674" s="13" t="s">
        <v>33</v>
      </c>
      <c r="G8674" s="13" t="s">
        <v>21491</v>
      </c>
      <c r="H8674" s="13" t="s">
        <v>7</v>
      </c>
      <c r="I8674" s="13" t="s">
        <v>26083</v>
      </c>
      <c r="M8674" s="13" t="s">
        <v>6375</v>
      </c>
      <c r="O8674" s="13" t="s">
        <v>31760</v>
      </c>
      <c r="P8674" s="13" t="s">
        <v>25429</v>
      </c>
      <c r="Q8674" s="13" t="s">
        <v>25430</v>
      </c>
      <c r="R8674" s="13" t="s">
        <v>6378</v>
      </c>
    </row>
    <row r="8675" spans="1:18">
      <c r="A8675" s="13" t="s">
        <v>33005</v>
      </c>
      <c r="B8675" s="13" t="s">
        <v>33006</v>
      </c>
      <c r="C8675" s="13" t="s">
        <v>33007</v>
      </c>
      <c r="D8675" s="13">
        <v>315.68</v>
      </c>
      <c r="E8675" s="13" t="s">
        <v>29687</v>
      </c>
      <c r="F8675" s="13" t="s">
        <v>33</v>
      </c>
      <c r="G8675" s="13" t="s">
        <v>21471</v>
      </c>
      <c r="H8675" s="13" t="s">
        <v>7</v>
      </c>
      <c r="I8675" s="13" t="s">
        <v>10862</v>
      </c>
      <c r="M8675" s="13" t="s">
        <v>96</v>
      </c>
      <c r="O8675" s="13" t="s">
        <v>31760</v>
      </c>
      <c r="R8675" s="13" t="s">
        <v>100</v>
      </c>
    </row>
    <row r="8676" spans="1:18">
      <c r="A8676" s="13" t="s">
        <v>33008</v>
      </c>
      <c r="B8676" s="13" t="s">
        <v>11552</v>
      </c>
      <c r="C8676" s="13" t="s">
        <v>32747</v>
      </c>
      <c r="D8676" s="13">
        <v>151.19999999999999</v>
      </c>
      <c r="E8676" s="13" t="s">
        <v>33009</v>
      </c>
      <c r="F8676" s="13" t="s">
        <v>33</v>
      </c>
      <c r="G8676" s="13" t="s">
        <v>21471</v>
      </c>
      <c r="H8676" s="13" t="s">
        <v>7</v>
      </c>
      <c r="I8676" s="13" t="s">
        <v>26101</v>
      </c>
      <c r="M8676" s="13" t="s">
        <v>434</v>
      </c>
      <c r="O8676" s="13" t="s">
        <v>32804</v>
      </c>
      <c r="R8676" s="13" t="s">
        <v>437</v>
      </c>
    </row>
    <row r="8677" spans="1:18">
      <c r="A8677" s="13" t="s">
        <v>33010</v>
      </c>
      <c r="B8677" s="13" t="s">
        <v>33011</v>
      </c>
      <c r="C8677" s="13" t="s">
        <v>33012</v>
      </c>
      <c r="D8677" s="13">
        <v>18</v>
      </c>
      <c r="E8677" s="13" t="s">
        <v>33009</v>
      </c>
      <c r="F8677" s="13" t="s">
        <v>33</v>
      </c>
      <c r="G8677" s="13" t="s">
        <v>21695</v>
      </c>
      <c r="H8677" s="13" t="s">
        <v>7</v>
      </c>
      <c r="I8677" s="13" t="s">
        <v>26083</v>
      </c>
      <c r="M8677" s="13" t="s">
        <v>37</v>
      </c>
      <c r="O8677" s="13" t="s">
        <v>30963</v>
      </c>
      <c r="R8677" s="13" t="s">
        <v>38</v>
      </c>
    </row>
    <row r="8678" spans="1:18">
      <c r="A8678" s="13" t="s">
        <v>33013</v>
      </c>
      <c r="B8678" s="13" t="s">
        <v>11460</v>
      </c>
      <c r="C8678" s="13" t="s">
        <v>33014</v>
      </c>
      <c r="D8678" s="13">
        <v>92.11</v>
      </c>
      <c r="F8678" s="13" t="s">
        <v>33</v>
      </c>
      <c r="G8678" s="13" t="s">
        <v>21471</v>
      </c>
      <c r="H8678" s="13" t="s">
        <v>7</v>
      </c>
      <c r="I8678" s="13" t="s">
        <v>26125</v>
      </c>
      <c r="L8678" s="13" t="s">
        <v>4592</v>
      </c>
      <c r="M8678" s="13" t="s">
        <v>3081</v>
      </c>
      <c r="O8678" s="13" t="s">
        <v>26830</v>
      </c>
      <c r="R8678" s="13" t="s">
        <v>3084</v>
      </c>
    </row>
    <row r="8679" spans="1:18">
      <c r="A8679" s="13" t="s">
        <v>33015</v>
      </c>
      <c r="B8679" s="13" t="s">
        <v>33016</v>
      </c>
      <c r="C8679" s="13" t="s">
        <v>33017</v>
      </c>
      <c r="D8679" s="13">
        <v>215.33</v>
      </c>
      <c r="E8679" s="13" t="s">
        <v>33009</v>
      </c>
      <c r="F8679" s="13" t="s">
        <v>33</v>
      </c>
      <c r="G8679" s="13" t="s">
        <v>21471</v>
      </c>
      <c r="H8679" s="13" t="s">
        <v>7</v>
      </c>
      <c r="I8679" s="13" t="s">
        <v>175</v>
      </c>
      <c r="M8679" s="13" t="s">
        <v>17375</v>
      </c>
      <c r="O8679" s="13" t="s">
        <v>31760</v>
      </c>
      <c r="P8679" s="13" t="s">
        <v>33018</v>
      </c>
      <c r="Q8679" s="13" t="s">
        <v>33019</v>
      </c>
      <c r="R8679" s="13" t="s">
        <v>17379</v>
      </c>
    </row>
    <row r="8680" spans="1:18">
      <c r="A8680" s="13" t="s">
        <v>33020</v>
      </c>
      <c r="B8680" s="13" t="s">
        <v>33016</v>
      </c>
      <c r="C8680" s="13" t="s">
        <v>33021</v>
      </c>
      <c r="D8680" s="13">
        <v>128.1</v>
      </c>
      <c r="E8680" s="13" t="s">
        <v>33009</v>
      </c>
      <c r="F8680" s="13" t="s">
        <v>33</v>
      </c>
      <c r="G8680" s="13" t="s">
        <v>21471</v>
      </c>
      <c r="H8680" s="13" t="s">
        <v>7</v>
      </c>
      <c r="I8680" s="13" t="s">
        <v>175</v>
      </c>
      <c r="M8680" s="13" t="s">
        <v>17375</v>
      </c>
      <c r="O8680" s="13" t="s">
        <v>30963</v>
      </c>
      <c r="P8680" s="13" t="s">
        <v>33018</v>
      </c>
      <c r="Q8680" s="13" t="s">
        <v>33019</v>
      </c>
      <c r="R8680" s="13" t="s">
        <v>17379</v>
      </c>
    </row>
    <row r="8681" spans="1:18">
      <c r="A8681" s="13" t="s">
        <v>33022</v>
      </c>
      <c r="B8681" s="13" t="s">
        <v>33016</v>
      </c>
      <c r="C8681" s="13" t="s">
        <v>33023</v>
      </c>
      <c r="D8681" s="13">
        <v>362.34</v>
      </c>
      <c r="E8681" s="13" t="s">
        <v>33009</v>
      </c>
      <c r="F8681" s="13" t="s">
        <v>33</v>
      </c>
      <c r="G8681" s="13" t="s">
        <v>29778</v>
      </c>
      <c r="H8681" s="13" t="s">
        <v>7</v>
      </c>
      <c r="I8681" s="13" t="s">
        <v>10862</v>
      </c>
      <c r="M8681" s="13" t="s">
        <v>17375</v>
      </c>
      <c r="O8681" s="13" t="s">
        <v>30963</v>
      </c>
      <c r="P8681" s="13" t="s">
        <v>33018</v>
      </c>
      <c r="Q8681" s="13" t="s">
        <v>33019</v>
      </c>
      <c r="R8681" s="13" t="s">
        <v>17379</v>
      </c>
    </row>
    <row r="8682" spans="1:18">
      <c r="A8682" s="13" t="s">
        <v>33024</v>
      </c>
      <c r="B8682" s="13" t="s">
        <v>33016</v>
      </c>
      <c r="C8682" s="13" t="s">
        <v>33023</v>
      </c>
      <c r="D8682" s="13">
        <v>374.24</v>
      </c>
      <c r="E8682" s="13" t="s">
        <v>33009</v>
      </c>
      <c r="F8682" s="13" t="s">
        <v>33</v>
      </c>
      <c r="G8682" s="13" t="s">
        <v>29778</v>
      </c>
      <c r="H8682" s="13" t="s">
        <v>7</v>
      </c>
      <c r="I8682" s="13" t="s">
        <v>10862</v>
      </c>
      <c r="M8682" s="13" t="s">
        <v>17375</v>
      </c>
      <c r="O8682" s="13" t="s">
        <v>30963</v>
      </c>
      <c r="P8682" s="13" t="s">
        <v>33018</v>
      </c>
      <c r="Q8682" s="13" t="s">
        <v>33019</v>
      </c>
      <c r="R8682" s="13" t="s">
        <v>17379</v>
      </c>
    </row>
    <row r="8683" spans="1:18">
      <c r="A8683" s="13" t="s">
        <v>33025</v>
      </c>
      <c r="B8683" s="13" t="s">
        <v>33026</v>
      </c>
      <c r="C8683" s="13" t="s">
        <v>33027</v>
      </c>
      <c r="D8683" s="13">
        <v>415.03</v>
      </c>
      <c r="E8683" s="13" t="s">
        <v>33009</v>
      </c>
      <c r="F8683" s="13" t="s">
        <v>33</v>
      </c>
      <c r="G8683" s="13" t="s">
        <v>21471</v>
      </c>
      <c r="H8683" s="13" t="s">
        <v>7</v>
      </c>
      <c r="I8683" s="13" t="s">
        <v>26083</v>
      </c>
      <c r="M8683" s="13" t="s">
        <v>339</v>
      </c>
      <c r="O8683" s="13" t="s">
        <v>26241</v>
      </c>
      <c r="R8683" s="13" t="s">
        <v>342</v>
      </c>
    </row>
    <row r="8684" spans="1:18">
      <c r="A8684" s="13" t="s">
        <v>33028</v>
      </c>
      <c r="B8684" s="13" t="s">
        <v>1252</v>
      </c>
      <c r="C8684" s="13" t="s">
        <v>33029</v>
      </c>
      <c r="D8684" s="13">
        <v>417.24</v>
      </c>
      <c r="E8684" s="13" t="s">
        <v>33009</v>
      </c>
      <c r="F8684" s="13" t="s">
        <v>33</v>
      </c>
      <c r="G8684" s="13" t="s">
        <v>21471</v>
      </c>
      <c r="H8684" s="13" t="s">
        <v>7</v>
      </c>
      <c r="I8684" s="13" t="s">
        <v>175</v>
      </c>
      <c r="M8684" s="13" t="s">
        <v>1002</v>
      </c>
      <c r="O8684" s="13" t="s">
        <v>32769</v>
      </c>
      <c r="R8684" s="13" t="s">
        <v>1005</v>
      </c>
    </row>
    <row r="8685" spans="1:18">
      <c r="A8685" s="13" t="s">
        <v>33030</v>
      </c>
      <c r="B8685" s="13" t="s">
        <v>2874</v>
      </c>
      <c r="C8685" s="13" t="s">
        <v>33031</v>
      </c>
      <c r="D8685" s="13">
        <v>193.8</v>
      </c>
      <c r="E8685" s="13" t="s">
        <v>33009</v>
      </c>
      <c r="F8685" s="13" t="s">
        <v>33</v>
      </c>
      <c r="G8685" s="13" t="s">
        <v>29778</v>
      </c>
      <c r="H8685" s="13" t="s">
        <v>7</v>
      </c>
      <c r="I8685" s="13" t="s">
        <v>175</v>
      </c>
      <c r="M8685" s="13" t="s">
        <v>1254</v>
      </c>
      <c r="N8685" s="13" t="s">
        <v>4730</v>
      </c>
      <c r="O8685" s="13" t="s">
        <v>30963</v>
      </c>
      <c r="R8685" s="13" t="s">
        <v>1257</v>
      </c>
    </row>
    <row r="8686" spans="1:18">
      <c r="A8686" s="13" t="s">
        <v>33032</v>
      </c>
      <c r="B8686" s="13" t="s">
        <v>33033</v>
      </c>
      <c r="C8686" s="13" t="s">
        <v>33034</v>
      </c>
      <c r="D8686" s="13">
        <v>498</v>
      </c>
      <c r="E8686" s="13" t="s">
        <v>33009</v>
      </c>
      <c r="F8686" s="13" t="s">
        <v>33</v>
      </c>
      <c r="G8686" s="13" t="s">
        <v>21471</v>
      </c>
      <c r="H8686" s="13" t="s">
        <v>7</v>
      </c>
      <c r="I8686" s="13" t="s">
        <v>10862</v>
      </c>
      <c r="M8686" s="13" t="s">
        <v>2825</v>
      </c>
      <c r="O8686" s="13" t="s">
        <v>31760</v>
      </c>
      <c r="P8686" s="13" t="s">
        <v>33035</v>
      </c>
      <c r="Q8686" s="13" t="s">
        <v>33036</v>
      </c>
      <c r="R8686" s="13" t="s">
        <v>2828</v>
      </c>
    </row>
    <row r="8687" spans="1:18">
      <c r="A8687" s="13" t="s">
        <v>33037</v>
      </c>
      <c r="B8687" s="13" t="s">
        <v>33033</v>
      </c>
      <c r="C8687" s="13" t="s">
        <v>33038</v>
      </c>
      <c r="D8687" s="13">
        <v>498</v>
      </c>
      <c r="E8687" s="13" t="s">
        <v>33009</v>
      </c>
      <c r="F8687" s="13" t="s">
        <v>33</v>
      </c>
      <c r="G8687" s="13" t="s">
        <v>21471</v>
      </c>
      <c r="H8687" s="13" t="s">
        <v>7</v>
      </c>
      <c r="I8687" s="13" t="s">
        <v>10862</v>
      </c>
      <c r="M8687" s="13" t="s">
        <v>2825</v>
      </c>
      <c r="O8687" s="13" t="s">
        <v>31760</v>
      </c>
      <c r="P8687" s="13" t="s">
        <v>33035</v>
      </c>
      <c r="Q8687" s="13" t="s">
        <v>33036</v>
      </c>
      <c r="R8687" s="13" t="s">
        <v>2828</v>
      </c>
    </row>
    <row r="8688" spans="1:18">
      <c r="A8688" s="13" t="s">
        <v>33039</v>
      </c>
      <c r="B8688" s="13" t="s">
        <v>14841</v>
      </c>
      <c r="C8688" s="13" t="s">
        <v>33038</v>
      </c>
      <c r="D8688" s="13">
        <v>498</v>
      </c>
      <c r="E8688" s="13" t="s">
        <v>33009</v>
      </c>
      <c r="F8688" s="13" t="s">
        <v>33</v>
      </c>
      <c r="G8688" s="13" t="s">
        <v>21471</v>
      </c>
      <c r="H8688" s="13" t="s">
        <v>7</v>
      </c>
      <c r="I8688" s="13" t="s">
        <v>10862</v>
      </c>
      <c r="M8688" s="13" t="s">
        <v>2825</v>
      </c>
      <c r="O8688" s="13" t="s">
        <v>31760</v>
      </c>
      <c r="P8688" s="13" t="s">
        <v>33035</v>
      </c>
      <c r="Q8688" s="13" t="s">
        <v>33036</v>
      </c>
      <c r="R8688" s="13" t="s">
        <v>2828</v>
      </c>
    </row>
    <row r="8689" spans="1:18">
      <c r="A8689" s="13" t="s">
        <v>33040</v>
      </c>
      <c r="B8689" s="13" t="s">
        <v>14841</v>
      </c>
      <c r="C8689" s="13" t="s">
        <v>33038</v>
      </c>
      <c r="D8689" s="13">
        <v>498</v>
      </c>
      <c r="E8689" s="13" t="s">
        <v>33009</v>
      </c>
      <c r="F8689" s="13" t="s">
        <v>33</v>
      </c>
      <c r="G8689" s="13" t="s">
        <v>21471</v>
      </c>
      <c r="H8689" s="13" t="s">
        <v>7</v>
      </c>
      <c r="I8689" s="13" t="s">
        <v>10862</v>
      </c>
      <c r="M8689" s="13" t="s">
        <v>2825</v>
      </c>
      <c r="O8689" s="13" t="s">
        <v>31760</v>
      </c>
      <c r="P8689" s="13" t="s">
        <v>33035</v>
      </c>
      <c r="Q8689" s="13" t="s">
        <v>33036</v>
      </c>
      <c r="R8689" s="13" t="s">
        <v>2828</v>
      </c>
    </row>
    <row r="8690" spans="1:18">
      <c r="A8690" s="13" t="s">
        <v>33041</v>
      </c>
      <c r="B8690" s="13" t="s">
        <v>18776</v>
      </c>
      <c r="C8690" s="13" t="s">
        <v>26321</v>
      </c>
      <c r="D8690" s="13">
        <v>22.8</v>
      </c>
      <c r="F8690" s="13" t="s">
        <v>33</v>
      </c>
      <c r="G8690" s="13" t="s">
        <v>21695</v>
      </c>
      <c r="H8690" s="13" t="s">
        <v>7</v>
      </c>
      <c r="I8690" s="13" t="s">
        <v>175</v>
      </c>
      <c r="L8690" s="13" t="s">
        <v>184</v>
      </c>
      <c r="M8690" s="13" t="s">
        <v>2055</v>
      </c>
      <c r="P8690" s="13" t="s">
        <v>26322</v>
      </c>
      <c r="Q8690" s="13" t="s">
        <v>26323</v>
      </c>
      <c r="R8690" s="13" t="s">
        <v>2058</v>
      </c>
    </row>
    <row r="8691" spans="1:18">
      <c r="A8691" s="13" t="s">
        <v>33042</v>
      </c>
      <c r="B8691" s="13" t="s">
        <v>18776</v>
      </c>
      <c r="C8691" s="13" t="s">
        <v>26321</v>
      </c>
      <c r="D8691" s="13">
        <v>77.03</v>
      </c>
      <c r="E8691" s="13" t="s">
        <v>32533</v>
      </c>
      <c r="F8691" s="13" t="s">
        <v>33</v>
      </c>
      <c r="G8691" s="13" t="s">
        <v>16375</v>
      </c>
      <c r="H8691" s="13" t="s">
        <v>7</v>
      </c>
      <c r="I8691" s="13" t="s">
        <v>175</v>
      </c>
      <c r="M8691" s="13" t="s">
        <v>2055</v>
      </c>
      <c r="O8691" s="13" t="s">
        <v>30963</v>
      </c>
      <c r="P8691" s="13" t="s">
        <v>26322</v>
      </c>
      <c r="Q8691" s="13" t="s">
        <v>26323</v>
      </c>
      <c r="R8691" s="13" t="s">
        <v>2058</v>
      </c>
    </row>
    <row r="8692" spans="1:18">
      <c r="A8692" s="13" t="s">
        <v>33043</v>
      </c>
      <c r="B8692" s="13" t="s">
        <v>18776</v>
      </c>
      <c r="C8692" s="13" t="s">
        <v>26321</v>
      </c>
      <c r="D8692" s="13">
        <v>19.8</v>
      </c>
      <c r="E8692" s="13" t="s">
        <v>32533</v>
      </c>
      <c r="F8692" s="13" t="s">
        <v>33</v>
      </c>
      <c r="G8692" s="13" t="s">
        <v>21695</v>
      </c>
      <c r="H8692" s="13" t="s">
        <v>7</v>
      </c>
      <c r="I8692" s="13" t="s">
        <v>175</v>
      </c>
      <c r="L8692" s="13" t="s">
        <v>184</v>
      </c>
      <c r="M8692" s="13" t="s">
        <v>2055</v>
      </c>
      <c r="P8692" s="13" t="s">
        <v>26322</v>
      </c>
      <c r="Q8692" s="13" t="s">
        <v>26323</v>
      </c>
      <c r="R8692" s="13" t="s">
        <v>2058</v>
      </c>
    </row>
    <row r="8693" spans="1:18">
      <c r="A8693" s="13" t="s">
        <v>33044</v>
      </c>
      <c r="B8693" s="13" t="s">
        <v>18776</v>
      </c>
      <c r="C8693" s="13" t="s">
        <v>26321</v>
      </c>
      <c r="D8693" s="13">
        <v>24.7</v>
      </c>
      <c r="E8693" s="13" t="s">
        <v>32533</v>
      </c>
      <c r="F8693" s="13" t="s">
        <v>33</v>
      </c>
      <c r="G8693" s="13" t="s">
        <v>21695</v>
      </c>
      <c r="H8693" s="13" t="s">
        <v>7</v>
      </c>
      <c r="I8693" s="13" t="s">
        <v>175</v>
      </c>
      <c r="L8693" s="13" t="s">
        <v>184</v>
      </c>
      <c r="M8693" s="13" t="s">
        <v>2055</v>
      </c>
      <c r="P8693" s="13" t="s">
        <v>26322</v>
      </c>
      <c r="Q8693" s="13" t="s">
        <v>26323</v>
      </c>
      <c r="R8693" s="13" t="s">
        <v>2058</v>
      </c>
    </row>
    <row r="8694" spans="1:18">
      <c r="A8694" s="13" t="s">
        <v>33045</v>
      </c>
      <c r="B8694" s="13" t="s">
        <v>18776</v>
      </c>
      <c r="C8694" s="13" t="s">
        <v>26321</v>
      </c>
      <c r="D8694" s="13">
        <v>19.8</v>
      </c>
      <c r="E8694" s="13" t="s">
        <v>32533</v>
      </c>
      <c r="F8694" s="13" t="s">
        <v>33</v>
      </c>
      <c r="G8694" s="13" t="s">
        <v>21695</v>
      </c>
      <c r="H8694" s="13" t="s">
        <v>7</v>
      </c>
      <c r="I8694" s="13" t="s">
        <v>175</v>
      </c>
      <c r="L8694" s="13" t="s">
        <v>184</v>
      </c>
      <c r="M8694" s="13" t="s">
        <v>2055</v>
      </c>
      <c r="P8694" s="13" t="s">
        <v>26322</v>
      </c>
      <c r="Q8694" s="13" t="s">
        <v>26323</v>
      </c>
      <c r="R8694" s="13" t="s">
        <v>2058</v>
      </c>
    </row>
    <row r="8695" spans="1:18">
      <c r="A8695" s="13" t="s">
        <v>33046</v>
      </c>
      <c r="B8695" s="13" t="s">
        <v>18776</v>
      </c>
      <c r="C8695" s="13" t="s">
        <v>33047</v>
      </c>
      <c r="D8695" s="13">
        <v>499.8</v>
      </c>
      <c r="E8695" s="13" t="s">
        <v>32533</v>
      </c>
      <c r="F8695" s="13" t="s">
        <v>33</v>
      </c>
      <c r="G8695" s="13" t="s">
        <v>21471</v>
      </c>
      <c r="H8695" s="13" t="s">
        <v>7</v>
      </c>
      <c r="I8695" s="13" t="s">
        <v>26083</v>
      </c>
      <c r="M8695" s="13" t="s">
        <v>4349</v>
      </c>
      <c r="O8695" s="13" t="s">
        <v>30963</v>
      </c>
      <c r="R8695" s="13" t="s">
        <v>4352</v>
      </c>
    </row>
    <row r="8696" spans="1:18">
      <c r="A8696" s="13" t="s">
        <v>33048</v>
      </c>
      <c r="B8696" s="13" t="s">
        <v>18776</v>
      </c>
      <c r="C8696" s="13" t="s">
        <v>33049</v>
      </c>
      <c r="D8696" s="13">
        <v>19.2</v>
      </c>
      <c r="E8696" s="13" t="s">
        <v>32533</v>
      </c>
      <c r="F8696" s="13" t="s">
        <v>33</v>
      </c>
      <c r="G8696" s="13" t="s">
        <v>21695</v>
      </c>
      <c r="H8696" s="13" t="s">
        <v>7</v>
      </c>
      <c r="I8696" s="13" t="s">
        <v>6319</v>
      </c>
      <c r="M8696" s="13" t="s">
        <v>62</v>
      </c>
      <c r="O8696" s="13" t="s">
        <v>32804</v>
      </c>
      <c r="P8696" s="13" t="s">
        <v>33050</v>
      </c>
      <c r="Q8696" s="13" t="s">
        <v>33051</v>
      </c>
      <c r="R8696" s="13" t="s">
        <v>65</v>
      </c>
    </row>
    <row r="8697" spans="1:18">
      <c r="A8697" s="13" t="s">
        <v>33052</v>
      </c>
      <c r="B8697" s="13" t="s">
        <v>11460</v>
      </c>
      <c r="C8697" s="13" t="s">
        <v>33053</v>
      </c>
      <c r="D8697" s="13">
        <v>96.2</v>
      </c>
      <c r="E8697" s="13" t="s">
        <v>32056</v>
      </c>
      <c r="F8697" s="13" t="s">
        <v>33</v>
      </c>
      <c r="G8697" s="13" t="s">
        <v>21471</v>
      </c>
      <c r="H8697" s="13" t="s">
        <v>7</v>
      </c>
      <c r="I8697" s="13" t="s">
        <v>26083</v>
      </c>
      <c r="M8697" s="13" t="s">
        <v>8624</v>
      </c>
      <c r="O8697" s="13" t="s">
        <v>30963</v>
      </c>
      <c r="P8697" s="13" t="s">
        <v>31418</v>
      </c>
      <c r="Q8697" s="13" t="s">
        <v>31419</v>
      </c>
      <c r="R8697" s="13" t="s">
        <v>8627</v>
      </c>
    </row>
    <row r="8698" spans="1:18">
      <c r="A8698" s="13" t="s">
        <v>33054</v>
      </c>
      <c r="B8698" s="13" t="s">
        <v>32608</v>
      </c>
      <c r="C8698" s="13" t="s">
        <v>32141</v>
      </c>
      <c r="D8698" s="13">
        <v>197.03</v>
      </c>
      <c r="E8698" s="13" t="s">
        <v>32056</v>
      </c>
      <c r="F8698" s="13" t="s">
        <v>33</v>
      </c>
      <c r="G8698" s="13" t="s">
        <v>21471</v>
      </c>
      <c r="H8698" s="13" t="s">
        <v>7</v>
      </c>
      <c r="I8698" s="13" t="s">
        <v>26101</v>
      </c>
      <c r="M8698" s="13" t="s">
        <v>1391</v>
      </c>
      <c r="O8698" s="13" t="s">
        <v>30917</v>
      </c>
      <c r="P8698" s="13" t="s">
        <v>32143</v>
      </c>
      <c r="Q8698" s="13" t="s">
        <v>32144</v>
      </c>
      <c r="R8698" s="13" t="s">
        <v>1394</v>
      </c>
    </row>
    <row r="8699" spans="1:18">
      <c r="A8699" s="13" t="s">
        <v>33055</v>
      </c>
      <c r="B8699" s="13" t="s">
        <v>33056</v>
      </c>
      <c r="C8699" s="13" t="s">
        <v>33057</v>
      </c>
      <c r="D8699" s="13">
        <v>65</v>
      </c>
      <c r="E8699" s="13" t="s">
        <v>32056</v>
      </c>
      <c r="F8699" s="13" t="s">
        <v>33</v>
      </c>
      <c r="G8699" s="13" t="s">
        <v>21491</v>
      </c>
      <c r="H8699" s="13" t="s">
        <v>7</v>
      </c>
      <c r="I8699" s="13" t="s">
        <v>175</v>
      </c>
      <c r="M8699" s="13" t="s">
        <v>33058</v>
      </c>
      <c r="O8699" s="13" t="s">
        <v>30963</v>
      </c>
      <c r="P8699" s="13" t="s">
        <v>33059</v>
      </c>
      <c r="Q8699" s="13" t="s">
        <v>33060</v>
      </c>
      <c r="R8699" s="13" t="s">
        <v>33061</v>
      </c>
    </row>
    <row r="8700" spans="1:18">
      <c r="A8700" s="13" t="s">
        <v>33062</v>
      </c>
      <c r="B8700" s="13" t="s">
        <v>33063</v>
      </c>
      <c r="C8700" s="13" t="s">
        <v>33064</v>
      </c>
      <c r="D8700" s="13">
        <v>219.7</v>
      </c>
      <c r="E8700" s="13" t="s">
        <v>32056</v>
      </c>
      <c r="F8700" s="13" t="s">
        <v>33</v>
      </c>
      <c r="G8700" s="13" t="s">
        <v>21471</v>
      </c>
      <c r="H8700" s="13" t="s">
        <v>7</v>
      </c>
      <c r="I8700" s="13" t="s">
        <v>10862</v>
      </c>
      <c r="M8700" s="13" t="s">
        <v>2851</v>
      </c>
      <c r="O8700" s="13" t="s">
        <v>32804</v>
      </c>
      <c r="P8700" s="13" t="s">
        <v>33065</v>
      </c>
      <c r="Q8700" s="13" t="s">
        <v>33066</v>
      </c>
      <c r="R8700" s="13" t="s">
        <v>2854</v>
      </c>
    </row>
    <row r="8701" spans="1:18">
      <c r="A8701" s="13" t="s">
        <v>33067</v>
      </c>
      <c r="B8701" s="13" t="s">
        <v>33068</v>
      </c>
      <c r="C8701" s="13" t="s">
        <v>33069</v>
      </c>
      <c r="D8701" s="13">
        <v>238.66</v>
      </c>
      <c r="E8701" s="13" t="s">
        <v>31966</v>
      </c>
      <c r="F8701" s="13" t="s">
        <v>33</v>
      </c>
      <c r="G8701" s="13" t="s">
        <v>21471</v>
      </c>
      <c r="H8701" s="13" t="s">
        <v>7</v>
      </c>
      <c r="I8701" s="13" t="s">
        <v>175</v>
      </c>
      <c r="M8701" s="13" t="s">
        <v>10557</v>
      </c>
      <c r="O8701" s="13" t="s">
        <v>26563</v>
      </c>
      <c r="P8701" s="13" t="s">
        <v>33070</v>
      </c>
      <c r="Q8701" s="13" t="s">
        <v>33071</v>
      </c>
      <c r="R8701" s="13" t="s">
        <v>10560</v>
      </c>
    </row>
    <row r="8702" spans="1:18">
      <c r="A8702" s="13" t="s">
        <v>33072</v>
      </c>
      <c r="B8702" s="13" t="s">
        <v>1252</v>
      </c>
      <c r="C8702" s="13" t="s">
        <v>33073</v>
      </c>
      <c r="D8702" s="13">
        <v>348</v>
      </c>
      <c r="E8702" s="13" t="s">
        <v>31966</v>
      </c>
      <c r="F8702" s="13" t="s">
        <v>33</v>
      </c>
      <c r="G8702" s="13" t="s">
        <v>21471</v>
      </c>
      <c r="H8702" s="13" t="s">
        <v>7</v>
      </c>
      <c r="I8702" s="13" t="s">
        <v>175</v>
      </c>
      <c r="M8702" s="13" t="s">
        <v>29525</v>
      </c>
      <c r="O8702" s="13" t="s">
        <v>26107</v>
      </c>
      <c r="P8702" s="13" t="s">
        <v>11091</v>
      </c>
      <c r="Q8702" s="13" t="s">
        <v>11092</v>
      </c>
      <c r="R8702" s="13" t="s">
        <v>29529</v>
      </c>
    </row>
    <row r="8703" spans="1:18">
      <c r="A8703" s="13" t="s">
        <v>33074</v>
      </c>
      <c r="B8703" s="13" t="s">
        <v>33075</v>
      </c>
      <c r="C8703" s="13" t="s">
        <v>33076</v>
      </c>
      <c r="D8703" s="13">
        <v>12</v>
      </c>
      <c r="E8703" s="13" t="s">
        <v>31966</v>
      </c>
      <c r="F8703" s="13" t="s">
        <v>33</v>
      </c>
      <c r="G8703" s="13" t="s">
        <v>21695</v>
      </c>
      <c r="H8703" s="13" t="s">
        <v>7</v>
      </c>
      <c r="I8703" s="13" t="s">
        <v>175</v>
      </c>
      <c r="M8703" s="13" t="s">
        <v>5382</v>
      </c>
      <c r="O8703" s="13" t="s">
        <v>26071</v>
      </c>
      <c r="P8703" s="13" t="s">
        <v>33077</v>
      </c>
      <c r="Q8703" s="13" t="s">
        <v>33078</v>
      </c>
      <c r="R8703" s="13" t="s">
        <v>5386</v>
      </c>
    </row>
    <row r="8704" spans="1:18">
      <c r="A8704" s="13" t="s">
        <v>33079</v>
      </c>
      <c r="B8704" s="13" t="s">
        <v>32617</v>
      </c>
      <c r="C8704" s="13" t="s">
        <v>33080</v>
      </c>
      <c r="D8704" s="13">
        <v>499.1</v>
      </c>
      <c r="F8704" s="13" t="s">
        <v>33</v>
      </c>
      <c r="G8704" s="13" t="s">
        <v>21471</v>
      </c>
      <c r="H8704" s="13" t="s">
        <v>7</v>
      </c>
      <c r="I8704" s="13" t="s">
        <v>26101</v>
      </c>
      <c r="L8704" s="13" t="s">
        <v>184</v>
      </c>
      <c r="M8704" s="13" t="s">
        <v>3157</v>
      </c>
      <c r="O8704" s="13" t="s">
        <v>26149</v>
      </c>
      <c r="R8704" s="13" t="s">
        <v>3160</v>
      </c>
    </row>
    <row r="8705" spans="1:18">
      <c r="A8705" s="13" t="s">
        <v>33081</v>
      </c>
      <c r="B8705" s="13" t="s">
        <v>32617</v>
      </c>
      <c r="C8705" s="13" t="s">
        <v>33082</v>
      </c>
      <c r="D8705" s="13">
        <v>432.45</v>
      </c>
      <c r="E8705" s="13" t="s">
        <v>31966</v>
      </c>
      <c r="F8705" s="13" t="s">
        <v>33</v>
      </c>
      <c r="G8705" s="13" t="s">
        <v>21471</v>
      </c>
      <c r="H8705" s="13" t="s">
        <v>7</v>
      </c>
      <c r="I8705" s="13" t="s">
        <v>3047</v>
      </c>
      <c r="M8705" s="13" t="s">
        <v>259</v>
      </c>
      <c r="R8705" s="13" t="s">
        <v>262</v>
      </c>
    </row>
    <row r="8706" spans="1:18">
      <c r="A8706" s="13" t="s">
        <v>33083</v>
      </c>
      <c r="B8706" s="13" t="s">
        <v>26226</v>
      </c>
      <c r="C8706" s="13" t="s">
        <v>33084</v>
      </c>
      <c r="D8706" s="13">
        <v>499.2</v>
      </c>
      <c r="F8706" s="13" t="s">
        <v>33</v>
      </c>
      <c r="G8706" s="13" t="s">
        <v>21471</v>
      </c>
      <c r="H8706" s="13" t="s">
        <v>7</v>
      </c>
      <c r="I8706" s="13" t="s">
        <v>3047</v>
      </c>
      <c r="L8706" s="13" t="s">
        <v>33085</v>
      </c>
      <c r="M8706" s="13" t="s">
        <v>185</v>
      </c>
      <c r="O8706" s="13" t="s">
        <v>27934</v>
      </c>
      <c r="R8706" s="13" t="s">
        <v>189</v>
      </c>
    </row>
    <row r="8707" spans="1:18">
      <c r="A8707" s="13" t="s">
        <v>33086</v>
      </c>
      <c r="B8707" s="13" t="s">
        <v>32725</v>
      </c>
      <c r="C8707" s="13" t="s">
        <v>33087</v>
      </c>
      <c r="D8707" s="13">
        <v>499.2</v>
      </c>
      <c r="E8707" s="13" t="s">
        <v>31966</v>
      </c>
      <c r="F8707" s="13" t="s">
        <v>33</v>
      </c>
      <c r="G8707" s="13" t="s">
        <v>21471</v>
      </c>
      <c r="H8707" s="13" t="s">
        <v>7</v>
      </c>
      <c r="I8707" s="13" t="s">
        <v>26101</v>
      </c>
      <c r="M8707" s="13" t="s">
        <v>2326</v>
      </c>
      <c r="O8707" s="13" t="s">
        <v>26231</v>
      </c>
    </row>
    <row r="8708" spans="1:18">
      <c r="A8708" s="13" t="s">
        <v>33088</v>
      </c>
      <c r="B8708" s="13" t="s">
        <v>32728</v>
      </c>
      <c r="C8708" s="13" t="s">
        <v>22131</v>
      </c>
      <c r="D8708" s="13">
        <v>260.39999999999998</v>
      </c>
      <c r="E8708" s="13" t="s">
        <v>31966</v>
      </c>
      <c r="F8708" s="13" t="s">
        <v>33</v>
      </c>
      <c r="G8708" s="13" t="s">
        <v>21471</v>
      </c>
      <c r="H8708" s="13" t="s">
        <v>7</v>
      </c>
      <c r="I8708" s="13" t="s">
        <v>26101</v>
      </c>
      <c r="M8708" s="13" t="s">
        <v>2326</v>
      </c>
      <c r="O8708" s="13" t="s">
        <v>26231</v>
      </c>
    </row>
    <row r="8709" spans="1:18">
      <c r="A8709" s="13" t="s">
        <v>33089</v>
      </c>
      <c r="B8709" s="13" t="s">
        <v>33090</v>
      </c>
      <c r="C8709" s="13" t="s">
        <v>33091</v>
      </c>
      <c r="D8709" s="13">
        <v>485.1</v>
      </c>
      <c r="E8709" s="13" t="s">
        <v>32769</v>
      </c>
      <c r="F8709" s="13" t="s">
        <v>33</v>
      </c>
      <c r="G8709" s="13" t="s">
        <v>21471</v>
      </c>
      <c r="H8709" s="13" t="s">
        <v>7</v>
      </c>
      <c r="I8709" s="13" t="s">
        <v>175</v>
      </c>
      <c r="M8709" s="13" t="s">
        <v>1951</v>
      </c>
      <c r="O8709" s="13" t="s">
        <v>30963</v>
      </c>
      <c r="R8709" s="13" t="s">
        <v>1954</v>
      </c>
    </row>
    <row r="8710" spans="1:18">
      <c r="A8710" s="13" t="s">
        <v>33092</v>
      </c>
      <c r="B8710" s="13" t="s">
        <v>26437</v>
      </c>
      <c r="C8710" s="13" t="s">
        <v>33093</v>
      </c>
      <c r="D8710" s="13">
        <v>499.2</v>
      </c>
      <c r="E8710" s="13" t="s">
        <v>31719</v>
      </c>
      <c r="F8710" s="13" t="s">
        <v>33</v>
      </c>
      <c r="G8710" s="13" t="s">
        <v>21471</v>
      </c>
      <c r="H8710" s="13" t="s">
        <v>7</v>
      </c>
      <c r="I8710" s="13" t="s">
        <v>26083</v>
      </c>
      <c r="L8710" s="13" t="s">
        <v>52</v>
      </c>
      <c r="M8710" s="13" t="s">
        <v>875</v>
      </c>
      <c r="R8710" s="13" t="s">
        <v>878</v>
      </c>
    </row>
    <row r="8711" spans="1:18">
      <c r="A8711" s="13" t="s">
        <v>33094</v>
      </c>
      <c r="B8711" s="13" t="s">
        <v>26437</v>
      </c>
      <c r="C8711" s="13" t="s">
        <v>33095</v>
      </c>
      <c r="D8711" s="13">
        <v>280.8</v>
      </c>
      <c r="E8711" s="13" t="s">
        <v>31719</v>
      </c>
      <c r="F8711" s="13" t="s">
        <v>33</v>
      </c>
      <c r="G8711" s="13" t="s">
        <v>21471</v>
      </c>
      <c r="H8711" s="13" t="s">
        <v>7</v>
      </c>
      <c r="I8711" s="13" t="s">
        <v>26083</v>
      </c>
      <c r="L8711" s="13" t="s">
        <v>52</v>
      </c>
      <c r="M8711" s="13" t="s">
        <v>875</v>
      </c>
      <c r="R8711" s="13" t="s">
        <v>878</v>
      </c>
    </row>
    <row r="8712" spans="1:18">
      <c r="A8712" s="13" t="s">
        <v>33096</v>
      </c>
      <c r="B8712" s="13" t="s">
        <v>26226</v>
      </c>
      <c r="C8712" s="13" t="s">
        <v>33097</v>
      </c>
      <c r="D8712" s="13">
        <v>278.39999999999998</v>
      </c>
      <c r="E8712" s="13" t="s">
        <v>31719</v>
      </c>
      <c r="F8712" s="13" t="s">
        <v>33</v>
      </c>
      <c r="G8712" s="13" t="s">
        <v>21471</v>
      </c>
      <c r="H8712" s="13" t="s">
        <v>7</v>
      </c>
      <c r="I8712" s="13" t="s">
        <v>26101</v>
      </c>
      <c r="L8712" s="13" t="s">
        <v>4592</v>
      </c>
      <c r="M8712" s="13" t="s">
        <v>7604</v>
      </c>
    </row>
    <row r="8713" spans="1:18">
      <c r="A8713" s="13" t="s">
        <v>33098</v>
      </c>
      <c r="B8713" s="13" t="s">
        <v>26226</v>
      </c>
      <c r="C8713" s="13" t="s">
        <v>33099</v>
      </c>
      <c r="D8713" s="13">
        <v>372</v>
      </c>
      <c r="F8713" s="13" t="s">
        <v>33</v>
      </c>
      <c r="G8713" s="13" t="s">
        <v>21471</v>
      </c>
      <c r="H8713" s="13" t="s">
        <v>7</v>
      </c>
      <c r="I8713" s="13" t="s">
        <v>26286</v>
      </c>
      <c r="L8713" s="13" t="s">
        <v>17555</v>
      </c>
      <c r="M8713" s="13" t="s">
        <v>7604</v>
      </c>
    </row>
    <row r="8714" spans="1:18">
      <c r="A8714" s="13" t="s">
        <v>33100</v>
      </c>
      <c r="B8714" s="13" t="s">
        <v>26226</v>
      </c>
      <c r="C8714" s="13" t="s">
        <v>33101</v>
      </c>
      <c r="D8714" s="13">
        <v>164.4</v>
      </c>
      <c r="F8714" s="13" t="s">
        <v>33</v>
      </c>
      <c r="G8714" s="13" t="s">
        <v>21471</v>
      </c>
      <c r="H8714" s="13" t="s">
        <v>7</v>
      </c>
      <c r="I8714" s="13" t="s">
        <v>26286</v>
      </c>
      <c r="L8714" s="13" t="s">
        <v>17555</v>
      </c>
      <c r="M8714" s="13" t="s">
        <v>7604</v>
      </c>
    </row>
    <row r="8715" spans="1:18">
      <c r="A8715" s="13" t="s">
        <v>33102</v>
      </c>
      <c r="B8715" s="13" t="s">
        <v>33103</v>
      </c>
      <c r="C8715" s="13" t="s">
        <v>33104</v>
      </c>
      <c r="D8715" s="13">
        <v>18.53</v>
      </c>
      <c r="E8715" s="13" t="s">
        <v>31719</v>
      </c>
      <c r="F8715" s="13" t="s">
        <v>33</v>
      </c>
      <c r="G8715" s="13" t="s">
        <v>21695</v>
      </c>
      <c r="H8715" s="13" t="s">
        <v>7</v>
      </c>
      <c r="I8715" s="13" t="s">
        <v>10862</v>
      </c>
      <c r="M8715" s="13" t="s">
        <v>9140</v>
      </c>
      <c r="O8715" s="13" t="s">
        <v>33105</v>
      </c>
      <c r="P8715" s="13" t="s">
        <v>33106</v>
      </c>
      <c r="Q8715" s="13" t="s">
        <v>33107</v>
      </c>
      <c r="R8715" s="13" t="s">
        <v>9143</v>
      </c>
    </row>
    <row r="8716" spans="1:18">
      <c r="A8716" s="13" t="s">
        <v>33108</v>
      </c>
      <c r="B8716" s="13" t="s">
        <v>33109</v>
      </c>
      <c r="C8716" s="13" t="s">
        <v>33110</v>
      </c>
      <c r="D8716" s="13">
        <v>50.38</v>
      </c>
      <c r="E8716" s="13" t="s">
        <v>31719</v>
      </c>
      <c r="F8716" s="13" t="s">
        <v>33</v>
      </c>
      <c r="G8716" s="13" t="s">
        <v>21491</v>
      </c>
      <c r="H8716" s="13" t="s">
        <v>7</v>
      </c>
      <c r="I8716" s="13" t="s">
        <v>26083</v>
      </c>
      <c r="M8716" s="13" t="s">
        <v>5373</v>
      </c>
      <c r="O8716" s="13" t="s">
        <v>26241</v>
      </c>
      <c r="P8716" s="13" t="s">
        <v>33111</v>
      </c>
      <c r="Q8716" s="13" t="s">
        <v>33112</v>
      </c>
      <c r="R8716" s="13" t="s">
        <v>5377</v>
      </c>
    </row>
    <row r="8717" spans="1:18">
      <c r="A8717" s="13" t="s">
        <v>33113</v>
      </c>
      <c r="B8717" s="13" t="s">
        <v>14888</v>
      </c>
      <c r="C8717" s="13" t="s">
        <v>33114</v>
      </c>
      <c r="D8717" s="13">
        <v>499.72</v>
      </c>
      <c r="F8717" s="13" t="s">
        <v>33</v>
      </c>
      <c r="G8717" s="13" t="s">
        <v>21471</v>
      </c>
      <c r="H8717" s="13" t="s">
        <v>7</v>
      </c>
      <c r="I8717" s="13" t="s">
        <v>26083</v>
      </c>
      <c r="L8717" s="13" t="s">
        <v>29958</v>
      </c>
      <c r="M8717" s="13" t="s">
        <v>4262</v>
      </c>
      <c r="O8717" s="13" t="s">
        <v>26091</v>
      </c>
      <c r="R8717" s="13" t="s">
        <v>4265</v>
      </c>
    </row>
    <row r="8718" spans="1:18">
      <c r="A8718" s="13" t="s">
        <v>33115</v>
      </c>
      <c r="B8718" s="13" t="s">
        <v>18969</v>
      </c>
      <c r="C8718" s="13" t="s">
        <v>33116</v>
      </c>
      <c r="D8718" s="13">
        <v>242.4</v>
      </c>
      <c r="E8718" s="13" t="s">
        <v>31719</v>
      </c>
      <c r="F8718" s="13" t="s">
        <v>33</v>
      </c>
      <c r="G8718" s="13" t="s">
        <v>21471</v>
      </c>
      <c r="H8718" s="13" t="s">
        <v>7</v>
      </c>
      <c r="I8718" s="13" t="s">
        <v>26101</v>
      </c>
      <c r="M8718" s="13" t="s">
        <v>2326</v>
      </c>
      <c r="O8718" s="13" t="s">
        <v>26090</v>
      </c>
    </row>
    <row r="8719" spans="1:18">
      <c r="A8719" s="13" t="s">
        <v>33117</v>
      </c>
      <c r="B8719" s="13" t="s">
        <v>26437</v>
      </c>
      <c r="C8719" s="13" t="s">
        <v>33118</v>
      </c>
      <c r="D8719" s="13">
        <v>105.6</v>
      </c>
      <c r="E8719" s="13" t="s">
        <v>31719</v>
      </c>
      <c r="F8719" s="13" t="s">
        <v>33</v>
      </c>
      <c r="G8719" s="13" t="s">
        <v>21471</v>
      </c>
      <c r="H8719" s="13" t="s">
        <v>7</v>
      </c>
      <c r="I8719" s="13" t="s">
        <v>26083</v>
      </c>
      <c r="L8719" s="13" t="s">
        <v>52</v>
      </c>
      <c r="M8719" s="13" t="s">
        <v>875</v>
      </c>
      <c r="R8719" s="13" t="s">
        <v>878</v>
      </c>
    </row>
    <row r="8720" spans="1:18">
      <c r="A8720" s="13" t="s">
        <v>33119</v>
      </c>
      <c r="B8720" s="13" t="s">
        <v>26437</v>
      </c>
      <c r="C8720" s="13" t="s">
        <v>33120</v>
      </c>
      <c r="D8720" s="13">
        <v>499.2</v>
      </c>
      <c r="E8720" s="13" t="s">
        <v>31719</v>
      </c>
      <c r="F8720" s="13" t="s">
        <v>33</v>
      </c>
      <c r="G8720" s="13" t="s">
        <v>21471</v>
      </c>
      <c r="H8720" s="13" t="s">
        <v>7</v>
      </c>
      <c r="I8720" s="13" t="s">
        <v>26083</v>
      </c>
      <c r="L8720" s="13" t="s">
        <v>52</v>
      </c>
      <c r="M8720" s="13" t="s">
        <v>875</v>
      </c>
      <c r="R8720" s="13" t="s">
        <v>878</v>
      </c>
    </row>
    <row r="8721" spans="1:18">
      <c r="A8721" s="13" t="s">
        <v>33121</v>
      </c>
      <c r="B8721" s="13" t="s">
        <v>32758</v>
      </c>
      <c r="C8721" s="13" t="s">
        <v>33122</v>
      </c>
      <c r="D8721" s="13">
        <v>31.2</v>
      </c>
      <c r="E8721" s="13" t="s">
        <v>32769</v>
      </c>
      <c r="F8721" s="13" t="s">
        <v>33</v>
      </c>
      <c r="G8721" s="13" t="s">
        <v>21491</v>
      </c>
      <c r="H8721" s="13" t="s">
        <v>7</v>
      </c>
      <c r="I8721" s="13" t="s">
        <v>26083</v>
      </c>
      <c r="M8721" s="13" t="s">
        <v>374</v>
      </c>
      <c r="O8721" s="13" t="s">
        <v>26241</v>
      </c>
      <c r="P8721" s="13" t="s">
        <v>33123</v>
      </c>
      <c r="Q8721" s="13" t="s">
        <v>33124</v>
      </c>
      <c r="R8721" s="13" t="s">
        <v>377</v>
      </c>
    </row>
    <row r="8722" spans="1:18">
      <c r="A8722" s="13" t="s">
        <v>33125</v>
      </c>
      <c r="B8722" s="13" t="s">
        <v>26405</v>
      </c>
      <c r="C8722" s="13" t="s">
        <v>33126</v>
      </c>
      <c r="D8722" s="13">
        <v>99.82</v>
      </c>
      <c r="F8722" s="13" t="s">
        <v>33</v>
      </c>
      <c r="G8722" s="13" t="s">
        <v>21471</v>
      </c>
      <c r="H8722" s="13" t="s">
        <v>7</v>
      </c>
      <c r="I8722" s="13" t="s">
        <v>26286</v>
      </c>
      <c r="L8722" s="13" t="s">
        <v>33127</v>
      </c>
      <c r="M8722" s="13" t="s">
        <v>768</v>
      </c>
      <c r="R8722" s="13" t="s">
        <v>771</v>
      </c>
    </row>
    <row r="8723" spans="1:18">
      <c r="A8723" s="13" t="s">
        <v>33128</v>
      </c>
      <c r="B8723" s="13" t="s">
        <v>26405</v>
      </c>
      <c r="C8723" s="13" t="s">
        <v>33126</v>
      </c>
      <c r="D8723" s="13">
        <v>399.9</v>
      </c>
      <c r="E8723" s="13" t="s">
        <v>32769</v>
      </c>
      <c r="F8723" s="13" t="s">
        <v>33</v>
      </c>
      <c r="G8723" s="13" t="s">
        <v>21471</v>
      </c>
      <c r="H8723" s="13" t="s">
        <v>7</v>
      </c>
      <c r="I8723" s="13" t="s">
        <v>26101</v>
      </c>
      <c r="L8723" s="13" t="s">
        <v>4592</v>
      </c>
      <c r="M8723" s="13" t="s">
        <v>768</v>
      </c>
      <c r="R8723" s="13" t="s">
        <v>771</v>
      </c>
    </row>
    <row r="8724" spans="1:18">
      <c r="A8724" s="13" t="s">
        <v>33129</v>
      </c>
      <c r="B8724" s="13" t="s">
        <v>33130</v>
      </c>
      <c r="C8724" s="13" t="s">
        <v>33131</v>
      </c>
      <c r="D8724" s="13">
        <v>99.43</v>
      </c>
      <c r="F8724" s="13" t="s">
        <v>33</v>
      </c>
      <c r="G8724" s="13" t="s">
        <v>21471</v>
      </c>
      <c r="H8724" s="13" t="s">
        <v>7</v>
      </c>
      <c r="I8724" s="13" t="s">
        <v>10849</v>
      </c>
      <c r="M8724" s="13" t="s">
        <v>9215</v>
      </c>
      <c r="N8724" s="13" t="s">
        <v>33132</v>
      </c>
      <c r="O8724" s="13" t="s">
        <v>26100</v>
      </c>
      <c r="R8724" s="13" t="s">
        <v>9219</v>
      </c>
    </row>
    <row r="8725" spans="1:18">
      <c r="A8725" s="13" t="s">
        <v>33133</v>
      </c>
      <c r="B8725" s="13" t="s">
        <v>33134</v>
      </c>
      <c r="C8725" s="13" t="s">
        <v>33135</v>
      </c>
      <c r="D8725" s="13">
        <v>200.88</v>
      </c>
      <c r="E8725" s="13" t="s">
        <v>30963</v>
      </c>
      <c r="F8725" s="13" t="s">
        <v>33</v>
      </c>
      <c r="G8725" s="13" t="s">
        <v>21471</v>
      </c>
      <c r="H8725" s="13" t="s">
        <v>7</v>
      </c>
      <c r="I8725" s="13" t="s">
        <v>10862</v>
      </c>
      <c r="M8725" s="13" t="s">
        <v>1861</v>
      </c>
      <c r="P8725" s="13" t="s">
        <v>33136</v>
      </c>
      <c r="Q8725" s="13" t="s">
        <v>33137</v>
      </c>
      <c r="R8725" s="13" t="s">
        <v>1864</v>
      </c>
    </row>
    <row r="8726" spans="1:18">
      <c r="A8726" s="13" t="s">
        <v>33138</v>
      </c>
      <c r="B8726" s="13" t="s">
        <v>32617</v>
      </c>
      <c r="C8726" s="13" t="s">
        <v>33139</v>
      </c>
      <c r="D8726" s="13">
        <v>296.36</v>
      </c>
      <c r="E8726" s="13" t="s">
        <v>30963</v>
      </c>
      <c r="F8726" s="13" t="s">
        <v>33</v>
      </c>
      <c r="G8726" s="13" t="s">
        <v>21471</v>
      </c>
      <c r="H8726" s="13" t="s">
        <v>7</v>
      </c>
      <c r="I8726" s="13" t="s">
        <v>175</v>
      </c>
      <c r="M8726" s="13" t="s">
        <v>1436</v>
      </c>
      <c r="O8726" s="13" t="s">
        <v>26091</v>
      </c>
      <c r="R8726" s="13" t="s">
        <v>1439</v>
      </c>
    </row>
    <row r="8727" spans="1:18">
      <c r="A8727" s="13" t="s">
        <v>33140</v>
      </c>
      <c r="B8727" s="13" t="s">
        <v>26080</v>
      </c>
      <c r="C8727" s="13" t="s">
        <v>33141</v>
      </c>
      <c r="D8727" s="13">
        <v>499.91</v>
      </c>
      <c r="E8727" s="13" t="s">
        <v>30963</v>
      </c>
      <c r="F8727" s="13" t="s">
        <v>33</v>
      </c>
      <c r="G8727" s="13" t="s">
        <v>26082</v>
      </c>
      <c r="H8727" s="13" t="s">
        <v>7</v>
      </c>
      <c r="I8727" s="13" t="s">
        <v>26083</v>
      </c>
      <c r="M8727" s="13" t="s">
        <v>15887</v>
      </c>
      <c r="O8727" s="13" t="s">
        <v>26497</v>
      </c>
      <c r="R8727" s="13" t="s">
        <v>15891</v>
      </c>
    </row>
    <row r="8728" spans="1:18">
      <c r="A8728" s="13" t="s">
        <v>33142</v>
      </c>
      <c r="B8728" s="13" t="s">
        <v>32728</v>
      </c>
      <c r="C8728" s="13" t="s">
        <v>33143</v>
      </c>
      <c r="D8728" s="13">
        <v>402</v>
      </c>
      <c r="E8728" s="13" t="s">
        <v>30963</v>
      </c>
      <c r="F8728" s="13" t="s">
        <v>33</v>
      </c>
      <c r="G8728" s="13" t="s">
        <v>21471</v>
      </c>
      <c r="H8728" s="13" t="s">
        <v>7</v>
      </c>
      <c r="I8728" s="13" t="s">
        <v>3047</v>
      </c>
      <c r="M8728" s="13" t="s">
        <v>185</v>
      </c>
      <c r="O8728" s="13" t="s">
        <v>27934</v>
      </c>
      <c r="R8728" s="13" t="s">
        <v>189</v>
      </c>
    </row>
    <row r="8729" spans="1:18">
      <c r="A8729" s="13" t="s">
        <v>33144</v>
      </c>
      <c r="B8729" s="13" t="s">
        <v>32725</v>
      </c>
      <c r="C8729" s="13" t="s">
        <v>33145</v>
      </c>
      <c r="D8729" s="13">
        <v>404.4</v>
      </c>
      <c r="F8729" s="13" t="s">
        <v>33</v>
      </c>
      <c r="G8729" s="13" t="s">
        <v>21471</v>
      </c>
      <c r="H8729" s="13" t="s">
        <v>7</v>
      </c>
      <c r="I8729" s="13" t="s">
        <v>26286</v>
      </c>
      <c r="L8729" s="13" t="s">
        <v>30022</v>
      </c>
      <c r="M8729" s="13" t="s">
        <v>7303</v>
      </c>
      <c r="N8729" s="13" t="s">
        <v>33146</v>
      </c>
      <c r="O8729" s="13" t="s">
        <v>26316</v>
      </c>
    </row>
    <row r="8730" spans="1:18">
      <c r="A8730" s="13" t="s">
        <v>33147</v>
      </c>
      <c r="B8730" s="13" t="s">
        <v>33148</v>
      </c>
      <c r="C8730" s="13" t="s">
        <v>33149</v>
      </c>
      <c r="D8730" s="13">
        <v>366</v>
      </c>
      <c r="E8730" s="13" t="s">
        <v>30963</v>
      </c>
      <c r="F8730" s="13" t="s">
        <v>33</v>
      </c>
      <c r="G8730" s="13" t="s">
        <v>21471</v>
      </c>
      <c r="H8730" s="13" t="s">
        <v>7</v>
      </c>
      <c r="I8730" s="13" t="s">
        <v>26101</v>
      </c>
      <c r="M8730" s="13" t="s">
        <v>2326</v>
      </c>
      <c r="N8730" s="13" t="s">
        <v>26102</v>
      </c>
      <c r="O8730" s="13" t="s">
        <v>26231</v>
      </c>
    </row>
    <row r="8731" spans="1:18">
      <c r="A8731" s="13" t="s">
        <v>33150</v>
      </c>
      <c r="B8731" s="13" t="s">
        <v>26093</v>
      </c>
      <c r="C8731" s="13" t="s">
        <v>33151</v>
      </c>
      <c r="D8731" s="13">
        <v>458.4</v>
      </c>
      <c r="E8731" s="13" t="s">
        <v>30963</v>
      </c>
      <c r="F8731" s="13" t="s">
        <v>33</v>
      </c>
      <c r="G8731" s="13" t="s">
        <v>21471</v>
      </c>
      <c r="H8731" s="13" t="s">
        <v>7</v>
      </c>
      <c r="I8731" s="13" t="s">
        <v>26101</v>
      </c>
      <c r="M8731" s="13" t="s">
        <v>7303</v>
      </c>
      <c r="N8731" s="13" t="s">
        <v>4730</v>
      </c>
      <c r="O8731" s="13" t="s">
        <v>26091</v>
      </c>
    </row>
    <row r="8732" spans="1:18">
      <c r="A8732" s="13" t="s">
        <v>33152</v>
      </c>
      <c r="B8732" s="13" t="s">
        <v>26609</v>
      </c>
      <c r="C8732" s="13" t="s">
        <v>33153</v>
      </c>
      <c r="D8732" s="13">
        <v>142.74</v>
      </c>
      <c r="F8732" s="13" t="s">
        <v>33</v>
      </c>
      <c r="G8732" s="13" t="s">
        <v>21471</v>
      </c>
      <c r="H8732" s="13" t="s">
        <v>7</v>
      </c>
      <c r="I8732" s="13" t="s">
        <v>32702</v>
      </c>
      <c r="L8732" s="13" t="s">
        <v>4592</v>
      </c>
      <c r="M8732" s="13" t="s">
        <v>14501</v>
      </c>
      <c r="O8732" s="13" t="s">
        <v>26497</v>
      </c>
      <c r="R8732" s="13" t="s">
        <v>14504</v>
      </c>
    </row>
    <row r="8733" spans="1:18">
      <c r="A8733" s="13" t="s">
        <v>33154</v>
      </c>
      <c r="B8733" s="13" t="s">
        <v>18776</v>
      </c>
      <c r="C8733" s="13" t="s">
        <v>33155</v>
      </c>
      <c r="D8733" s="13">
        <v>248.3</v>
      </c>
      <c r="E8733" s="13" t="s">
        <v>30651</v>
      </c>
      <c r="F8733" s="13" t="s">
        <v>33</v>
      </c>
      <c r="G8733" s="13" t="s">
        <v>21471</v>
      </c>
      <c r="H8733" s="13" t="s">
        <v>7</v>
      </c>
      <c r="I8733" s="13" t="s">
        <v>26083</v>
      </c>
      <c r="M8733" s="13" t="s">
        <v>62</v>
      </c>
      <c r="O8733" s="13" t="s">
        <v>26241</v>
      </c>
      <c r="P8733" s="13" t="s">
        <v>33050</v>
      </c>
      <c r="Q8733" s="13" t="s">
        <v>33051</v>
      </c>
      <c r="R8733" s="13" t="s">
        <v>65</v>
      </c>
    </row>
    <row r="8734" spans="1:18">
      <c r="A8734" s="13" t="s">
        <v>33156</v>
      </c>
      <c r="B8734" s="13" t="s">
        <v>26140</v>
      </c>
      <c r="C8734" s="13" t="s">
        <v>33157</v>
      </c>
      <c r="D8734" s="13">
        <v>11.16</v>
      </c>
      <c r="E8734" s="13" t="s">
        <v>30651</v>
      </c>
      <c r="F8734" s="13" t="s">
        <v>33</v>
      </c>
      <c r="G8734" s="13" t="s">
        <v>16368</v>
      </c>
      <c r="H8734" s="13" t="s">
        <v>7</v>
      </c>
      <c r="I8734" s="13" t="s">
        <v>3047</v>
      </c>
      <c r="L8734" s="13" t="s">
        <v>279</v>
      </c>
      <c r="M8734" s="13" t="s">
        <v>185</v>
      </c>
      <c r="O8734" s="13" t="s">
        <v>26142</v>
      </c>
      <c r="P8734" s="13" t="s">
        <v>33158</v>
      </c>
      <c r="Q8734" s="13" t="s">
        <v>33159</v>
      </c>
      <c r="R8734" s="13" t="s">
        <v>189</v>
      </c>
    </row>
    <row r="8735" spans="1:18">
      <c r="A8735" s="13" t="s">
        <v>33160</v>
      </c>
      <c r="B8735" s="13" t="s">
        <v>26140</v>
      </c>
      <c r="C8735" s="13" t="s">
        <v>33161</v>
      </c>
      <c r="D8735" s="13">
        <v>19.84</v>
      </c>
      <c r="E8735" s="13" t="s">
        <v>30651</v>
      </c>
      <c r="F8735" s="13" t="s">
        <v>33</v>
      </c>
      <c r="G8735" s="13" t="s">
        <v>16368</v>
      </c>
      <c r="H8735" s="13" t="s">
        <v>7</v>
      </c>
      <c r="I8735" s="13" t="s">
        <v>3047</v>
      </c>
      <c r="L8735" s="13" t="s">
        <v>184</v>
      </c>
      <c r="M8735" s="13" t="s">
        <v>185</v>
      </c>
      <c r="O8735" s="13" t="s">
        <v>26142</v>
      </c>
      <c r="P8735" s="13" t="s">
        <v>33162</v>
      </c>
      <c r="Q8735" s="13" t="s">
        <v>33163</v>
      </c>
      <c r="R8735" s="13" t="s">
        <v>189</v>
      </c>
    </row>
    <row r="8736" spans="1:18">
      <c r="A8736" s="13" t="s">
        <v>33164</v>
      </c>
      <c r="B8736" s="13" t="s">
        <v>33165</v>
      </c>
      <c r="C8736" s="13" t="s">
        <v>33166</v>
      </c>
      <c r="D8736" s="13">
        <v>178163.20000000001</v>
      </c>
      <c r="E8736" s="13" t="s">
        <v>30917</v>
      </c>
      <c r="I8736" s="13" t="s">
        <v>3047</v>
      </c>
      <c r="O8736" s="13" t="s">
        <v>26090</v>
      </c>
    </row>
    <row r="8737" spans="1:18">
      <c r="A8737" s="13" t="s">
        <v>33167</v>
      </c>
      <c r="B8737" s="13" t="s">
        <v>33168</v>
      </c>
      <c r="C8737" s="13" t="s">
        <v>33169</v>
      </c>
      <c r="D8737" s="13">
        <v>375.6</v>
      </c>
      <c r="F8737" s="13" t="s">
        <v>33</v>
      </c>
      <c r="G8737" s="13" t="s">
        <v>21471</v>
      </c>
      <c r="H8737" s="13" t="s">
        <v>7</v>
      </c>
      <c r="I8737" s="13" t="s">
        <v>26125</v>
      </c>
      <c r="L8737" s="13" t="s">
        <v>4592</v>
      </c>
      <c r="M8737" s="13" t="s">
        <v>168</v>
      </c>
      <c r="O8737" s="13" t="s">
        <v>27707</v>
      </c>
      <c r="R8737" s="13" t="s">
        <v>171</v>
      </c>
    </row>
    <row r="8738" spans="1:18">
      <c r="A8738" s="13" t="s">
        <v>33170</v>
      </c>
      <c r="B8738" s="13" t="s">
        <v>33171</v>
      </c>
      <c r="C8738" s="13" t="s">
        <v>33172</v>
      </c>
      <c r="D8738" s="13">
        <v>264</v>
      </c>
      <c r="F8738" s="13" t="s">
        <v>33</v>
      </c>
      <c r="G8738" s="13" t="s">
        <v>21471</v>
      </c>
      <c r="H8738" s="13" t="s">
        <v>7</v>
      </c>
      <c r="I8738" s="13" t="s">
        <v>26083</v>
      </c>
      <c r="L8738" s="13" t="s">
        <v>184</v>
      </c>
      <c r="M8738" s="13" t="s">
        <v>7824</v>
      </c>
      <c r="O8738" s="13" t="s">
        <v>26248</v>
      </c>
      <c r="P8738" s="13" t="s">
        <v>33173</v>
      </c>
      <c r="Q8738" s="13" t="s">
        <v>33174</v>
      </c>
      <c r="R8738" s="13" t="s">
        <v>7827</v>
      </c>
    </row>
    <row r="8739" spans="1:18">
      <c r="A8739" s="13" t="s">
        <v>33175</v>
      </c>
      <c r="B8739" s="13" t="s">
        <v>33176</v>
      </c>
      <c r="C8739" s="13" t="s">
        <v>33177</v>
      </c>
      <c r="D8739" s="13">
        <v>178.8</v>
      </c>
      <c r="F8739" s="13" t="s">
        <v>33</v>
      </c>
      <c r="G8739" s="13" t="s">
        <v>21471</v>
      </c>
      <c r="H8739" s="13" t="s">
        <v>7</v>
      </c>
      <c r="I8739" s="13" t="s">
        <v>26611</v>
      </c>
      <c r="L8739" s="13" t="s">
        <v>33178</v>
      </c>
      <c r="M8739" s="13" t="s">
        <v>131</v>
      </c>
      <c r="P8739" s="13" t="s">
        <v>27398</v>
      </c>
      <c r="Q8739" s="13" t="s">
        <v>27399</v>
      </c>
      <c r="R8739" s="13" t="s">
        <v>134</v>
      </c>
    </row>
    <row r="8740" spans="1:18">
      <c r="A8740" s="13" t="s">
        <v>33179</v>
      </c>
      <c r="B8740" s="13" t="s">
        <v>32728</v>
      </c>
      <c r="C8740" s="13" t="s">
        <v>33180</v>
      </c>
      <c r="D8740" s="13">
        <v>400.8</v>
      </c>
      <c r="E8740" s="13" t="s">
        <v>33181</v>
      </c>
      <c r="F8740" s="13" t="s">
        <v>33</v>
      </c>
      <c r="G8740" s="13" t="s">
        <v>21471</v>
      </c>
      <c r="H8740" s="13" t="s">
        <v>7</v>
      </c>
      <c r="I8740" s="13" t="s">
        <v>26101</v>
      </c>
      <c r="M8740" s="13" t="s">
        <v>271</v>
      </c>
      <c r="N8740" s="13" t="s">
        <v>26102</v>
      </c>
      <c r="O8740" s="13" t="s">
        <v>26103</v>
      </c>
      <c r="R8740" s="13" t="s">
        <v>274</v>
      </c>
    </row>
    <row r="8741" spans="1:18">
      <c r="A8741" s="13" t="s">
        <v>33182</v>
      </c>
      <c r="B8741" s="13" t="s">
        <v>26226</v>
      </c>
      <c r="C8741" s="13" t="s">
        <v>33183</v>
      </c>
      <c r="D8741" s="13">
        <v>499.2</v>
      </c>
      <c r="E8741" s="13" t="s">
        <v>33181</v>
      </c>
      <c r="F8741" s="13" t="s">
        <v>33</v>
      </c>
      <c r="G8741" s="13" t="s">
        <v>21471</v>
      </c>
      <c r="H8741" s="13" t="s">
        <v>7</v>
      </c>
      <c r="I8741" s="13" t="s">
        <v>26101</v>
      </c>
      <c r="M8741" s="13" t="s">
        <v>2996</v>
      </c>
      <c r="O8741" s="13" t="s">
        <v>26091</v>
      </c>
      <c r="R8741" s="13" t="s">
        <v>2999</v>
      </c>
    </row>
    <row r="8742" spans="1:18">
      <c r="A8742" s="13" t="s">
        <v>33184</v>
      </c>
      <c r="B8742" s="13" t="s">
        <v>26093</v>
      </c>
      <c r="C8742" s="13" t="s">
        <v>33185</v>
      </c>
      <c r="D8742" s="13">
        <v>222</v>
      </c>
      <c r="F8742" s="13" t="s">
        <v>33</v>
      </c>
      <c r="G8742" s="13" t="s">
        <v>21471</v>
      </c>
      <c r="H8742" s="13" t="s">
        <v>7</v>
      </c>
      <c r="I8742" s="13" t="s">
        <v>26286</v>
      </c>
      <c r="L8742" s="13" t="s">
        <v>4592</v>
      </c>
      <c r="M8742" s="13" t="s">
        <v>7303</v>
      </c>
      <c r="N8742" s="13" t="s">
        <v>33186</v>
      </c>
      <c r="O8742" s="13" t="s">
        <v>26915</v>
      </c>
    </row>
    <row r="8743" spans="1:18">
      <c r="A8743" s="13" t="s">
        <v>33187</v>
      </c>
      <c r="B8743" s="13" t="s">
        <v>1252</v>
      </c>
      <c r="C8743" s="13" t="s">
        <v>33188</v>
      </c>
      <c r="D8743" s="13">
        <v>499.59</v>
      </c>
      <c r="E8743" s="13" t="s">
        <v>33189</v>
      </c>
      <c r="F8743" s="13" t="s">
        <v>33</v>
      </c>
      <c r="G8743" s="13" t="s">
        <v>29778</v>
      </c>
      <c r="H8743" s="13" t="s">
        <v>7</v>
      </c>
      <c r="I8743" s="13" t="s">
        <v>26083</v>
      </c>
      <c r="M8743" s="13" t="s">
        <v>466</v>
      </c>
      <c r="O8743" s="13" t="s">
        <v>33105</v>
      </c>
      <c r="P8743" s="13" t="s">
        <v>33190</v>
      </c>
      <c r="Q8743" s="13" t="s">
        <v>33191</v>
      </c>
      <c r="R8743" s="13" t="s">
        <v>469</v>
      </c>
    </row>
    <row r="8744" spans="1:18">
      <c r="A8744" s="13" t="s">
        <v>33192</v>
      </c>
      <c r="B8744" s="13" t="s">
        <v>1252</v>
      </c>
      <c r="C8744" s="13" t="s">
        <v>33188</v>
      </c>
      <c r="D8744" s="13">
        <v>306.52999999999997</v>
      </c>
      <c r="E8744" s="13" t="s">
        <v>33189</v>
      </c>
      <c r="F8744" s="13" t="s">
        <v>33</v>
      </c>
      <c r="G8744" s="13" t="s">
        <v>29778</v>
      </c>
      <c r="H8744" s="13" t="s">
        <v>7</v>
      </c>
      <c r="I8744" s="13" t="s">
        <v>26083</v>
      </c>
      <c r="M8744" s="13" t="s">
        <v>466</v>
      </c>
      <c r="O8744" s="13" t="s">
        <v>33105</v>
      </c>
      <c r="P8744" s="13" t="s">
        <v>33190</v>
      </c>
      <c r="Q8744" s="13" t="s">
        <v>33191</v>
      </c>
      <c r="R8744" s="13" t="s">
        <v>469</v>
      </c>
    </row>
    <row r="8745" spans="1:18">
      <c r="A8745" s="13" t="s">
        <v>33193</v>
      </c>
      <c r="B8745" s="13" t="s">
        <v>26226</v>
      </c>
      <c r="C8745" s="13" t="s">
        <v>33194</v>
      </c>
      <c r="D8745" s="13">
        <v>351.6</v>
      </c>
      <c r="E8745" s="13" t="s">
        <v>33189</v>
      </c>
      <c r="F8745" s="13" t="s">
        <v>33</v>
      </c>
      <c r="G8745" s="13" t="s">
        <v>21471</v>
      </c>
      <c r="H8745" s="13" t="s">
        <v>7</v>
      </c>
      <c r="I8745" s="13" t="s">
        <v>26101</v>
      </c>
      <c r="M8745" s="13" t="s">
        <v>7303</v>
      </c>
      <c r="O8745" s="13" t="s">
        <v>26091</v>
      </c>
    </row>
    <row r="8746" spans="1:18">
      <c r="A8746" s="13" t="s">
        <v>33195</v>
      </c>
      <c r="B8746" s="13" t="s">
        <v>33196</v>
      </c>
      <c r="C8746" s="13" t="s">
        <v>33197</v>
      </c>
      <c r="D8746" s="13">
        <v>499.2</v>
      </c>
      <c r="F8746" s="13" t="s">
        <v>33</v>
      </c>
      <c r="G8746" s="13" t="s">
        <v>21471</v>
      </c>
      <c r="H8746" s="13" t="s">
        <v>7</v>
      </c>
      <c r="I8746" s="13" t="s">
        <v>26611</v>
      </c>
      <c r="L8746" s="13" t="s">
        <v>4592</v>
      </c>
      <c r="M8746" s="13" t="s">
        <v>7604</v>
      </c>
      <c r="N8746" s="13" t="s">
        <v>26914</v>
      </c>
      <c r="O8746" s="13" t="s">
        <v>21470</v>
      </c>
    </row>
    <row r="8747" spans="1:18">
      <c r="A8747" s="13" t="s">
        <v>33198</v>
      </c>
      <c r="B8747" s="13" t="s">
        <v>33196</v>
      </c>
      <c r="C8747" s="13" t="s">
        <v>33199</v>
      </c>
      <c r="D8747" s="13">
        <v>300</v>
      </c>
      <c r="E8747" s="13" t="s">
        <v>33200</v>
      </c>
      <c r="F8747" s="13" t="s">
        <v>33</v>
      </c>
      <c r="G8747" s="13" t="s">
        <v>21471</v>
      </c>
      <c r="H8747" s="13" t="s">
        <v>7</v>
      </c>
      <c r="I8747" s="13" t="s">
        <v>26101</v>
      </c>
      <c r="M8747" s="13" t="s">
        <v>2326</v>
      </c>
      <c r="N8747" s="13" t="s">
        <v>26102</v>
      </c>
      <c r="O8747" s="13" t="s">
        <v>26091</v>
      </c>
    </row>
    <row r="8748" spans="1:18">
      <c r="A8748" s="13" t="s">
        <v>33201</v>
      </c>
      <c r="B8748" s="13" t="s">
        <v>33202</v>
      </c>
      <c r="C8748" s="13" t="s">
        <v>33203</v>
      </c>
      <c r="D8748" s="13">
        <v>244.8</v>
      </c>
      <c r="F8748" s="13" t="s">
        <v>33</v>
      </c>
      <c r="G8748" s="13" t="s">
        <v>21471</v>
      </c>
      <c r="H8748" s="13" t="s">
        <v>7</v>
      </c>
      <c r="I8748" s="13" t="s">
        <v>388</v>
      </c>
      <c r="L8748" s="13" t="s">
        <v>4592</v>
      </c>
      <c r="M8748" s="13" t="s">
        <v>7604</v>
      </c>
      <c r="N8748" s="13" t="s">
        <v>26914</v>
      </c>
      <c r="O8748" s="13" t="s">
        <v>26915</v>
      </c>
    </row>
    <row r="8749" spans="1:18">
      <c r="A8749" s="13" t="s">
        <v>33204</v>
      </c>
      <c r="B8749" s="13" t="s">
        <v>26098</v>
      </c>
      <c r="C8749" s="13" t="s">
        <v>33205</v>
      </c>
      <c r="D8749" s="13">
        <v>132</v>
      </c>
      <c r="E8749" s="13" t="s">
        <v>33200</v>
      </c>
      <c r="F8749" s="13" t="s">
        <v>33</v>
      </c>
      <c r="G8749" s="13" t="s">
        <v>21471</v>
      </c>
      <c r="H8749" s="13" t="s">
        <v>7</v>
      </c>
      <c r="I8749" s="13" t="s">
        <v>26101</v>
      </c>
      <c r="M8749" s="13" t="s">
        <v>2326</v>
      </c>
      <c r="N8749" s="13" t="s">
        <v>26102</v>
      </c>
      <c r="O8749" s="13" t="s">
        <v>26236</v>
      </c>
    </row>
    <row r="8750" spans="1:18">
      <c r="A8750" s="13" t="s">
        <v>33206</v>
      </c>
      <c r="B8750" s="13" t="s">
        <v>33207</v>
      </c>
      <c r="C8750" s="13" t="s">
        <v>33208</v>
      </c>
      <c r="D8750" s="13">
        <v>351.6</v>
      </c>
      <c r="F8750" s="13" t="s">
        <v>33</v>
      </c>
      <c r="G8750" s="13" t="s">
        <v>21471</v>
      </c>
      <c r="H8750" s="13" t="s">
        <v>7</v>
      </c>
      <c r="I8750" s="13" t="s">
        <v>3047</v>
      </c>
      <c r="L8750" s="13" t="s">
        <v>30279</v>
      </c>
      <c r="M8750" s="13" t="s">
        <v>2795</v>
      </c>
      <c r="O8750" s="13" t="s">
        <v>27308</v>
      </c>
      <c r="R8750" s="13" t="s">
        <v>2798</v>
      </c>
    </row>
    <row r="8751" spans="1:18">
      <c r="A8751" s="13" t="s">
        <v>33209</v>
      </c>
      <c r="B8751" s="13" t="s">
        <v>32605</v>
      </c>
      <c r="C8751" s="13" t="s">
        <v>33210</v>
      </c>
      <c r="D8751" s="13">
        <v>280.24</v>
      </c>
      <c r="E8751" s="13" t="s">
        <v>33211</v>
      </c>
      <c r="F8751" s="13" t="s">
        <v>33</v>
      </c>
      <c r="G8751" s="13" t="s">
        <v>21471</v>
      </c>
      <c r="H8751" s="13" t="s">
        <v>7</v>
      </c>
      <c r="I8751" s="13" t="s">
        <v>10849</v>
      </c>
      <c r="M8751" s="13" t="s">
        <v>706</v>
      </c>
      <c r="O8751" s="13" t="s">
        <v>26107</v>
      </c>
      <c r="P8751" s="13" t="s">
        <v>33212</v>
      </c>
      <c r="Q8751" s="13" t="s">
        <v>33213</v>
      </c>
      <c r="R8751" s="13" t="s">
        <v>709</v>
      </c>
    </row>
    <row r="8752" spans="1:18">
      <c r="A8752" s="13" t="s">
        <v>33214</v>
      </c>
      <c r="B8752" s="13" t="s">
        <v>33215</v>
      </c>
      <c r="C8752" s="13" t="s">
        <v>33216</v>
      </c>
      <c r="D8752" s="13">
        <v>235.2</v>
      </c>
      <c r="F8752" s="13" t="s">
        <v>33</v>
      </c>
      <c r="G8752" s="13" t="s">
        <v>21471</v>
      </c>
      <c r="H8752" s="13" t="s">
        <v>7</v>
      </c>
      <c r="I8752" s="13" t="s">
        <v>26101</v>
      </c>
      <c r="L8752" s="13" t="s">
        <v>33217</v>
      </c>
      <c r="M8752" s="13" t="s">
        <v>2832</v>
      </c>
      <c r="O8752" s="13" t="s">
        <v>26236</v>
      </c>
      <c r="R8752" s="13" t="s">
        <v>2835</v>
      </c>
    </row>
    <row r="8753" spans="1:18">
      <c r="A8753" s="13" t="s">
        <v>33218</v>
      </c>
      <c r="B8753" s="13" t="s">
        <v>1252</v>
      </c>
      <c r="C8753" s="13" t="s">
        <v>33219</v>
      </c>
      <c r="D8753" s="13">
        <v>231.8</v>
      </c>
      <c r="E8753" s="13" t="s">
        <v>10895</v>
      </c>
      <c r="F8753" s="13" t="s">
        <v>33</v>
      </c>
      <c r="G8753" s="13" t="s">
        <v>21471</v>
      </c>
      <c r="H8753" s="13" t="s">
        <v>7</v>
      </c>
      <c r="I8753" s="13" t="s">
        <v>3047</v>
      </c>
      <c r="L8753" s="13" t="s">
        <v>4592</v>
      </c>
      <c r="M8753" s="13" t="s">
        <v>5548</v>
      </c>
      <c r="R8753" s="13" t="s">
        <v>5552</v>
      </c>
    </row>
    <row r="8754" spans="1:18">
      <c r="A8754" s="13" t="s">
        <v>33220</v>
      </c>
      <c r="B8754" s="13" t="s">
        <v>33221</v>
      </c>
      <c r="C8754" s="13" t="s">
        <v>33222</v>
      </c>
      <c r="D8754" s="13">
        <v>313.85000000000002</v>
      </c>
      <c r="E8754" s="13" t="s">
        <v>33211</v>
      </c>
      <c r="F8754" s="13" t="s">
        <v>33</v>
      </c>
      <c r="G8754" s="13" t="s">
        <v>21471</v>
      </c>
      <c r="H8754" s="13" t="s">
        <v>7</v>
      </c>
      <c r="I8754" s="13" t="s">
        <v>175</v>
      </c>
      <c r="M8754" s="13" t="s">
        <v>1391</v>
      </c>
      <c r="P8754" s="13" t="s">
        <v>28017</v>
      </c>
      <c r="Q8754" s="13" t="s">
        <v>28018</v>
      </c>
      <c r="R8754" s="13" t="s">
        <v>1394</v>
      </c>
    </row>
    <row r="8755" spans="1:18">
      <c r="A8755" s="13" t="s">
        <v>33223</v>
      </c>
      <c r="B8755" s="13" t="s">
        <v>33224</v>
      </c>
      <c r="C8755" s="13" t="s">
        <v>33225</v>
      </c>
      <c r="D8755" s="13">
        <v>433.1</v>
      </c>
      <c r="E8755" s="13" t="s">
        <v>33226</v>
      </c>
      <c r="F8755" s="13" t="s">
        <v>33</v>
      </c>
      <c r="G8755" s="13" t="s">
        <v>21471</v>
      </c>
      <c r="H8755" s="13" t="s">
        <v>7</v>
      </c>
      <c r="I8755" s="13" t="s">
        <v>26083</v>
      </c>
      <c r="M8755" s="13" t="s">
        <v>1279</v>
      </c>
      <c r="O8755" s="13" t="s">
        <v>26332</v>
      </c>
      <c r="P8755" s="13" t="s">
        <v>33227</v>
      </c>
      <c r="Q8755" s="13" t="s">
        <v>33228</v>
      </c>
      <c r="R8755" s="13" t="s">
        <v>1282</v>
      </c>
    </row>
    <row r="8756" spans="1:18">
      <c r="A8756" s="13" t="s">
        <v>33229</v>
      </c>
      <c r="B8756" s="13" t="s">
        <v>33221</v>
      </c>
      <c r="C8756" s="13" t="s">
        <v>33230</v>
      </c>
      <c r="D8756" s="13">
        <v>139.08000000000001</v>
      </c>
      <c r="E8756" s="13" t="s">
        <v>18600</v>
      </c>
      <c r="F8756" s="13" t="s">
        <v>33</v>
      </c>
      <c r="G8756" s="13" t="s">
        <v>21471</v>
      </c>
      <c r="H8756" s="13" t="s">
        <v>7</v>
      </c>
      <c r="I8756" s="13" t="s">
        <v>70</v>
      </c>
      <c r="L8756" s="13" t="s">
        <v>4592</v>
      </c>
      <c r="M8756" s="13" t="s">
        <v>1146</v>
      </c>
      <c r="N8756" s="13" t="s">
        <v>13479</v>
      </c>
      <c r="O8756" s="13" t="s">
        <v>16762</v>
      </c>
      <c r="P8756" s="13" t="s">
        <v>12194</v>
      </c>
      <c r="Q8756" s="13" t="s">
        <v>12195</v>
      </c>
      <c r="R8756" s="13" t="s">
        <v>1149</v>
      </c>
    </row>
    <row r="8757" spans="1:18">
      <c r="A8757" s="13" t="s">
        <v>33231</v>
      </c>
      <c r="B8757" s="13" t="s">
        <v>32617</v>
      </c>
      <c r="C8757" s="13" t="s">
        <v>33082</v>
      </c>
      <c r="D8757" s="13">
        <v>466.09</v>
      </c>
      <c r="E8757" s="13" t="s">
        <v>33226</v>
      </c>
      <c r="F8757" s="13" t="s">
        <v>33</v>
      </c>
      <c r="G8757" s="13" t="s">
        <v>21471</v>
      </c>
      <c r="H8757" s="13" t="s">
        <v>7</v>
      </c>
      <c r="I8757" s="13" t="s">
        <v>3047</v>
      </c>
      <c r="L8757" s="13" t="s">
        <v>4592</v>
      </c>
      <c r="M8757" s="13" t="s">
        <v>259</v>
      </c>
      <c r="R8757" s="13" t="s">
        <v>262</v>
      </c>
    </row>
    <row r="8758" spans="1:18">
      <c r="A8758" s="13" t="s">
        <v>33232</v>
      </c>
      <c r="B8758" s="13" t="s">
        <v>33233</v>
      </c>
      <c r="C8758" s="13" t="s">
        <v>33234</v>
      </c>
      <c r="D8758" s="13">
        <v>99.51</v>
      </c>
      <c r="E8758" s="13" t="s">
        <v>33226</v>
      </c>
      <c r="F8758" s="13" t="s">
        <v>33</v>
      </c>
      <c r="G8758" s="13" t="s">
        <v>21471</v>
      </c>
      <c r="H8758" s="13" t="s">
        <v>7</v>
      </c>
      <c r="I8758" s="13" t="s">
        <v>10849</v>
      </c>
      <c r="M8758" s="13" t="s">
        <v>2120</v>
      </c>
      <c r="O8758" s="13" t="s">
        <v>26090</v>
      </c>
      <c r="P8758" s="13" t="s">
        <v>26751</v>
      </c>
      <c r="Q8758" s="13" t="s">
        <v>26752</v>
      </c>
      <c r="R8758" s="13" t="s">
        <v>2124</v>
      </c>
    </row>
    <row r="8759" spans="1:18">
      <c r="A8759" s="13" t="s">
        <v>33235</v>
      </c>
      <c r="B8759" s="13" t="s">
        <v>33236</v>
      </c>
      <c r="C8759" s="13" t="s">
        <v>33237</v>
      </c>
      <c r="D8759" s="13">
        <v>499.72</v>
      </c>
      <c r="E8759" s="13" t="s">
        <v>33226</v>
      </c>
      <c r="F8759" s="13" t="s">
        <v>33</v>
      </c>
      <c r="G8759" s="13" t="s">
        <v>21471</v>
      </c>
      <c r="H8759" s="13" t="s">
        <v>7</v>
      </c>
      <c r="I8759" s="13" t="s">
        <v>3047</v>
      </c>
      <c r="M8759" s="13" t="s">
        <v>6939</v>
      </c>
      <c r="N8759" s="13" t="s">
        <v>26148</v>
      </c>
      <c r="O8759" s="13" t="s">
        <v>26283</v>
      </c>
      <c r="P8759" s="13" t="s">
        <v>33238</v>
      </c>
      <c r="Q8759" s="13" t="s">
        <v>33239</v>
      </c>
      <c r="R8759" s="13" t="s">
        <v>6943</v>
      </c>
    </row>
    <row r="8760" spans="1:18">
      <c r="A8760" s="13" t="s">
        <v>33240</v>
      </c>
      <c r="B8760" s="13" t="s">
        <v>33241</v>
      </c>
      <c r="C8760" s="13" t="s">
        <v>33242</v>
      </c>
      <c r="D8760" s="13" t="s">
        <v>33243</v>
      </c>
      <c r="F8760" s="13" t="s">
        <v>33</v>
      </c>
      <c r="G8760" s="13" t="s">
        <v>21491</v>
      </c>
      <c r="H8760" s="13" t="s">
        <v>7</v>
      </c>
      <c r="I8760" s="13" t="s">
        <v>10849</v>
      </c>
      <c r="L8760" s="13" t="s">
        <v>450</v>
      </c>
      <c r="M8760" s="13" t="s">
        <v>1597</v>
      </c>
      <c r="R8760" s="13" t="s">
        <v>1600</v>
      </c>
    </row>
    <row r="8761" spans="1:18">
      <c r="A8761" s="13" t="s">
        <v>33244</v>
      </c>
    </row>
    <row r="8762" spans="1:18">
      <c r="A8762" s="13" t="s">
        <v>33245</v>
      </c>
    </row>
    <row r="8763" spans="1:18">
      <c r="A8763" s="13" t="s">
        <v>33246</v>
      </c>
    </row>
    <row r="8764" spans="1:18">
      <c r="A8764" s="13" t="s">
        <v>33247</v>
      </c>
    </row>
    <row r="8765" spans="1:18">
      <c r="A8765" s="13" t="s">
        <v>33248</v>
      </c>
    </row>
    <row r="8766" spans="1:18">
      <c r="D8766" s="13">
        <v>622413.5750000003</v>
      </c>
    </row>
    <row r="8767" spans="1:18">
      <c r="D8767" s="13">
        <v>622413.5750000003</v>
      </c>
    </row>
    <row r="8768" spans="1:18">
      <c r="D8768" s="13">
        <v>622413.5750000003</v>
      </c>
    </row>
    <row r="8769" spans="1:18">
      <c r="D8769" s="13">
        <v>622413.5750000003</v>
      </c>
    </row>
    <row r="8770" spans="1:18">
      <c r="A8770" s="13" t="s">
        <v>33249</v>
      </c>
      <c r="B8770" s="13" t="s">
        <v>29913</v>
      </c>
      <c r="C8770" s="13" t="s">
        <v>33250</v>
      </c>
      <c r="D8770" s="13">
        <v>88.8</v>
      </c>
      <c r="E8770" s="13" t="s">
        <v>33251</v>
      </c>
      <c r="F8770" s="13" t="s">
        <v>33</v>
      </c>
      <c r="G8770" s="13" t="s">
        <v>21471</v>
      </c>
      <c r="H8770" s="13" t="s">
        <v>7</v>
      </c>
      <c r="I8770" s="13" t="s">
        <v>33252</v>
      </c>
      <c r="M8770" s="13" t="s">
        <v>4180</v>
      </c>
      <c r="O8770" s="13" t="s">
        <v>33253</v>
      </c>
      <c r="P8770" s="13" t="s">
        <v>33254</v>
      </c>
      <c r="Q8770" s="13" t="s">
        <v>33255</v>
      </c>
      <c r="R8770" s="13" t="s">
        <v>4183</v>
      </c>
    </row>
    <row r="8771" spans="1:18">
      <c r="A8771" s="13" t="s">
        <v>33256</v>
      </c>
      <c r="B8771" s="13" t="s">
        <v>33257</v>
      </c>
      <c r="C8771" s="13" t="s">
        <v>33258</v>
      </c>
      <c r="D8771" s="13">
        <v>19.8</v>
      </c>
      <c r="E8771" s="13" t="s">
        <v>33259</v>
      </c>
      <c r="F8771" s="13" t="s">
        <v>33</v>
      </c>
      <c r="G8771" s="13" t="s">
        <v>31643</v>
      </c>
      <c r="H8771" s="13" t="s">
        <v>7</v>
      </c>
      <c r="I8771" s="13" t="s">
        <v>33260</v>
      </c>
      <c r="M8771" s="13" t="s">
        <v>381</v>
      </c>
      <c r="O8771" s="13" t="s">
        <v>33261</v>
      </c>
      <c r="P8771" s="13" t="s">
        <v>33262</v>
      </c>
      <c r="Q8771" s="13" t="s">
        <v>33263</v>
      </c>
      <c r="R8771" s="13" t="s">
        <v>384</v>
      </c>
    </row>
    <row r="8772" spans="1:18">
      <c r="A8772" s="13" t="s">
        <v>33264</v>
      </c>
      <c r="B8772" s="13" t="s">
        <v>22763</v>
      </c>
      <c r="C8772" s="13" t="s">
        <v>33265</v>
      </c>
      <c r="D8772" s="13">
        <v>365.4</v>
      </c>
      <c r="E8772" s="13" t="s">
        <v>33266</v>
      </c>
      <c r="F8772" s="13" t="s">
        <v>33</v>
      </c>
      <c r="G8772" s="13" t="s">
        <v>21471</v>
      </c>
      <c r="H8772" s="13" t="s">
        <v>7</v>
      </c>
      <c r="I8772" s="13" t="s">
        <v>3047</v>
      </c>
      <c r="M8772" s="13" t="s">
        <v>4356</v>
      </c>
      <c r="O8772" s="13" t="s">
        <v>33267</v>
      </c>
      <c r="R8772" s="13" t="s">
        <v>4359</v>
      </c>
    </row>
    <row r="8773" spans="1:18">
      <c r="A8773" s="13" t="s">
        <v>33268</v>
      </c>
      <c r="B8773" s="13" t="s">
        <v>33269</v>
      </c>
      <c r="C8773" s="13" t="s">
        <v>33270</v>
      </c>
      <c r="D8773" s="13">
        <v>430.5</v>
      </c>
      <c r="E8773" s="13" t="s">
        <v>33266</v>
      </c>
      <c r="F8773" s="13" t="s">
        <v>33</v>
      </c>
      <c r="G8773" s="13" t="s">
        <v>21471</v>
      </c>
      <c r="H8773" s="13" t="s">
        <v>7</v>
      </c>
      <c r="I8773" s="13" t="s">
        <v>33271</v>
      </c>
      <c r="M8773" s="13" t="s">
        <v>1352</v>
      </c>
      <c r="O8773" s="13" t="s">
        <v>33272</v>
      </c>
      <c r="R8773" s="13" t="s">
        <v>1355</v>
      </c>
    </row>
    <row r="8774" spans="1:18">
      <c r="A8774" s="13" t="s">
        <v>33273</v>
      </c>
      <c r="B8774" s="13" t="s">
        <v>33274</v>
      </c>
      <c r="C8774" s="13" t="s">
        <v>33275</v>
      </c>
      <c r="D8774" s="13">
        <v>313.2</v>
      </c>
      <c r="E8774" s="13" t="s">
        <v>33266</v>
      </c>
      <c r="F8774" s="13" t="s">
        <v>33</v>
      </c>
      <c r="G8774" s="13" t="s">
        <v>21471</v>
      </c>
      <c r="H8774" s="13" t="s">
        <v>7</v>
      </c>
      <c r="I8774" s="13" t="s">
        <v>3047</v>
      </c>
      <c r="M8774" s="13" t="s">
        <v>4356</v>
      </c>
      <c r="O8774" s="13" t="s">
        <v>33267</v>
      </c>
      <c r="R8774" s="13" t="s">
        <v>4359</v>
      </c>
    </row>
    <row r="8775" spans="1:18">
      <c r="A8775" s="13" t="s">
        <v>33276</v>
      </c>
      <c r="B8775" s="13" t="s">
        <v>30463</v>
      </c>
      <c r="C8775" s="13" t="s">
        <v>33277</v>
      </c>
      <c r="D8775" s="13">
        <v>396</v>
      </c>
      <c r="E8775" s="13" t="s">
        <v>33266</v>
      </c>
      <c r="F8775" s="13" t="s">
        <v>33</v>
      </c>
      <c r="G8775" s="13" t="s">
        <v>21471</v>
      </c>
      <c r="H8775" s="13" t="s">
        <v>7</v>
      </c>
      <c r="I8775" s="13" t="s">
        <v>3047</v>
      </c>
      <c r="M8775" s="13" t="s">
        <v>2949</v>
      </c>
      <c r="O8775" s="13" t="s">
        <v>33272</v>
      </c>
      <c r="R8775" s="13" t="s">
        <v>2952</v>
      </c>
    </row>
    <row r="8776" spans="1:18">
      <c r="A8776" s="13" t="s">
        <v>33278</v>
      </c>
      <c r="B8776" s="13" t="s">
        <v>33279</v>
      </c>
      <c r="C8776" s="13" t="s">
        <v>33280</v>
      </c>
      <c r="D8776" s="13">
        <v>217.12</v>
      </c>
      <c r="E8776" s="13" t="s">
        <v>33266</v>
      </c>
      <c r="F8776" s="13" t="s">
        <v>33</v>
      </c>
      <c r="G8776" s="13" t="s">
        <v>21471</v>
      </c>
      <c r="H8776" s="13" t="s">
        <v>7</v>
      </c>
      <c r="I8776" s="13" t="s">
        <v>33271</v>
      </c>
      <c r="M8776" s="13" t="s">
        <v>2839</v>
      </c>
      <c r="O8776" s="13" t="s">
        <v>33281</v>
      </c>
      <c r="R8776" s="13" t="s">
        <v>2842</v>
      </c>
    </row>
    <row r="8777" spans="1:18">
      <c r="A8777" s="13" t="s">
        <v>33282</v>
      </c>
      <c r="B8777" s="13" t="s">
        <v>33283</v>
      </c>
      <c r="C8777" s="13" t="s">
        <v>33284</v>
      </c>
      <c r="D8777" s="13">
        <v>336.3</v>
      </c>
      <c r="E8777" s="13" t="s">
        <v>33266</v>
      </c>
      <c r="F8777" s="13" t="s">
        <v>33</v>
      </c>
      <c r="G8777" s="13" t="s">
        <v>21471</v>
      </c>
      <c r="H8777" s="13" t="s">
        <v>7</v>
      </c>
      <c r="I8777" s="13" t="s">
        <v>3047</v>
      </c>
      <c r="M8777" s="13" t="s">
        <v>259</v>
      </c>
      <c r="O8777" s="13" t="s">
        <v>33285</v>
      </c>
      <c r="P8777" s="13" t="s">
        <v>26204</v>
      </c>
      <c r="Q8777" s="13" t="s">
        <v>11987</v>
      </c>
      <c r="R8777" s="13" t="s">
        <v>262</v>
      </c>
    </row>
    <row r="8778" spans="1:18">
      <c r="A8778" s="13" t="s">
        <v>33286</v>
      </c>
      <c r="B8778" s="13" t="s">
        <v>4315</v>
      </c>
      <c r="C8778" s="13" t="s">
        <v>33287</v>
      </c>
      <c r="D8778" s="13">
        <v>201.78</v>
      </c>
      <c r="E8778" s="13" t="s">
        <v>33266</v>
      </c>
      <c r="F8778" s="13" t="s">
        <v>33</v>
      </c>
      <c r="G8778" s="13" t="s">
        <v>21471</v>
      </c>
      <c r="H8778" s="13" t="s">
        <v>7</v>
      </c>
      <c r="I8778" s="13" t="s">
        <v>33271</v>
      </c>
      <c r="M8778" s="13" t="s">
        <v>8301</v>
      </c>
      <c r="O8778" s="13" t="s">
        <v>33288</v>
      </c>
      <c r="P8778" s="13" t="s">
        <v>22887</v>
      </c>
      <c r="Q8778" s="13" t="s">
        <v>22888</v>
      </c>
      <c r="R8778" s="13" t="s">
        <v>8304</v>
      </c>
    </row>
    <row r="8779" spans="1:18">
      <c r="A8779" s="13" t="s">
        <v>33289</v>
      </c>
      <c r="B8779" s="13" t="s">
        <v>28596</v>
      </c>
      <c r="C8779" s="13" t="s">
        <v>33290</v>
      </c>
      <c r="D8779" s="13">
        <v>99.71</v>
      </c>
      <c r="E8779" s="13" t="s">
        <v>33266</v>
      </c>
      <c r="F8779" s="13" t="s">
        <v>33</v>
      </c>
      <c r="G8779" s="13" t="s">
        <v>21471</v>
      </c>
      <c r="H8779" s="13" t="s">
        <v>7</v>
      </c>
      <c r="I8779" s="13" t="s">
        <v>33291</v>
      </c>
      <c r="M8779" s="13" t="s">
        <v>3081</v>
      </c>
      <c r="O8779" s="13" t="s">
        <v>33261</v>
      </c>
      <c r="P8779" s="13" t="s">
        <v>33292</v>
      </c>
      <c r="Q8779" s="13" t="s">
        <v>33293</v>
      </c>
      <c r="R8779" s="13" t="s">
        <v>3084</v>
      </c>
    </row>
    <row r="8780" spans="1:18">
      <c r="A8780" s="13" t="s">
        <v>33294</v>
      </c>
      <c r="B8780" s="13" t="s">
        <v>18206</v>
      </c>
      <c r="C8780" s="13" t="s">
        <v>33295</v>
      </c>
      <c r="D8780" s="13">
        <v>400.02</v>
      </c>
      <c r="E8780" s="13" t="s">
        <v>33266</v>
      </c>
      <c r="F8780" s="13" t="s">
        <v>33</v>
      </c>
      <c r="G8780" s="13" t="s">
        <v>21471</v>
      </c>
      <c r="H8780" s="13" t="s">
        <v>7</v>
      </c>
      <c r="I8780" s="13" t="s">
        <v>33291</v>
      </c>
      <c r="M8780" s="13" t="s">
        <v>3081</v>
      </c>
      <c r="O8780" s="13" t="s">
        <v>33261</v>
      </c>
      <c r="P8780" s="13" t="s">
        <v>33292</v>
      </c>
      <c r="Q8780" s="13" t="s">
        <v>33293</v>
      </c>
      <c r="R8780" s="13" t="s">
        <v>3084</v>
      </c>
    </row>
    <row r="8781" spans="1:18">
      <c r="A8781" s="13" t="s">
        <v>33296</v>
      </c>
      <c r="B8781" s="13" t="s">
        <v>33297</v>
      </c>
      <c r="C8781" s="13" t="s">
        <v>33298</v>
      </c>
      <c r="D8781" s="13">
        <v>499.96</v>
      </c>
      <c r="E8781" s="13" t="s">
        <v>33266</v>
      </c>
      <c r="F8781" s="13" t="s">
        <v>33</v>
      </c>
      <c r="G8781" s="13" t="s">
        <v>21471</v>
      </c>
      <c r="H8781" s="13" t="s">
        <v>7</v>
      </c>
      <c r="I8781" s="13" t="s">
        <v>33291</v>
      </c>
      <c r="M8781" s="13" t="s">
        <v>1166</v>
      </c>
      <c r="O8781" s="13" t="s">
        <v>33299</v>
      </c>
      <c r="P8781" s="13" t="s">
        <v>23666</v>
      </c>
      <c r="Q8781" s="13" t="s">
        <v>23667</v>
      </c>
      <c r="R8781" s="13" t="s">
        <v>1169</v>
      </c>
    </row>
    <row r="8782" spans="1:18">
      <c r="A8782" s="13" t="s">
        <v>33300</v>
      </c>
      <c r="B8782" s="13" t="s">
        <v>30015</v>
      </c>
      <c r="C8782" s="13" t="s">
        <v>33301</v>
      </c>
      <c r="D8782" s="13">
        <v>204.14</v>
      </c>
      <c r="E8782" s="13" t="s">
        <v>33266</v>
      </c>
      <c r="F8782" s="13" t="s">
        <v>33</v>
      </c>
      <c r="G8782" s="13" t="s">
        <v>21471</v>
      </c>
      <c r="H8782" s="13" t="s">
        <v>7</v>
      </c>
      <c r="I8782" s="13" t="s">
        <v>3047</v>
      </c>
      <c r="M8782" s="13" t="s">
        <v>4356</v>
      </c>
      <c r="O8782" s="13" t="s">
        <v>33267</v>
      </c>
      <c r="R8782" s="13" t="s">
        <v>4359</v>
      </c>
    </row>
    <row r="8783" spans="1:18">
      <c r="A8783" s="13" t="s">
        <v>33302</v>
      </c>
      <c r="B8783" s="13" t="s">
        <v>33303</v>
      </c>
      <c r="C8783" s="13" t="s">
        <v>33304</v>
      </c>
      <c r="D8783" s="13">
        <v>446.4</v>
      </c>
      <c r="E8783" s="13" t="s">
        <v>33266</v>
      </c>
      <c r="F8783" s="13" t="s">
        <v>33</v>
      </c>
      <c r="G8783" s="13" t="s">
        <v>21471</v>
      </c>
      <c r="H8783" s="13" t="s">
        <v>7</v>
      </c>
      <c r="I8783" s="13" t="s">
        <v>33271</v>
      </c>
      <c r="M8783" s="13" t="s">
        <v>288</v>
      </c>
      <c r="O8783" s="13" t="s">
        <v>33305</v>
      </c>
      <c r="R8783" s="13" t="s">
        <v>291</v>
      </c>
    </row>
    <row r="8784" spans="1:18">
      <c r="A8784" s="13" t="s">
        <v>33306</v>
      </c>
      <c r="B8784" s="13" t="s">
        <v>33307</v>
      </c>
      <c r="C8784" s="13" t="s">
        <v>33308</v>
      </c>
      <c r="D8784" s="13">
        <v>99.76</v>
      </c>
      <c r="E8784" s="13" t="s">
        <v>33266</v>
      </c>
      <c r="F8784" s="13" t="s">
        <v>33</v>
      </c>
      <c r="G8784" s="13" t="s">
        <v>21491</v>
      </c>
      <c r="H8784" s="13" t="s">
        <v>7</v>
      </c>
      <c r="I8784" s="13" t="s">
        <v>33291</v>
      </c>
      <c r="M8784" s="13" t="s">
        <v>33309</v>
      </c>
      <c r="O8784" s="13" t="s">
        <v>33299</v>
      </c>
      <c r="P8784" s="13" t="s">
        <v>33310</v>
      </c>
      <c r="Q8784" s="13" t="s">
        <v>33311</v>
      </c>
      <c r="R8784" s="13" t="s">
        <v>33312</v>
      </c>
    </row>
    <row r="8785" spans="1:18">
      <c r="A8785" s="13" t="s">
        <v>33313</v>
      </c>
      <c r="B8785" s="13" t="s">
        <v>33314</v>
      </c>
      <c r="C8785" s="13" t="s">
        <v>33315</v>
      </c>
      <c r="D8785" s="13">
        <v>99.6</v>
      </c>
      <c r="E8785" s="13" t="s">
        <v>33266</v>
      </c>
      <c r="F8785" s="13" t="s">
        <v>33</v>
      </c>
      <c r="G8785" s="13" t="s">
        <v>21491</v>
      </c>
      <c r="H8785" s="13" t="s">
        <v>7</v>
      </c>
      <c r="I8785" s="13" t="s">
        <v>33260</v>
      </c>
      <c r="M8785" s="13" t="s">
        <v>1821</v>
      </c>
      <c r="O8785" s="13" t="s">
        <v>33253</v>
      </c>
      <c r="P8785" s="13" t="s">
        <v>33316</v>
      </c>
      <c r="Q8785" s="13" t="s">
        <v>33317</v>
      </c>
      <c r="R8785" s="13" t="s">
        <v>1824</v>
      </c>
    </row>
    <row r="8786" spans="1:18">
      <c r="A8786" s="13" t="s">
        <v>33318</v>
      </c>
      <c r="B8786" s="13" t="s">
        <v>33319</v>
      </c>
      <c r="C8786" s="13" t="s">
        <v>33320</v>
      </c>
      <c r="D8786" s="13">
        <v>39.15</v>
      </c>
      <c r="E8786" s="13" t="s">
        <v>33266</v>
      </c>
      <c r="F8786" s="13" t="s">
        <v>33</v>
      </c>
      <c r="G8786" s="13" t="s">
        <v>21491</v>
      </c>
      <c r="H8786" s="13" t="s">
        <v>7</v>
      </c>
      <c r="I8786" s="13" t="s">
        <v>30344</v>
      </c>
      <c r="M8786" s="13" t="s">
        <v>2987</v>
      </c>
      <c r="O8786" s="13" t="s">
        <v>33321</v>
      </c>
      <c r="P8786" s="13" t="s">
        <v>33322</v>
      </c>
      <c r="Q8786" s="13" t="s">
        <v>33323</v>
      </c>
      <c r="R8786" s="13" t="s">
        <v>2990</v>
      </c>
    </row>
    <row r="8787" spans="1:18">
      <c r="A8787" s="13" t="s">
        <v>33324</v>
      </c>
      <c r="B8787" s="13" t="s">
        <v>25463</v>
      </c>
      <c r="C8787" s="13" t="s">
        <v>33325</v>
      </c>
      <c r="D8787" s="13">
        <v>22.33</v>
      </c>
      <c r="E8787" s="13" t="s">
        <v>33266</v>
      </c>
      <c r="F8787" s="13" t="s">
        <v>33</v>
      </c>
      <c r="G8787" s="13" t="s">
        <v>21491</v>
      </c>
      <c r="H8787" s="13" t="s">
        <v>7</v>
      </c>
      <c r="I8787" s="13" t="s">
        <v>33271</v>
      </c>
      <c r="M8787" s="13" t="s">
        <v>5189</v>
      </c>
      <c r="O8787" s="13" t="s">
        <v>33288</v>
      </c>
      <c r="P8787" s="13" t="s">
        <v>33326</v>
      </c>
      <c r="Q8787" s="13" t="s">
        <v>33327</v>
      </c>
      <c r="R8787" s="13" t="s">
        <v>5192</v>
      </c>
    </row>
    <row r="8788" spans="1:18">
      <c r="A8788" s="13" t="s">
        <v>33328</v>
      </c>
      <c r="B8788" s="13" t="s">
        <v>33329</v>
      </c>
      <c r="C8788" s="13" t="s">
        <v>33330</v>
      </c>
      <c r="D8788" s="13">
        <v>99.71</v>
      </c>
      <c r="E8788" s="13" t="s">
        <v>33266</v>
      </c>
      <c r="F8788" s="13" t="s">
        <v>33</v>
      </c>
      <c r="G8788" s="13" t="s">
        <v>21491</v>
      </c>
      <c r="H8788" s="13" t="s">
        <v>7</v>
      </c>
      <c r="I8788" s="13" t="s">
        <v>3047</v>
      </c>
      <c r="L8788" s="13" t="s">
        <v>1308</v>
      </c>
      <c r="M8788" s="13" t="s">
        <v>72</v>
      </c>
      <c r="R8788" s="13" t="s">
        <v>75</v>
      </c>
    </row>
    <row r="8789" spans="1:18">
      <c r="A8789" s="13" t="s">
        <v>33331</v>
      </c>
      <c r="B8789" s="13" t="s">
        <v>33332</v>
      </c>
      <c r="C8789" s="13" t="s">
        <v>33333</v>
      </c>
      <c r="D8789" s="13">
        <v>19.77</v>
      </c>
      <c r="E8789" s="13" t="s">
        <v>33266</v>
      </c>
      <c r="F8789" s="13" t="s">
        <v>33</v>
      </c>
      <c r="G8789" s="13" t="s">
        <v>31643</v>
      </c>
      <c r="H8789" s="13" t="s">
        <v>7</v>
      </c>
      <c r="I8789" s="13" t="s">
        <v>33271</v>
      </c>
      <c r="M8789" s="13" t="s">
        <v>3157</v>
      </c>
      <c r="O8789" s="13" t="s">
        <v>33305</v>
      </c>
      <c r="P8789" s="13" t="s">
        <v>30067</v>
      </c>
      <c r="Q8789" s="13" t="s">
        <v>30068</v>
      </c>
      <c r="R8789" s="13" t="s">
        <v>3160</v>
      </c>
    </row>
    <row r="8790" spans="1:18">
      <c r="A8790" s="13" t="s">
        <v>33334</v>
      </c>
      <c r="B8790" s="13" t="s">
        <v>33335</v>
      </c>
      <c r="C8790" s="13" t="s">
        <v>33336</v>
      </c>
      <c r="D8790" s="13">
        <v>499.73</v>
      </c>
      <c r="E8790" s="13" t="s">
        <v>33266</v>
      </c>
      <c r="F8790" s="13" t="s">
        <v>33</v>
      </c>
      <c r="G8790" s="13" t="s">
        <v>21471</v>
      </c>
      <c r="H8790" s="13" t="s">
        <v>7</v>
      </c>
      <c r="I8790" s="13" t="s">
        <v>3047</v>
      </c>
      <c r="L8790" s="13" t="s">
        <v>33337</v>
      </c>
      <c r="M8790" s="13" t="s">
        <v>4356</v>
      </c>
      <c r="R8790" s="13" t="s">
        <v>4359</v>
      </c>
    </row>
    <row r="8791" spans="1:18">
      <c r="A8791" s="13" t="s">
        <v>33338</v>
      </c>
      <c r="B8791" s="13" t="s">
        <v>33339</v>
      </c>
      <c r="C8791" s="13" t="s">
        <v>33336</v>
      </c>
      <c r="D8791" s="13">
        <v>499.73</v>
      </c>
      <c r="E8791" s="13" t="s">
        <v>33266</v>
      </c>
      <c r="F8791" s="13" t="s">
        <v>33</v>
      </c>
      <c r="G8791" s="13" t="s">
        <v>21471</v>
      </c>
      <c r="H8791" s="13" t="s">
        <v>7</v>
      </c>
      <c r="I8791" s="13" t="s">
        <v>3047</v>
      </c>
      <c r="L8791" s="13" t="s">
        <v>33337</v>
      </c>
      <c r="M8791" s="13" t="s">
        <v>4356</v>
      </c>
      <c r="R8791" s="13" t="s">
        <v>4359</v>
      </c>
    </row>
    <row r="8792" spans="1:18">
      <c r="A8792" s="13" t="s">
        <v>33340</v>
      </c>
      <c r="B8792" s="13" t="s">
        <v>33341</v>
      </c>
      <c r="C8792" s="13" t="s">
        <v>33342</v>
      </c>
      <c r="D8792" s="13">
        <v>200.01</v>
      </c>
      <c r="E8792" s="13" t="s">
        <v>33266</v>
      </c>
      <c r="F8792" s="13" t="s">
        <v>33</v>
      </c>
      <c r="G8792" s="13" t="s">
        <v>21471</v>
      </c>
      <c r="H8792" s="13" t="s">
        <v>7</v>
      </c>
      <c r="I8792" s="13" t="s">
        <v>3047</v>
      </c>
      <c r="L8792" s="13" t="s">
        <v>33337</v>
      </c>
      <c r="M8792" s="13" t="s">
        <v>4356</v>
      </c>
      <c r="R8792" s="13" t="s">
        <v>4359</v>
      </c>
    </row>
    <row r="8793" spans="1:18">
      <c r="A8793" s="13" t="s">
        <v>33343</v>
      </c>
      <c r="B8793" s="13" t="s">
        <v>33344</v>
      </c>
      <c r="C8793" s="13" t="s">
        <v>33342</v>
      </c>
      <c r="D8793" s="13">
        <v>299.72000000000003</v>
      </c>
      <c r="E8793" s="13" t="s">
        <v>33266</v>
      </c>
      <c r="F8793" s="13" t="s">
        <v>33</v>
      </c>
      <c r="G8793" s="13" t="s">
        <v>21471</v>
      </c>
      <c r="H8793" s="13" t="s">
        <v>7</v>
      </c>
      <c r="I8793" s="13" t="s">
        <v>3047</v>
      </c>
      <c r="L8793" s="13" t="s">
        <v>33337</v>
      </c>
      <c r="M8793" s="13" t="s">
        <v>4356</v>
      </c>
      <c r="R8793" s="13" t="s">
        <v>4359</v>
      </c>
    </row>
    <row r="8794" spans="1:18">
      <c r="A8794" s="13" t="s">
        <v>33345</v>
      </c>
      <c r="B8794" s="13" t="s">
        <v>33346</v>
      </c>
      <c r="C8794" s="13" t="s">
        <v>33347</v>
      </c>
      <c r="D8794" s="13">
        <v>117</v>
      </c>
      <c r="E8794" s="13" t="s">
        <v>33266</v>
      </c>
      <c r="F8794" s="13" t="s">
        <v>33</v>
      </c>
      <c r="G8794" s="13" t="s">
        <v>21471</v>
      </c>
      <c r="H8794" s="13" t="s">
        <v>7</v>
      </c>
      <c r="I8794" s="13" t="s">
        <v>3047</v>
      </c>
      <c r="L8794" s="13" t="s">
        <v>33348</v>
      </c>
      <c r="M8794" s="13" t="s">
        <v>131</v>
      </c>
      <c r="R8794" s="13" t="s">
        <v>134</v>
      </c>
    </row>
    <row r="8795" spans="1:18">
      <c r="A8795" s="13" t="s">
        <v>33349</v>
      </c>
      <c r="B8795" s="13" t="s">
        <v>33350</v>
      </c>
      <c r="C8795" s="13" t="s">
        <v>33351</v>
      </c>
      <c r="D8795" s="13">
        <v>180.3</v>
      </c>
      <c r="E8795" s="13" t="s">
        <v>33266</v>
      </c>
      <c r="F8795" s="13" t="s">
        <v>33</v>
      </c>
      <c r="G8795" s="13" t="s">
        <v>21471</v>
      </c>
      <c r="H8795" s="13" t="s">
        <v>7</v>
      </c>
      <c r="I8795" s="13" t="s">
        <v>33271</v>
      </c>
      <c r="M8795" s="13" t="s">
        <v>1597</v>
      </c>
      <c r="O8795" s="13" t="s">
        <v>33352</v>
      </c>
      <c r="P8795" s="13" t="s">
        <v>12194</v>
      </c>
      <c r="Q8795" s="13" t="s">
        <v>12195</v>
      </c>
      <c r="R8795" s="13" t="s">
        <v>1600</v>
      </c>
    </row>
    <row r="8796" spans="1:18">
      <c r="A8796" s="13" t="s">
        <v>33353</v>
      </c>
      <c r="B8796" s="13" t="s">
        <v>33354</v>
      </c>
      <c r="C8796" s="13" t="s">
        <v>33355</v>
      </c>
      <c r="D8796" s="13">
        <v>476.76</v>
      </c>
      <c r="E8796" s="13" t="s">
        <v>33266</v>
      </c>
      <c r="F8796" s="13" t="s">
        <v>33</v>
      </c>
      <c r="G8796" s="13" t="s">
        <v>21471</v>
      </c>
      <c r="H8796" s="13" t="s">
        <v>7</v>
      </c>
      <c r="I8796" s="13" t="s">
        <v>33271</v>
      </c>
      <c r="L8796" s="13" t="s">
        <v>33356</v>
      </c>
      <c r="M8796" s="13" t="s">
        <v>1261</v>
      </c>
      <c r="O8796" s="13" t="s">
        <v>33357</v>
      </c>
      <c r="R8796" s="13" t="s">
        <v>1264</v>
      </c>
    </row>
    <row r="8797" spans="1:18">
      <c r="A8797" s="13" t="s">
        <v>33358</v>
      </c>
      <c r="B8797" s="13" t="s">
        <v>33359</v>
      </c>
      <c r="C8797" s="13" t="s">
        <v>33360</v>
      </c>
      <c r="D8797" s="13">
        <v>19.77</v>
      </c>
      <c r="E8797" s="13" t="s">
        <v>33266</v>
      </c>
      <c r="F8797" s="13" t="s">
        <v>33</v>
      </c>
      <c r="G8797" s="13" t="s">
        <v>21471</v>
      </c>
      <c r="H8797" s="13" t="s">
        <v>7</v>
      </c>
      <c r="I8797" s="13" t="s">
        <v>33271</v>
      </c>
      <c r="L8797" s="13" t="s">
        <v>33361</v>
      </c>
      <c r="M8797" s="13" t="s">
        <v>185</v>
      </c>
      <c r="O8797" s="13" t="s">
        <v>33362</v>
      </c>
      <c r="P8797" s="13" t="s">
        <v>33363</v>
      </c>
      <c r="Q8797" s="13" t="s">
        <v>33364</v>
      </c>
      <c r="R8797" s="13" t="s">
        <v>189</v>
      </c>
    </row>
    <row r="8798" spans="1:18">
      <c r="A8798" s="13" t="s">
        <v>33365</v>
      </c>
      <c r="B8798" s="13" t="s">
        <v>33359</v>
      </c>
      <c r="C8798" s="13" t="s">
        <v>33360</v>
      </c>
      <c r="D8798" s="13">
        <v>77</v>
      </c>
      <c r="E8798" s="13" t="s">
        <v>33266</v>
      </c>
      <c r="F8798" s="13" t="s">
        <v>33</v>
      </c>
      <c r="G8798" s="13" t="s">
        <v>21471</v>
      </c>
      <c r="H8798" s="13" t="s">
        <v>7</v>
      </c>
      <c r="I8798" s="13" t="s">
        <v>33271</v>
      </c>
      <c r="L8798" s="13" t="s">
        <v>33361</v>
      </c>
      <c r="M8798" s="13" t="s">
        <v>185</v>
      </c>
      <c r="O8798" s="13" t="s">
        <v>33362</v>
      </c>
      <c r="P8798" s="13" t="s">
        <v>33363</v>
      </c>
      <c r="Q8798" s="13" t="s">
        <v>33364</v>
      </c>
      <c r="R8798" s="13" t="s">
        <v>189</v>
      </c>
    </row>
    <row r="8799" spans="1:18">
      <c r="A8799" s="13" t="s">
        <v>33366</v>
      </c>
      <c r="B8799" s="13" t="s">
        <v>33367</v>
      </c>
      <c r="C8799" s="13" t="s">
        <v>33368</v>
      </c>
      <c r="D8799" s="13">
        <v>495.6</v>
      </c>
      <c r="E8799" s="13" t="s">
        <v>33266</v>
      </c>
      <c r="F8799" s="13" t="s">
        <v>33</v>
      </c>
      <c r="G8799" s="13" t="s">
        <v>21471</v>
      </c>
      <c r="H8799" s="13" t="s">
        <v>7</v>
      </c>
      <c r="I8799" s="13" t="s">
        <v>30344</v>
      </c>
      <c r="M8799" s="13" t="s">
        <v>782</v>
      </c>
      <c r="O8799" s="13" t="s">
        <v>33352</v>
      </c>
      <c r="P8799" s="13" t="s">
        <v>33369</v>
      </c>
      <c r="Q8799" s="13" t="s">
        <v>33370</v>
      </c>
      <c r="R8799" s="13" t="s">
        <v>785</v>
      </c>
    </row>
    <row r="8800" spans="1:18">
      <c r="A8800" s="13" t="s">
        <v>33371</v>
      </c>
      <c r="B8800" s="13" t="s">
        <v>33307</v>
      </c>
      <c r="C8800" s="13" t="s">
        <v>33372</v>
      </c>
      <c r="D8800" s="13">
        <v>225.33</v>
      </c>
      <c r="E8800" s="13" t="s">
        <v>33373</v>
      </c>
      <c r="F8800" s="13" t="s">
        <v>33</v>
      </c>
      <c r="G8800" s="13" t="s">
        <v>21471</v>
      </c>
      <c r="H8800" s="13" t="s">
        <v>7</v>
      </c>
      <c r="I8800" s="13" t="s">
        <v>33271</v>
      </c>
      <c r="L8800" s="13" t="s">
        <v>33374</v>
      </c>
      <c r="M8800" s="13" t="s">
        <v>768</v>
      </c>
      <c r="O8800" s="13" t="s">
        <v>33375</v>
      </c>
      <c r="P8800" s="13" t="s">
        <v>33376</v>
      </c>
      <c r="Q8800" s="13" t="s">
        <v>33377</v>
      </c>
      <c r="R8800" s="13" t="s">
        <v>771</v>
      </c>
    </row>
    <row r="8801" spans="1:18">
      <c r="A8801" s="13" t="s">
        <v>33378</v>
      </c>
      <c r="B8801" s="13" t="s">
        <v>4315</v>
      </c>
      <c r="C8801" s="13" t="s">
        <v>33379</v>
      </c>
      <c r="D8801" s="13">
        <v>350.4</v>
      </c>
      <c r="E8801" s="13" t="s">
        <v>33362</v>
      </c>
      <c r="F8801" s="13" t="s">
        <v>33</v>
      </c>
      <c r="G8801" s="13" t="s">
        <v>21471</v>
      </c>
      <c r="H8801" s="13" t="s">
        <v>7</v>
      </c>
      <c r="I8801" s="13" t="s">
        <v>3047</v>
      </c>
      <c r="M8801" s="13" t="s">
        <v>12173</v>
      </c>
      <c r="O8801" s="13" t="s">
        <v>33357</v>
      </c>
      <c r="P8801" s="13" t="s">
        <v>33380</v>
      </c>
      <c r="Q8801" s="13" t="s">
        <v>33381</v>
      </c>
      <c r="R8801" s="13" t="s">
        <v>12176</v>
      </c>
    </row>
    <row r="8802" spans="1:18">
      <c r="A8802" s="13" t="s">
        <v>33382</v>
      </c>
      <c r="B8802" s="13" t="s">
        <v>33303</v>
      </c>
      <c r="C8802" s="13" t="s">
        <v>33383</v>
      </c>
      <c r="D8802" s="13">
        <v>300</v>
      </c>
      <c r="F8802" s="13" t="s">
        <v>33</v>
      </c>
      <c r="G8802" s="13" t="s">
        <v>21471</v>
      </c>
      <c r="H8802" s="13" t="s">
        <v>7</v>
      </c>
      <c r="I8802" s="13" t="s">
        <v>33271</v>
      </c>
      <c r="L8802" s="13" t="s">
        <v>33384</v>
      </c>
      <c r="M8802" s="13" t="s">
        <v>2120</v>
      </c>
      <c r="R8802" s="13" t="s">
        <v>2124</v>
      </c>
    </row>
    <row r="8803" spans="1:18">
      <c r="A8803" s="13" t="s">
        <v>33385</v>
      </c>
      <c r="B8803" s="13" t="s">
        <v>33386</v>
      </c>
      <c r="C8803" s="13" t="s">
        <v>33387</v>
      </c>
      <c r="D8803" s="13">
        <v>87.58</v>
      </c>
      <c r="E8803" s="13" t="s">
        <v>33362</v>
      </c>
      <c r="F8803" s="13" t="s">
        <v>33</v>
      </c>
      <c r="G8803" s="13" t="s">
        <v>21491</v>
      </c>
      <c r="H8803" s="13" t="s">
        <v>7</v>
      </c>
      <c r="I8803" s="13" t="s">
        <v>33271</v>
      </c>
      <c r="M8803" s="13" t="s">
        <v>5532</v>
      </c>
      <c r="O8803" s="13" t="s">
        <v>33388</v>
      </c>
      <c r="P8803" s="13" t="s">
        <v>33389</v>
      </c>
      <c r="Q8803" s="13" t="s">
        <v>33390</v>
      </c>
      <c r="R8803" s="13" t="s">
        <v>5535</v>
      </c>
    </row>
    <row r="8804" spans="1:18">
      <c r="A8804" s="13" t="s">
        <v>33391</v>
      </c>
      <c r="B8804" s="13" t="s">
        <v>29831</v>
      </c>
      <c r="C8804" s="13" t="s">
        <v>33392</v>
      </c>
      <c r="D8804" s="13">
        <v>71.05</v>
      </c>
      <c r="E8804" s="13" t="s">
        <v>33362</v>
      </c>
      <c r="F8804" s="13" t="s">
        <v>33</v>
      </c>
      <c r="G8804" s="13" t="s">
        <v>21491</v>
      </c>
      <c r="H8804" s="13" t="s">
        <v>7</v>
      </c>
      <c r="I8804" s="13" t="s">
        <v>33291</v>
      </c>
      <c r="M8804" s="13" t="s">
        <v>20580</v>
      </c>
      <c r="O8804" s="13" t="s">
        <v>33393</v>
      </c>
      <c r="P8804" s="13" t="s">
        <v>33394</v>
      </c>
      <c r="Q8804" s="13" t="s">
        <v>33395</v>
      </c>
      <c r="R8804" s="13" t="s">
        <v>20583</v>
      </c>
    </row>
    <row r="8805" spans="1:18">
      <c r="A8805" s="13" t="s">
        <v>33396</v>
      </c>
      <c r="B8805" s="13" t="s">
        <v>33397</v>
      </c>
      <c r="C8805" s="13" t="s">
        <v>33398</v>
      </c>
      <c r="D8805" s="13">
        <v>42.78</v>
      </c>
      <c r="E8805" s="13" t="s">
        <v>33362</v>
      </c>
      <c r="F8805" s="13" t="s">
        <v>33</v>
      </c>
      <c r="G8805" s="13" t="s">
        <v>21491</v>
      </c>
      <c r="H8805" s="13" t="s">
        <v>7</v>
      </c>
      <c r="I8805" s="13" t="s">
        <v>30344</v>
      </c>
      <c r="M8805" s="13" t="s">
        <v>5373</v>
      </c>
      <c r="O8805" s="13" t="s">
        <v>33352</v>
      </c>
      <c r="P8805" s="13" t="s">
        <v>33399</v>
      </c>
      <c r="Q8805" s="13" t="s">
        <v>33400</v>
      </c>
      <c r="R8805" s="13" t="s">
        <v>5377</v>
      </c>
    </row>
    <row r="8806" spans="1:18">
      <c r="A8806" s="13" t="s">
        <v>33401</v>
      </c>
      <c r="B8806" s="13" t="s">
        <v>33402</v>
      </c>
      <c r="C8806" s="13" t="s">
        <v>33403</v>
      </c>
      <c r="D8806" s="13" t="s">
        <v>33404</v>
      </c>
      <c r="F8806" s="13" t="s">
        <v>33</v>
      </c>
      <c r="G8806" s="13" t="s">
        <v>26212</v>
      </c>
      <c r="H8806" s="13" t="s">
        <v>7</v>
      </c>
      <c r="I8806" s="13" t="s">
        <v>30344</v>
      </c>
      <c r="L8806" s="13" t="s">
        <v>33405</v>
      </c>
      <c r="M8806" s="13" t="s">
        <v>1254</v>
      </c>
      <c r="O8806" s="13" t="s">
        <v>33406</v>
      </c>
      <c r="P8806" s="13" t="s">
        <v>33407</v>
      </c>
      <c r="Q8806" s="13" t="s">
        <v>33408</v>
      </c>
      <c r="R8806" s="13" t="s">
        <v>1257</v>
      </c>
    </row>
    <row r="8807" spans="1:18">
      <c r="A8807" s="13" t="s">
        <v>33409</v>
      </c>
      <c r="B8807" s="13" t="s">
        <v>33410</v>
      </c>
      <c r="C8807" s="13" t="s">
        <v>33411</v>
      </c>
      <c r="D8807" s="13">
        <v>320.16000000000003</v>
      </c>
      <c r="E8807" s="13" t="s">
        <v>33362</v>
      </c>
      <c r="F8807" s="13" t="s">
        <v>33</v>
      </c>
      <c r="G8807" s="13" t="s">
        <v>21471</v>
      </c>
      <c r="H8807" s="13" t="s">
        <v>7</v>
      </c>
      <c r="I8807" s="13" t="s">
        <v>33271</v>
      </c>
      <c r="M8807" s="13" t="s">
        <v>1597</v>
      </c>
      <c r="O8807" s="13" t="s">
        <v>33412</v>
      </c>
      <c r="P8807" s="13" t="s">
        <v>10956</v>
      </c>
      <c r="Q8807" s="13" t="s">
        <v>10957</v>
      </c>
      <c r="R8807" s="13" t="s">
        <v>1600</v>
      </c>
    </row>
    <row r="8808" spans="1:18">
      <c r="A8808" s="13" t="s">
        <v>33413</v>
      </c>
      <c r="B8808" s="13" t="s">
        <v>33414</v>
      </c>
      <c r="C8808" s="13" t="s">
        <v>33415</v>
      </c>
      <c r="D8808" s="13">
        <v>241.86</v>
      </c>
      <c r="E8808" s="13" t="s">
        <v>33362</v>
      </c>
      <c r="F8808" s="13" t="s">
        <v>33</v>
      </c>
      <c r="G8808" s="13" t="s">
        <v>21471</v>
      </c>
      <c r="H8808" s="13" t="s">
        <v>7</v>
      </c>
      <c r="I8808" s="13" t="s">
        <v>3047</v>
      </c>
      <c r="M8808" s="13" t="s">
        <v>6375</v>
      </c>
      <c r="O8808" s="13" t="s">
        <v>33416</v>
      </c>
      <c r="P8808" s="13" t="s">
        <v>33417</v>
      </c>
      <c r="Q8808" s="13" t="s">
        <v>33418</v>
      </c>
      <c r="R8808" s="13" t="s">
        <v>6378</v>
      </c>
    </row>
    <row r="8809" spans="1:18">
      <c r="A8809" s="13" t="s">
        <v>33419</v>
      </c>
      <c r="B8809" s="13" t="s">
        <v>32487</v>
      </c>
      <c r="C8809" s="13" t="s">
        <v>33420</v>
      </c>
      <c r="D8809" s="13">
        <v>492</v>
      </c>
      <c r="E8809" s="13" t="s">
        <v>33362</v>
      </c>
      <c r="F8809" s="13" t="s">
        <v>33</v>
      </c>
      <c r="G8809" s="13" t="s">
        <v>21471</v>
      </c>
      <c r="H8809" s="13" t="s">
        <v>7</v>
      </c>
      <c r="I8809" s="13" t="s">
        <v>33252</v>
      </c>
      <c r="M8809" s="13" t="s">
        <v>320</v>
      </c>
      <c r="O8809" s="13" t="s">
        <v>33272</v>
      </c>
      <c r="R8809" s="13" t="s">
        <v>323</v>
      </c>
    </row>
    <row r="8810" spans="1:18">
      <c r="A8810" s="13" t="s">
        <v>33421</v>
      </c>
      <c r="B8810" s="13" t="s">
        <v>33422</v>
      </c>
      <c r="C8810" s="13" t="s">
        <v>33423</v>
      </c>
      <c r="D8810" s="13">
        <v>499.5</v>
      </c>
      <c r="E8810" s="13" t="s">
        <v>33362</v>
      </c>
      <c r="F8810" s="13" t="s">
        <v>33</v>
      </c>
      <c r="G8810" s="13" t="s">
        <v>21471</v>
      </c>
      <c r="H8810" s="13" t="s">
        <v>7</v>
      </c>
      <c r="I8810" s="13" t="s">
        <v>33252</v>
      </c>
      <c r="M8810" s="13" t="s">
        <v>9397</v>
      </c>
      <c r="O8810" s="13" t="s">
        <v>33424</v>
      </c>
      <c r="P8810" s="13" t="s">
        <v>33425</v>
      </c>
      <c r="Q8810" s="13" t="s">
        <v>33426</v>
      </c>
      <c r="R8810" s="13" t="s">
        <v>9401</v>
      </c>
    </row>
    <row r="8811" spans="1:18">
      <c r="A8811" s="13" t="s">
        <v>33427</v>
      </c>
      <c r="B8811" s="13" t="s">
        <v>33428</v>
      </c>
      <c r="C8811" s="13" t="s">
        <v>33429</v>
      </c>
      <c r="D8811" s="13">
        <v>19.8</v>
      </c>
      <c r="E8811" s="13" t="s">
        <v>33362</v>
      </c>
      <c r="F8811" s="13" t="s">
        <v>33</v>
      </c>
      <c r="G8811" s="13" t="s">
        <v>21471</v>
      </c>
      <c r="H8811" s="13" t="s">
        <v>7</v>
      </c>
      <c r="I8811" s="13" t="s">
        <v>3047</v>
      </c>
      <c r="M8811" s="13" t="s">
        <v>4376</v>
      </c>
      <c r="O8811" s="13" t="s">
        <v>33424</v>
      </c>
      <c r="R8811" s="13" t="s">
        <v>4379</v>
      </c>
    </row>
    <row r="8812" spans="1:18">
      <c r="A8812" s="13" t="s">
        <v>33430</v>
      </c>
      <c r="B8812" s="13" t="s">
        <v>33431</v>
      </c>
      <c r="C8812" s="13" t="s">
        <v>33432</v>
      </c>
      <c r="D8812" s="13">
        <v>80.099999999999994</v>
      </c>
      <c r="E8812" s="13" t="s">
        <v>33362</v>
      </c>
      <c r="F8812" s="13" t="s">
        <v>33</v>
      </c>
      <c r="G8812" s="13" t="s">
        <v>21471</v>
      </c>
      <c r="H8812" s="13" t="s">
        <v>7</v>
      </c>
      <c r="I8812" s="13" t="s">
        <v>3047</v>
      </c>
      <c r="M8812" s="13" t="s">
        <v>4376</v>
      </c>
      <c r="O8812" s="13" t="s">
        <v>33424</v>
      </c>
      <c r="R8812" s="13" t="s">
        <v>4379</v>
      </c>
    </row>
    <row r="8813" spans="1:18">
      <c r="A8813" s="13" t="s">
        <v>33433</v>
      </c>
      <c r="B8813" s="13" t="s">
        <v>30444</v>
      </c>
      <c r="C8813" s="13" t="s">
        <v>33429</v>
      </c>
      <c r="D8813" s="13">
        <v>399.9</v>
      </c>
      <c r="E8813" s="13" t="s">
        <v>33362</v>
      </c>
      <c r="F8813" s="13" t="s">
        <v>33</v>
      </c>
      <c r="G8813" s="13" t="s">
        <v>21471</v>
      </c>
      <c r="H8813" s="13" t="s">
        <v>7</v>
      </c>
      <c r="I8813" s="13" t="s">
        <v>3047</v>
      </c>
      <c r="M8813" s="13" t="s">
        <v>4376</v>
      </c>
      <c r="O8813" s="13" t="s">
        <v>33424</v>
      </c>
      <c r="R8813" s="13" t="s">
        <v>4379</v>
      </c>
    </row>
    <row r="8814" spans="1:18">
      <c r="A8814" s="13" t="s">
        <v>33434</v>
      </c>
      <c r="B8814" s="13" t="s">
        <v>33435</v>
      </c>
      <c r="C8814" s="13" t="s">
        <v>33432</v>
      </c>
      <c r="D8814" s="13">
        <v>235.2</v>
      </c>
      <c r="E8814" s="13" t="s">
        <v>33362</v>
      </c>
      <c r="F8814" s="13" t="s">
        <v>33</v>
      </c>
      <c r="G8814" s="13" t="s">
        <v>21471</v>
      </c>
      <c r="H8814" s="13" t="s">
        <v>7</v>
      </c>
      <c r="I8814" s="13" t="s">
        <v>3047</v>
      </c>
      <c r="M8814" s="13" t="s">
        <v>4376</v>
      </c>
      <c r="O8814" s="13" t="s">
        <v>33424</v>
      </c>
      <c r="R8814" s="13" t="s">
        <v>4379</v>
      </c>
    </row>
    <row r="8815" spans="1:18">
      <c r="A8815" s="13" t="s">
        <v>33436</v>
      </c>
      <c r="B8815" s="13" t="s">
        <v>33437</v>
      </c>
      <c r="C8815" s="13" t="s">
        <v>33438</v>
      </c>
      <c r="D8815" s="13">
        <v>184.8</v>
      </c>
      <c r="E8815" s="13" t="s">
        <v>33362</v>
      </c>
      <c r="F8815" s="13" t="s">
        <v>33</v>
      </c>
      <c r="G8815" s="13" t="s">
        <v>21471</v>
      </c>
      <c r="H8815" s="13" t="s">
        <v>7</v>
      </c>
      <c r="I8815" s="13" t="s">
        <v>33271</v>
      </c>
      <c r="M8815" s="13" t="s">
        <v>21086</v>
      </c>
      <c r="O8815" s="13" t="s">
        <v>33439</v>
      </c>
      <c r="P8815" s="13" t="s">
        <v>33440</v>
      </c>
      <c r="Q8815" s="13" t="s">
        <v>33441</v>
      </c>
      <c r="R8815" s="13" t="s">
        <v>21089</v>
      </c>
    </row>
    <row r="8816" spans="1:18">
      <c r="A8816" s="13" t="s">
        <v>33442</v>
      </c>
      <c r="B8816" s="13" t="s">
        <v>33443</v>
      </c>
      <c r="C8816" s="13" t="s">
        <v>33444</v>
      </c>
      <c r="D8816" s="13">
        <v>45.6</v>
      </c>
      <c r="E8816" s="13" t="s">
        <v>33362</v>
      </c>
      <c r="F8816" s="13" t="s">
        <v>33</v>
      </c>
      <c r="G8816" s="13" t="s">
        <v>21491</v>
      </c>
      <c r="H8816" s="13" t="s">
        <v>7</v>
      </c>
      <c r="I8816" s="13" t="s">
        <v>33271</v>
      </c>
      <c r="M8816" s="13" t="s">
        <v>8624</v>
      </c>
      <c r="O8816" s="13" t="s">
        <v>33439</v>
      </c>
      <c r="R8816" s="13" t="s">
        <v>8627</v>
      </c>
    </row>
    <row r="8817" spans="1:18">
      <c r="A8817" s="13" t="s">
        <v>33445</v>
      </c>
      <c r="B8817" s="13" t="s">
        <v>30555</v>
      </c>
      <c r="C8817" s="13" t="s">
        <v>33446</v>
      </c>
      <c r="D8817" s="13">
        <v>99.12</v>
      </c>
      <c r="E8817" s="13" t="s">
        <v>33352</v>
      </c>
      <c r="F8817" s="13" t="s">
        <v>33</v>
      </c>
      <c r="G8817" s="13" t="s">
        <v>21471</v>
      </c>
      <c r="H8817" s="13" t="s">
        <v>7</v>
      </c>
      <c r="I8817" s="13" t="s">
        <v>175</v>
      </c>
      <c r="M8817" s="13" t="s">
        <v>1166</v>
      </c>
      <c r="O8817" s="13" t="s">
        <v>33447</v>
      </c>
      <c r="R8817" s="13" t="s">
        <v>1169</v>
      </c>
    </row>
    <row r="8818" spans="1:18">
      <c r="A8818" s="13" t="s">
        <v>33448</v>
      </c>
      <c r="B8818" s="13" t="s">
        <v>33449</v>
      </c>
      <c r="C8818" s="13" t="s">
        <v>33450</v>
      </c>
      <c r="D8818" s="13">
        <v>61.19</v>
      </c>
      <c r="E8818" s="13" t="s">
        <v>33352</v>
      </c>
      <c r="F8818" s="13" t="s">
        <v>33</v>
      </c>
      <c r="G8818" s="13" t="s">
        <v>21491</v>
      </c>
      <c r="H8818" s="13" t="s">
        <v>7</v>
      </c>
      <c r="I8818" s="13" t="s">
        <v>33252</v>
      </c>
      <c r="M8818" s="13" t="s">
        <v>1943</v>
      </c>
      <c r="O8818" s="13" t="s">
        <v>33451</v>
      </c>
      <c r="P8818" s="13" t="s">
        <v>33452</v>
      </c>
      <c r="Q8818" s="13" t="s">
        <v>33453</v>
      </c>
      <c r="R8818" s="13" t="s">
        <v>1946</v>
      </c>
    </row>
    <row r="8819" spans="1:18">
      <c r="A8819" s="13" t="s">
        <v>33454</v>
      </c>
      <c r="B8819" s="13" t="s">
        <v>33455</v>
      </c>
      <c r="C8819" s="13" t="s">
        <v>33456</v>
      </c>
      <c r="D8819" s="13">
        <v>308.87</v>
      </c>
      <c r="F8819" s="13" t="s">
        <v>33</v>
      </c>
      <c r="G8819" s="13" t="s">
        <v>21471</v>
      </c>
      <c r="H8819" s="13" t="s">
        <v>7</v>
      </c>
      <c r="I8819" s="13" t="s">
        <v>3047</v>
      </c>
      <c r="L8819" s="13" t="s">
        <v>33457</v>
      </c>
      <c r="M8819" s="13" t="s">
        <v>13912</v>
      </c>
      <c r="O8819" s="13" t="s">
        <v>33458</v>
      </c>
      <c r="P8819" s="13" t="s">
        <v>33459</v>
      </c>
      <c r="Q8819" s="13" t="s">
        <v>33460</v>
      </c>
      <c r="R8819" s="13" t="s">
        <v>13915</v>
      </c>
    </row>
    <row r="8820" spans="1:18">
      <c r="A8820" s="13" t="s">
        <v>33461</v>
      </c>
      <c r="B8820" s="13" t="s">
        <v>33462</v>
      </c>
      <c r="C8820" s="13" t="s">
        <v>33463</v>
      </c>
      <c r="D8820" s="13">
        <v>291.74</v>
      </c>
      <c r="E8820" s="13" t="s">
        <v>33362</v>
      </c>
      <c r="F8820" s="13" t="s">
        <v>33</v>
      </c>
      <c r="G8820" s="13" t="s">
        <v>21471</v>
      </c>
      <c r="H8820" s="13" t="s">
        <v>7</v>
      </c>
      <c r="I8820" s="13" t="s">
        <v>33271</v>
      </c>
      <c r="M8820" s="13" t="s">
        <v>1152</v>
      </c>
      <c r="O8820" s="13" t="s">
        <v>33464</v>
      </c>
      <c r="R8820" s="13" t="s">
        <v>1155</v>
      </c>
    </row>
    <row r="8821" spans="1:18">
      <c r="A8821" s="13" t="s">
        <v>33465</v>
      </c>
      <c r="B8821" s="13" t="s">
        <v>33466</v>
      </c>
      <c r="C8821" s="13" t="s">
        <v>33467</v>
      </c>
      <c r="D8821" s="13">
        <v>50.4</v>
      </c>
      <c r="E8821" s="13" t="s">
        <v>33352</v>
      </c>
      <c r="F8821" s="13" t="s">
        <v>33</v>
      </c>
      <c r="G8821" s="13" t="s">
        <v>21491</v>
      </c>
      <c r="H8821" s="13" t="s">
        <v>7</v>
      </c>
      <c r="I8821" s="13" t="s">
        <v>3047</v>
      </c>
      <c r="L8821" s="13" t="s">
        <v>33356</v>
      </c>
      <c r="M8821" s="13" t="s">
        <v>5135</v>
      </c>
      <c r="O8821" s="13" t="s">
        <v>33357</v>
      </c>
      <c r="P8821" s="13" t="s">
        <v>33468</v>
      </c>
      <c r="Q8821" s="13" t="s">
        <v>33469</v>
      </c>
      <c r="R8821" s="13" t="s">
        <v>5139</v>
      </c>
    </row>
    <row r="8822" spans="1:18">
      <c r="A8822" s="13" t="s">
        <v>33470</v>
      </c>
      <c r="B8822" s="13" t="s">
        <v>33471</v>
      </c>
      <c r="C8822" s="13" t="s">
        <v>33472</v>
      </c>
      <c r="D8822" s="13">
        <v>19.77</v>
      </c>
      <c r="E8822" s="13" t="s">
        <v>33352</v>
      </c>
      <c r="F8822" s="13" t="s">
        <v>33</v>
      </c>
      <c r="G8822" s="13" t="s">
        <v>21491</v>
      </c>
      <c r="H8822" s="13" t="s">
        <v>7</v>
      </c>
      <c r="I8822" s="13" t="s">
        <v>3047</v>
      </c>
      <c r="M8822" s="13" t="s">
        <v>1436</v>
      </c>
      <c r="O8822" s="13" t="s">
        <v>33473</v>
      </c>
      <c r="R8822" s="13" t="s">
        <v>1439</v>
      </c>
    </row>
    <row r="8823" spans="1:18">
      <c r="A8823" s="13" t="s">
        <v>33474</v>
      </c>
      <c r="B8823" s="13" t="s">
        <v>33475</v>
      </c>
      <c r="C8823" s="13" t="s">
        <v>33476</v>
      </c>
      <c r="D8823" s="13">
        <v>99.84</v>
      </c>
      <c r="E8823" s="13" t="s">
        <v>33352</v>
      </c>
      <c r="F8823" s="13" t="s">
        <v>33</v>
      </c>
      <c r="G8823" s="13" t="s">
        <v>21491</v>
      </c>
      <c r="H8823" s="13" t="s">
        <v>7</v>
      </c>
      <c r="I8823" s="13" t="s">
        <v>33271</v>
      </c>
      <c r="M8823" s="13" t="s">
        <v>1463</v>
      </c>
      <c r="O8823" s="13" t="s">
        <v>33477</v>
      </c>
      <c r="R8823" s="13" t="s">
        <v>1466</v>
      </c>
    </row>
    <row r="8824" spans="1:18">
      <c r="A8824" s="13" t="s">
        <v>33478</v>
      </c>
      <c r="B8824" s="13" t="s">
        <v>33475</v>
      </c>
      <c r="C8824" s="13" t="s">
        <v>33479</v>
      </c>
      <c r="D8824" s="13">
        <v>99.84</v>
      </c>
      <c r="E8824" s="13" t="s">
        <v>33352</v>
      </c>
      <c r="F8824" s="13" t="s">
        <v>33</v>
      </c>
      <c r="G8824" s="13" t="s">
        <v>21491</v>
      </c>
      <c r="H8824" s="13" t="s">
        <v>7</v>
      </c>
      <c r="I8824" s="13" t="s">
        <v>33271</v>
      </c>
      <c r="M8824" s="13" t="s">
        <v>1463</v>
      </c>
      <c r="O8824" s="13" t="s">
        <v>33477</v>
      </c>
      <c r="R8824" s="13" t="s">
        <v>1466</v>
      </c>
    </row>
    <row r="8825" spans="1:18">
      <c r="A8825" s="13" t="s">
        <v>33480</v>
      </c>
      <c r="B8825" s="13" t="s">
        <v>33481</v>
      </c>
      <c r="C8825" s="13" t="s">
        <v>33482</v>
      </c>
      <c r="D8825" s="13">
        <v>41184</v>
      </c>
      <c r="I8825" s="13" t="s">
        <v>30344</v>
      </c>
      <c r="M8825" s="13" t="s">
        <v>33483</v>
      </c>
    </row>
    <row r="8826" spans="1:18">
      <c r="A8826" s="13" t="s">
        <v>33484</v>
      </c>
      <c r="B8826" s="13" t="s">
        <v>33485</v>
      </c>
      <c r="C8826" s="13" t="s">
        <v>33486</v>
      </c>
      <c r="D8826" s="13">
        <v>326.7</v>
      </c>
      <c r="E8826" s="13" t="s">
        <v>33352</v>
      </c>
      <c r="F8826" s="13" t="s">
        <v>33</v>
      </c>
      <c r="G8826" s="13" t="s">
        <v>21471</v>
      </c>
      <c r="H8826" s="13" t="s">
        <v>7</v>
      </c>
      <c r="I8826" s="13" t="s">
        <v>33252</v>
      </c>
      <c r="L8826" s="13" t="s">
        <v>33356</v>
      </c>
      <c r="M8826" s="13" t="s">
        <v>4180</v>
      </c>
      <c r="O8826" s="13" t="s">
        <v>33321</v>
      </c>
      <c r="P8826" s="13" t="s">
        <v>33487</v>
      </c>
      <c r="Q8826" s="13" t="s">
        <v>33488</v>
      </c>
      <c r="R8826" s="13" t="s">
        <v>4183</v>
      </c>
    </row>
    <row r="8827" spans="1:18">
      <c r="A8827" s="13" t="s">
        <v>33489</v>
      </c>
      <c r="B8827" s="13" t="s">
        <v>33490</v>
      </c>
      <c r="C8827" s="13" t="s">
        <v>33491</v>
      </c>
      <c r="D8827" s="13">
        <v>2300</v>
      </c>
      <c r="E8827" s="13" t="s">
        <v>33492</v>
      </c>
      <c r="F8827" s="13" t="s">
        <v>33</v>
      </c>
      <c r="G8827" s="13" t="s">
        <v>33493</v>
      </c>
      <c r="H8827" s="13" t="s">
        <v>7</v>
      </c>
      <c r="I8827" s="13" t="s">
        <v>30344</v>
      </c>
      <c r="O8827" s="13" t="s">
        <v>33393</v>
      </c>
    </row>
    <row r="8828" spans="1:18">
      <c r="A8828" s="13" t="s">
        <v>33494</v>
      </c>
      <c r="B8828" s="13" t="s">
        <v>33495</v>
      </c>
      <c r="C8828" s="13" t="s">
        <v>33496</v>
      </c>
      <c r="D8828" s="13">
        <v>99</v>
      </c>
      <c r="F8828" s="13" t="s">
        <v>33</v>
      </c>
      <c r="G8828" s="13" t="s">
        <v>21471</v>
      </c>
      <c r="H8828" s="13" t="s">
        <v>7</v>
      </c>
      <c r="I8828" s="13" t="s">
        <v>175</v>
      </c>
      <c r="L8828" s="13" t="s">
        <v>33497</v>
      </c>
      <c r="M8828" s="13" t="s">
        <v>4323</v>
      </c>
      <c r="O8828" s="13" t="s">
        <v>33498</v>
      </c>
      <c r="P8828" s="13" t="s">
        <v>33499</v>
      </c>
      <c r="Q8828" s="13" t="s">
        <v>33500</v>
      </c>
      <c r="R8828" s="13" t="s">
        <v>4326</v>
      </c>
    </row>
    <row r="8829" spans="1:18">
      <c r="A8829" s="13" t="s">
        <v>33501</v>
      </c>
      <c r="B8829" s="13" t="s">
        <v>17035</v>
      </c>
      <c r="C8829" s="13" t="s">
        <v>33502</v>
      </c>
      <c r="D8829" s="13">
        <v>149.69999999999999</v>
      </c>
      <c r="E8829" s="13" t="s">
        <v>33352</v>
      </c>
      <c r="F8829" s="13" t="s">
        <v>33</v>
      </c>
      <c r="G8829" s="13" t="s">
        <v>21471</v>
      </c>
      <c r="H8829" s="13" t="s">
        <v>7</v>
      </c>
      <c r="I8829" s="13" t="s">
        <v>3047</v>
      </c>
      <c r="M8829" s="13" t="s">
        <v>33503</v>
      </c>
      <c r="O8829" s="13" t="s">
        <v>33504</v>
      </c>
      <c r="P8829" s="13" t="s">
        <v>33505</v>
      </c>
      <c r="Q8829" s="13" t="s">
        <v>33506</v>
      </c>
      <c r="R8829" s="13" t="s">
        <v>33507</v>
      </c>
    </row>
    <row r="8830" spans="1:18">
      <c r="A8830" s="13" t="s">
        <v>33508</v>
      </c>
      <c r="B8830" s="13" t="s">
        <v>33509</v>
      </c>
      <c r="C8830" s="13" t="s">
        <v>33510</v>
      </c>
      <c r="D8830" s="13">
        <v>312</v>
      </c>
      <c r="E8830" s="13" t="s">
        <v>33352</v>
      </c>
      <c r="F8830" s="13" t="s">
        <v>33</v>
      </c>
      <c r="G8830" s="13" t="s">
        <v>21471</v>
      </c>
      <c r="H8830" s="13" t="s">
        <v>7</v>
      </c>
      <c r="I8830" s="13" t="s">
        <v>3047</v>
      </c>
      <c r="M8830" s="13" t="s">
        <v>4376</v>
      </c>
      <c r="O8830" s="13" t="s">
        <v>33272</v>
      </c>
      <c r="P8830" s="13" t="s">
        <v>33511</v>
      </c>
      <c r="Q8830" s="13" t="s">
        <v>33512</v>
      </c>
      <c r="R8830" s="13" t="s">
        <v>4379</v>
      </c>
    </row>
    <row r="8831" spans="1:18">
      <c r="A8831" s="13" t="s">
        <v>33513</v>
      </c>
      <c r="B8831" s="13" t="s">
        <v>33514</v>
      </c>
      <c r="C8831" s="13" t="s">
        <v>33515</v>
      </c>
      <c r="D8831" s="13">
        <v>208.86</v>
      </c>
      <c r="E8831" s="13" t="s">
        <v>33352</v>
      </c>
      <c r="F8831" s="13" t="s">
        <v>33</v>
      </c>
      <c r="G8831" s="13" t="s">
        <v>21471</v>
      </c>
      <c r="H8831" s="13" t="s">
        <v>7</v>
      </c>
      <c r="I8831" s="13" t="s">
        <v>3047</v>
      </c>
      <c r="M8831" s="13" t="s">
        <v>939</v>
      </c>
      <c r="O8831" s="13" t="s">
        <v>33267</v>
      </c>
      <c r="P8831" s="13" t="s">
        <v>33516</v>
      </c>
      <c r="Q8831" s="13" t="s">
        <v>33517</v>
      </c>
      <c r="R8831" s="13" t="s">
        <v>942</v>
      </c>
    </row>
    <row r="8832" spans="1:18">
      <c r="A8832" s="13" t="s">
        <v>33518</v>
      </c>
      <c r="B8832" s="13" t="s">
        <v>33519</v>
      </c>
      <c r="C8832" s="13" t="s">
        <v>33520</v>
      </c>
      <c r="D8832" s="13">
        <v>498.55</v>
      </c>
      <c r="E8832" s="13" t="s">
        <v>33352</v>
      </c>
      <c r="F8832" s="13" t="s">
        <v>33</v>
      </c>
      <c r="G8832" s="13" t="s">
        <v>21471</v>
      </c>
      <c r="H8832" s="13" t="s">
        <v>7</v>
      </c>
      <c r="I8832" s="13" t="s">
        <v>33271</v>
      </c>
      <c r="M8832" s="13" t="s">
        <v>6939</v>
      </c>
      <c r="O8832" s="13" t="s">
        <v>33521</v>
      </c>
      <c r="P8832" s="13" t="s">
        <v>26024</v>
      </c>
      <c r="Q8832" s="13" t="s">
        <v>26025</v>
      </c>
      <c r="R8832" s="13" t="s">
        <v>6943</v>
      </c>
    </row>
    <row r="8833" spans="1:18">
      <c r="A8833" s="13" t="s">
        <v>33522</v>
      </c>
      <c r="B8833" s="13" t="s">
        <v>30565</v>
      </c>
      <c r="C8833" s="13" t="s">
        <v>33523</v>
      </c>
      <c r="D8833" s="13">
        <v>382.8</v>
      </c>
      <c r="E8833" s="13" t="s">
        <v>33352</v>
      </c>
      <c r="F8833" s="13" t="s">
        <v>33</v>
      </c>
      <c r="G8833" s="13" t="s">
        <v>21471</v>
      </c>
      <c r="H8833" s="13" t="s">
        <v>7</v>
      </c>
      <c r="I8833" s="13" t="s">
        <v>33252</v>
      </c>
      <c r="M8833" s="13" t="s">
        <v>14640</v>
      </c>
      <c r="O8833" s="13" t="s">
        <v>33272</v>
      </c>
      <c r="P8833" s="13" t="s">
        <v>33524</v>
      </c>
      <c r="Q8833" s="13" t="s">
        <v>33525</v>
      </c>
      <c r="R8833" s="13" t="s">
        <v>14643</v>
      </c>
    </row>
    <row r="8834" spans="1:18">
      <c r="A8834" s="13" t="s">
        <v>33526</v>
      </c>
      <c r="B8834" s="13" t="s">
        <v>33527</v>
      </c>
      <c r="C8834" s="13" t="s">
        <v>33528</v>
      </c>
      <c r="D8834" s="13">
        <v>99</v>
      </c>
      <c r="E8834" s="13" t="s">
        <v>33352</v>
      </c>
      <c r="F8834" s="13" t="s">
        <v>33</v>
      </c>
      <c r="G8834" s="13" t="s">
        <v>21491</v>
      </c>
      <c r="H8834" s="13" t="s">
        <v>7</v>
      </c>
      <c r="I8834" s="13" t="s">
        <v>33252</v>
      </c>
      <c r="M8834" s="13" t="s">
        <v>14222</v>
      </c>
      <c r="O8834" s="13" t="s">
        <v>33424</v>
      </c>
      <c r="P8834" s="13" t="s">
        <v>33529</v>
      </c>
      <c r="Q8834" s="13" t="s">
        <v>33530</v>
      </c>
      <c r="R8834" s="13" t="s">
        <v>14225</v>
      </c>
    </row>
    <row r="8835" spans="1:18">
      <c r="A8835" s="13" t="s">
        <v>33531</v>
      </c>
      <c r="B8835" s="13" t="s">
        <v>33410</v>
      </c>
      <c r="C8835" s="13" t="s">
        <v>33532</v>
      </c>
      <c r="D8835" s="13">
        <v>480.24</v>
      </c>
      <c r="E8835" s="13" t="s">
        <v>33352</v>
      </c>
      <c r="F8835" s="13" t="s">
        <v>33</v>
      </c>
      <c r="G8835" s="13" t="s">
        <v>21471</v>
      </c>
      <c r="H8835" s="13" t="s">
        <v>7</v>
      </c>
      <c r="I8835" s="13" t="s">
        <v>3047</v>
      </c>
      <c r="L8835" s="13" t="s">
        <v>33533</v>
      </c>
      <c r="M8835" s="13" t="s">
        <v>1436</v>
      </c>
      <c r="R8835" s="13" t="s">
        <v>1439</v>
      </c>
    </row>
    <row r="8836" spans="1:18">
      <c r="A8836" s="13" t="s">
        <v>33534</v>
      </c>
      <c r="B8836" s="13" t="s">
        <v>30919</v>
      </c>
      <c r="C8836" s="13" t="s">
        <v>33535</v>
      </c>
      <c r="D8836" s="13">
        <v>498.8</v>
      </c>
      <c r="F8836" s="13" t="s">
        <v>33</v>
      </c>
      <c r="G8836" s="13" t="s">
        <v>21471</v>
      </c>
      <c r="H8836" s="13" t="s">
        <v>7</v>
      </c>
      <c r="I8836" s="13" t="s">
        <v>33536</v>
      </c>
      <c r="L8836" s="13" t="s">
        <v>33537</v>
      </c>
      <c r="M8836" s="13" t="s">
        <v>1697</v>
      </c>
      <c r="O8836" s="13" t="s">
        <v>33538</v>
      </c>
      <c r="R8836" s="13" t="s">
        <v>1698</v>
      </c>
    </row>
    <row r="8837" spans="1:18">
      <c r="A8837" s="13" t="s">
        <v>33539</v>
      </c>
      <c r="B8837" s="13" t="s">
        <v>29973</v>
      </c>
      <c r="C8837" s="13" t="s">
        <v>33540</v>
      </c>
      <c r="D8837" s="13">
        <v>177.3</v>
      </c>
      <c r="E8837" s="13" t="s">
        <v>33412</v>
      </c>
      <c r="F8837" s="13" t="s">
        <v>33</v>
      </c>
      <c r="G8837" s="13" t="s">
        <v>33493</v>
      </c>
      <c r="H8837" s="13" t="s">
        <v>7</v>
      </c>
      <c r="I8837" s="13" t="s">
        <v>30344</v>
      </c>
      <c r="L8837" s="13" t="s">
        <v>33541</v>
      </c>
      <c r="M8837" s="13" t="s">
        <v>4391</v>
      </c>
      <c r="P8837" s="13" t="s">
        <v>33542</v>
      </c>
      <c r="Q8837" s="13" t="s">
        <v>33543</v>
      </c>
      <c r="R8837" s="13" t="s">
        <v>4394</v>
      </c>
    </row>
    <row r="8838" spans="1:18">
      <c r="A8838" s="13" t="s">
        <v>33544</v>
      </c>
      <c r="B8838" s="13" t="s">
        <v>25463</v>
      </c>
      <c r="C8838" s="13" t="s">
        <v>33545</v>
      </c>
      <c r="D8838" s="13">
        <v>27.26</v>
      </c>
      <c r="E8838" s="13" t="s">
        <v>33352</v>
      </c>
      <c r="F8838" s="13" t="s">
        <v>33</v>
      </c>
      <c r="G8838" s="13" t="s">
        <v>21471</v>
      </c>
      <c r="H8838" s="13" t="s">
        <v>7</v>
      </c>
      <c r="I8838" s="13" t="s">
        <v>30344</v>
      </c>
      <c r="M8838" s="13" t="s">
        <v>6182</v>
      </c>
      <c r="O8838" s="13" t="s">
        <v>33546</v>
      </c>
      <c r="P8838" s="13" t="s">
        <v>33547</v>
      </c>
      <c r="Q8838" s="13" t="s">
        <v>33548</v>
      </c>
      <c r="R8838" s="13" t="s">
        <v>6185</v>
      </c>
    </row>
    <row r="8839" spans="1:18">
      <c r="A8839" s="13" t="s">
        <v>33549</v>
      </c>
      <c r="B8839" s="13" t="s">
        <v>33550</v>
      </c>
      <c r="C8839" s="13" t="s">
        <v>33551</v>
      </c>
      <c r="D8839" s="13">
        <v>400.2</v>
      </c>
      <c r="E8839" s="13" t="s">
        <v>33352</v>
      </c>
      <c r="F8839" s="13" t="s">
        <v>33</v>
      </c>
      <c r="G8839" s="13" t="s">
        <v>21471</v>
      </c>
      <c r="H8839" s="13" t="s">
        <v>7</v>
      </c>
      <c r="I8839" s="13" t="s">
        <v>33271</v>
      </c>
      <c r="M8839" s="13" t="s">
        <v>3157</v>
      </c>
      <c r="O8839" s="13" t="s">
        <v>33521</v>
      </c>
      <c r="P8839" s="13" t="s">
        <v>32245</v>
      </c>
      <c r="Q8839" s="13" t="s">
        <v>32246</v>
      </c>
      <c r="R8839" s="13" t="s">
        <v>3160</v>
      </c>
    </row>
    <row r="8840" spans="1:18">
      <c r="A8840" s="13" t="s">
        <v>33552</v>
      </c>
      <c r="B8840" s="13" t="s">
        <v>33553</v>
      </c>
      <c r="C8840" s="13" t="s">
        <v>33554</v>
      </c>
      <c r="D8840" s="13">
        <v>462.8</v>
      </c>
      <c r="F8840" s="13" t="s">
        <v>33</v>
      </c>
      <c r="G8840" s="13" t="s">
        <v>21471</v>
      </c>
      <c r="H8840" s="13" t="s">
        <v>7</v>
      </c>
      <c r="I8840" s="13" t="s">
        <v>33252</v>
      </c>
      <c r="L8840" s="13" t="s">
        <v>33555</v>
      </c>
      <c r="M8840" s="13" t="s">
        <v>15887</v>
      </c>
      <c r="O8840" s="13" t="s">
        <v>33416</v>
      </c>
      <c r="P8840" s="13" t="s">
        <v>25450</v>
      </c>
      <c r="Q8840" s="13" t="s">
        <v>25451</v>
      </c>
      <c r="R8840" s="13" t="s">
        <v>15891</v>
      </c>
    </row>
    <row r="8841" spans="1:18">
      <c r="A8841" s="13" t="s">
        <v>33556</v>
      </c>
      <c r="B8841" s="13" t="s">
        <v>33557</v>
      </c>
      <c r="C8841" s="13" t="s">
        <v>33554</v>
      </c>
      <c r="D8841" s="13">
        <v>499.38</v>
      </c>
      <c r="F8841" s="13" t="s">
        <v>33</v>
      </c>
      <c r="G8841" s="13" t="s">
        <v>21471</v>
      </c>
      <c r="H8841" s="13" t="s">
        <v>7</v>
      </c>
      <c r="I8841" s="13" t="s">
        <v>33252</v>
      </c>
      <c r="L8841" s="13" t="s">
        <v>33555</v>
      </c>
      <c r="M8841" s="13" t="s">
        <v>15887</v>
      </c>
      <c r="O8841" s="13" t="s">
        <v>33416</v>
      </c>
      <c r="P8841" s="13" t="s">
        <v>25450</v>
      </c>
      <c r="Q8841" s="13" t="s">
        <v>25451</v>
      </c>
      <c r="R8841" s="13" t="s">
        <v>15891</v>
      </c>
    </row>
    <row r="8842" spans="1:18">
      <c r="A8842" s="13" t="s">
        <v>33558</v>
      </c>
      <c r="B8842" s="13" t="s">
        <v>33559</v>
      </c>
      <c r="C8842" s="13" t="s">
        <v>33560</v>
      </c>
      <c r="D8842" s="13">
        <v>6.96</v>
      </c>
      <c r="E8842" s="13" t="s">
        <v>33352</v>
      </c>
      <c r="F8842" s="13" t="s">
        <v>33</v>
      </c>
      <c r="G8842" s="13" t="s">
        <v>21695</v>
      </c>
      <c r="H8842" s="13" t="s">
        <v>7</v>
      </c>
      <c r="I8842" s="13" t="s">
        <v>175</v>
      </c>
      <c r="M8842" s="13" t="s">
        <v>1236</v>
      </c>
      <c r="O8842" s="13" t="s">
        <v>33561</v>
      </c>
      <c r="P8842" s="13" t="s">
        <v>33562</v>
      </c>
      <c r="Q8842" s="13" t="s">
        <v>33563</v>
      </c>
      <c r="R8842" s="13" t="s">
        <v>1237</v>
      </c>
    </row>
    <row r="8843" spans="1:18">
      <c r="A8843" s="13" t="s">
        <v>33564</v>
      </c>
      <c r="B8843" s="13" t="s">
        <v>33350</v>
      </c>
      <c r="C8843" s="13" t="s">
        <v>33565</v>
      </c>
      <c r="D8843" s="13">
        <v>499.96</v>
      </c>
      <c r="E8843" s="13" t="s">
        <v>33352</v>
      </c>
      <c r="F8843" s="13" t="s">
        <v>33</v>
      </c>
      <c r="G8843" s="13" t="s">
        <v>21471</v>
      </c>
      <c r="H8843" s="13" t="s">
        <v>7</v>
      </c>
      <c r="I8843" s="13" t="s">
        <v>3047</v>
      </c>
      <c r="L8843" s="13" t="s">
        <v>33356</v>
      </c>
      <c r="M8843" s="13" t="s">
        <v>5825</v>
      </c>
      <c r="O8843" s="13" t="s">
        <v>33321</v>
      </c>
      <c r="P8843" s="13" t="s">
        <v>29926</v>
      </c>
      <c r="Q8843" s="13" t="s">
        <v>29927</v>
      </c>
      <c r="R8843" s="13" t="s">
        <v>5828</v>
      </c>
    </row>
    <row r="8844" spans="1:18">
      <c r="A8844" s="13" t="s">
        <v>33566</v>
      </c>
      <c r="B8844" s="13" t="s">
        <v>33567</v>
      </c>
      <c r="C8844" s="13" t="s">
        <v>33568</v>
      </c>
      <c r="D8844" s="13">
        <v>451.8</v>
      </c>
      <c r="F8844" s="13" t="s">
        <v>33</v>
      </c>
      <c r="G8844" s="13" t="s">
        <v>21471</v>
      </c>
      <c r="H8844" s="13" t="s">
        <v>7</v>
      </c>
      <c r="I8844" s="13" t="s">
        <v>33252</v>
      </c>
      <c r="L8844" s="13" t="s">
        <v>33569</v>
      </c>
      <c r="M8844" s="13" t="s">
        <v>795</v>
      </c>
      <c r="O8844" s="13" t="s">
        <v>33416</v>
      </c>
      <c r="P8844" s="13" t="s">
        <v>33570</v>
      </c>
      <c r="Q8844" s="13" t="s">
        <v>33571</v>
      </c>
      <c r="R8844" s="13" t="s">
        <v>798</v>
      </c>
    </row>
    <row r="8845" spans="1:18">
      <c r="A8845" s="13" t="s">
        <v>33572</v>
      </c>
      <c r="B8845" s="13" t="s">
        <v>33573</v>
      </c>
      <c r="C8845" s="13" t="s">
        <v>33574</v>
      </c>
      <c r="D8845" s="13">
        <v>99.9</v>
      </c>
      <c r="E8845" s="13" t="s">
        <v>33352</v>
      </c>
      <c r="F8845" s="13" t="s">
        <v>33</v>
      </c>
      <c r="G8845" s="13" t="s">
        <v>21491</v>
      </c>
      <c r="H8845" s="13" t="s">
        <v>7</v>
      </c>
      <c r="I8845" s="13" t="s">
        <v>175</v>
      </c>
      <c r="M8845" s="13" t="s">
        <v>1093</v>
      </c>
      <c r="O8845" s="13" t="s">
        <v>33285</v>
      </c>
      <c r="P8845" s="13" t="s">
        <v>33575</v>
      </c>
      <c r="Q8845" s="13" t="s">
        <v>33576</v>
      </c>
      <c r="R8845" s="13" t="s">
        <v>1096</v>
      </c>
    </row>
    <row r="8846" spans="1:18">
      <c r="A8846" s="13" t="s">
        <v>33577</v>
      </c>
      <c r="B8846" s="13" t="s">
        <v>33578</v>
      </c>
      <c r="C8846" s="13" t="s">
        <v>33579</v>
      </c>
      <c r="D8846" s="13">
        <v>99.9</v>
      </c>
      <c r="E8846" s="13" t="s">
        <v>33352</v>
      </c>
      <c r="F8846" s="13" t="s">
        <v>33</v>
      </c>
      <c r="G8846" s="13" t="s">
        <v>21471</v>
      </c>
      <c r="H8846" s="13" t="s">
        <v>7</v>
      </c>
      <c r="I8846" s="13" t="s">
        <v>33252</v>
      </c>
      <c r="M8846" s="13" t="s">
        <v>2825</v>
      </c>
      <c r="O8846" s="13" t="s">
        <v>33424</v>
      </c>
      <c r="P8846" s="13" t="s">
        <v>33580</v>
      </c>
      <c r="Q8846" s="13" t="s">
        <v>33581</v>
      </c>
      <c r="R8846" s="13" t="s">
        <v>2828</v>
      </c>
    </row>
    <row r="8847" spans="1:18">
      <c r="A8847" s="13" t="s">
        <v>33582</v>
      </c>
      <c r="B8847" s="13" t="s">
        <v>13803</v>
      </c>
      <c r="C8847" s="13" t="s">
        <v>33583</v>
      </c>
      <c r="D8847" s="13">
        <v>295.3</v>
      </c>
      <c r="E8847" s="13" t="s">
        <v>33352</v>
      </c>
      <c r="F8847" s="13" t="s">
        <v>33</v>
      </c>
      <c r="G8847" s="13" t="s">
        <v>21471</v>
      </c>
      <c r="H8847" s="13" t="s">
        <v>7</v>
      </c>
      <c r="I8847" s="13" t="s">
        <v>33252</v>
      </c>
      <c r="M8847" s="13" t="s">
        <v>410</v>
      </c>
      <c r="O8847" s="13" t="s">
        <v>33451</v>
      </c>
      <c r="P8847" s="13" t="s">
        <v>33584</v>
      </c>
      <c r="Q8847" s="13" t="s">
        <v>33585</v>
      </c>
      <c r="R8847" s="13" t="s">
        <v>413</v>
      </c>
    </row>
    <row r="8848" spans="1:18">
      <c r="A8848" s="13" t="s">
        <v>33586</v>
      </c>
      <c r="B8848" s="13" t="s">
        <v>33587</v>
      </c>
      <c r="C8848" s="13" t="s">
        <v>33588</v>
      </c>
      <c r="D8848" s="13">
        <v>19.77</v>
      </c>
      <c r="E8848" s="13" t="s">
        <v>33352</v>
      </c>
      <c r="F8848" s="13" t="s">
        <v>33</v>
      </c>
      <c r="G8848" s="13" t="s">
        <v>21471</v>
      </c>
      <c r="H8848" s="13" t="s">
        <v>7</v>
      </c>
      <c r="I8848" s="13" t="s">
        <v>33271</v>
      </c>
      <c r="L8848" s="13" t="s">
        <v>33589</v>
      </c>
      <c r="M8848" s="13" t="s">
        <v>374</v>
      </c>
      <c r="R8848" s="13" t="s">
        <v>377</v>
      </c>
    </row>
    <row r="8849" spans="1:18">
      <c r="A8849" s="13" t="s">
        <v>33590</v>
      </c>
      <c r="B8849" s="13" t="s">
        <v>33591</v>
      </c>
      <c r="C8849" s="13" t="s">
        <v>33592</v>
      </c>
      <c r="D8849" s="13">
        <v>85.84</v>
      </c>
      <c r="E8849" s="13" t="s">
        <v>33352</v>
      </c>
      <c r="F8849" s="13" t="s">
        <v>33</v>
      </c>
      <c r="G8849" s="13" t="s">
        <v>21471</v>
      </c>
      <c r="H8849" s="13" t="s">
        <v>7</v>
      </c>
      <c r="I8849" s="13" t="s">
        <v>175</v>
      </c>
      <c r="M8849" s="13" t="s">
        <v>1907</v>
      </c>
      <c r="O8849" s="13" t="s">
        <v>33416</v>
      </c>
      <c r="P8849" s="13" t="s">
        <v>33593</v>
      </c>
      <c r="Q8849" s="13" t="s">
        <v>33594</v>
      </c>
      <c r="R8849" s="13" t="s">
        <v>1910</v>
      </c>
    </row>
    <row r="8850" spans="1:18">
      <c r="A8850" s="13" t="s">
        <v>33595</v>
      </c>
      <c r="B8850" s="13" t="s">
        <v>33410</v>
      </c>
      <c r="C8850" s="13" t="s">
        <v>33596</v>
      </c>
      <c r="D8850" s="13" t="s">
        <v>33597</v>
      </c>
      <c r="F8850" s="13" t="s">
        <v>33</v>
      </c>
      <c r="G8850" s="13" t="s">
        <v>21471</v>
      </c>
      <c r="H8850" s="13" t="s">
        <v>7</v>
      </c>
      <c r="I8850" s="13" t="s">
        <v>33271</v>
      </c>
      <c r="L8850" s="13" t="s">
        <v>33598</v>
      </c>
      <c r="M8850" s="13" t="s">
        <v>374</v>
      </c>
      <c r="R8850" s="13" t="s">
        <v>377</v>
      </c>
    </row>
    <row r="8851" spans="1:18">
      <c r="A8851" s="13" t="s">
        <v>33599</v>
      </c>
      <c r="B8851" s="13" t="s">
        <v>33600</v>
      </c>
      <c r="C8851" s="13" t="s">
        <v>33601</v>
      </c>
      <c r="D8851" s="13">
        <v>85.55</v>
      </c>
      <c r="E8851" s="13" t="s">
        <v>33352</v>
      </c>
      <c r="F8851" s="13" t="s">
        <v>33</v>
      </c>
      <c r="G8851" s="13" t="s">
        <v>21471</v>
      </c>
      <c r="H8851" s="13" t="s">
        <v>7</v>
      </c>
      <c r="I8851" s="13" t="s">
        <v>175</v>
      </c>
      <c r="M8851" s="13" t="s">
        <v>3110</v>
      </c>
      <c r="O8851" s="13" t="s">
        <v>33464</v>
      </c>
      <c r="P8851" s="13" t="s">
        <v>33602</v>
      </c>
      <c r="Q8851" s="13" t="s">
        <v>33603</v>
      </c>
      <c r="R8851" s="13" t="s">
        <v>3112</v>
      </c>
    </row>
    <row r="8852" spans="1:18">
      <c r="A8852" s="13" t="s">
        <v>33604</v>
      </c>
      <c r="B8852" s="13" t="s">
        <v>33605</v>
      </c>
      <c r="C8852" s="13" t="s">
        <v>33606</v>
      </c>
      <c r="D8852" s="13">
        <v>99</v>
      </c>
      <c r="E8852" s="13" t="s">
        <v>33352</v>
      </c>
      <c r="F8852" s="13" t="s">
        <v>33</v>
      </c>
      <c r="G8852" s="13" t="s">
        <v>21471</v>
      </c>
      <c r="H8852" s="13" t="s">
        <v>7</v>
      </c>
      <c r="I8852" s="13" t="s">
        <v>175</v>
      </c>
      <c r="M8852" s="13" t="s">
        <v>2969</v>
      </c>
      <c r="O8852" s="13" t="s">
        <v>33447</v>
      </c>
      <c r="R8852" s="13" t="s">
        <v>2972</v>
      </c>
    </row>
    <row r="8853" spans="1:18">
      <c r="A8853" s="13" t="s">
        <v>33607</v>
      </c>
      <c r="B8853" s="13" t="s">
        <v>33608</v>
      </c>
      <c r="C8853" s="13" t="s">
        <v>33609</v>
      </c>
      <c r="D8853" s="13">
        <v>148.47999999999999</v>
      </c>
      <c r="F8853" s="13" t="s">
        <v>33</v>
      </c>
      <c r="G8853" s="13" t="s">
        <v>21471</v>
      </c>
      <c r="H8853" s="13" t="s">
        <v>7</v>
      </c>
      <c r="I8853" s="13" t="s">
        <v>33610</v>
      </c>
      <c r="L8853" s="13" t="s">
        <v>33348</v>
      </c>
      <c r="M8853" s="13" t="s">
        <v>131</v>
      </c>
      <c r="O8853" s="13" t="s">
        <v>30080</v>
      </c>
      <c r="R8853" s="13" t="s">
        <v>134</v>
      </c>
    </row>
    <row r="8854" spans="1:18">
      <c r="A8854" s="13" t="s">
        <v>33611</v>
      </c>
      <c r="B8854" s="13" t="s">
        <v>33410</v>
      </c>
      <c r="C8854" s="13" t="s">
        <v>33612</v>
      </c>
      <c r="D8854" s="13">
        <v>445.73</v>
      </c>
      <c r="F8854" s="13" t="s">
        <v>33</v>
      </c>
      <c r="G8854" s="13" t="s">
        <v>21471</v>
      </c>
      <c r="H8854" s="13" t="s">
        <v>7</v>
      </c>
      <c r="I8854" s="13" t="s">
        <v>3047</v>
      </c>
      <c r="L8854" s="13" t="s">
        <v>1308</v>
      </c>
      <c r="M8854" s="13" t="s">
        <v>72</v>
      </c>
      <c r="O8854" s="13" t="s">
        <v>33613</v>
      </c>
      <c r="P8854" s="13" t="s">
        <v>33614</v>
      </c>
      <c r="Q8854" s="13" t="s">
        <v>33615</v>
      </c>
      <c r="R8854" s="13" t="s">
        <v>75</v>
      </c>
    </row>
    <row r="8855" spans="1:18">
      <c r="A8855" s="13" t="s">
        <v>33616</v>
      </c>
      <c r="B8855" s="13" t="s">
        <v>33617</v>
      </c>
      <c r="C8855" s="13" t="s">
        <v>33618</v>
      </c>
      <c r="D8855" s="13">
        <v>335.24</v>
      </c>
      <c r="E8855" s="13" t="s">
        <v>33352</v>
      </c>
      <c r="F8855" s="13" t="s">
        <v>33</v>
      </c>
      <c r="G8855" s="13" t="s">
        <v>21471</v>
      </c>
      <c r="H8855" s="13" t="s">
        <v>7</v>
      </c>
      <c r="I8855" s="13" t="s">
        <v>33271</v>
      </c>
      <c r="M8855" s="13" t="s">
        <v>768</v>
      </c>
      <c r="O8855" s="13" t="s">
        <v>33619</v>
      </c>
      <c r="R8855" s="13" t="s">
        <v>771</v>
      </c>
    </row>
    <row r="8856" spans="1:18">
      <c r="A8856" s="13" t="s">
        <v>33620</v>
      </c>
      <c r="B8856" s="13" t="s">
        <v>33621</v>
      </c>
      <c r="C8856" s="13" t="s">
        <v>33622</v>
      </c>
      <c r="D8856" s="13">
        <v>49.5</v>
      </c>
      <c r="E8856" s="13" t="s">
        <v>33272</v>
      </c>
      <c r="F8856" s="13" t="s">
        <v>33</v>
      </c>
      <c r="G8856" s="13" t="s">
        <v>21491</v>
      </c>
      <c r="H8856" s="13" t="s">
        <v>7</v>
      </c>
      <c r="I8856" s="13" t="s">
        <v>33252</v>
      </c>
      <c r="M8856" s="13" t="s">
        <v>1597</v>
      </c>
      <c r="O8856" s="13" t="s">
        <v>33458</v>
      </c>
      <c r="P8856" s="13" t="s">
        <v>33623</v>
      </c>
      <c r="Q8856" s="13" t="s">
        <v>33624</v>
      </c>
      <c r="R8856" s="13" t="s">
        <v>1600</v>
      </c>
    </row>
    <row r="8857" spans="1:18">
      <c r="A8857" s="13" t="s">
        <v>33625</v>
      </c>
      <c r="B8857" s="13" t="s">
        <v>33626</v>
      </c>
      <c r="C8857" s="13" t="s">
        <v>33627</v>
      </c>
      <c r="D8857" s="13">
        <v>19.765000000000001</v>
      </c>
      <c r="F8857" s="13" t="s">
        <v>33</v>
      </c>
      <c r="G8857" s="13" t="s">
        <v>21491</v>
      </c>
      <c r="H8857" s="13" t="s">
        <v>7</v>
      </c>
      <c r="I8857" s="13" t="s">
        <v>30344</v>
      </c>
      <c r="L8857" s="13" t="s">
        <v>33628</v>
      </c>
      <c r="M8857" s="13" t="s">
        <v>1391</v>
      </c>
      <c r="O8857" s="13" t="s">
        <v>33629</v>
      </c>
      <c r="R8857" s="13" t="s">
        <v>1394</v>
      </c>
    </row>
    <row r="8858" spans="1:18">
      <c r="A8858" s="13" t="s">
        <v>33630</v>
      </c>
      <c r="B8858" s="13" t="s">
        <v>33631</v>
      </c>
      <c r="C8858" s="13" t="s">
        <v>33632</v>
      </c>
      <c r="D8858" s="13">
        <v>272.31</v>
      </c>
      <c r="E8858" s="13" t="s">
        <v>33352</v>
      </c>
      <c r="F8858" s="13" t="s">
        <v>33</v>
      </c>
      <c r="G8858" s="13" t="s">
        <v>21471</v>
      </c>
      <c r="H8858" s="13" t="s">
        <v>7</v>
      </c>
      <c r="I8858" s="13" t="s">
        <v>33271</v>
      </c>
      <c r="L8858" s="13" t="s">
        <v>33537</v>
      </c>
      <c r="M8858" s="13" t="s">
        <v>1597</v>
      </c>
      <c r="R8858" s="13" t="s">
        <v>1600</v>
      </c>
    </row>
    <row r="8859" spans="1:18">
      <c r="A8859" s="13" t="s">
        <v>33633</v>
      </c>
      <c r="B8859" s="13" t="s">
        <v>33634</v>
      </c>
      <c r="C8859" s="13" t="s">
        <v>33635</v>
      </c>
      <c r="D8859" s="13">
        <v>436.6</v>
      </c>
      <c r="E8859" s="13" t="s">
        <v>33352</v>
      </c>
      <c r="F8859" s="13" t="s">
        <v>33</v>
      </c>
      <c r="G8859" s="13" t="s">
        <v>21471</v>
      </c>
      <c r="H8859" s="13" t="s">
        <v>7</v>
      </c>
      <c r="I8859" s="13" t="s">
        <v>3047</v>
      </c>
      <c r="M8859" s="13" t="s">
        <v>3148</v>
      </c>
      <c r="O8859" s="13" t="s">
        <v>33636</v>
      </c>
      <c r="P8859" s="13" t="s">
        <v>33637</v>
      </c>
      <c r="Q8859" s="13" t="s">
        <v>33638</v>
      </c>
      <c r="R8859" s="13" t="s">
        <v>3151</v>
      </c>
    </row>
    <row r="8860" spans="1:18">
      <c r="A8860" s="13" t="s">
        <v>33639</v>
      </c>
      <c r="B8860" s="13" t="s">
        <v>20761</v>
      </c>
      <c r="C8860" s="13" t="s">
        <v>33640</v>
      </c>
      <c r="D8860" s="13">
        <v>70.8</v>
      </c>
      <c r="F8860" s="13" t="s">
        <v>33</v>
      </c>
      <c r="G8860" s="13" t="s">
        <v>21471</v>
      </c>
      <c r="H8860" s="13" t="s">
        <v>7</v>
      </c>
      <c r="I8860" s="13" t="s">
        <v>175</v>
      </c>
      <c r="L8860" s="13" t="s">
        <v>33641</v>
      </c>
      <c r="M8860" s="13" t="s">
        <v>2839</v>
      </c>
      <c r="O8860" s="13" t="s">
        <v>29863</v>
      </c>
      <c r="P8860" s="13" t="s">
        <v>33642</v>
      </c>
      <c r="Q8860" s="13" t="s">
        <v>26016</v>
      </c>
      <c r="R8860" s="13" t="s">
        <v>2842</v>
      </c>
    </row>
    <row r="8861" spans="1:18">
      <c r="A8861" s="13" t="s">
        <v>33643</v>
      </c>
      <c r="B8861" s="13" t="s">
        <v>20761</v>
      </c>
      <c r="C8861" s="13" t="s">
        <v>33644</v>
      </c>
      <c r="D8861" s="13">
        <v>140.41999999999999</v>
      </c>
      <c r="E8861" s="13" t="s">
        <v>33272</v>
      </c>
      <c r="F8861" s="13" t="s">
        <v>33</v>
      </c>
      <c r="G8861" s="13" t="s">
        <v>21471</v>
      </c>
      <c r="H8861" s="13" t="s">
        <v>7</v>
      </c>
      <c r="I8861" s="13" t="s">
        <v>33252</v>
      </c>
      <c r="M8861" s="13" t="s">
        <v>2839</v>
      </c>
      <c r="O8861" s="13" t="s">
        <v>33458</v>
      </c>
      <c r="P8861" s="13" t="s">
        <v>15000</v>
      </c>
      <c r="Q8861" s="13" t="s">
        <v>15001</v>
      </c>
      <c r="R8861" s="13" t="s">
        <v>2842</v>
      </c>
    </row>
    <row r="8862" spans="1:18">
      <c r="A8862" s="13" t="s">
        <v>33645</v>
      </c>
      <c r="B8862" s="13" t="s">
        <v>30481</v>
      </c>
      <c r="C8862" s="13" t="s">
        <v>33646</v>
      </c>
      <c r="D8862" s="13">
        <v>201.78</v>
      </c>
      <c r="F8862" s="13" t="s">
        <v>33</v>
      </c>
      <c r="G8862" s="13" t="s">
        <v>21471</v>
      </c>
      <c r="H8862" s="13" t="s">
        <v>7</v>
      </c>
      <c r="I8862" s="13" t="s">
        <v>33647</v>
      </c>
      <c r="L8862" s="13" t="s">
        <v>33348</v>
      </c>
      <c r="M8862" s="13" t="s">
        <v>1506</v>
      </c>
      <c r="O8862" s="13" t="s">
        <v>30390</v>
      </c>
      <c r="R8862" s="13" t="s">
        <v>1509</v>
      </c>
    </row>
    <row r="8863" spans="1:18">
      <c r="A8863" s="13" t="s">
        <v>33648</v>
      </c>
      <c r="B8863" s="13" t="s">
        <v>33649</v>
      </c>
      <c r="C8863" s="13" t="s">
        <v>33650</v>
      </c>
      <c r="D8863" s="13">
        <v>144.55000000000001</v>
      </c>
      <c r="F8863" s="13" t="s">
        <v>33</v>
      </c>
      <c r="G8863" s="13" t="s">
        <v>21471</v>
      </c>
      <c r="H8863" s="13" t="s">
        <v>7</v>
      </c>
      <c r="I8863" s="13" t="s">
        <v>33252</v>
      </c>
      <c r="L8863" s="13" t="s">
        <v>33651</v>
      </c>
      <c r="M8863" s="13" t="s">
        <v>1166</v>
      </c>
      <c r="O8863" s="13" t="s">
        <v>33458</v>
      </c>
      <c r="R8863" s="13" t="s">
        <v>1169</v>
      </c>
    </row>
    <row r="8864" spans="1:18">
      <c r="A8864" s="13" t="s">
        <v>33652</v>
      </c>
      <c r="B8864" s="13" t="s">
        <v>33653</v>
      </c>
      <c r="C8864" s="13" t="s">
        <v>33654</v>
      </c>
      <c r="D8864" s="13">
        <v>499.79</v>
      </c>
      <c r="E8864" s="13" t="s">
        <v>33272</v>
      </c>
      <c r="F8864" s="13" t="s">
        <v>33</v>
      </c>
      <c r="G8864" s="13" t="s">
        <v>21471</v>
      </c>
      <c r="H8864" s="13" t="s">
        <v>7</v>
      </c>
      <c r="I8864" s="13" t="s">
        <v>33252</v>
      </c>
      <c r="M8864" s="13" t="s">
        <v>1055</v>
      </c>
      <c r="O8864" s="13" t="s">
        <v>33655</v>
      </c>
      <c r="P8864" s="13" t="s">
        <v>33656</v>
      </c>
      <c r="Q8864" s="13" t="s">
        <v>33657</v>
      </c>
      <c r="R8864" s="13" t="s">
        <v>1058</v>
      </c>
    </row>
    <row r="8865" spans="1:18">
      <c r="A8865" s="13" t="s">
        <v>33658</v>
      </c>
      <c r="B8865" s="13" t="s">
        <v>33659</v>
      </c>
      <c r="C8865" s="13" t="s">
        <v>33660</v>
      </c>
      <c r="D8865" s="13">
        <v>19.77</v>
      </c>
      <c r="E8865" s="13" t="s">
        <v>33285</v>
      </c>
      <c r="F8865" s="13" t="s">
        <v>33</v>
      </c>
      <c r="G8865" s="13" t="s">
        <v>21491</v>
      </c>
      <c r="H8865" s="13" t="s">
        <v>7</v>
      </c>
      <c r="I8865" s="13" t="s">
        <v>33271</v>
      </c>
      <c r="L8865" s="13" t="s">
        <v>33661</v>
      </c>
      <c r="M8865" s="13" t="s">
        <v>1597</v>
      </c>
      <c r="P8865" s="13" t="s">
        <v>10956</v>
      </c>
      <c r="Q8865" s="13" t="s">
        <v>10957</v>
      </c>
      <c r="R8865" s="13" t="s">
        <v>1600</v>
      </c>
    </row>
    <row r="8866" spans="1:18">
      <c r="A8866" s="13" t="s">
        <v>33662</v>
      </c>
      <c r="B8866" s="13" t="s">
        <v>33663</v>
      </c>
      <c r="C8866" s="13" t="s">
        <v>33664</v>
      </c>
      <c r="D8866" s="13">
        <v>10.33</v>
      </c>
      <c r="E8866" s="13" t="s">
        <v>33285</v>
      </c>
      <c r="F8866" s="13" t="s">
        <v>33</v>
      </c>
      <c r="G8866" s="13" t="s">
        <v>26815</v>
      </c>
      <c r="H8866" s="13" t="s">
        <v>7</v>
      </c>
      <c r="I8866" s="13" t="s">
        <v>33665</v>
      </c>
      <c r="M8866" s="13" t="s">
        <v>7582</v>
      </c>
      <c r="O8866" s="13" t="s">
        <v>33666</v>
      </c>
      <c r="P8866" s="13" t="s">
        <v>33667</v>
      </c>
      <c r="Q8866" s="13" t="s">
        <v>33668</v>
      </c>
      <c r="R8866" s="13" t="s">
        <v>7585</v>
      </c>
    </row>
    <row r="8867" spans="1:18">
      <c r="A8867" s="13" t="s">
        <v>33669</v>
      </c>
      <c r="B8867" s="13" t="s">
        <v>29766</v>
      </c>
      <c r="C8867" s="13" t="s">
        <v>33670</v>
      </c>
      <c r="D8867" s="13">
        <v>447.47</v>
      </c>
      <c r="E8867" s="13" t="s">
        <v>33285</v>
      </c>
      <c r="F8867" s="13" t="s">
        <v>33</v>
      </c>
      <c r="G8867" s="13" t="s">
        <v>21471</v>
      </c>
      <c r="H8867" s="13" t="s">
        <v>7</v>
      </c>
      <c r="I8867" s="13" t="s">
        <v>33271</v>
      </c>
      <c r="L8867" s="13" t="s">
        <v>33671</v>
      </c>
      <c r="M8867" s="13" t="s">
        <v>946</v>
      </c>
      <c r="R8867" s="13" t="s">
        <v>949</v>
      </c>
    </row>
    <row r="8868" spans="1:18">
      <c r="A8868" s="13" t="s">
        <v>33672</v>
      </c>
      <c r="B8868" s="13" t="s">
        <v>33673</v>
      </c>
      <c r="C8868" s="13" t="s">
        <v>33670</v>
      </c>
      <c r="D8868" s="13">
        <v>19.77</v>
      </c>
      <c r="E8868" s="13" t="s">
        <v>33285</v>
      </c>
      <c r="F8868" s="13" t="s">
        <v>33</v>
      </c>
      <c r="G8868" s="13" t="s">
        <v>26815</v>
      </c>
      <c r="H8868" s="13" t="s">
        <v>7</v>
      </c>
      <c r="I8868" s="13" t="s">
        <v>33271</v>
      </c>
      <c r="L8868" s="13" t="s">
        <v>33671</v>
      </c>
      <c r="M8868" s="13" t="s">
        <v>946</v>
      </c>
      <c r="R8868" s="13" t="s">
        <v>949</v>
      </c>
    </row>
    <row r="8869" spans="1:18">
      <c r="A8869" s="13" t="s">
        <v>33674</v>
      </c>
      <c r="B8869" s="13" t="s">
        <v>33675</v>
      </c>
      <c r="C8869" s="13" t="s">
        <v>33676</v>
      </c>
      <c r="D8869" s="13">
        <v>442.48</v>
      </c>
      <c r="E8869" s="13" t="s">
        <v>33285</v>
      </c>
      <c r="F8869" s="13" t="s">
        <v>33</v>
      </c>
      <c r="G8869" s="13" t="s">
        <v>21471</v>
      </c>
      <c r="H8869" s="13" t="s">
        <v>7</v>
      </c>
      <c r="I8869" s="13" t="s">
        <v>175</v>
      </c>
      <c r="M8869" s="13" t="s">
        <v>1697</v>
      </c>
      <c r="O8869" s="13" t="s">
        <v>33677</v>
      </c>
      <c r="P8869" s="13" t="s">
        <v>28987</v>
      </c>
      <c r="Q8869" s="13" t="s">
        <v>28988</v>
      </c>
      <c r="R8869" s="13" t="s">
        <v>1698</v>
      </c>
    </row>
    <row r="8870" spans="1:18">
      <c r="A8870" s="13" t="s">
        <v>33678</v>
      </c>
      <c r="B8870" s="13" t="s">
        <v>29766</v>
      </c>
      <c r="C8870" s="13" t="s">
        <v>33679</v>
      </c>
      <c r="D8870" s="13">
        <v>407.16</v>
      </c>
      <c r="E8870" s="13" t="s">
        <v>33285</v>
      </c>
      <c r="F8870" s="13" t="s">
        <v>33</v>
      </c>
      <c r="G8870" s="13" t="s">
        <v>21471</v>
      </c>
      <c r="H8870" s="13" t="s">
        <v>7</v>
      </c>
      <c r="I8870" s="13" t="s">
        <v>33271</v>
      </c>
      <c r="M8870" s="13" t="s">
        <v>2839</v>
      </c>
      <c r="O8870" s="13" t="s">
        <v>33655</v>
      </c>
      <c r="P8870" s="13" t="s">
        <v>15000</v>
      </c>
      <c r="Q8870" s="13" t="s">
        <v>15001</v>
      </c>
      <c r="R8870" s="13" t="s">
        <v>2842</v>
      </c>
    </row>
    <row r="8871" spans="1:18">
      <c r="A8871" s="13" t="s">
        <v>33680</v>
      </c>
      <c r="B8871" s="13" t="s">
        <v>33681</v>
      </c>
      <c r="C8871" s="13" t="s">
        <v>33682</v>
      </c>
      <c r="D8871" s="13">
        <v>10.8</v>
      </c>
      <c r="E8871" s="13" t="s">
        <v>33285</v>
      </c>
      <c r="F8871" s="13" t="s">
        <v>33</v>
      </c>
      <c r="G8871" s="13" t="s">
        <v>21695</v>
      </c>
      <c r="H8871" s="13" t="s">
        <v>7</v>
      </c>
      <c r="I8871" s="13" t="s">
        <v>3047</v>
      </c>
      <c r="M8871" s="13" t="s">
        <v>11681</v>
      </c>
      <c r="O8871" s="13" t="s">
        <v>33619</v>
      </c>
      <c r="P8871" s="13" t="s">
        <v>33683</v>
      </c>
      <c r="Q8871" s="13" t="s">
        <v>33684</v>
      </c>
      <c r="R8871" s="13" t="s">
        <v>11684</v>
      </c>
    </row>
    <row r="8872" spans="1:18">
      <c r="A8872" s="13" t="s">
        <v>33685</v>
      </c>
      <c r="B8872" s="13" t="s">
        <v>33686</v>
      </c>
      <c r="C8872" s="13" t="s">
        <v>33687</v>
      </c>
      <c r="D8872" s="13">
        <v>226.56</v>
      </c>
      <c r="E8872" s="13" t="s">
        <v>33285</v>
      </c>
      <c r="F8872" s="13" t="s">
        <v>33</v>
      </c>
      <c r="G8872" s="13" t="s">
        <v>21471</v>
      </c>
      <c r="H8872" s="13" t="s">
        <v>7</v>
      </c>
      <c r="I8872" s="13" t="s">
        <v>3047</v>
      </c>
      <c r="L8872" s="13" t="s">
        <v>33688</v>
      </c>
      <c r="M8872" s="13" t="s">
        <v>1597</v>
      </c>
      <c r="O8872" s="13" t="s">
        <v>33689</v>
      </c>
      <c r="P8872" s="13" t="s">
        <v>33690</v>
      </c>
      <c r="Q8872" s="13" t="s">
        <v>33691</v>
      </c>
      <c r="R8872" s="13" t="s">
        <v>1600</v>
      </c>
    </row>
    <row r="8873" spans="1:18">
      <c r="A8873" s="13" t="s">
        <v>33692</v>
      </c>
      <c r="B8873" s="13" t="s">
        <v>33686</v>
      </c>
      <c r="C8873" s="13" t="s">
        <v>33693</v>
      </c>
      <c r="D8873" s="13">
        <v>426.57</v>
      </c>
      <c r="E8873" s="13" t="s">
        <v>33285</v>
      </c>
      <c r="F8873" s="13" t="s">
        <v>33</v>
      </c>
      <c r="G8873" s="13" t="s">
        <v>21471</v>
      </c>
      <c r="H8873" s="13" t="s">
        <v>7</v>
      </c>
      <c r="I8873" s="13" t="s">
        <v>3047</v>
      </c>
      <c r="M8873" s="13" t="s">
        <v>3081</v>
      </c>
      <c r="O8873" s="13" t="s">
        <v>33416</v>
      </c>
      <c r="R8873" s="13" t="s">
        <v>3084</v>
      </c>
    </row>
    <row r="8874" spans="1:18">
      <c r="A8874" s="13" t="s">
        <v>33694</v>
      </c>
      <c r="B8874" s="13" t="s">
        <v>33686</v>
      </c>
      <c r="C8874" s="13" t="s">
        <v>33695</v>
      </c>
      <c r="D8874" s="13">
        <v>134.52000000000001</v>
      </c>
      <c r="E8874" s="13" t="s">
        <v>33285</v>
      </c>
      <c r="F8874" s="13" t="s">
        <v>33</v>
      </c>
      <c r="G8874" s="13" t="s">
        <v>21471</v>
      </c>
      <c r="H8874" s="13" t="s">
        <v>7</v>
      </c>
      <c r="I8874" s="13" t="s">
        <v>3047</v>
      </c>
      <c r="M8874" s="13" t="s">
        <v>168</v>
      </c>
      <c r="O8874" s="13" t="s">
        <v>33696</v>
      </c>
      <c r="R8874" s="13" t="s">
        <v>171</v>
      </c>
    </row>
    <row r="8875" spans="1:18">
      <c r="A8875" s="13" t="s">
        <v>33697</v>
      </c>
      <c r="B8875" s="13" t="s">
        <v>33673</v>
      </c>
      <c r="C8875" s="13" t="s">
        <v>33698</v>
      </c>
      <c r="D8875" s="13">
        <v>19.77</v>
      </c>
      <c r="E8875" s="13" t="s">
        <v>33285</v>
      </c>
      <c r="F8875" s="13" t="s">
        <v>33</v>
      </c>
      <c r="G8875" s="13" t="s">
        <v>21695</v>
      </c>
      <c r="H8875" s="13" t="s">
        <v>7</v>
      </c>
      <c r="I8875" s="13" t="s">
        <v>33271</v>
      </c>
      <c r="M8875" s="13" t="s">
        <v>946</v>
      </c>
      <c r="O8875" s="13" t="s">
        <v>33699</v>
      </c>
      <c r="P8875" s="13" t="s">
        <v>33700</v>
      </c>
      <c r="Q8875" s="13" t="s">
        <v>33701</v>
      </c>
      <c r="R8875" s="13" t="s">
        <v>949</v>
      </c>
    </row>
    <row r="8876" spans="1:18">
      <c r="A8876" s="13" t="s">
        <v>33702</v>
      </c>
      <c r="B8876" s="13" t="s">
        <v>22774</v>
      </c>
      <c r="C8876" s="13" t="s">
        <v>33703</v>
      </c>
      <c r="D8876" s="13">
        <v>80.239999999999995</v>
      </c>
      <c r="E8876" s="13" t="s">
        <v>33285</v>
      </c>
      <c r="F8876" s="13" t="s">
        <v>33</v>
      </c>
      <c r="G8876" s="13" t="s">
        <v>21471</v>
      </c>
      <c r="H8876" s="13" t="s">
        <v>7</v>
      </c>
      <c r="I8876" s="13" t="s">
        <v>30344</v>
      </c>
      <c r="M8876" s="13" t="s">
        <v>1391</v>
      </c>
      <c r="O8876" s="13" t="s">
        <v>33629</v>
      </c>
      <c r="R8876" s="13" t="s">
        <v>1394</v>
      </c>
    </row>
    <row r="8877" spans="1:18">
      <c r="A8877" s="13" t="s">
        <v>33704</v>
      </c>
      <c r="B8877" s="13" t="s">
        <v>22768</v>
      </c>
      <c r="C8877" s="13" t="s">
        <v>33703</v>
      </c>
      <c r="D8877" s="13">
        <v>97.94</v>
      </c>
      <c r="E8877" s="13" t="s">
        <v>33285</v>
      </c>
      <c r="F8877" s="13" t="s">
        <v>33</v>
      </c>
      <c r="G8877" s="13" t="s">
        <v>21471</v>
      </c>
      <c r="H8877" s="13" t="s">
        <v>7</v>
      </c>
      <c r="I8877" s="13" t="s">
        <v>3047</v>
      </c>
      <c r="M8877" s="13" t="s">
        <v>1391</v>
      </c>
      <c r="O8877" s="13" t="s">
        <v>11105</v>
      </c>
      <c r="R8877" s="13" t="s">
        <v>1394</v>
      </c>
    </row>
    <row r="8878" spans="1:18">
      <c r="A8878" s="13" t="s">
        <v>33705</v>
      </c>
      <c r="B8878" s="13" t="s">
        <v>29766</v>
      </c>
      <c r="C8878" s="13" t="s">
        <v>33706</v>
      </c>
      <c r="D8878" s="13">
        <v>374.97</v>
      </c>
      <c r="E8878" s="13" t="s">
        <v>33285</v>
      </c>
      <c r="F8878" s="13" t="s">
        <v>33</v>
      </c>
      <c r="G8878" s="13" t="s">
        <v>21471</v>
      </c>
      <c r="H8878" s="13" t="s">
        <v>7</v>
      </c>
      <c r="I8878" s="13" t="s">
        <v>33271</v>
      </c>
      <c r="M8878" s="13" t="s">
        <v>946</v>
      </c>
      <c r="O8878" s="13" t="s">
        <v>33699</v>
      </c>
      <c r="P8878" s="13" t="s">
        <v>33700</v>
      </c>
      <c r="Q8878" s="13" t="s">
        <v>33701</v>
      </c>
      <c r="R8878" s="13" t="s">
        <v>949</v>
      </c>
    </row>
    <row r="8879" spans="1:18">
      <c r="A8879" s="13" t="s">
        <v>33707</v>
      </c>
      <c r="B8879" s="13" t="s">
        <v>33708</v>
      </c>
      <c r="C8879" s="13" t="s">
        <v>33679</v>
      </c>
      <c r="D8879" s="13">
        <v>19.77</v>
      </c>
      <c r="E8879" s="13" t="s">
        <v>33285</v>
      </c>
      <c r="F8879" s="13" t="s">
        <v>33</v>
      </c>
      <c r="G8879" s="13" t="s">
        <v>21471</v>
      </c>
      <c r="H8879" s="13" t="s">
        <v>7</v>
      </c>
      <c r="I8879" s="13" t="s">
        <v>33271</v>
      </c>
      <c r="M8879" s="13" t="s">
        <v>2839</v>
      </c>
      <c r="O8879" s="13" t="s">
        <v>33655</v>
      </c>
      <c r="P8879" s="13" t="s">
        <v>15000</v>
      </c>
      <c r="Q8879" s="13" t="s">
        <v>15001</v>
      </c>
      <c r="R8879" s="13" t="s">
        <v>2842</v>
      </c>
    </row>
    <row r="8880" spans="1:18">
      <c r="A8880" s="13" t="s">
        <v>33709</v>
      </c>
      <c r="B8880" s="13" t="s">
        <v>33710</v>
      </c>
      <c r="C8880" s="13" t="s">
        <v>33711</v>
      </c>
      <c r="D8880" s="13">
        <v>26.55</v>
      </c>
      <c r="E8880" s="13" t="s">
        <v>33285</v>
      </c>
      <c r="F8880" s="13" t="s">
        <v>33</v>
      </c>
      <c r="G8880" s="13" t="s">
        <v>21491</v>
      </c>
      <c r="H8880" s="13" t="s">
        <v>7</v>
      </c>
      <c r="I8880" s="13" t="s">
        <v>175</v>
      </c>
      <c r="M8880" s="13" t="s">
        <v>1359</v>
      </c>
      <c r="O8880" s="13" t="s">
        <v>33712</v>
      </c>
      <c r="P8880" s="13" t="s">
        <v>33713</v>
      </c>
      <c r="Q8880" s="13" t="s">
        <v>33714</v>
      </c>
      <c r="R8880" s="13" t="s">
        <v>1362</v>
      </c>
    </row>
    <row r="8881" spans="1:18">
      <c r="A8881" s="13" t="s">
        <v>33715</v>
      </c>
      <c r="B8881" s="13" t="s">
        <v>33716</v>
      </c>
      <c r="C8881" s="13" t="s">
        <v>33717</v>
      </c>
      <c r="D8881" s="13">
        <v>46.11</v>
      </c>
      <c r="E8881" s="13" t="s">
        <v>33285</v>
      </c>
      <c r="F8881" s="13" t="s">
        <v>33</v>
      </c>
      <c r="G8881" s="13" t="s">
        <v>21491</v>
      </c>
      <c r="H8881" s="13" t="s">
        <v>7</v>
      </c>
      <c r="I8881" s="13" t="s">
        <v>3047</v>
      </c>
      <c r="M8881" s="13" t="s">
        <v>1597</v>
      </c>
      <c r="O8881" s="13" t="s">
        <v>33424</v>
      </c>
      <c r="P8881" s="13" t="s">
        <v>33718</v>
      </c>
      <c r="Q8881" s="13" t="s">
        <v>33719</v>
      </c>
      <c r="R8881" s="13" t="s">
        <v>1600</v>
      </c>
    </row>
    <row r="8882" spans="1:18">
      <c r="A8882" s="13" t="s">
        <v>33720</v>
      </c>
      <c r="B8882" s="13" t="s">
        <v>26898</v>
      </c>
      <c r="C8882" s="13" t="s">
        <v>33721</v>
      </c>
      <c r="D8882" s="13">
        <v>343.38</v>
      </c>
      <c r="F8882" s="13" t="s">
        <v>33</v>
      </c>
      <c r="G8882" s="13" t="s">
        <v>21471</v>
      </c>
      <c r="H8882" s="13" t="s">
        <v>7</v>
      </c>
      <c r="I8882" s="13" t="s">
        <v>33722</v>
      </c>
      <c r="L8882" s="13" t="s">
        <v>33537</v>
      </c>
      <c r="M8882" s="13" t="s">
        <v>4391</v>
      </c>
      <c r="O8882" s="13" t="s">
        <v>30542</v>
      </c>
      <c r="R8882" s="13" t="s">
        <v>4394</v>
      </c>
    </row>
    <row r="8883" spans="1:18">
      <c r="A8883" s="13" t="s">
        <v>33723</v>
      </c>
      <c r="B8883" s="13" t="s">
        <v>33724</v>
      </c>
      <c r="C8883" s="13" t="s">
        <v>33725</v>
      </c>
      <c r="D8883" s="13">
        <v>383.5</v>
      </c>
      <c r="E8883" s="13" t="s">
        <v>33285</v>
      </c>
      <c r="F8883" s="13" t="s">
        <v>33</v>
      </c>
      <c r="G8883" s="13" t="s">
        <v>21471</v>
      </c>
      <c r="H8883" s="13" t="s">
        <v>7</v>
      </c>
      <c r="I8883" s="13" t="s">
        <v>10862</v>
      </c>
      <c r="L8883" s="13" t="s">
        <v>33348</v>
      </c>
      <c r="M8883" s="13" t="s">
        <v>131</v>
      </c>
      <c r="R8883" s="13" t="s">
        <v>134</v>
      </c>
    </row>
    <row r="8884" spans="1:18">
      <c r="A8884" s="13" t="s">
        <v>33726</v>
      </c>
      <c r="B8884" s="13" t="s">
        <v>26898</v>
      </c>
      <c r="C8884" s="13" t="s">
        <v>33725</v>
      </c>
      <c r="D8884" s="13">
        <v>244.26</v>
      </c>
      <c r="E8884" s="13" t="s">
        <v>33285</v>
      </c>
      <c r="F8884" s="13" t="s">
        <v>33</v>
      </c>
      <c r="G8884" s="13" t="s">
        <v>21471</v>
      </c>
      <c r="H8884" s="13" t="s">
        <v>7</v>
      </c>
      <c r="I8884" s="13" t="s">
        <v>33252</v>
      </c>
      <c r="L8884" s="13" t="s">
        <v>33348</v>
      </c>
      <c r="M8884" s="13" t="s">
        <v>131</v>
      </c>
      <c r="R8884" s="13" t="s">
        <v>134</v>
      </c>
    </row>
    <row r="8885" spans="1:18">
      <c r="A8885" s="13" t="s">
        <v>33727</v>
      </c>
      <c r="B8885" s="13" t="s">
        <v>18060</v>
      </c>
      <c r="C8885" s="13" t="s">
        <v>33728</v>
      </c>
      <c r="D8885" s="13">
        <v>244.85</v>
      </c>
      <c r="E8885" s="13" t="s">
        <v>33285</v>
      </c>
      <c r="F8885" s="13" t="s">
        <v>33</v>
      </c>
      <c r="G8885" s="13" t="s">
        <v>21471</v>
      </c>
      <c r="H8885" s="13" t="s">
        <v>7</v>
      </c>
      <c r="I8885" s="13" t="s">
        <v>3047</v>
      </c>
      <c r="M8885" s="13" t="s">
        <v>1166</v>
      </c>
      <c r="O8885" s="13" t="s">
        <v>33677</v>
      </c>
      <c r="R8885" s="13" t="s">
        <v>1169</v>
      </c>
    </row>
    <row r="8886" spans="1:18">
      <c r="A8886" s="13" t="s">
        <v>33729</v>
      </c>
      <c r="B8886" s="13" t="s">
        <v>18060</v>
      </c>
      <c r="C8886" s="13" t="s">
        <v>33730</v>
      </c>
      <c r="D8886" s="13">
        <v>376.13</v>
      </c>
      <c r="E8886" s="13" t="s">
        <v>33285</v>
      </c>
      <c r="F8886" s="13" t="s">
        <v>33</v>
      </c>
      <c r="G8886" s="13" t="s">
        <v>21471</v>
      </c>
      <c r="H8886" s="13" t="s">
        <v>7</v>
      </c>
      <c r="I8886" s="13" t="s">
        <v>3047</v>
      </c>
      <c r="M8886" s="13" t="s">
        <v>1166</v>
      </c>
      <c r="O8886" s="13" t="s">
        <v>33731</v>
      </c>
      <c r="R8886" s="13" t="s">
        <v>1169</v>
      </c>
    </row>
    <row r="8887" spans="1:18">
      <c r="A8887" s="13" t="s">
        <v>33732</v>
      </c>
      <c r="B8887" s="13" t="s">
        <v>33733</v>
      </c>
      <c r="C8887" s="13" t="s">
        <v>33734</v>
      </c>
      <c r="D8887" s="13">
        <v>99.9</v>
      </c>
      <c r="E8887" s="13" t="s">
        <v>33285</v>
      </c>
      <c r="F8887" s="13" t="s">
        <v>33</v>
      </c>
      <c r="G8887" s="13" t="s">
        <v>21491</v>
      </c>
      <c r="H8887" s="13" t="s">
        <v>7</v>
      </c>
      <c r="I8887" s="13" t="s">
        <v>33252</v>
      </c>
      <c r="M8887" s="13" t="s">
        <v>5310</v>
      </c>
      <c r="O8887" s="13" t="s">
        <v>33416</v>
      </c>
      <c r="P8887" s="13" t="s">
        <v>33735</v>
      </c>
      <c r="Q8887" s="13" t="s">
        <v>33736</v>
      </c>
      <c r="R8887" s="13" t="s">
        <v>5314</v>
      </c>
    </row>
    <row r="8888" spans="1:18">
      <c r="A8888" s="13" t="s">
        <v>33737</v>
      </c>
      <c r="B8888" s="13" t="s">
        <v>30481</v>
      </c>
      <c r="C8888" s="13" t="s">
        <v>33738</v>
      </c>
      <c r="D8888" s="13">
        <v>499.73</v>
      </c>
      <c r="E8888" s="13" t="s">
        <v>33285</v>
      </c>
      <c r="F8888" s="13" t="s">
        <v>33</v>
      </c>
      <c r="G8888" s="13" t="s">
        <v>21471</v>
      </c>
      <c r="H8888" s="13" t="s">
        <v>7</v>
      </c>
      <c r="I8888" s="13" t="s">
        <v>175</v>
      </c>
      <c r="M8888" s="13" t="s">
        <v>2524</v>
      </c>
      <c r="O8888" s="13" t="s">
        <v>33464</v>
      </c>
      <c r="P8888" s="13" t="s">
        <v>33739</v>
      </c>
      <c r="Q8888" s="13" t="s">
        <v>33740</v>
      </c>
      <c r="R8888" s="13" t="s">
        <v>2527</v>
      </c>
    </row>
    <row r="8889" spans="1:18">
      <c r="A8889" s="13" t="s">
        <v>33741</v>
      </c>
      <c r="B8889" s="13" t="s">
        <v>33742</v>
      </c>
      <c r="C8889" s="13" t="s">
        <v>33738</v>
      </c>
      <c r="D8889" s="13">
        <v>499.73</v>
      </c>
      <c r="E8889" s="13" t="s">
        <v>33285</v>
      </c>
      <c r="F8889" s="13" t="s">
        <v>33</v>
      </c>
      <c r="G8889" s="13" t="s">
        <v>21471</v>
      </c>
      <c r="H8889" s="13" t="s">
        <v>7</v>
      </c>
      <c r="I8889" s="13" t="s">
        <v>175</v>
      </c>
      <c r="M8889" s="13" t="s">
        <v>2524</v>
      </c>
      <c r="O8889" s="13" t="s">
        <v>33743</v>
      </c>
      <c r="P8889" s="13" t="s">
        <v>33739</v>
      </c>
      <c r="Q8889" s="13" t="s">
        <v>33740</v>
      </c>
      <c r="R8889" s="13" t="s">
        <v>2527</v>
      </c>
    </row>
    <row r="8890" spans="1:18">
      <c r="A8890" s="13" t="s">
        <v>33744</v>
      </c>
      <c r="B8890" s="13" t="s">
        <v>33686</v>
      </c>
      <c r="C8890" s="13" t="s">
        <v>33745</v>
      </c>
      <c r="D8890" s="13">
        <v>303.56</v>
      </c>
      <c r="E8890" s="13" t="s">
        <v>33285</v>
      </c>
      <c r="F8890" s="13" t="s">
        <v>33</v>
      </c>
      <c r="G8890" s="13" t="s">
        <v>21471</v>
      </c>
      <c r="H8890" s="13" t="s">
        <v>7</v>
      </c>
      <c r="I8890" s="13" t="s">
        <v>175</v>
      </c>
      <c r="L8890" s="13" t="s">
        <v>33537</v>
      </c>
      <c r="M8890" s="13" t="s">
        <v>1352</v>
      </c>
      <c r="O8890" s="13" t="s">
        <v>33746</v>
      </c>
      <c r="R8890" s="13" t="s">
        <v>1355</v>
      </c>
    </row>
    <row r="8891" spans="1:18">
      <c r="A8891" s="13" t="s">
        <v>33747</v>
      </c>
      <c r="B8891" s="13" t="s">
        <v>33748</v>
      </c>
      <c r="C8891" s="13" t="s">
        <v>33749</v>
      </c>
      <c r="D8891" s="13">
        <v>99</v>
      </c>
      <c r="E8891" s="13" t="s">
        <v>33285</v>
      </c>
      <c r="F8891" s="13" t="s">
        <v>33</v>
      </c>
      <c r="G8891" s="13" t="s">
        <v>21491</v>
      </c>
      <c r="H8891" s="13" t="s">
        <v>7</v>
      </c>
      <c r="I8891" s="13" t="s">
        <v>3047</v>
      </c>
      <c r="M8891" s="13" t="s">
        <v>1236</v>
      </c>
      <c r="O8891" s="13" t="s">
        <v>33619</v>
      </c>
      <c r="P8891" s="13" t="s">
        <v>33750</v>
      </c>
      <c r="Q8891" s="13" t="s">
        <v>33751</v>
      </c>
      <c r="R8891" s="13" t="s">
        <v>1237</v>
      </c>
    </row>
    <row r="8892" spans="1:18">
      <c r="A8892" s="13" t="s">
        <v>33752</v>
      </c>
      <c r="B8892" s="13" t="s">
        <v>33753</v>
      </c>
      <c r="C8892" s="13" t="s">
        <v>33754</v>
      </c>
      <c r="D8892" s="13">
        <v>99.71</v>
      </c>
      <c r="E8892" s="13" t="s">
        <v>33285</v>
      </c>
      <c r="F8892" s="13" t="s">
        <v>33</v>
      </c>
      <c r="G8892" s="13" t="s">
        <v>21471</v>
      </c>
      <c r="H8892" s="13" t="s">
        <v>7</v>
      </c>
      <c r="I8892" s="13" t="s">
        <v>3047</v>
      </c>
      <c r="M8892" s="13" t="s">
        <v>1436</v>
      </c>
      <c r="O8892" s="13" t="s">
        <v>33755</v>
      </c>
      <c r="P8892" s="13" t="s">
        <v>15000</v>
      </c>
      <c r="Q8892" s="13" t="s">
        <v>15001</v>
      </c>
      <c r="R8892" s="13" t="s">
        <v>1439</v>
      </c>
    </row>
    <row r="8893" spans="1:18">
      <c r="A8893" s="13" t="s">
        <v>33756</v>
      </c>
      <c r="B8893" s="13" t="s">
        <v>33307</v>
      </c>
      <c r="C8893" s="13" t="s">
        <v>33757</v>
      </c>
      <c r="D8893" s="13">
        <v>99.76</v>
      </c>
      <c r="E8893" s="13" t="s">
        <v>33285</v>
      </c>
      <c r="F8893" s="13" t="s">
        <v>33</v>
      </c>
      <c r="G8893" s="13" t="s">
        <v>21491</v>
      </c>
      <c r="H8893" s="13" t="s">
        <v>7</v>
      </c>
      <c r="I8893" s="13" t="s">
        <v>33271</v>
      </c>
      <c r="M8893" s="13" t="s">
        <v>33758</v>
      </c>
      <c r="O8893" s="13" t="s">
        <v>33521</v>
      </c>
      <c r="P8893" s="13" t="s">
        <v>33759</v>
      </c>
      <c r="Q8893" s="13" t="s">
        <v>33760</v>
      </c>
      <c r="R8893" s="13" t="s">
        <v>33761</v>
      </c>
    </row>
    <row r="8894" spans="1:18">
      <c r="A8894" s="13" t="s">
        <v>33762</v>
      </c>
      <c r="B8894" s="13" t="s">
        <v>33763</v>
      </c>
      <c r="C8894" s="13" t="s">
        <v>33764</v>
      </c>
      <c r="D8894" s="13">
        <v>18</v>
      </c>
      <c r="E8894" s="13" t="s">
        <v>33285</v>
      </c>
      <c r="F8894" s="13" t="s">
        <v>33</v>
      </c>
      <c r="G8894" s="13" t="s">
        <v>16368</v>
      </c>
      <c r="H8894" s="13" t="s">
        <v>7</v>
      </c>
      <c r="I8894" s="13" t="s">
        <v>33252</v>
      </c>
      <c r="M8894" s="13" t="s">
        <v>1166</v>
      </c>
      <c r="O8894" s="13" t="s">
        <v>33458</v>
      </c>
      <c r="P8894" s="13" t="s">
        <v>33765</v>
      </c>
      <c r="Q8894" s="13" t="s">
        <v>33766</v>
      </c>
      <c r="R8894" s="13" t="s">
        <v>1169</v>
      </c>
    </row>
    <row r="8895" spans="1:18">
      <c r="A8895" s="13" t="s">
        <v>33767</v>
      </c>
      <c r="B8895" s="13" t="s">
        <v>33768</v>
      </c>
      <c r="C8895" s="13" t="s">
        <v>33769</v>
      </c>
      <c r="D8895" s="13">
        <v>12</v>
      </c>
      <c r="E8895" s="13" t="s">
        <v>33770</v>
      </c>
      <c r="F8895" s="13" t="s">
        <v>33</v>
      </c>
      <c r="G8895" s="13" t="s">
        <v>16368</v>
      </c>
      <c r="H8895" s="13" t="s">
        <v>7</v>
      </c>
      <c r="I8895" s="13" t="s">
        <v>30344</v>
      </c>
      <c r="M8895" s="13" t="s">
        <v>1370</v>
      </c>
      <c r="O8895" s="13" t="s">
        <v>33771</v>
      </c>
      <c r="P8895" s="13" t="s">
        <v>33772</v>
      </c>
      <c r="Q8895" s="13" t="s">
        <v>33773</v>
      </c>
      <c r="R8895" s="13" t="s">
        <v>1373</v>
      </c>
    </row>
    <row r="8896" spans="1:18">
      <c r="A8896" s="13" t="s">
        <v>33774</v>
      </c>
      <c r="B8896" s="13" t="s">
        <v>33775</v>
      </c>
      <c r="C8896" s="13" t="s">
        <v>33776</v>
      </c>
      <c r="D8896" s="13">
        <v>89.1</v>
      </c>
      <c r="E8896" s="13" t="s">
        <v>33770</v>
      </c>
      <c r="F8896" s="13" t="s">
        <v>33</v>
      </c>
      <c r="G8896" s="13" t="s">
        <v>21471</v>
      </c>
      <c r="H8896" s="13" t="s">
        <v>7</v>
      </c>
      <c r="I8896" s="13" t="s">
        <v>10862</v>
      </c>
      <c r="M8896" s="13" t="s">
        <v>4349</v>
      </c>
      <c r="O8896" s="13" t="s">
        <v>33777</v>
      </c>
      <c r="P8896" s="13" t="s">
        <v>33018</v>
      </c>
      <c r="Q8896" s="13" t="s">
        <v>33019</v>
      </c>
      <c r="R8896" s="13" t="s">
        <v>4352</v>
      </c>
    </row>
    <row r="8897" spans="1:18">
      <c r="A8897" s="13" t="s">
        <v>33778</v>
      </c>
      <c r="B8897" s="13" t="s">
        <v>33779</v>
      </c>
      <c r="C8897" s="13" t="s">
        <v>33780</v>
      </c>
      <c r="D8897" s="13">
        <v>16.2</v>
      </c>
      <c r="E8897" s="13" t="s">
        <v>33770</v>
      </c>
      <c r="F8897" s="13" t="s">
        <v>33</v>
      </c>
      <c r="G8897" s="13" t="s">
        <v>21491</v>
      </c>
      <c r="H8897" s="13" t="s">
        <v>7</v>
      </c>
      <c r="I8897" s="13" t="s">
        <v>30344</v>
      </c>
      <c r="M8897" s="13" t="s">
        <v>9331</v>
      </c>
      <c r="O8897" s="13" t="s">
        <v>33781</v>
      </c>
      <c r="P8897" s="13" t="s">
        <v>33782</v>
      </c>
      <c r="Q8897" s="13" t="s">
        <v>33783</v>
      </c>
      <c r="R8897" s="13" t="s">
        <v>9334</v>
      </c>
    </row>
    <row r="8898" spans="1:18">
      <c r="A8898" s="13" t="s">
        <v>33784</v>
      </c>
      <c r="B8898" s="13" t="s">
        <v>33785</v>
      </c>
      <c r="C8898" s="13" t="s">
        <v>33786</v>
      </c>
      <c r="D8898" s="13">
        <v>99.76</v>
      </c>
      <c r="F8898" s="13" t="s">
        <v>33</v>
      </c>
      <c r="G8898" s="13" t="s">
        <v>21471</v>
      </c>
      <c r="H8898" s="13" t="s">
        <v>7</v>
      </c>
      <c r="I8898" s="13" t="s">
        <v>10862</v>
      </c>
      <c r="L8898" s="13" t="s">
        <v>33787</v>
      </c>
      <c r="M8898" s="13" t="s">
        <v>10557</v>
      </c>
      <c r="P8898" s="13" t="s">
        <v>28964</v>
      </c>
      <c r="Q8898" s="13" t="s">
        <v>28965</v>
      </c>
      <c r="R8898" s="13" t="s">
        <v>10560</v>
      </c>
    </row>
    <row r="8899" spans="1:18">
      <c r="A8899" s="13" t="s">
        <v>33788</v>
      </c>
      <c r="B8899" s="13" t="s">
        <v>33789</v>
      </c>
      <c r="C8899" s="13" t="s">
        <v>33790</v>
      </c>
      <c r="D8899" s="13">
        <v>19.77</v>
      </c>
      <c r="E8899" s="13" t="s">
        <v>33791</v>
      </c>
      <c r="F8899" s="13" t="s">
        <v>33</v>
      </c>
      <c r="G8899" s="13" t="s">
        <v>21471</v>
      </c>
      <c r="H8899" s="13" t="s">
        <v>7</v>
      </c>
      <c r="I8899" s="13" t="s">
        <v>3047</v>
      </c>
      <c r="M8899" s="13" t="s">
        <v>259</v>
      </c>
      <c r="O8899" s="13" t="s">
        <v>33619</v>
      </c>
      <c r="R8899" s="13" t="s">
        <v>262</v>
      </c>
    </row>
    <row r="8900" spans="1:18">
      <c r="A8900" s="13" t="s">
        <v>33792</v>
      </c>
      <c r="B8900" s="13" t="s">
        <v>31835</v>
      </c>
      <c r="C8900" s="13" t="s">
        <v>33793</v>
      </c>
      <c r="D8900" s="13">
        <v>83.19</v>
      </c>
      <c r="F8900" s="13" t="s">
        <v>33</v>
      </c>
      <c r="G8900" s="13" t="s">
        <v>21491</v>
      </c>
      <c r="H8900" s="13" t="s">
        <v>7</v>
      </c>
      <c r="I8900" s="13" t="s">
        <v>33252</v>
      </c>
      <c r="L8900" s="13" t="s">
        <v>33537</v>
      </c>
      <c r="M8900" s="13" t="s">
        <v>1411</v>
      </c>
      <c r="P8900" s="13" t="s">
        <v>33794</v>
      </c>
      <c r="Q8900" s="13" t="s">
        <v>33795</v>
      </c>
      <c r="R8900" s="13" t="s">
        <v>1414</v>
      </c>
    </row>
    <row r="8901" spans="1:18">
      <c r="A8901" s="13" t="s">
        <v>33796</v>
      </c>
      <c r="B8901" s="13" t="s">
        <v>31835</v>
      </c>
      <c r="C8901" s="13" t="s">
        <v>33797</v>
      </c>
      <c r="D8901" s="13">
        <v>94.7</v>
      </c>
      <c r="E8901" s="13" t="s">
        <v>33770</v>
      </c>
      <c r="F8901" s="13" t="s">
        <v>33</v>
      </c>
      <c r="G8901" s="13" t="s">
        <v>21491</v>
      </c>
      <c r="H8901" s="13" t="s">
        <v>7</v>
      </c>
      <c r="I8901" s="13" t="s">
        <v>33252</v>
      </c>
      <c r="M8901" s="13" t="s">
        <v>1411</v>
      </c>
      <c r="O8901" s="13" t="s">
        <v>33504</v>
      </c>
      <c r="P8901" s="13" t="s">
        <v>33798</v>
      </c>
      <c r="Q8901" s="13" t="s">
        <v>33799</v>
      </c>
      <c r="R8901" s="13" t="s">
        <v>1414</v>
      </c>
    </row>
    <row r="8902" spans="1:18">
      <c r="A8902" s="13" t="s">
        <v>33800</v>
      </c>
      <c r="B8902" s="13" t="s">
        <v>33801</v>
      </c>
      <c r="C8902" s="13" t="s">
        <v>33802</v>
      </c>
      <c r="D8902" s="13">
        <v>19.72</v>
      </c>
      <c r="E8902" s="13" t="s">
        <v>33770</v>
      </c>
      <c r="F8902" s="13" t="s">
        <v>33</v>
      </c>
      <c r="G8902" s="13" t="s">
        <v>21491</v>
      </c>
      <c r="H8902" s="13" t="s">
        <v>7</v>
      </c>
      <c r="I8902" s="13" t="s">
        <v>33252</v>
      </c>
      <c r="M8902" s="13" t="s">
        <v>2987</v>
      </c>
      <c r="O8902" s="13" t="s">
        <v>33504</v>
      </c>
      <c r="P8902" s="13" t="s">
        <v>33803</v>
      </c>
      <c r="Q8902" s="13" t="s">
        <v>33804</v>
      </c>
      <c r="R8902" s="13" t="s">
        <v>2990</v>
      </c>
    </row>
    <row r="8903" spans="1:18">
      <c r="A8903" s="13" t="s">
        <v>33805</v>
      </c>
      <c r="B8903" s="13" t="s">
        <v>33806</v>
      </c>
      <c r="C8903" s="13" t="s">
        <v>33807</v>
      </c>
      <c r="D8903" s="13">
        <v>368.75</v>
      </c>
      <c r="F8903" s="13" t="s">
        <v>33</v>
      </c>
      <c r="G8903" s="13" t="s">
        <v>21471</v>
      </c>
      <c r="H8903" s="13" t="s">
        <v>7</v>
      </c>
      <c r="I8903" s="13" t="s">
        <v>33271</v>
      </c>
      <c r="L8903" s="13" t="s">
        <v>33348</v>
      </c>
      <c r="M8903" s="13" t="s">
        <v>7824</v>
      </c>
      <c r="O8903" s="13" t="s">
        <v>33808</v>
      </c>
      <c r="P8903" s="13" t="s">
        <v>33809</v>
      </c>
      <c r="Q8903" s="13" t="s">
        <v>33810</v>
      </c>
      <c r="R8903" s="13" t="s">
        <v>7827</v>
      </c>
    </row>
    <row r="8904" spans="1:18">
      <c r="A8904" s="13" t="s">
        <v>33811</v>
      </c>
      <c r="B8904" s="13" t="s">
        <v>31758</v>
      </c>
      <c r="C8904" s="13" t="s">
        <v>33776</v>
      </c>
      <c r="D8904" s="13">
        <v>132</v>
      </c>
      <c r="E8904" s="13" t="s">
        <v>33770</v>
      </c>
      <c r="F8904" s="13" t="s">
        <v>33</v>
      </c>
      <c r="G8904" s="13" t="s">
        <v>21471</v>
      </c>
      <c r="H8904" s="13" t="s">
        <v>7</v>
      </c>
      <c r="I8904" s="13" t="s">
        <v>10862</v>
      </c>
      <c r="M8904" s="13" t="s">
        <v>4349</v>
      </c>
      <c r="O8904" s="13" t="s">
        <v>33777</v>
      </c>
      <c r="P8904" s="13" t="s">
        <v>33018</v>
      </c>
      <c r="Q8904" s="13" t="s">
        <v>33019</v>
      </c>
      <c r="R8904" s="13" t="s">
        <v>4352</v>
      </c>
    </row>
    <row r="8905" spans="1:18">
      <c r="A8905" s="13" t="s">
        <v>33812</v>
      </c>
      <c r="B8905" s="13" t="s">
        <v>33813</v>
      </c>
      <c r="C8905" s="13" t="s">
        <v>33776</v>
      </c>
      <c r="D8905" s="13">
        <v>468</v>
      </c>
      <c r="E8905" s="13" t="s">
        <v>33770</v>
      </c>
      <c r="F8905" s="13" t="s">
        <v>33</v>
      </c>
      <c r="G8905" s="13" t="s">
        <v>21471</v>
      </c>
      <c r="H8905" s="13" t="s">
        <v>7</v>
      </c>
      <c r="I8905" s="13" t="s">
        <v>10862</v>
      </c>
      <c r="M8905" s="13" t="s">
        <v>4349</v>
      </c>
      <c r="O8905" s="13" t="s">
        <v>33814</v>
      </c>
      <c r="P8905" s="13" t="s">
        <v>33018</v>
      </c>
      <c r="Q8905" s="13" t="s">
        <v>33019</v>
      </c>
      <c r="R8905" s="13" t="s">
        <v>4352</v>
      </c>
    </row>
    <row r="8906" spans="1:18">
      <c r="A8906" s="13" t="s">
        <v>33815</v>
      </c>
      <c r="B8906" s="13" t="s">
        <v>29811</v>
      </c>
      <c r="C8906" s="13" t="s">
        <v>33776</v>
      </c>
      <c r="D8906" s="13">
        <v>390.2</v>
      </c>
      <c r="E8906" s="13" t="s">
        <v>33770</v>
      </c>
      <c r="F8906" s="13" t="s">
        <v>33</v>
      </c>
      <c r="G8906" s="13" t="s">
        <v>21471</v>
      </c>
      <c r="H8906" s="13" t="s">
        <v>7</v>
      </c>
      <c r="I8906" s="13" t="s">
        <v>10862</v>
      </c>
      <c r="L8906" s="13" t="s">
        <v>331</v>
      </c>
      <c r="M8906" s="13" t="s">
        <v>4349</v>
      </c>
      <c r="P8906" s="13" t="s">
        <v>33018</v>
      </c>
      <c r="Q8906" s="13" t="s">
        <v>33019</v>
      </c>
      <c r="R8906" s="13" t="s">
        <v>4352</v>
      </c>
    </row>
    <row r="8907" spans="1:18">
      <c r="A8907" s="13" t="s">
        <v>33816</v>
      </c>
      <c r="B8907" s="13" t="s">
        <v>33817</v>
      </c>
      <c r="C8907" s="13" t="s">
        <v>33818</v>
      </c>
      <c r="D8907" s="13">
        <v>17.399999999999999</v>
      </c>
      <c r="E8907" s="13" t="s">
        <v>33770</v>
      </c>
      <c r="F8907" s="13" t="s">
        <v>33</v>
      </c>
      <c r="G8907" s="13" t="s">
        <v>21695</v>
      </c>
      <c r="H8907" s="13" t="s">
        <v>7</v>
      </c>
      <c r="I8907" s="13" t="s">
        <v>3047</v>
      </c>
      <c r="L8907" s="13" t="s">
        <v>33348</v>
      </c>
      <c r="M8907" s="13" t="s">
        <v>131</v>
      </c>
      <c r="P8907" s="13" t="s">
        <v>33819</v>
      </c>
      <c r="Q8907" s="13" t="s">
        <v>33820</v>
      </c>
      <c r="R8907" s="13" t="s">
        <v>134</v>
      </c>
    </row>
    <row r="8908" spans="1:18">
      <c r="A8908" s="13" t="s">
        <v>33821</v>
      </c>
      <c r="B8908" s="13" t="s">
        <v>33462</v>
      </c>
      <c r="C8908" s="13" t="s">
        <v>33822</v>
      </c>
      <c r="D8908" s="13">
        <v>325.68</v>
      </c>
      <c r="E8908" s="13" t="s">
        <v>33770</v>
      </c>
      <c r="F8908" s="13" t="s">
        <v>33</v>
      </c>
      <c r="G8908" s="13" t="s">
        <v>21471</v>
      </c>
      <c r="H8908" s="13" t="s">
        <v>7</v>
      </c>
      <c r="I8908" s="13" t="s">
        <v>3047</v>
      </c>
      <c r="L8908" s="13" t="s">
        <v>33348</v>
      </c>
      <c r="M8908" s="13" t="s">
        <v>1506</v>
      </c>
      <c r="P8908" s="13" t="s">
        <v>33823</v>
      </c>
      <c r="Q8908" s="13" t="s">
        <v>33824</v>
      </c>
      <c r="R8908" s="13" t="s">
        <v>1509</v>
      </c>
    </row>
    <row r="8909" spans="1:18">
      <c r="A8909" s="13" t="s">
        <v>33825</v>
      </c>
      <c r="B8909" s="13" t="s">
        <v>33826</v>
      </c>
      <c r="C8909" s="13" t="s">
        <v>33827</v>
      </c>
      <c r="D8909" s="13">
        <v>58</v>
      </c>
      <c r="E8909" s="13" t="s">
        <v>33770</v>
      </c>
      <c r="F8909" s="13" t="s">
        <v>33</v>
      </c>
      <c r="G8909" s="13" t="s">
        <v>21471</v>
      </c>
      <c r="H8909" s="13" t="s">
        <v>7</v>
      </c>
      <c r="I8909" s="13" t="s">
        <v>30344</v>
      </c>
      <c r="M8909" s="13" t="s">
        <v>1352</v>
      </c>
      <c r="O8909" s="13" t="s">
        <v>33828</v>
      </c>
      <c r="R8909" s="13" t="s">
        <v>1355</v>
      </c>
    </row>
    <row r="8910" spans="1:18">
      <c r="A8910" s="13" t="s">
        <v>33829</v>
      </c>
      <c r="B8910" s="13" t="s">
        <v>33830</v>
      </c>
      <c r="C8910" s="13" t="s">
        <v>33330</v>
      </c>
      <c r="D8910" s="13">
        <v>99.71</v>
      </c>
      <c r="E8910" s="13" t="s">
        <v>33770</v>
      </c>
      <c r="F8910" s="13" t="s">
        <v>33</v>
      </c>
      <c r="G8910" s="13" t="s">
        <v>21695</v>
      </c>
      <c r="H8910" s="13" t="s">
        <v>7</v>
      </c>
      <c r="I8910" s="13" t="s">
        <v>3047</v>
      </c>
      <c r="L8910" s="13" t="s">
        <v>33356</v>
      </c>
      <c r="M8910" s="13" t="s">
        <v>72</v>
      </c>
      <c r="O8910" s="13" t="s">
        <v>33613</v>
      </c>
      <c r="R8910" s="13" t="s">
        <v>75</v>
      </c>
    </row>
    <row r="8911" spans="1:18">
      <c r="A8911" s="13" t="s">
        <v>33831</v>
      </c>
      <c r="B8911" s="13" t="s">
        <v>30262</v>
      </c>
      <c r="C8911" s="13" t="s">
        <v>33832</v>
      </c>
      <c r="D8911" s="13">
        <v>499.73</v>
      </c>
      <c r="E8911" s="13" t="s">
        <v>33770</v>
      </c>
      <c r="F8911" s="13" t="s">
        <v>33</v>
      </c>
      <c r="G8911" s="13" t="s">
        <v>21471</v>
      </c>
      <c r="H8911" s="13" t="s">
        <v>7</v>
      </c>
      <c r="I8911" s="13" t="s">
        <v>30344</v>
      </c>
      <c r="L8911" s="13" t="s">
        <v>33537</v>
      </c>
      <c r="M8911" s="13" t="s">
        <v>33833</v>
      </c>
    </row>
    <row r="8912" spans="1:18">
      <c r="A8912" s="13" t="s">
        <v>33834</v>
      </c>
      <c r="B8912" s="13" t="s">
        <v>30262</v>
      </c>
      <c r="C8912" s="13" t="s">
        <v>33835</v>
      </c>
      <c r="D8912" s="13">
        <v>499.73</v>
      </c>
      <c r="E8912" s="13" t="s">
        <v>33770</v>
      </c>
      <c r="F8912" s="13" t="s">
        <v>33</v>
      </c>
      <c r="G8912" s="13" t="s">
        <v>21471</v>
      </c>
      <c r="H8912" s="13" t="s">
        <v>7</v>
      </c>
      <c r="I8912" s="13" t="s">
        <v>30344</v>
      </c>
      <c r="L8912" s="13" t="s">
        <v>33537</v>
      </c>
      <c r="M8912" s="13" t="s">
        <v>33833</v>
      </c>
    </row>
    <row r="8913" spans="1:18">
      <c r="A8913" s="13" t="s">
        <v>33836</v>
      </c>
      <c r="B8913" s="13" t="s">
        <v>33837</v>
      </c>
      <c r="C8913" s="13" t="s">
        <v>33838</v>
      </c>
      <c r="D8913" s="13">
        <v>80</v>
      </c>
      <c r="E8913" s="13" t="s">
        <v>33770</v>
      </c>
      <c r="F8913" s="13" t="s">
        <v>33</v>
      </c>
      <c r="G8913" s="13" t="s">
        <v>21491</v>
      </c>
      <c r="H8913" s="13" t="s">
        <v>7</v>
      </c>
      <c r="I8913" s="13" t="s">
        <v>3047</v>
      </c>
      <c r="M8913" s="13" t="s">
        <v>1108</v>
      </c>
      <c r="O8913" s="13" t="s">
        <v>33613</v>
      </c>
      <c r="P8913" s="13" t="s">
        <v>33839</v>
      </c>
      <c r="Q8913" s="13" t="s">
        <v>33840</v>
      </c>
      <c r="R8913" s="13" t="s">
        <v>1111</v>
      </c>
    </row>
    <row r="8914" spans="1:18">
      <c r="A8914" s="13" t="s">
        <v>33841</v>
      </c>
      <c r="B8914" s="13" t="s">
        <v>33842</v>
      </c>
      <c r="C8914" s="13" t="s">
        <v>33843</v>
      </c>
      <c r="D8914" s="13">
        <v>218.6</v>
      </c>
      <c r="E8914" s="13" t="s">
        <v>33770</v>
      </c>
      <c r="F8914" s="13" t="s">
        <v>33</v>
      </c>
      <c r="G8914" s="13" t="s">
        <v>21471</v>
      </c>
      <c r="H8914" s="13" t="s">
        <v>7</v>
      </c>
      <c r="I8914" s="13" t="s">
        <v>30344</v>
      </c>
      <c r="M8914" s="13" t="s">
        <v>168</v>
      </c>
      <c r="R8914" s="13" t="s">
        <v>171</v>
      </c>
    </row>
    <row r="8915" spans="1:18">
      <c r="A8915" s="13" t="s">
        <v>33844</v>
      </c>
      <c r="B8915" s="13" t="s">
        <v>33845</v>
      </c>
      <c r="C8915" s="13" t="s">
        <v>33846</v>
      </c>
      <c r="D8915" s="13">
        <v>286.74</v>
      </c>
      <c r="F8915" s="13" t="s">
        <v>33</v>
      </c>
      <c r="G8915" s="13" t="s">
        <v>21471</v>
      </c>
      <c r="H8915" s="13" t="s">
        <v>7</v>
      </c>
      <c r="I8915" s="13" t="s">
        <v>3047</v>
      </c>
      <c r="L8915" s="13" t="s">
        <v>1308</v>
      </c>
      <c r="M8915" s="13" t="s">
        <v>4356</v>
      </c>
      <c r="O8915" s="13" t="s">
        <v>33731</v>
      </c>
      <c r="P8915" s="13" t="s">
        <v>33847</v>
      </c>
      <c r="Q8915" s="13" t="s">
        <v>33848</v>
      </c>
      <c r="R8915" s="13" t="s">
        <v>4359</v>
      </c>
    </row>
    <row r="8916" spans="1:18">
      <c r="A8916" s="13" t="s">
        <v>33849</v>
      </c>
      <c r="B8916" s="13" t="s">
        <v>30374</v>
      </c>
      <c r="C8916" s="13" t="s">
        <v>33850</v>
      </c>
      <c r="D8916" s="13">
        <v>95.58</v>
      </c>
      <c r="E8916" s="13" t="s">
        <v>33770</v>
      </c>
      <c r="F8916" s="13" t="s">
        <v>33</v>
      </c>
      <c r="G8916" s="13" t="s">
        <v>21491</v>
      </c>
      <c r="H8916" s="13" t="s">
        <v>7</v>
      </c>
      <c r="I8916" s="13" t="s">
        <v>33271</v>
      </c>
      <c r="M8916" s="13" t="s">
        <v>8846</v>
      </c>
      <c r="O8916" s="13" t="s">
        <v>33677</v>
      </c>
      <c r="P8916" s="13" t="s">
        <v>26114</v>
      </c>
      <c r="Q8916" s="13" t="s">
        <v>26115</v>
      </c>
      <c r="R8916" s="13" t="s">
        <v>8849</v>
      </c>
    </row>
    <row r="8917" spans="1:18">
      <c r="A8917" s="13" t="s">
        <v>33851</v>
      </c>
      <c r="B8917" s="13" t="s">
        <v>33852</v>
      </c>
      <c r="C8917" s="13" t="s">
        <v>33846</v>
      </c>
      <c r="D8917" s="13">
        <v>286.74</v>
      </c>
      <c r="F8917" s="13" t="s">
        <v>33</v>
      </c>
      <c r="G8917" s="13" t="s">
        <v>21471</v>
      </c>
      <c r="H8917" s="13" t="s">
        <v>7</v>
      </c>
      <c r="I8917" s="13" t="s">
        <v>3047</v>
      </c>
      <c r="L8917" s="13" t="s">
        <v>1308</v>
      </c>
      <c r="M8917" s="13" t="s">
        <v>4356</v>
      </c>
      <c r="O8917" s="13" t="s">
        <v>33853</v>
      </c>
      <c r="P8917" s="13" t="s">
        <v>33847</v>
      </c>
      <c r="Q8917" s="13" t="s">
        <v>33848</v>
      </c>
      <c r="R8917" s="13" t="s">
        <v>4359</v>
      </c>
    </row>
    <row r="8918" spans="1:18">
      <c r="A8918" s="13" t="s">
        <v>33854</v>
      </c>
      <c r="B8918" s="13" t="s">
        <v>33855</v>
      </c>
      <c r="C8918" s="13" t="s">
        <v>33856</v>
      </c>
      <c r="D8918" s="13">
        <v>99.12</v>
      </c>
      <c r="F8918" s="13" t="s">
        <v>33</v>
      </c>
      <c r="G8918" s="13" t="s">
        <v>21471</v>
      </c>
      <c r="H8918" s="13" t="s">
        <v>7</v>
      </c>
      <c r="I8918" s="13" t="s">
        <v>30344</v>
      </c>
      <c r="L8918" s="13" t="s">
        <v>33857</v>
      </c>
      <c r="M8918" s="13" t="s">
        <v>168</v>
      </c>
      <c r="O8918" s="13" t="s">
        <v>33858</v>
      </c>
      <c r="R8918" s="13" t="s">
        <v>171</v>
      </c>
    </row>
    <row r="8919" spans="1:18">
      <c r="A8919" s="13" t="s">
        <v>33859</v>
      </c>
      <c r="B8919" s="13" t="s">
        <v>33860</v>
      </c>
      <c r="C8919" s="13" t="s">
        <v>33861</v>
      </c>
      <c r="D8919" s="13">
        <v>262.26</v>
      </c>
      <c r="E8919" s="13" t="s">
        <v>33770</v>
      </c>
      <c r="F8919" s="13" t="s">
        <v>33</v>
      </c>
      <c r="G8919" s="13" t="s">
        <v>21471</v>
      </c>
      <c r="H8919" s="13" t="s">
        <v>7</v>
      </c>
      <c r="I8919" s="13" t="s">
        <v>33252</v>
      </c>
      <c r="M8919" s="13" t="s">
        <v>320</v>
      </c>
      <c r="O8919" s="13" t="s">
        <v>33504</v>
      </c>
      <c r="R8919" s="13" t="s">
        <v>323</v>
      </c>
    </row>
    <row r="8920" spans="1:18">
      <c r="A8920" s="13" t="s">
        <v>33862</v>
      </c>
      <c r="B8920" s="13" t="s">
        <v>33863</v>
      </c>
      <c r="C8920" s="13" t="s">
        <v>33864</v>
      </c>
      <c r="D8920" s="13">
        <v>51.15</v>
      </c>
      <c r="F8920" s="13" t="s">
        <v>33</v>
      </c>
      <c r="G8920" s="13" t="s">
        <v>21491</v>
      </c>
      <c r="H8920" s="13" t="s">
        <v>7</v>
      </c>
      <c r="I8920" s="13" t="s">
        <v>30344</v>
      </c>
      <c r="L8920" s="13" t="s">
        <v>33865</v>
      </c>
      <c r="M8920" s="13" t="s">
        <v>2962</v>
      </c>
      <c r="O8920" s="13" t="s">
        <v>33781</v>
      </c>
      <c r="P8920" s="13" t="s">
        <v>33866</v>
      </c>
      <c r="Q8920" s="13" t="s">
        <v>33867</v>
      </c>
      <c r="R8920" s="13" t="s">
        <v>2965</v>
      </c>
    </row>
    <row r="8921" spans="1:18">
      <c r="A8921" s="13" t="s">
        <v>33868</v>
      </c>
      <c r="B8921" s="13" t="s">
        <v>33869</v>
      </c>
      <c r="C8921" s="13" t="s">
        <v>33870</v>
      </c>
      <c r="D8921" s="13">
        <v>19.72</v>
      </c>
      <c r="E8921" s="13" t="s">
        <v>33770</v>
      </c>
      <c r="F8921" s="13" t="s">
        <v>33</v>
      </c>
      <c r="G8921" s="13" t="s">
        <v>21471</v>
      </c>
      <c r="H8921" s="13" t="s">
        <v>7</v>
      </c>
      <c r="I8921" s="13" t="s">
        <v>26101</v>
      </c>
      <c r="L8921" s="13" t="s">
        <v>33871</v>
      </c>
      <c r="M8921" s="13" t="s">
        <v>8624</v>
      </c>
      <c r="P8921" s="13" t="s">
        <v>33872</v>
      </c>
      <c r="Q8921" s="13" t="s">
        <v>33873</v>
      </c>
      <c r="R8921" s="13" t="s">
        <v>8627</v>
      </c>
    </row>
    <row r="8922" spans="1:18">
      <c r="A8922" s="13" t="s">
        <v>33874</v>
      </c>
      <c r="B8922" s="13" t="s">
        <v>33875</v>
      </c>
      <c r="C8922" s="13" t="s">
        <v>33876</v>
      </c>
      <c r="D8922" s="13">
        <v>11.8</v>
      </c>
      <c r="E8922" s="13" t="s">
        <v>33770</v>
      </c>
      <c r="F8922" s="13" t="s">
        <v>33</v>
      </c>
      <c r="G8922" s="13" t="s">
        <v>21695</v>
      </c>
      <c r="H8922" s="13" t="s">
        <v>7</v>
      </c>
      <c r="I8922" s="13" t="s">
        <v>3047</v>
      </c>
      <c r="M8922" s="13" t="s">
        <v>2839</v>
      </c>
      <c r="O8922" s="13" t="s">
        <v>33877</v>
      </c>
      <c r="P8922" s="13" t="s">
        <v>33878</v>
      </c>
      <c r="Q8922" s="13" t="s">
        <v>33879</v>
      </c>
      <c r="R8922" s="13" t="s">
        <v>2842</v>
      </c>
    </row>
    <row r="8923" spans="1:18">
      <c r="A8923" s="13" t="s">
        <v>33880</v>
      </c>
      <c r="B8923" s="13" t="s">
        <v>33881</v>
      </c>
      <c r="C8923" s="13" t="s">
        <v>33882</v>
      </c>
      <c r="D8923" s="13">
        <v>471.6</v>
      </c>
      <c r="E8923" s="13" t="s">
        <v>33770</v>
      </c>
      <c r="F8923" s="13" t="s">
        <v>33</v>
      </c>
      <c r="G8923" s="13" t="s">
        <v>21471</v>
      </c>
      <c r="H8923" s="13" t="s">
        <v>7</v>
      </c>
      <c r="I8923" s="13" t="s">
        <v>175</v>
      </c>
      <c r="M8923" s="13" t="s">
        <v>1792</v>
      </c>
      <c r="O8923" s="13" t="s">
        <v>33498</v>
      </c>
      <c r="P8923" s="13" t="s">
        <v>33883</v>
      </c>
      <c r="Q8923" s="13" t="s">
        <v>33884</v>
      </c>
      <c r="R8923" s="13" t="s">
        <v>1795</v>
      </c>
    </row>
    <row r="8924" spans="1:18">
      <c r="A8924" s="13" t="s">
        <v>33885</v>
      </c>
      <c r="B8924" s="13" t="s">
        <v>33886</v>
      </c>
      <c r="C8924" s="13" t="s">
        <v>33882</v>
      </c>
      <c r="D8924" s="13">
        <v>380.4</v>
      </c>
      <c r="E8924" s="13" t="s">
        <v>33770</v>
      </c>
      <c r="F8924" s="13" t="s">
        <v>33</v>
      </c>
      <c r="G8924" s="13" t="s">
        <v>21471</v>
      </c>
      <c r="H8924" s="13" t="s">
        <v>7</v>
      </c>
      <c r="I8924" s="13" t="s">
        <v>175</v>
      </c>
      <c r="M8924" s="13" t="s">
        <v>1792</v>
      </c>
      <c r="O8924" s="13" t="s">
        <v>33498</v>
      </c>
      <c r="P8924" s="13" t="s">
        <v>33883</v>
      </c>
      <c r="Q8924" s="13" t="s">
        <v>33884</v>
      </c>
      <c r="R8924" s="13" t="s">
        <v>1795</v>
      </c>
    </row>
    <row r="8925" spans="1:18">
      <c r="A8925" s="13" t="s">
        <v>33887</v>
      </c>
      <c r="B8925" s="13" t="s">
        <v>26754</v>
      </c>
      <c r="C8925" s="13" t="s">
        <v>33888</v>
      </c>
      <c r="D8925" s="13">
        <v>97.2</v>
      </c>
      <c r="E8925" s="13" t="s">
        <v>33770</v>
      </c>
      <c r="F8925" s="13" t="s">
        <v>33</v>
      </c>
      <c r="G8925" s="13" t="s">
        <v>21471</v>
      </c>
      <c r="H8925" s="13" t="s">
        <v>7</v>
      </c>
      <c r="I8925" s="13" t="s">
        <v>30344</v>
      </c>
      <c r="M8925" s="13" t="s">
        <v>168</v>
      </c>
      <c r="O8925" s="13" t="s">
        <v>33889</v>
      </c>
      <c r="P8925" s="13" t="s">
        <v>26757</v>
      </c>
      <c r="Q8925" s="13" t="s">
        <v>26758</v>
      </c>
      <c r="R8925" s="13" t="s">
        <v>171</v>
      </c>
    </row>
    <row r="8926" spans="1:18">
      <c r="A8926" s="13" t="s">
        <v>33890</v>
      </c>
      <c r="B8926" s="13" t="s">
        <v>4315</v>
      </c>
      <c r="C8926" s="13" t="s">
        <v>33891</v>
      </c>
      <c r="D8926" s="13">
        <v>280.8</v>
      </c>
      <c r="E8926" s="13" t="s">
        <v>33770</v>
      </c>
      <c r="F8926" s="13" t="s">
        <v>33</v>
      </c>
      <c r="G8926" s="13" t="s">
        <v>21471</v>
      </c>
      <c r="H8926" s="13" t="s">
        <v>7</v>
      </c>
      <c r="I8926" s="13" t="s">
        <v>3047</v>
      </c>
      <c r="M8926" s="13" t="s">
        <v>2394</v>
      </c>
      <c r="O8926" s="13" t="s">
        <v>33406</v>
      </c>
      <c r="P8926" s="13" t="s">
        <v>33892</v>
      </c>
      <c r="Q8926" s="13" t="s">
        <v>33893</v>
      </c>
      <c r="R8926" s="13" t="s">
        <v>2397</v>
      </c>
    </row>
    <row r="8927" spans="1:18">
      <c r="A8927" s="13" t="s">
        <v>33894</v>
      </c>
      <c r="B8927" s="13" t="s">
        <v>33410</v>
      </c>
      <c r="C8927" s="13" t="s">
        <v>33895</v>
      </c>
      <c r="D8927" s="13">
        <v>251.72</v>
      </c>
      <c r="E8927" s="13" t="s">
        <v>33770</v>
      </c>
      <c r="F8927" s="13" t="s">
        <v>33</v>
      </c>
      <c r="G8927" s="13" t="s">
        <v>21471</v>
      </c>
      <c r="H8927" s="13" t="s">
        <v>7</v>
      </c>
      <c r="I8927" s="13" t="s">
        <v>175</v>
      </c>
      <c r="M8927" s="13" t="s">
        <v>37</v>
      </c>
      <c r="O8927" s="13" t="s">
        <v>33896</v>
      </c>
      <c r="R8927" s="13" t="s">
        <v>38</v>
      </c>
    </row>
    <row r="8928" spans="1:18">
      <c r="A8928" s="13" t="s">
        <v>33897</v>
      </c>
      <c r="B8928" s="13" t="s">
        <v>33898</v>
      </c>
      <c r="C8928" s="13" t="s">
        <v>33895</v>
      </c>
      <c r="D8928" s="13">
        <v>19.77</v>
      </c>
      <c r="E8928" s="13" t="s">
        <v>33770</v>
      </c>
      <c r="F8928" s="13" t="s">
        <v>33</v>
      </c>
      <c r="G8928" s="13" t="s">
        <v>21471</v>
      </c>
      <c r="H8928" s="13" t="s">
        <v>7</v>
      </c>
      <c r="I8928" s="13" t="s">
        <v>175</v>
      </c>
      <c r="M8928" s="13" t="s">
        <v>37</v>
      </c>
      <c r="O8928" s="13" t="s">
        <v>33899</v>
      </c>
      <c r="R8928" s="13" t="s">
        <v>38</v>
      </c>
    </row>
    <row r="8929" spans="1:18">
      <c r="A8929" s="13" t="s">
        <v>33900</v>
      </c>
      <c r="B8929" s="13" t="s">
        <v>33901</v>
      </c>
      <c r="C8929" s="13" t="s">
        <v>33902</v>
      </c>
      <c r="D8929" s="13">
        <v>19.14</v>
      </c>
      <c r="E8929" s="13" t="s">
        <v>33770</v>
      </c>
      <c r="F8929" s="13" t="s">
        <v>33</v>
      </c>
      <c r="G8929" s="13" t="s">
        <v>21491</v>
      </c>
      <c r="H8929" s="13" t="s">
        <v>7</v>
      </c>
      <c r="I8929" s="13" t="s">
        <v>30344</v>
      </c>
      <c r="M8929" s="13" t="s">
        <v>11064</v>
      </c>
      <c r="O8929" s="13" t="s">
        <v>33903</v>
      </c>
      <c r="P8929" s="13" t="s">
        <v>33904</v>
      </c>
      <c r="Q8929" s="13" t="s">
        <v>33905</v>
      </c>
      <c r="R8929" s="13" t="s">
        <v>11067</v>
      </c>
    </row>
    <row r="8930" spans="1:18">
      <c r="A8930" s="13" t="s">
        <v>33906</v>
      </c>
      <c r="B8930" s="13" t="s">
        <v>33907</v>
      </c>
      <c r="C8930" s="13" t="s">
        <v>33596</v>
      </c>
      <c r="D8930" s="13">
        <v>19.77</v>
      </c>
      <c r="E8930" s="13" t="s">
        <v>33770</v>
      </c>
      <c r="F8930" s="13" t="s">
        <v>33</v>
      </c>
      <c r="G8930" s="13" t="s">
        <v>21471</v>
      </c>
      <c r="H8930" s="13" t="s">
        <v>7</v>
      </c>
      <c r="I8930" s="13" t="s">
        <v>33271</v>
      </c>
      <c r="L8930" s="13" t="s">
        <v>33589</v>
      </c>
      <c r="M8930" s="13" t="s">
        <v>374</v>
      </c>
      <c r="R8930" s="13" t="s">
        <v>377</v>
      </c>
    </row>
    <row r="8931" spans="1:18">
      <c r="A8931" s="13" t="s">
        <v>33908</v>
      </c>
      <c r="B8931" s="13" t="s">
        <v>25463</v>
      </c>
      <c r="C8931" s="13" t="s">
        <v>33909</v>
      </c>
      <c r="D8931" s="13">
        <v>331.76</v>
      </c>
      <c r="E8931" s="13" t="s">
        <v>33770</v>
      </c>
      <c r="F8931" s="13" t="s">
        <v>33</v>
      </c>
      <c r="G8931" s="13" t="s">
        <v>21471</v>
      </c>
      <c r="H8931" s="13" t="s">
        <v>7</v>
      </c>
      <c r="I8931" s="13" t="s">
        <v>33271</v>
      </c>
      <c r="M8931" s="13" t="s">
        <v>6182</v>
      </c>
      <c r="O8931" s="13" t="s">
        <v>33910</v>
      </c>
      <c r="P8931" s="13" t="s">
        <v>33547</v>
      </c>
      <c r="Q8931" s="13" t="s">
        <v>33548</v>
      </c>
      <c r="R8931" s="13" t="s">
        <v>6185</v>
      </c>
    </row>
    <row r="8932" spans="1:18">
      <c r="A8932" s="13" t="s">
        <v>33911</v>
      </c>
      <c r="B8932" s="13" t="s">
        <v>23555</v>
      </c>
      <c r="C8932" s="13" t="s">
        <v>33912</v>
      </c>
      <c r="D8932" s="13">
        <v>386.28</v>
      </c>
      <c r="E8932" s="13" t="s">
        <v>33770</v>
      </c>
      <c r="F8932" s="13" t="s">
        <v>33</v>
      </c>
      <c r="G8932" s="13" t="s">
        <v>167</v>
      </c>
      <c r="H8932" s="13" t="s">
        <v>7</v>
      </c>
      <c r="I8932" s="13" t="s">
        <v>30344</v>
      </c>
      <c r="M8932" s="13" t="s">
        <v>2795</v>
      </c>
      <c r="O8932" s="13" t="s">
        <v>33913</v>
      </c>
      <c r="P8932" s="13" t="s">
        <v>28172</v>
      </c>
      <c r="Q8932" s="13" t="s">
        <v>28173</v>
      </c>
      <c r="R8932" s="13" t="s">
        <v>2798</v>
      </c>
    </row>
    <row r="8933" spans="1:18">
      <c r="A8933" s="13" t="s">
        <v>33914</v>
      </c>
      <c r="B8933" s="13" t="s">
        <v>33915</v>
      </c>
      <c r="C8933" s="13" t="s">
        <v>33912</v>
      </c>
      <c r="D8933" s="13">
        <v>346.85</v>
      </c>
      <c r="E8933" s="13" t="s">
        <v>33770</v>
      </c>
      <c r="F8933" s="13" t="s">
        <v>33</v>
      </c>
      <c r="G8933" s="13" t="s">
        <v>167</v>
      </c>
      <c r="H8933" s="13" t="s">
        <v>7</v>
      </c>
      <c r="I8933" s="13" t="s">
        <v>30344</v>
      </c>
      <c r="M8933" s="13" t="s">
        <v>2795</v>
      </c>
      <c r="O8933" s="13" t="s">
        <v>33913</v>
      </c>
      <c r="P8933" s="13" t="s">
        <v>28172</v>
      </c>
      <c r="Q8933" s="13" t="s">
        <v>28173</v>
      </c>
      <c r="R8933" s="13" t="s">
        <v>2798</v>
      </c>
    </row>
    <row r="8934" spans="1:18">
      <c r="A8934" s="13" t="s">
        <v>33916</v>
      </c>
      <c r="B8934" s="13" t="s">
        <v>29766</v>
      </c>
      <c r="C8934" s="13" t="s">
        <v>33917</v>
      </c>
      <c r="D8934" s="13">
        <v>188.21</v>
      </c>
      <c r="E8934" s="13" t="s">
        <v>33770</v>
      </c>
      <c r="F8934" s="13" t="s">
        <v>33</v>
      </c>
      <c r="G8934" s="13" t="s">
        <v>21471</v>
      </c>
      <c r="H8934" s="13" t="s">
        <v>7</v>
      </c>
      <c r="I8934" s="13" t="s">
        <v>26101</v>
      </c>
      <c r="L8934" s="13" t="s">
        <v>33871</v>
      </c>
      <c r="M8934" s="13" t="s">
        <v>8624</v>
      </c>
      <c r="P8934" s="13" t="s">
        <v>33918</v>
      </c>
      <c r="Q8934" s="13" t="s">
        <v>33919</v>
      </c>
      <c r="R8934" s="13" t="s">
        <v>8627</v>
      </c>
    </row>
    <row r="8935" spans="1:18">
      <c r="A8935" s="13" t="s">
        <v>33920</v>
      </c>
      <c r="B8935" s="13" t="s">
        <v>33921</v>
      </c>
      <c r="C8935" s="13" t="s">
        <v>33922</v>
      </c>
      <c r="D8935" s="13">
        <v>265.5</v>
      </c>
      <c r="E8935" s="13" t="s">
        <v>33770</v>
      </c>
      <c r="F8935" s="13" t="s">
        <v>33</v>
      </c>
      <c r="G8935" s="13" t="s">
        <v>21471</v>
      </c>
      <c r="H8935" s="13" t="s">
        <v>7</v>
      </c>
      <c r="I8935" s="13" t="s">
        <v>175</v>
      </c>
      <c r="M8935" s="13" t="s">
        <v>6418</v>
      </c>
      <c r="O8935" s="13" t="s">
        <v>33699</v>
      </c>
      <c r="P8935" s="13" t="s">
        <v>33923</v>
      </c>
      <c r="Q8935" s="13" t="s">
        <v>33924</v>
      </c>
      <c r="R8935" s="13" t="s">
        <v>6421</v>
      </c>
    </row>
    <row r="8936" spans="1:18">
      <c r="A8936" s="13" t="s">
        <v>33925</v>
      </c>
      <c r="B8936" s="13" t="s">
        <v>32297</v>
      </c>
      <c r="C8936" s="13" t="s">
        <v>33926</v>
      </c>
      <c r="D8936" s="13">
        <v>18.88</v>
      </c>
      <c r="E8936" s="13" t="s">
        <v>33770</v>
      </c>
      <c r="F8936" s="13" t="s">
        <v>33</v>
      </c>
      <c r="G8936" s="13" t="s">
        <v>21471</v>
      </c>
      <c r="H8936" s="13" t="s">
        <v>7</v>
      </c>
      <c r="I8936" s="13" t="s">
        <v>33271</v>
      </c>
      <c r="M8936" s="13" t="s">
        <v>62</v>
      </c>
      <c r="O8936" s="13" t="s">
        <v>33927</v>
      </c>
      <c r="R8936" s="13" t="s">
        <v>65</v>
      </c>
    </row>
    <row r="8937" spans="1:18">
      <c r="A8937" s="13" t="s">
        <v>33928</v>
      </c>
      <c r="B8937" s="13" t="s">
        <v>28646</v>
      </c>
      <c r="C8937" s="13" t="s">
        <v>33929</v>
      </c>
      <c r="D8937" s="13">
        <v>49.56</v>
      </c>
      <c r="E8937" s="13" t="s">
        <v>33770</v>
      </c>
      <c r="F8937" s="13" t="s">
        <v>33</v>
      </c>
      <c r="G8937" s="13" t="s">
        <v>21471</v>
      </c>
      <c r="H8937" s="13" t="s">
        <v>7</v>
      </c>
      <c r="I8937" s="13" t="s">
        <v>33271</v>
      </c>
      <c r="M8937" s="13" t="s">
        <v>62</v>
      </c>
      <c r="O8937" s="13" t="s">
        <v>33927</v>
      </c>
      <c r="R8937" s="13" t="s">
        <v>65</v>
      </c>
    </row>
    <row r="8938" spans="1:18">
      <c r="A8938" s="13" t="s">
        <v>33930</v>
      </c>
      <c r="B8938" s="13" t="s">
        <v>33724</v>
      </c>
      <c r="C8938" s="13" t="s">
        <v>33931</v>
      </c>
      <c r="D8938" s="13">
        <v>466.99</v>
      </c>
      <c r="F8938" s="13" t="s">
        <v>33</v>
      </c>
      <c r="G8938" s="13" t="s">
        <v>21471</v>
      </c>
      <c r="H8938" s="13" t="s">
        <v>7</v>
      </c>
      <c r="I8938" s="13" t="s">
        <v>3047</v>
      </c>
      <c r="L8938" s="13" t="s">
        <v>33348</v>
      </c>
      <c r="M8938" s="13" t="s">
        <v>1436</v>
      </c>
      <c r="O8938" s="13" t="s">
        <v>30542</v>
      </c>
      <c r="P8938" s="13" t="s">
        <v>30724</v>
      </c>
      <c r="Q8938" s="13" t="s">
        <v>30725</v>
      </c>
      <c r="R8938" s="13" t="s">
        <v>1439</v>
      </c>
    </row>
    <row r="8939" spans="1:18">
      <c r="A8939" s="13" t="s">
        <v>33932</v>
      </c>
      <c r="B8939" s="13" t="s">
        <v>26898</v>
      </c>
      <c r="C8939" s="13" t="s">
        <v>33933</v>
      </c>
      <c r="D8939" s="13">
        <v>220.66</v>
      </c>
      <c r="E8939" s="13" t="s">
        <v>33770</v>
      </c>
      <c r="F8939" s="13" t="s">
        <v>33</v>
      </c>
      <c r="G8939" s="13" t="s">
        <v>21471</v>
      </c>
      <c r="H8939" s="13" t="s">
        <v>7</v>
      </c>
      <c r="I8939" s="13" t="s">
        <v>30344</v>
      </c>
      <c r="M8939" s="13" t="s">
        <v>1597</v>
      </c>
      <c r="O8939" s="13" t="s">
        <v>29631</v>
      </c>
      <c r="R8939" s="13" t="s">
        <v>1600</v>
      </c>
    </row>
    <row r="8940" spans="1:18">
      <c r="A8940" s="13" t="s">
        <v>33934</v>
      </c>
      <c r="B8940" s="13" t="s">
        <v>26898</v>
      </c>
      <c r="C8940" s="13" t="s">
        <v>33933</v>
      </c>
      <c r="D8940" s="13">
        <v>462.56</v>
      </c>
      <c r="E8940" s="13" t="s">
        <v>33770</v>
      </c>
      <c r="F8940" s="13" t="s">
        <v>33</v>
      </c>
      <c r="G8940" s="13" t="s">
        <v>21471</v>
      </c>
      <c r="H8940" s="13" t="s">
        <v>7</v>
      </c>
      <c r="I8940" s="13" t="s">
        <v>30344</v>
      </c>
      <c r="M8940" s="13" t="s">
        <v>1597</v>
      </c>
      <c r="O8940" s="13" t="s">
        <v>29631</v>
      </c>
      <c r="R8940" s="13" t="s">
        <v>1600</v>
      </c>
    </row>
    <row r="8941" spans="1:18">
      <c r="A8941" s="13" t="s">
        <v>33935</v>
      </c>
      <c r="B8941" s="13" t="s">
        <v>33936</v>
      </c>
      <c r="C8941" s="13" t="s">
        <v>33937</v>
      </c>
      <c r="D8941" s="13">
        <v>400.02</v>
      </c>
      <c r="E8941" s="13" t="s">
        <v>33770</v>
      </c>
      <c r="F8941" s="13" t="s">
        <v>33</v>
      </c>
      <c r="G8941" s="13" t="s">
        <v>21471</v>
      </c>
      <c r="H8941" s="13" t="s">
        <v>7</v>
      </c>
      <c r="I8941" s="13" t="s">
        <v>33291</v>
      </c>
      <c r="M8941" s="13" t="s">
        <v>7196</v>
      </c>
      <c r="O8941" s="13" t="s">
        <v>33498</v>
      </c>
      <c r="P8941" s="13" t="s">
        <v>28598</v>
      </c>
      <c r="Q8941" s="13" t="s">
        <v>28599</v>
      </c>
      <c r="R8941" s="13" t="s">
        <v>7199</v>
      </c>
    </row>
    <row r="8942" spans="1:18">
      <c r="A8942" s="13" t="s">
        <v>33938</v>
      </c>
      <c r="B8942" s="13" t="s">
        <v>33939</v>
      </c>
      <c r="C8942" s="13" t="s">
        <v>33926</v>
      </c>
      <c r="D8942" s="13">
        <v>31.27</v>
      </c>
      <c r="E8942" s="13" t="s">
        <v>33464</v>
      </c>
      <c r="F8942" s="13" t="s">
        <v>33</v>
      </c>
      <c r="G8942" s="13" t="s">
        <v>21471</v>
      </c>
      <c r="H8942" s="13" t="s">
        <v>7</v>
      </c>
      <c r="I8942" s="13" t="s">
        <v>33271</v>
      </c>
      <c r="M8942" s="13" t="s">
        <v>62</v>
      </c>
      <c r="O8942" s="13" t="s">
        <v>33927</v>
      </c>
      <c r="R8942" s="13" t="s">
        <v>65</v>
      </c>
    </row>
    <row r="8943" spans="1:18">
      <c r="A8943" s="13" t="s">
        <v>33940</v>
      </c>
      <c r="B8943" s="13" t="s">
        <v>33941</v>
      </c>
      <c r="C8943" s="13" t="s">
        <v>33360</v>
      </c>
      <c r="D8943" s="13">
        <v>19.8</v>
      </c>
      <c r="E8943" s="13" t="s">
        <v>33464</v>
      </c>
      <c r="F8943" s="13" t="s">
        <v>33</v>
      </c>
      <c r="G8943" s="13" t="s">
        <v>21471</v>
      </c>
      <c r="H8943" s="13" t="s">
        <v>7</v>
      </c>
      <c r="I8943" s="13" t="s">
        <v>33271</v>
      </c>
      <c r="M8943" s="13" t="s">
        <v>185</v>
      </c>
      <c r="O8943" s="13" t="s">
        <v>33942</v>
      </c>
      <c r="P8943" s="13" t="s">
        <v>33363</v>
      </c>
      <c r="Q8943" s="13" t="s">
        <v>33364</v>
      </c>
      <c r="R8943" s="13" t="s">
        <v>189</v>
      </c>
    </row>
    <row r="8944" spans="1:18">
      <c r="A8944" s="13" t="s">
        <v>33943</v>
      </c>
      <c r="B8944" s="13" t="s">
        <v>33359</v>
      </c>
      <c r="C8944" s="13" t="s">
        <v>33360</v>
      </c>
      <c r="D8944" s="13">
        <v>78.599999999999994</v>
      </c>
      <c r="E8944" s="13" t="s">
        <v>33464</v>
      </c>
      <c r="F8944" s="13" t="s">
        <v>33</v>
      </c>
      <c r="G8944" s="13" t="s">
        <v>21471</v>
      </c>
      <c r="H8944" s="13" t="s">
        <v>7</v>
      </c>
      <c r="I8944" s="13" t="s">
        <v>33271</v>
      </c>
      <c r="M8944" s="13" t="s">
        <v>185</v>
      </c>
      <c r="O8944" s="13" t="s">
        <v>33942</v>
      </c>
      <c r="P8944" s="13" t="s">
        <v>33363</v>
      </c>
      <c r="Q8944" s="13" t="s">
        <v>33364</v>
      </c>
      <c r="R8944" s="13" t="s">
        <v>189</v>
      </c>
    </row>
    <row r="8945" spans="1:18">
      <c r="A8945" s="13" t="s">
        <v>33944</v>
      </c>
      <c r="B8945" s="13" t="s">
        <v>33410</v>
      </c>
      <c r="C8945" s="13" t="s">
        <v>33926</v>
      </c>
      <c r="D8945" s="13">
        <v>190.82</v>
      </c>
      <c r="E8945" s="13" t="s">
        <v>33464</v>
      </c>
      <c r="F8945" s="13" t="s">
        <v>33</v>
      </c>
      <c r="G8945" s="13" t="s">
        <v>21471</v>
      </c>
      <c r="H8945" s="13" t="s">
        <v>7</v>
      </c>
      <c r="I8945" s="13" t="s">
        <v>33271</v>
      </c>
      <c r="M8945" s="13" t="s">
        <v>62</v>
      </c>
      <c r="O8945" s="13" t="s">
        <v>33927</v>
      </c>
      <c r="R8945" s="13" t="s">
        <v>65</v>
      </c>
    </row>
    <row r="8946" spans="1:18">
      <c r="A8946" s="13" t="s">
        <v>33945</v>
      </c>
      <c r="B8946" s="13" t="s">
        <v>33946</v>
      </c>
      <c r="C8946" s="13" t="s">
        <v>33947</v>
      </c>
      <c r="D8946" s="13">
        <v>18.88</v>
      </c>
      <c r="E8946" s="13" t="s">
        <v>33464</v>
      </c>
      <c r="F8946" s="13" t="s">
        <v>33</v>
      </c>
      <c r="G8946" s="13" t="s">
        <v>21471</v>
      </c>
      <c r="H8946" s="13" t="s">
        <v>7</v>
      </c>
      <c r="I8946" s="13" t="s">
        <v>33271</v>
      </c>
      <c r="L8946" s="13" t="s">
        <v>33948</v>
      </c>
      <c r="M8946" s="13" t="s">
        <v>62</v>
      </c>
      <c r="P8946" s="13" t="s">
        <v>31486</v>
      </c>
      <c r="Q8946" s="13" t="s">
        <v>31487</v>
      </c>
      <c r="R8946" s="13" t="s">
        <v>65</v>
      </c>
    </row>
    <row r="8947" spans="1:18">
      <c r="A8947" s="13" t="s">
        <v>33949</v>
      </c>
      <c r="B8947" s="13" t="s">
        <v>33950</v>
      </c>
      <c r="C8947" s="13" t="s">
        <v>33947</v>
      </c>
      <c r="D8947" s="13">
        <v>25.96</v>
      </c>
      <c r="E8947" s="13" t="s">
        <v>33464</v>
      </c>
      <c r="F8947" s="13" t="s">
        <v>33</v>
      </c>
      <c r="G8947" s="13" t="s">
        <v>21471</v>
      </c>
      <c r="H8947" s="13" t="s">
        <v>7</v>
      </c>
      <c r="I8947" s="13" t="s">
        <v>33271</v>
      </c>
      <c r="L8947" s="13" t="s">
        <v>33948</v>
      </c>
      <c r="M8947" s="13" t="s">
        <v>62</v>
      </c>
      <c r="P8947" s="13" t="s">
        <v>31486</v>
      </c>
      <c r="Q8947" s="13" t="s">
        <v>31487</v>
      </c>
      <c r="R8947" s="13" t="s">
        <v>65</v>
      </c>
    </row>
    <row r="8948" spans="1:18">
      <c r="A8948" s="13" t="s">
        <v>33951</v>
      </c>
      <c r="B8948" s="13" t="s">
        <v>28646</v>
      </c>
      <c r="C8948" s="13" t="s">
        <v>33947</v>
      </c>
      <c r="D8948" s="13">
        <v>54.87</v>
      </c>
      <c r="E8948" s="13" t="s">
        <v>33464</v>
      </c>
      <c r="F8948" s="13" t="s">
        <v>33</v>
      </c>
      <c r="G8948" s="13" t="s">
        <v>21471</v>
      </c>
      <c r="H8948" s="13" t="s">
        <v>7</v>
      </c>
      <c r="I8948" s="13" t="s">
        <v>33271</v>
      </c>
      <c r="L8948" s="13" t="s">
        <v>33948</v>
      </c>
      <c r="M8948" s="13" t="s">
        <v>62</v>
      </c>
      <c r="P8948" s="13" t="s">
        <v>31486</v>
      </c>
      <c r="Q8948" s="13" t="s">
        <v>31487</v>
      </c>
      <c r="R8948" s="13" t="s">
        <v>65</v>
      </c>
    </row>
    <row r="8949" spans="1:18">
      <c r="A8949" s="13" t="s">
        <v>33952</v>
      </c>
      <c r="B8949" s="13" t="s">
        <v>11313</v>
      </c>
      <c r="C8949" s="13" t="s">
        <v>33953</v>
      </c>
      <c r="D8949" s="13">
        <v>19.18</v>
      </c>
      <c r="E8949" s="13" t="s">
        <v>33464</v>
      </c>
      <c r="F8949" s="13" t="s">
        <v>33</v>
      </c>
      <c r="G8949" s="13" t="s">
        <v>28234</v>
      </c>
      <c r="H8949" s="13" t="s">
        <v>7</v>
      </c>
      <c r="I8949" s="13" t="s">
        <v>10862</v>
      </c>
      <c r="M8949" s="13" t="s">
        <v>4349</v>
      </c>
      <c r="O8949" s="13" t="s">
        <v>33954</v>
      </c>
      <c r="P8949" s="13" t="s">
        <v>33955</v>
      </c>
      <c r="Q8949" s="13" t="s">
        <v>33956</v>
      </c>
      <c r="R8949" s="13" t="s">
        <v>4352</v>
      </c>
    </row>
    <row r="8950" spans="1:18">
      <c r="A8950" s="13" t="s">
        <v>33957</v>
      </c>
      <c r="B8950" s="13" t="s">
        <v>33631</v>
      </c>
      <c r="C8950" s="13" t="s">
        <v>33947</v>
      </c>
      <c r="D8950" s="13">
        <v>138.62</v>
      </c>
      <c r="E8950" s="13" t="s">
        <v>33464</v>
      </c>
      <c r="F8950" s="13" t="s">
        <v>33</v>
      </c>
      <c r="G8950" s="13" t="s">
        <v>21471</v>
      </c>
      <c r="H8950" s="13" t="s">
        <v>7</v>
      </c>
      <c r="I8950" s="13" t="s">
        <v>33271</v>
      </c>
      <c r="L8950" s="13" t="s">
        <v>33948</v>
      </c>
      <c r="M8950" s="13" t="s">
        <v>62</v>
      </c>
      <c r="P8950" s="13" t="s">
        <v>31486</v>
      </c>
      <c r="Q8950" s="13" t="s">
        <v>31487</v>
      </c>
      <c r="R8950" s="13" t="s">
        <v>65</v>
      </c>
    </row>
    <row r="8951" spans="1:18">
      <c r="A8951" s="13" t="s">
        <v>33958</v>
      </c>
      <c r="B8951" s="13" t="s">
        <v>29766</v>
      </c>
      <c r="C8951" s="13" t="s">
        <v>33947</v>
      </c>
      <c r="D8951" s="13">
        <v>400.2</v>
      </c>
      <c r="E8951" s="13" t="s">
        <v>33464</v>
      </c>
      <c r="F8951" s="13" t="s">
        <v>33</v>
      </c>
      <c r="G8951" s="13" t="s">
        <v>21471</v>
      </c>
      <c r="H8951" s="13" t="s">
        <v>7</v>
      </c>
      <c r="I8951" s="13" t="s">
        <v>33271</v>
      </c>
      <c r="L8951" s="13" t="s">
        <v>33948</v>
      </c>
      <c r="M8951" s="13" t="s">
        <v>62</v>
      </c>
      <c r="P8951" s="13" t="s">
        <v>31486</v>
      </c>
      <c r="Q8951" s="13" t="s">
        <v>31487</v>
      </c>
      <c r="R8951" s="13" t="s">
        <v>65</v>
      </c>
    </row>
    <row r="8952" spans="1:18">
      <c r="A8952" s="13" t="s">
        <v>33959</v>
      </c>
      <c r="B8952" s="13" t="s">
        <v>26859</v>
      </c>
      <c r="C8952" s="13" t="s">
        <v>33960</v>
      </c>
      <c r="D8952" s="13">
        <v>226.78</v>
      </c>
      <c r="E8952" s="13" t="s">
        <v>33464</v>
      </c>
      <c r="F8952" s="13" t="s">
        <v>33</v>
      </c>
      <c r="G8952" s="13" t="s">
        <v>21471</v>
      </c>
      <c r="H8952" s="13" t="s">
        <v>7</v>
      </c>
      <c r="I8952" s="13" t="s">
        <v>3047</v>
      </c>
      <c r="M8952" s="13" t="s">
        <v>2048</v>
      </c>
      <c r="O8952" s="13" t="s">
        <v>33961</v>
      </c>
      <c r="R8952" s="13" t="s">
        <v>2051</v>
      </c>
    </row>
    <row r="8953" spans="1:18">
      <c r="A8953" s="13" t="s">
        <v>33962</v>
      </c>
      <c r="B8953" s="13" t="s">
        <v>33963</v>
      </c>
      <c r="C8953" s="13" t="s">
        <v>33964</v>
      </c>
      <c r="D8953" s="13">
        <v>28.88</v>
      </c>
      <c r="E8953" s="13" t="s">
        <v>33464</v>
      </c>
      <c r="F8953" s="13" t="s">
        <v>33</v>
      </c>
      <c r="G8953" s="13" t="s">
        <v>21491</v>
      </c>
      <c r="H8953" s="13" t="s">
        <v>7</v>
      </c>
      <c r="I8953" s="13" t="s">
        <v>33252</v>
      </c>
      <c r="M8953" s="13" t="s">
        <v>5825</v>
      </c>
      <c r="O8953" s="13" t="s">
        <v>33458</v>
      </c>
      <c r="P8953" s="13" t="s">
        <v>33965</v>
      </c>
      <c r="Q8953" s="13" t="s">
        <v>33966</v>
      </c>
      <c r="R8953" s="13" t="s">
        <v>5828</v>
      </c>
    </row>
    <row r="8954" spans="1:18">
      <c r="A8954" s="13" t="s">
        <v>33967</v>
      </c>
      <c r="B8954" s="13" t="s">
        <v>33968</v>
      </c>
      <c r="C8954" s="13" t="s">
        <v>33964</v>
      </c>
      <c r="D8954" s="13">
        <v>19.8</v>
      </c>
      <c r="E8954" s="13" t="s">
        <v>33464</v>
      </c>
      <c r="F8954" s="13" t="s">
        <v>33</v>
      </c>
      <c r="G8954" s="13" t="s">
        <v>21491</v>
      </c>
      <c r="H8954" s="13" t="s">
        <v>7</v>
      </c>
      <c r="I8954" s="13" t="s">
        <v>33252</v>
      </c>
      <c r="M8954" s="13" t="s">
        <v>5825</v>
      </c>
      <c r="O8954" s="13" t="s">
        <v>33458</v>
      </c>
      <c r="P8954" s="13" t="s">
        <v>33965</v>
      </c>
      <c r="Q8954" s="13" t="s">
        <v>33966</v>
      </c>
      <c r="R8954" s="13" t="s">
        <v>5828</v>
      </c>
    </row>
    <row r="8955" spans="1:18">
      <c r="A8955" s="13" t="s">
        <v>33969</v>
      </c>
      <c r="B8955" s="13" t="s">
        <v>33970</v>
      </c>
      <c r="C8955" s="13" t="s">
        <v>33971</v>
      </c>
      <c r="D8955" s="13">
        <v>17.7</v>
      </c>
      <c r="E8955" s="13" t="s">
        <v>33464</v>
      </c>
      <c r="F8955" s="13" t="s">
        <v>33</v>
      </c>
      <c r="G8955" s="13" t="s">
        <v>28234</v>
      </c>
      <c r="H8955" s="13" t="s">
        <v>7</v>
      </c>
      <c r="I8955" s="13" t="s">
        <v>30344</v>
      </c>
      <c r="M8955" s="13" t="s">
        <v>1247</v>
      </c>
      <c r="O8955" s="13" t="s">
        <v>33406</v>
      </c>
      <c r="P8955" s="13" t="s">
        <v>33972</v>
      </c>
      <c r="Q8955" s="13" t="s">
        <v>33973</v>
      </c>
      <c r="R8955" s="13" t="s">
        <v>1250</v>
      </c>
    </row>
    <row r="8956" spans="1:18">
      <c r="A8956" s="13" t="s">
        <v>33974</v>
      </c>
      <c r="B8956" s="13" t="s">
        <v>33975</v>
      </c>
      <c r="C8956" s="13" t="s">
        <v>33976</v>
      </c>
      <c r="D8956" s="13">
        <v>97.5</v>
      </c>
      <c r="E8956" s="13" t="s">
        <v>33464</v>
      </c>
      <c r="F8956" s="13" t="s">
        <v>33</v>
      </c>
      <c r="G8956" s="13" t="s">
        <v>21491</v>
      </c>
      <c r="H8956" s="13" t="s">
        <v>7</v>
      </c>
      <c r="I8956" s="13" t="s">
        <v>10862</v>
      </c>
      <c r="M8956" s="13" t="s">
        <v>9974</v>
      </c>
      <c r="O8956" s="13" t="s">
        <v>33977</v>
      </c>
      <c r="P8956" s="13" t="s">
        <v>33978</v>
      </c>
      <c r="Q8956" s="13" t="s">
        <v>33979</v>
      </c>
      <c r="R8956" s="13" t="s">
        <v>9977</v>
      </c>
    </row>
    <row r="8957" spans="1:18">
      <c r="A8957" s="13" t="s">
        <v>33980</v>
      </c>
      <c r="B8957" s="13" t="s">
        <v>33981</v>
      </c>
      <c r="C8957" s="13" t="s">
        <v>33976</v>
      </c>
      <c r="D8957" s="13">
        <v>52</v>
      </c>
      <c r="E8957" s="13" t="s">
        <v>33464</v>
      </c>
      <c r="F8957" s="13" t="s">
        <v>33</v>
      </c>
      <c r="G8957" s="13" t="s">
        <v>21491</v>
      </c>
      <c r="H8957" s="13" t="s">
        <v>7</v>
      </c>
      <c r="I8957" s="13" t="s">
        <v>10862</v>
      </c>
      <c r="M8957" s="13" t="s">
        <v>9974</v>
      </c>
      <c r="O8957" s="13" t="s">
        <v>33808</v>
      </c>
      <c r="P8957" s="13" t="s">
        <v>33978</v>
      </c>
      <c r="Q8957" s="13" t="s">
        <v>33979</v>
      </c>
      <c r="R8957" s="13" t="s">
        <v>9977</v>
      </c>
    </row>
    <row r="8958" spans="1:18">
      <c r="A8958" s="13" t="s">
        <v>33982</v>
      </c>
      <c r="B8958" s="13" t="s">
        <v>28596</v>
      </c>
      <c r="C8958" s="13" t="s">
        <v>33295</v>
      </c>
      <c r="D8958" s="13">
        <v>400.02</v>
      </c>
      <c r="E8958" s="13" t="s">
        <v>33464</v>
      </c>
      <c r="F8958" s="13" t="s">
        <v>33</v>
      </c>
      <c r="G8958" s="13" t="s">
        <v>21471</v>
      </c>
      <c r="H8958" s="13" t="s">
        <v>7</v>
      </c>
      <c r="I8958" s="13" t="s">
        <v>30344</v>
      </c>
      <c r="L8958" s="13" t="s">
        <v>33983</v>
      </c>
      <c r="M8958" s="13" t="s">
        <v>3081</v>
      </c>
      <c r="P8958" s="13" t="s">
        <v>33292</v>
      </c>
      <c r="Q8958" s="13" t="s">
        <v>33293</v>
      </c>
      <c r="R8958" s="13" t="s">
        <v>3084</v>
      </c>
    </row>
    <row r="8959" spans="1:18">
      <c r="A8959" s="13" t="s">
        <v>33984</v>
      </c>
      <c r="B8959" s="13" t="s">
        <v>33985</v>
      </c>
      <c r="C8959" s="13" t="s">
        <v>33986</v>
      </c>
      <c r="D8959" s="13">
        <v>390</v>
      </c>
      <c r="E8959" s="13" t="s">
        <v>33464</v>
      </c>
      <c r="F8959" s="13" t="s">
        <v>33</v>
      </c>
      <c r="G8959" s="13" t="s">
        <v>21471</v>
      </c>
      <c r="H8959" s="13" t="s">
        <v>7</v>
      </c>
      <c r="I8959" s="13" t="s">
        <v>30344</v>
      </c>
      <c r="M8959" s="13" t="s">
        <v>6939</v>
      </c>
      <c r="O8959" s="13" t="s">
        <v>33629</v>
      </c>
      <c r="R8959" s="13" t="s">
        <v>6943</v>
      </c>
    </row>
    <row r="8960" spans="1:18">
      <c r="A8960" s="13" t="s">
        <v>33987</v>
      </c>
      <c r="B8960" s="13" t="s">
        <v>33988</v>
      </c>
      <c r="C8960" s="13" t="s">
        <v>33989</v>
      </c>
      <c r="D8960" s="13">
        <v>452.24</v>
      </c>
      <c r="E8960" s="13" t="s">
        <v>33464</v>
      </c>
      <c r="F8960" s="13" t="s">
        <v>33</v>
      </c>
      <c r="G8960" s="13" t="s">
        <v>21471</v>
      </c>
      <c r="H8960" s="13" t="s">
        <v>7</v>
      </c>
      <c r="I8960" s="13" t="s">
        <v>175</v>
      </c>
      <c r="M8960" s="13" t="s">
        <v>17837</v>
      </c>
      <c r="O8960" s="13" t="s">
        <v>33990</v>
      </c>
      <c r="P8960" s="13" t="s">
        <v>33991</v>
      </c>
      <c r="Q8960" s="13" t="s">
        <v>33992</v>
      </c>
      <c r="R8960" s="13" t="s">
        <v>17840</v>
      </c>
    </row>
    <row r="8961" spans="1:18">
      <c r="A8961" s="13" t="s">
        <v>33993</v>
      </c>
      <c r="B8961" s="13" t="s">
        <v>33994</v>
      </c>
      <c r="C8961" s="13" t="s">
        <v>33995</v>
      </c>
      <c r="D8961" s="13">
        <v>195.29</v>
      </c>
      <c r="E8961" s="13" t="s">
        <v>33464</v>
      </c>
      <c r="F8961" s="13" t="s">
        <v>33</v>
      </c>
      <c r="G8961" s="13" t="s">
        <v>21471</v>
      </c>
      <c r="H8961" s="13" t="s">
        <v>7</v>
      </c>
      <c r="I8961" s="13" t="s">
        <v>175</v>
      </c>
      <c r="M8961" s="13" t="s">
        <v>714</v>
      </c>
      <c r="O8961" s="13" t="s">
        <v>33996</v>
      </c>
      <c r="P8961" s="13" t="s">
        <v>14178</v>
      </c>
      <c r="Q8961" s="13" t="s">
        <v>14179</v>
      </c>
      <c r="R8961" s="13" t="s">
        <v>717</v>
      </c>
    </row>
    <row r="8962" spans="1:18">
      <c r="A8962" s="13" t="s">
        <v>33997</v>
      </c>
      <c r="B8962" s="13" t="s">
        <v>33998</v>
      </c>
      <c r="C8962" s="13" t="s">
        <v>33999</v>
      </c>
      <c r="D8962" s="13">
        <v>35.4</v>
      </c>
      <c r="E8962" s="13" t="s">
        <v>33464</v>
      </c>
      <c r="F8962" s="13" t="s">
        <v>33</v>
      </c>
      <c r="G8962" s="13" t="s">
        <v>21491</v>
      </c>
      <c r="H8962" s="13" t="s">
        <v>7</v>
      </c>
      <c r="I8962" s="13" t="s">
        <v>175</v>
      </c>
      <c r="M8962" s="13" t="s">
        <v>2184</v>
      </c>
      <c r="O8962" s="13" t="s">
        <v>33498</v>
      </c>
      <c r="P8962" s="13" t="s">
        <v>34000</v>
      </c>
      <c r="Q8962" s="13" t="s">
        <v>34001</v>
      </c>
      <c r="R8962" s="13" t="s">
        <v>2187</v>
      </c>
    </row>
    <row r="8963" spans="1:18">
      <c r="A8963" s="13" t="s">
        <v>34002</v>
      </c>
      <c r="B8963" s="13" t="s">
        <v>34003</v>
      </c>
      <c r="C8963" s="13" t="s">
        <v>34004</v>
      </c>
      <c r="D8963" s="13">
        <v>99.96</v>
      </c>
      <c r="E8963" s="13" t="s">
        <v>33464</v>
      </c>
      <c r="F8963" s="13" t="s">
        <v>33</v>
      </c>
      <c r="G8963" s="13" t="s">
        <v>21471</v>
      </c>
      <c r="H8963" s="13" t="s">
        <v>7</v>
      </c>
      <c r="I8963" s="13" t="s">
        <v>175</v>
      </c>
      <c r="M8963" s="13" t="s">
        <v>15303</v>
      </c>
      <c r="O8963" s="13" t="s">
        <v>34005</v>
      </c>
      <c r="R8963" s="13" t="s">
        <v>15306</v>
      </c>
    </row>
    <row r="8964" spans="1:18">
      <c r="A8964" s="13" t="s">
        <v>34006</v>
      </c>
      <c r="B8964" s="13" t="s">
        <v>34007</v>
      </c>
      <c r="C8964" s="13" t="s">
        <v>34008</v>
      </c>
      <c r="D8964" s="13">
        <v>313.60000000000002</v>
      </c>
      <c r="E8964" s="13" t="s">
        <v>33464</v>
      </c>
      <c r="F8964" s="13" t="s">
        <v>33</v>
      </c>
      <c r="G8964" s="13" t="s">
        <v>21471</v>
      </c>
      <c r="H8964" s="13" t="s">
        <v>7</v>
      </c>
      <c r="I8964" s="13" t="s">
        <v>10862</v>
      </c>
      <c r="M8964" s="13" t="s">
        <v>4557</v>
      </c>
      <c r="O8964" s="13" t="s">
        <v>34009</v>
      </c>
      <c r="P8964" s="13" t="s">
        <v>29389</v>
      </c>
      <c r="Q8964" s="13" t="s">
        <v>29390</v>
      </c>
      <c r="R8964" s="13" t="s">
        <v>4560</v>
      </c>
    </row>
    <row r="8965" spans="1:18">
      <c r="A8965" s="13" t="s">
        <v>34010</v>
      </c>
      <c r="B8965" s="13" t="s">
        <v>30132</v>
      </c>
      <c r="C8965" s="13" t="s">
        <v>34011</v>
      </c>
      <c r="D8965" s="13">
        <v>188.51</v>
      </c>
      <c r="E8965" s="13" t="s">
        <v>33464</v>
      </c>
      <c r="F8965" s="13" t="s">
        <v>33</v>
      </c>
      <c r="G8965" s="13" t="s">
        <v>21471</v>
      </c>
      <c r="H8965" s="13" t="s">
        <v>7</v>
      </c>
      <c r="I8965" s="13" t="s">
        <v>10862</v>
      </c>
      <c r="M8965" s="13" t="s">
        <v>2851</v>
      </c>
      <c r="O8965" s="13" t="s">
        <v>33896</v>
      </c>
      <c r="P8965" s="13" t="s">
        <v>34012</v>
      </c>
      <c r="Q8965" s="13" t="s">
        <v>34013</v>
      </c>
      <c r="R8965" s="13" t="s">
        <v>2854</v>
      </c>
    </row>
    <row r="8966" spans="1:18">
      <c r="A8966" s="13" t="s">
        <v>34014</v>
      </c>
      <c r="B8966" s="13" t="s">
        <v>26898</v>
      </c>
      <c r="C8966" s="13" t="s">
        <v>33383</v>
      </c>
      <c r="D8966" s="13">
        <v>293.23</v>
      </c>
      <c r="F8966" s="13" t="s">
        <v>33</v>
      </c>
      <c r="G8966" s="13" t="s">
        <v>21471</v>
      </c>
      <c r="H8966" s="13" t="s">
        <v>7</v>
      </c>
      <c r="I8966" s="13" t="s">
        <v>3047</v>
      </c>
      <c r="L8966" s="13" t="s">
        <v>34015</v>
      </c>
      <c r="M8966" s="13" t="s">
        <v>2120</v>
      </c>
      <c r="O8966" s="13" t="s">
        <v>34016</v>
      </c>
      <c r="R8966" s="13" t="s">
        <v>2124</v>
      </c>
    </row>
    <row r="8967" spans="1:18">
      <c r="A8967" s="13" t="s">
        <v>34017</v>
      </c>
      <c r="B8967" s="13" t="s">
        <v>33724</v>
      </c>
      <c r="C8967" s="13" t="s">
        <v>34018</v>
      </c>
      <c r="D8967" s="13">
        <v>252.52</v>
      </c>
      <c r="F8967" s="13" t="s">
        <v>33</v>
      </c>
      <c r="G8967" s="13" t="s">
        <v>21471</v>
      </c>
      <c r="H8967" s="13" t="s">
        <v>7</v>
      </c>
      <c r="I8967" s="13" t="s">
        <v>3047</v>
      </c>
      <c r="L8967" s="13" t="s">
        <v>33537</v>
      </c>
      <c r="M8967" s="13" t="s">
        <v>131</v>
      </c>
      <c r="O8967" s="13" t="s">
        <v>30472</v>
      </c>
      <c r="P8967" s="13" t="s">
        <v>34019</v>
      </c>
      <c r="Q8967" s="13" t="s">
        <v>34020</v>
      </c>
      <c r="R8967" s="13" t="s">
        <v>134</v>
      </c>
    </row>
    <row r="8968" spans="1:18">
      <c r="A8968" s="13" t="s">
        <v>34021</v>
      </c>
      <c r="B8968" s="13" t="s">
        <v>21809</v>
      </c>
      <c r="C8968" s="13" t="s">
        <v>34022</v>
      </c>
      <c r="D8968" s="13">
        <v>53.75</v>
      </c>
      <c r="E8968" s="13" t="s">
        <v>33464</v>
      </c>
      <c r="F8968" s="13" t="s">
        <v>33</v>
      </c>
      <c r="G8968" s="13" t="s">
        <v>21491</v>
      </c>
      <c r="H8968" s="13" t="s">
        <v>7</v>
      </c>
      <c r="I8968" s="13" t="s">
        <v>30344</v>
      </c>
      <c r="M8968" s="13" t="s">
        <v>1352</v>
      </c>
      <c r="O8968" s="13" t="s">
        <v>34023</v>
      </c>
      <c r="P8968" s="13" t="s">
        <v>34024</v>
      </c>
      <c r="Q8968" s="13" t="s">
        <v>34025</v>
      </c>
      <c r="R8968" s="13" t="s">
        <v>1355</v>
      </c>
    </row>
    <row r="8969" spans="1:18">
      <c r="A8969" s="13" t="s">
        <v>34026</v>
      </c>
      <c r="B8969" s="13" t="s">
        <v>34027</v>
      </c>
      <c r="C8969" s="13" t="s">
        <v>34028</v>
      </c>
      <c r="D8969" s="13">
        <v>99.71</v>
      </c>
      <c r="E8969" s="13" t="s">
        <v>33464</v>
      </c>
      <c r="F8969" s="13" t="s">
        <v>33</v>
      </c>
      <c r="G8969" s="13" t="s">
        <v>21471</v>
      </c>
      <c r="H8969" s="13" t="s">
        <v>7</v>
      </c>
      <c r="I8969" s="13" t="s">
        <v>3047</v>
      </c>
      <c r="M8969" s="13" t="s">
        <v>1391</v>
      </c>
      <c r="O8969" s="13" t="s">
        <v>33498</v>
      </c>
      <c r="R8969" s="13" t="s">
        <v>1394</v>
      </c>
    </row>
    <row r="8970" spans="1:18">
      <c r="A8970" s="13" t="s">
        <v>34029</v>
      </c>
      <c r="B8970" s="13" t="s">
        <v>33346</v>
      </c>
      <c r="C8970" s="13" t="s">
        <v>34030</v>
      </c>
      <c r="D8970" s="13">
        <v>99.71</v>
      </c>
      <c r="E8970" s="13" t="s">
        <v>33464</v>
      </c>
      <c r="F8970" s="13" t="s">
        <v>33</v>
      </c>
      <c r="G8970" s="13" t="s">
        <v>21471</v>
      </c>
      <c r="H8970" s="13" t="s">
        <v>7</v>
      </c>
      <c r="I8970" s="13" t="s">
        <v>3047</v>
      </c>
      <c r="M8970" s="13" t="s">
        <v>5548</v>
      </c>
      <c r="O8970" s="13" t="s">
        <v>34031</v>
      </c>
      <c r="R8970" s="13" t="s">
        <v>5552</v>
      </c>
    </row>
    <row r="8971" spans="1:18">
      <c r="A8971" s="13" t="s">
        <v>34032</v>
      </c>
      <c r="B8971" s="13" t="s">
        <v>34033</v>
      </c>
      <c r="C8971" s="13" t="s">
        <v>34034</v>
      </c>
      <c r="D8971" s="13">
        <v>420.21</v>
      </c>
      <c r="E8971" s="13" t="s">
        <v>33961</v>
      </c>
      <c r="F8971" s="13" t="s">
        <v>33</v>
      </c>
      <c r="G8971" s="13" t="s">
        <v>21471</v>
      </c>
      <c r="H8971" s="13" t="s">
        <v>7</v>
      </c>
      <c r="I8971" s="13" t="s">
        <v>3047</v>
      </c>
      <c r="M8971" s="13" t="s">
        <v>17173</v>
      </c>
      <c r="O8971" s="13" t="s">
        <v>34035</v>
      </c>
      <c r="P8971" s="13" t="s">
        <v>34036</v>
      </c>
      <c r="Q8971" s="13" t="s">
        <v>34037</v>
      </c>
      <c r="R8971" s="13" t="s">
        <v>17176</v>
      </c>
    </row>
    <row r="8972" spans="1:18">
      <c r="A8972" s="13" t="s">
        <v>34038</v>
      </c>
      <c r="B8972" s="13" t="s">
        <v>28787</v>
      </c>
      <c r="C8972" s="13" t="s">
        <v>34039</v>
      </c>
      <c r="D8972" s="13">
        <v>80.83</v>
      </c>
      <c r="E8972" s="13" t="s">
        <v>33961</v>
      </c>
      <c r="F8972" s="13" t="s">
        <v>33</v>
      </c>
      <c r="G8972" s="13" t="s">
        <v>21471</v>
      </c>
      <c r="H8972" s="13" t="s">
        <v>7</v>
      </c>
      <c r="I8972" s="13" t="s">
        <v>30344</v>
      </c>
      <c r="M8972" s="13" t="s">
        <v>3157</v>
      </c>
      <c r="O8972" s="13" t="s">
        <v>34040</v>
      </c>
      <c r="R8972" s="13" t="s">
        <v>3160</v>
      </c>
    </row>
    <row r="8973" spans="1:18">
      <c r="A8973" s="13" t="s">
        <v>34041</v>
      </c>
      <c r="B8973" s="13" t="s">
        <v>28646</v>
      </c>
      <c r="C8973" s="13" t="s">
        <v>34042</v>
      </c>
      <c r="D8973" s="13">
        <v>18.88</v>
      </c>
      <c r="E8973" s="13" t="s">
        <v>33961</v>
      </c>
      <c r="F8973" s="13" t="s">
        <v>33</v>
      </c>
      <c r="G8973" s="13" t="s">
        <v>21471</v>
      </c>
      <c r="H8973" s="13" t="s">
        <v>7</v>
      </c>
      <c r="I8973" s="13" t="s">
        <v>30344</v>
      </c>
      <c r="M8973" s="13" t="s">
        <v>3157</v>
      </c>
      <c r="O8973" s="13" t="s">
        <v>34040</v>
      </c>
      <c r="R8973" s="13" t="s">
        <v>3160</v>
      </c>
    </row>
    <row r="8974" spans="1:18">
      <c r="A8974" s="13" t="s">
        <v>34043</v>
      </c>
      <c r="B8974" s="13" t="s">
        <v>34044</v>
      </c>
      <c r="C8974" s="13" t="s">
        <v>34045</v>
      </c>
      <c r="D8974" s="13">
        <v>99.47</v>
      </c>
      <c r="E8974" s="13" t="s">
        <v>33961</v>
      </c>
      <c r="F8974" s="13" t="s">
        <v>33</v>
      </c>
      <c r="G8974" s="13" t="s">
        <v>21471</v>
      </c>
      <c r="H8974" s="13" t="s">
        <v>7</v>
      </c>
      <c r="I8974" s="13" t="s">
        <v>30344</v>
      </c>
      <c r="M8974" s="13" t="s">
        <v>3157</v>
      </c>
      <c r="O8974" s="13" t="s">
        <v>34016</v>
      </c>
      <c r="R8974" s="13" t="s">
        <v>3160</v>
      </c>
    </row>
    <row r="8975" spans="1:18">
      <c r="A8975" s="13" t="s">
        <v>34046</v>
      </c>
      <c r="B8975" s="13" t="s">
        <v>33557</v>
      </c>
      <c r="C8975" s="13" t="s">
        <v>34045</v>
      </c>
      <c r="D8975" s="13">
        <v>216</v>
      </c>
      <c r="E8975" s="13" t="s">
        <v>33961</v>
      </c>
      <c r="F8975" s="13" t="s">
        <v>33</v>
      </c>
      <c r="G8975" s="13" t="s">
        <v>21471</v>
      </c>
      <c r="H8975" s="13" t="s">
        <v>7</v>
      </c>
      <c r="I8975" s="13" t="s">
        <v>30344</v>
      </c>
      <c r="M8975" s="13" t="s">
        <v>3157</v>
      </c>
      <c r="O8975" s="13" t="s">
        <v>34016</v>
      </c>
      <c r="R8975" s="13" t="s">
        <v>3160</v>
      </c>
    </row>
    <row r="8976" spans="1:18">
      <c r="A8976" s="13" t="s">
        <v>34047</v>
      </c>
      <c r="B8976" s="13" t="s">
        <v>18710</v>
      </c>
      <c r="C8976" s="13" t="s">
        <v>34048</v>
      </c>
      <c r="D8976" s="13">
        <v>97.2</v>
      </c>
      <c r="E8976" s="13" t="s">
        <v>33961</v>
      </c>
      <c r="F8976" s="13" t="s">
        <v>33</v>
      </c>
      <c r="G8976" s="13" t="s">
        <v>21471</v>
      </c>
      <c r="H8976" s="13" t="s">
        <v>7</v>
      </c>
      <c r="I8976" s="13" t="s">
        <v>3047</v>
      </c>
      <c r="L8976" s="13" t="s">
        <v>34049</v>
      </c>
      <c r="M8976" s="13" t="s">
        <v>1597</v>
      </c>
      <c r="P8976" s="13" t="s">
        <v>34050</v>
      </c>
      <c r="Q8976" s="13" t="s">
        <v>34051</v>
      </c>
      <c r="R8976" s="13" t="s">
        <v>1600</v>
      </c>
    </row>
    <row r="8977" spans="1:18">
      <c r="A8977" s="13" t="s">
        <v>34052</v>
      </c>
      <c r="B8977" s="13" t="s">
        <v>22768</v>
      </c>
      <c r="C8977" s="13" t="s">
        <v>34053</v>
      </c>
      <c r="D8977" s="13">
        <v>362.85</v>
      </c>
      <c r="E8977" s="13" t="s">
        <v>33961</v>
      </c>
      <c r="F8977" s="13" t="s">
        <v>33</v>
      </c>
      <c r="G8977" s="13" t="s">
        <v>21471</v>
      </c>
      <c r="H8977" s="13" t="s">
        <v>7</v>
      </c>
      <c r="I8977" s="13" t="s">
        <v>30344</v>
      </c>
      <c r="M8977" s="13" t="s">
        <v>3157</v>
      </c>
      <c r="O8977" s="13" t="s">
        <v>34016</v>
      </c>
      <c r="R8977" s="13" t="s">
        <v>3160</v>
      </c>
    </row>
    <row r="8978" spans="1:18">
      <c r="A8978" s="13" t="s">
        <v>34054</v>
      </c>
      <c r="B8978" s="13" t="s">
        <v>34055</v>
      </c>
      <c r="C8978" s="13" t="s">
        <v>33315</v>
      </c>
      <c r="D8978" s="13">
        <v>99</v>
      </c>
      <c r="E8978" s="13" t="s">
        <v>33954</v>
      </c>
      <c r="F8978" s="13" t="s">
        <v>33</v>
      </c>
      <c r="G8978" s="13" t="s">
        <v>21471</v>
      </c>
      <c r="H8978" s="13" t="s">
        <v>7</v>
      </c>
      <c r="I8978" s="13" t="s">
        <v>175</v>
      </c>
      <c r="L8978" s="13" t="s">
        <v>33356</v>
      </c>
      <c r="M8978" s="13" t="s">
        <v>1821</v>
      </c>
      <c r="O8978" s="13" t="s">
        <v>33954</v>
      </c>
      <c r="P8978" s="13" t="s">
        <v>33316</v>
      </c>
      <c r="Q8978" s="13" t="s">
        <v>33317</v>
      </c>
      <c r="R8978" s="13" t="s">
        <v>1824</v>
      </c>
    </row>
    <row r="8979" spans="1:18">
      <c r="A8979" s="13" t="s">
        <v>34056</v>
      </c>
      <c r="B8979" s="13" t="s">
        <v>34057</v>
      </c>
      <c r="C8979" s="13" t="s">
        <v>34058</v>
      </c>
      <c r="D8979" s="13">
        <v>9.9</v>
      </c>
      <c r="E8979" s="13" t="s">
        <v>33504</v>
      </c>
      <c r="F8979" s="13" t="s">
        <v>33</v>
      </c>
      <c r="G8979" s="13" t="s">
        <v>28234</v>
      </c>
      <c r="H8979" s="13" t="s">
        <v>7</v>
      </c>
      <c r="I8979" s="13" t="s">
        <v>10862</v>
      </c>
      <c r="M8979" s="13" t="s">
        <v>3018</v>
      </c>
      <c r="O8979" s="13" t="s">
        <v>33954</v>
      </c>
      <c r="P8979" s="13" t="s">
        <v>34059</v>
      </c>
      <c r="Q8979" s="13" t="s">
        <v>34060</v>
      </c>
      <c r="R8979" s="13" t="s">
        <v>3021</v>
      </c>
    </row>
    <row r="8980" spans="1:18">
      <c r="A8980" s="13" t="s">
        <v>34061</v>
      </c>
      <c r="B8980" s="13" t="s">
        <v>20761</v>
      </c>
      <c r="C8980" s="13" t="s">
        <v>34062</v>
      </c>
      <c r="D8980" s="13">
        <v>48.68</v>
      </c>
      <c r="E8980" s="13" t="s">
        <v>33504</v>
      </c>
      <c r="F8980" s="13" t="s">
        <v>33</v>
      </c>
      <c r="G8980" s="13" t="s">
        <v>21471</v>
      </c>
      <c r="H8980" s="13" t="s">
        <v>7</v>
      </c>
      <c r="I8980" s="13" t="s">
        <v>10862</v>
      </c>
      <c r="M8980" s="13" t="s">
        <v>547</v>
      </c>
      <c r="O8980" s="13" t="s">
        <v>34063</v>
      </c>
      <c r="P8980" s="13" t="s">
        <v>14829</v>
      </c>
      <c r="Q8980" s="13" t="s">
        <v>14830</v>
      </c>
      <c r="R8980" s="13" t="s">
        <v>550</v>
      </c>
    </row>
    <row r="8981" spans="1:18">
      <c r="A8981" s="13" t="s">
        <v>34064</v>
      </c>
      <c r="B8981" s="13" t="s">
        <v>14058</v>
      </c>
      <c r="C8981" s="13" t="s">
        <v>34065</v>
      </c>
      <c r="D8981" s="13">
        <v>19.77</v>
      </c>
      <c r="E8981" s="13" t="s">
        <v>33504</v>
      </c>
      <c r="F8981" s="13" t="s">
        <v>33</v>
      </c>
      <c r="G8981" s="13" t="s">
        <v>21471</v>
      </c>
      <c r="H8981" s="13" t="s">
        <v>7</v>
      </c>
      <c r="I8981" s="13" t="s">
        <v>33271</v>
      </c>
      <c r="L8981" s="13" t="s">
        <v>34066</v>
      </c>
      <c r="M8981" s="13" t="s">
        <v>6893</v>
      </c>
      <c r="O8981" s="13" t="s">
        <v>34016</v>
      </c>
      <c r="P8981" s="13" t="s">
        <v>28549</v>
      </c>
      <c r="Q8981" s="13" t="s">
        <v>28550</v>
      </c>
      <c r="R8981" s="13" t="s">
        <v>6896</v>
      </c>
    </row>
    <row r="8982" spans="1:18">
      <c r="A8982" s="13" t="s">
        <v>34067</v>
      </c>
      <c r="B8982" s="13" t="s">
        <v>14058</v>
      </c>
      <c r="C8982" s="13" t="s">
        <v>34065</v>
      </c>
      <c r="D8982" s="13">
        <v>79.95</v>
      </c>
      <c r="E8982" s="13" t="s">
        <v>33504</v>
      </c>
      <c r="F8982" s="13" t="s">
        <v>33</v>
      </c>
      <c r="G8982" s="13" t="s">
        <v>21471</v>
      </c>
      <c r="H8982" s="13" t="s">
        <v>7</v>
      </c>
      <c r="I8982" s="13" t="s">
        <v>33271</v>
      </c>
      <c r="L8982" s="13" t="s">
        <v>34066</v>
      </c>
      <c r="M8982" s="13" t="s">
        <v>4356</v>
      </c>
      <c r="O8982" s="13" t="s">
        <v>34016</v>
      </c>
      <c r="P8982" s="13" t="s">
        <v>28549</v>
      </c>
      <c r="Q8982" s="13" t="s">
        <v>28550</v>
      </c>
      <c r="R8982" s="13" t="s">
        <v>4359</v>
      </c>
    </row>
    <row r="8983" spans="1:18">
      <c r="A8983" s="13" t="s">
        <v>34068</v>
      </c>
      <c r="B8983" s="13" t="s">
        <v>14058</v>
      </c>
      <c r="C8983" s="13" t="s">
        <v>34069</v>
      </c>
      <c r="D8983" s="13">
        <v>19.77</v>
      </c>
      <c r="E8983" s="13" t="s">
        <v>33504</v>
      </c>
      <c r="F8983" s="13" t="s">
        <v>33</v>
      </c>
      <c r="G8983" s="13" t="s">
        <v>21471</v>
      </c>
      <c r="H8983" s="13" t="s">
        <v>7</v>
      </c>
      <c r="I8983" s="13" t="s">
        <v>33271</v>
      </c>
      <c r="L8983" s="13" t="s">
        <v>34066</v>
      </c>
      <c r="M8983" s="13" t="s">
        <v>6893</v>
      </c>
      <c r="O8983" s="13" t="s">
        <v>34016</v>
      </c>
      <c r="P8983" s="13" t="s">
        <v>34070</v>
      </c>
      <c r="Q8983" s="13" t="s">
        <v>34071</v>
      </c>
      <c r="R8983" s="13" t="s">
        <v>6896</v>
      </c>
    </row>
    <row r="8984" spans="1:18">
      <c r="A8984" s="13" t="s">
        <v>34072</v>
      </c>
      <c r="B8984" s="13" t="s">
        <v>34073</v>
      </c>
      <c r="C8984" s="13" t="s">
        <v>34074</v>
      </c>
      <c r="D8984" s="13">
        <v>19.47</v>
      </c>
      <c r="E8984" s="13" t="s">
        <v>33504</v>
      </c>
      <c r="F8984" s="13" t="s">
        <v>33</v>
      </c>
      <c r="G8984" s="13" t="s">
        <v>21471</v>
      </c>
      <c r="H8984" s="13" t="s">
        <v>7</v>
      </c>
      <c r="I8984" s="13" t="s">
        <v>33271</v>
      </c>
      <c r="M8984" s="13" t="s">
        <v>2184</v>
      </c>
      <c r="O8984" s="13" t="s">
        <v>34035</v>
      </c>
      <c r="P8984" s="13" t="s">
        <v>34075</v>
      </c>
      <c r="Q8984" s="13" t="s">
        <v>34076</v>
      </c>
      <c r="R8984" s="13" t="s">
        <v>2187</v>
      </c>
    </row>
    <row r="8985" spans="1:18">
      <c r="A8985" s="13" t="s">
        <v>34077</v>
      </c>
      <c r="B8985" s="13" t="s">
        <v>34073</v>
      </c>
      <c r="C8985" s="13" t="s">
        <v>34074</v>
      </c>
      <c r="D8985" s="13">
        <v>99.71</v>
      </c>
      <c r="E8985" s="13" t="s">
        <v>33504</v>
      </c>
      <c r="F8985" s="13" t="s">
        <v>33</v>
      </c>
      <c r="G8985" s="13" t="s">
        <v>21471</v>
      </c>
      <c r="H8985" s="13" t="s">
        <v>7</v>
      </c>
      <c r="I8985" s="13" t="s">
        <v>33271</v>
      </c>
      <c r="M8985" s="13" t="s">
        <v>2184</v>
      </c>
      <c r="O8985" s="13" t="s">
        <v>34035</v>
      </c>
      <c r="P8985" s="13" t="s">
        <v>34075</v>
      </c>
      <c r="Q8985" s="13" t="s">
        <v>34076</v>
      </c>
      <c r="R8985" s="13" t="s">
        <v>2187</v>
      </c>
    </row>
    <row r="8986" spans="1:18">
      <c r="A8986" s="13" t="s">
        <v>34078</v>
      </c>
      <c r="B8986" s="13" t="s">
        <v>34079</v>
      </c>
      <c r="C8986" s="13" t="s">
        <v>34074</v>
      </c>
      <c r="D8986" s="13">
        <v>145.44</v>
      </c>
      <c r="E8986" s="13" t="s">
        <v>33504</v>
      </c>
      <c r="F8986" s="13" t="s">
        <v>33</v>
      </c>
      <c r="G8986" s="13" t="s">
        <v>21471</v>
      </c>
      <c r="H8986" s="13" t="s">
        <v>7</v>
      </c>
      <c r="I8986" s="13" t="s">
        <v>33271</v>
      </c>
      <c r="M8986" s="13" t="s">
        <v>2184</v>
      </c>
      <c r="O8986" s="13" t="s">
        <v>34035</v>
      </c>
      <c r="P8986" s="13" t="s">
        <v>34075</v>
      </c>
      <c r="Q8986" s="13" t="s">
        <v>34076</v>
      </c>
      <c r="R8986" s="13" t="s">
        <v>2187</v>
      </c>
    </row>
    <row r="8987" spans="1:18">
      <c r="A8987" s="13" t="s">
        <v>34080</v>
      </c>
      <c r="B8987" s="13" t="s">
        <v>33307</v>
      </c>
      <c r="C8987" s="13" t="s">
        <v>34081</v>
      </c>
      <c r="D8987" s="13">
        <v>435</v>
      </c>
      <c r="E8987" s="13" t="s">
        <v>33712</v>
      </c>
      <c r="F8987" s="13" t="s">
        <v>33</v>
      </c>
      <c r="G8987" s="13" t="s">
        <v>21471</v>
      </c>
      <c r="H8987" s="13" t="s">
        <v>7</v>
      </c>
      <c r="I8987" s="13" t="s">
        <v>33271</v>
      </c>
      <c r="M8987" s="13" t="s">
        <v>585</v>
      </c>
      <c r="O8987" s="13" t="s">
        <v>33655</v>
      </c>
      <c r="P8987" s="13" t="s">
        <v>34082</v>
      </c>
      <c r="Q8987" s="13" t="s">
        <v>34083</v>
      </c>
      <c r="R8987" s="13" t="s">
        <v>588</v>
      </c>
    </row>
    <row r="8988" spans="1:18">
      <c r="A8988" s="13" t="s">
        <v>34084</v>
      </c>
      <c r="B8988" s="13" t="s">
        <v>16537</v>
      </c>
      <c r="C8988" s="13" t="s">
        <v>34085</v>
      </c>
      <c r="D8988" s="13">
        <v>493.83</v>
      </c>
      <c r="F8988" s="13" t="s">
        <v>33</v>
      </c>
      <c r="G8988" s="13" t="s">
        <v>21471</v>
      </c>
      <c r="H8988" s="13" t="s">
        <v>7</v>
      </c>
      <c r="I8988" s="13" t="s">
        <v>3047</v>
      </c>
      <c r="M8988" s="13" t="s">
        <v>4356</v>
      </c>
      <c r="O8988" s="13" t="s">
        <v>34086</v>
      </c>
      <c r="R8988" s="13" t="s">
        <v>4359</v>
      </c>
    </row>
    <row r="8989" spans="1:18">
      <c r="A8989" s="13" t="s">
        <v>34087</v>
      </c>
      <c r="B8989" s="13" t="s">
        <v>34088</v>
      </c>
      <c r="C8989" s="13" t="s">
        <v>34089</v>
      </c>
      <c r="D8989" s="13">
        <v>10.8</v>
      </c>
      <c r="E8989" s="13" t="s">
        <v>33961</v>
      </c>
      <c r="F8989" s="13" t="s">
        <v>33</v>
      </c>
      <c r="G8989" s="13" t="s">
        <v>21491</v>
      </c>
      <c r="H8989" s="13" t="s">
        <v>7</v>
      </c>
      <c r="I8989" s="13" t="s">
        <v>3047</v>
      </c>
      <c r="M8989" s="13" t="s">
        <v>504</v>
      </c>
      <c r="O8989" s="13" t="s">
        <v>33781</v>
      </c>
      <c r="P8989" s="13" t="s">
        <v>34090</v>
      </c>
      <c r="Q8989" s="13" t="s">
        <v>34091</v>
      </c>
      <c r="R8989" s="13" t="s">
        <v>507</v>
      </c>
    </row>
    <row r="8990" spans="1:18">
      <c r="A8990" s="13" t="s">
        <v>34092</v>
      </c>
      <c r="B8990" s="13" t="s">
        <v>34093</v>
      </c>
      <c r="C8990" s="13" t="s">
        <v>34094</v>
      </c>
      <c r="D8990" s="13">
        <v>13.2</v>
      </c>
      <c r="E8990" s="13" t="s">
        <v>33961</v>
      </c>
      <c r="F8990" s="13" t="s">
        <v>33</v>
      </c>
      <c r="G8990" s="13" t="s">
        <v>21491</v>
      </c>
      <c r="H8990" s="13" t="s">
        <v>7</v>
      </c>
      <c r="I8990" s="13" t="s">
        <v>3047</v>
      </c>
      <c r="M8990" s="13" t="s">
        <v>504</v>
      </c>
      <c r="O8990" s="13" t="s">
        <v>33781</v>
      </c>
      <c r="P8990" s="13" t="s">
        <v>34090</v>
      </c>
      <c r="Q8990" s="13" t="s">
        <v>34091</v>
      </c>
      <c r="R8990" s="13" t="s">
        <v>507</v>
      </c>
    </row>
    <row r="8991" spans="1:18">
      <c r="A8991" s="13" t="s">
        <v>34095</v>
      </c>
      <c r="B8991" s="13" t="s">
        <v>33724</v>
      </c>
      <c r="C8991" s="13" t="s">
        <v>34096</v>
      </c>
      <c r="D8991" s="13">
        <v>182.31</v>
      </c>
      <c r="F8991" s="13" t="s">
        <v>33</v>
      </c>
      <c r="G8991" s="13" t="s">
        <v>21471</v>
      </c>
      <c r="H8991" s="13" t="s">
        <v>7</v>
      </c>
      <c r="I8991" s="13" t="s">
        <v>33722</v>
      </c>
      <c r="L8991" s="13" t="s">
        <v>34097</v>
      </c>
      <c r="M8991" s="13" t="s">
        <v>4391</v>
      </c>
      <c r="P8991" s="13" t="s">
        <v>34098</v>
      </c>
      <c r="Q8991" s="13" t="s">
        <v>34099</v>
      </c>
      <c r="R8991" s="13" t="s">
        <v>4394</v>
      </c>
    </row>
    <row r="8992" spans="1:18">
      <c r="A8992" s="13" t="s">
        <v>34100</v>
      </c>
      <c r="B8992" s="13" t="s">
        <v>33410</v>
      </c>
      <c r="C8992" s="13" t="s">
        <v>34101</v>
      </c>
      <c r="D8992" s="13">
        <v>284.49</v>
      </c>
      <c r="E8992" s="13" t="s">
        <v>33504</v>
      </c>
      <c r="F8992" s="13" t="s">
        <v>33</v>
      </c>
      <c r="G8992" s="13" t="s">
        <v>21471</v>
      </c>
      <c r="H8992" s="13" t="s">
        <v>7</v>
      </c>
      <c r="I8992" s="13" t="s">
        <v>33271</v>
      </c>
      <c r="M8992" s="13" t="s">
        <v>374</v>
      </c>
      <c r="O8992" s="13" t="s">
        <v>33996</v>
      </c>
      <c r="P8992" s="13" t="s">
        <v>34102</v>
      </c>
      <c r="Q8992" s="13" t="s">
        <v>34103</v>
      </c>
      <c r="R8992" s="13" t="s">
        <v>377</v>
      </c>
    </row>
    <row r="8993" spans="1:18">
      <c r="A8993" s="13" t="s">
        <v>34104</v>
      </c>
      <c r="B8993" s="13" t="s">
        <v>34105</v>
      </c>
      <c r="C8993" s="13" t="s">
        <v>34106</v>
      </c>
      <c r="D8993" s="13">
        <v>11.51</v>
      </c>
      <c r="E8993" s="13" t="s">
        <v>33504</v>
      </c>
      <c r="F8993" s="13" t="s">
        <v>33</v>
      </c>
      <c r="G8993" s="13" t="s">
        <v>28234</v>
      </c>
      <c r="H8993" s="13" t="s">
        <v>7</v>
      </c>
      <c r="I8993" s="13" t="s">
        <v>10862</v>
      </c>
      <c r="M8993" s="13" t="s">
        <v>2120</v>
      </c>
      <c r="O8993" s="13" t="s">
        <v>34063</v>
      </c>
      <c r="P8993" s="13" t="s">
        <v>34107</v>
      </c>
      <c r="Q8993" s="13" t="s">
        <v>34108</v>
      </c>
      <c r="R8993" s="13" t="s">
        <v>2124</v>
      </c>
    </row>
    <row r="8994" spans="1:18">
      <c r="A8994" s="13" t="s">
        <v>34109</v>
      </c>
      <c r="B8994" s="13" t="s">
        <v>34110</v>
      </c>
      <c r="C8994" s="13" t="s">
        <v>34111</v>
      </c>
      <c r="D8994" s="13">
        <v>7.2</v>
      </c>
      <c r="E8994" s="13" t="s">
        <v>33961</v>
      </c>
      <c r="F8994" s="13" t="s">
        <v>33</v>
      </c>
      <c r="G8994" s="13" t="s">
        <v>28234</v>
      </c>
      <c r="H8994" s="13" t="s">
        <v>7</v>
      </c>
      <c r="I8994" s="13" t="s">
        <v>3047</v>
      </c>
      <c r="M8994" s="13" t="s">
        <v>1261</v>
      </c>
      <c r="O8994" s="13" t="s">
        <v>33498</v>
      </c>
      <c r="P8994" s="13" t="s">
        <v>34112</v>
      </c>
      <c r="Q8994" s="13" t="s">
        <v>34113</v>
      </c>
      <c r="R8994" s="13" t="s">
        <v>1264</v>
      </c>
    </row>
    <row r="8995" spans="1:18">
      <c r="A8995" s="13" t="s">
        <v>34114</v>
      </c>
      <c r="B8995" s="13" t="s">
        <v>34115</v>
      </c>
      <c r="C8995" s="13" t="s">
        <v>34116</v>
      </c>
      <c r="D8995" s="13">
        <v>41.76</v>
      </c>
      <c r="E8995" s="13" t="s">
        <v>33504</v>
      </c>
      <c r="F8995" s="13" t="s">
        <v>33</v>
      </c>
      <c r="G8995" s="13" t="s">
        <v>21491</v>
      </c>
      <c r="H8995" s="13" t="s">
        <v>7</v>
      </c>
      <c r="I8995" s="13" t="s">
        <v>175</v>
      </c>
      <c r="M8995" s="13" t="s">
        <v>177</v>
      </c>
      <c r="O8995" s="13" t="s">
        <v>33458</v>
      </c>
      <c r="P8995" s="13" t="s">
        <v>34117</v>
      </c>
      <c r="Q8995" s="13" t="s">
        <v>34118</v>
      </c>
      <c r="R8995" s="13" t="s">
        <v>180</v>
      </c>
    </row>
    <row r="8996" spans="1:18">
      <c r="A8996" s="13" t="s">
        <v>34119</v>
      </c>
      <c r="B8996" s="13" t="s">
        <v>34120</v>
      </c>
      <c r="C8996" s="13" t="s">
        <v>34121</v>
      </c>
      <c r="D8996" s="13">
        <v>478.79</v>
      </c>
      <c r="E8996" s="13" t="s">
        <v>33504</v>
      </c>
      <c r="F8996" s="13" t="s">
        <v>33</v>
      </c>
      <c r="G8996" s="13" t="s">
        <v>28234</v>
      </c>
      <c r="H8996" s="13" t="s">
        <v>7</v>
      </c>
      <c r="I8996" s="13" t="s">
        <v>10862</v>
      </c>
      <c r="M8996" s="13" t="s">
        <v>1287</v>
      </c>
      <c r="O8996" s="13" t="s">
        <v>33954</v>
      </c>
      <c r="P8996" s="13" t="s">
        <v>25328</v>
      </c>
      <c r="Q8996" s="13" t="s">
        <v>25329</v>
      </c>
      <c r="R8996" s="13" t="s">
        <v>1290</v>
      </c>
    </row>
    <row r="8997" spans="1:18">
      <c r="A8997" s="13" t="s">
        <v>34122</v>
      </c>
      <c r="B8997" s="13" t="s">
        <v>34123</v>
      </c>
      <c r="C8997" s="13" t="s">
        <v>34124</v>
      </c>
      <c r="D8997" s="13">
        <v>99.76</v>
      </c>
      <c r="E8997" s="13" t="s">
        <v>33961</v>
      </c>
      <c r="F8997" s="13" t="s">
        <v>33</v>
      </c>
      <c r="G8997" s="13" t="s">
        <v>21471</v>
      </c>
      <c r="H8997" s="13" t="s">
        <v>7</v>
      </c>
      <c r="I8997" s="13" t="s">
        <v>3047</v>
      </c>
      <c r="L8997" s="13" t="s">
        <v>34125</v>
      </c>
      <c r="M8997" s="13" t="s">
        <v>4391</v>
      </c>
      <c r="R8997" s="13" t="s">
        <v>4394</v>
      </c>
    </row>
    <row r="8998" spans="1:18">
      <c r="A8998" s="13" t="s">
        <v>34126</v>
      </c>
      <c r="B8998" s="13" t="s">
        <v>30919</v>
      </c>
      <c r="C8998" s="13" t="s">
        <v>34127</v>
      </c>
      <c r="D8998" s="13">
        <v>171.1</v>
      </c>
      <c r="E8998" s="13" t="s">
        <v>33961</v>
      </c>
      <c r="F8998" s="13" t="s">
        <v>33</v>
      </c>
      <c r="G8998" s="13" t="s">
        <v>21471</v>
      </c>
      <c r="H8998" s="13" t="s">
        <v>7</v>
      </c>
      <c r="I8998" s="13" t="s">
        <v>3047</v>
      </c>
      <c r="L8998" s="13" t="s">
        <v>34128</v>
      </c>
      <c r="M8998" s="13" t="s">
        <v>4391</v>
      </c>
      <c r="R8998" s="13" t="s">
        <v>4394</v>
      </c>
    </row>
    <row r="8999" spans="1:18">
      <c r="A8999" s="13" t="s">
        <v>34129</v>
      </c>
      <c r="B8999" s="13" t="s">
        <v>31766</v>
      </c>
      <c r="C8999" s="13" t="s">
        <v>34130</v>
      </c>
      <c r="D8999" s="13">
        <v>15</v>
      </c>
      <c r="E8999" s="13" t="s">
        <v>33961</v>
      </c>
      <c r="F8999" s="13" t="s">
        <v>33</v>
      </c>
      <c r="G8999" s="13" t="s">
        <v>21471</v>
      </c>
      <c r="H8999" s="13" t="s">
        <v>7</v>
      </c>
      <c r="I8999" s="13" t="s">
        <v>33271</v>
      </c>
      <c r="L8999" s="13" t="s">
        <v>9004</v>
      </c>
      <c r="M8999" s="13" t="s">
        <v>374</v>
      </c>
      <c r="P8999" s="13" t="s">
        <v>34102</v>
      </c>
      <c r="Q8999" s="13" t="s">
        <v>34103</v>
      </c>
      <c r="R8999" s="13" t="s">
        <v>377</v>
      </c>
    </row>
    <row r="9000" spans="1:18">
      <c r="A9000" s="13" t="s">
        <v>34131</v>
      </c>
      <c r="B9000" s="13" t="s">
        <v>34132</v>
      </c>
      <c r="C9000" s="13" t="s">
        <v>34133</v>
      </c>
      <c r="D9000" s="13">
        <v>499.5</v>
      </c>
      <c r="E9000" s="13" t="s">
        <v>33504</v>
      </c>
      <c r="F9000" s="13" t="s">
        <v>33</v>
      </c>
      <c r="G9000" s="13" t="s">
        <v>21471</v>
      </c>
      <c r="H9000" s="13" t="s">
        <v>7</v>
      </c>
      <c r="I9000" s="13" t="s">
        <v>10862</v>
      </c>
      <c r="M9000" s="13" t="s">
        <v>9397</v>
      </c>
      <c r="O9000" s="13" t="s">
        <v>33954</v>
      </c>
      <c r="P9000" s="13" t="s">
        <v>33425</v>
      </c>
      <c r="Q9000" s="13" t="s">
        <v>33426</v>
      </c>
      <c r="R9000" s="13" t="s">
        <v>9401</v>
      </c>
    </row>
    <row r="9001" spans="1:18">
      <c r="A9001" s="13" t="s">
        <v>34134</v>
      </c>
      <c r="B9001" s="13" t="s">
        <v>34135</v>
      </c>
      <c r="C9001" s="13" t="s">
        <v>34133</v>
      </c>
      <c r="D9001" s="13">
        <v>499.5</v>
      </c>
      <c r="E9001" s="13" t="s">
        <v>33504</v>
      </c>
      <c r="F9001" s="13" t="s">
        <v>33</v>
      </c>
      <c r="G9001" s="13" t="s">
        <v>21471</v>
      </c>
      <c r="H9001" s="13" t="s">
        <v>7</v>
      </c>
      <c r="I9001" s="13" t="s">
        <v>10862</v>
      </c>
      <c r="M9001" s="13" t="s">
        <v>9397</v>
      </c>
      <c r="O9001" s="13" t="s">
        <v>33954</v>
      </c>
      <c r="P9001" s="13" t="s">
        <v>33425</v>
      </c>
      <c r="Q9001" s="13" t="s">
        <v>33426</v>
      </c>
      <c r="R9001" s="13" t="s">
        <v>9401</v>
      </c>
    </row>
    <row r="9002" spans="1:18">
      <c r="A9002" s="13" t="s">
        <v>34136</v>
      </c>
      <c r="B9002" s="13" t="s">
        <v>28831</v>
      </c>
      <c r="C9002" s="13" t="s">
        <v>34137</v>
      </c>
      <c r="D9002" s="13">
        <v>78.77</v>
      </c>
      <c r="E9002" s="13" t="s">
        <v>33961</v>
      </c>
      <c r="F9002" s="13" t="s">
        <v>33</v>
      </c>
      <c r="G9002" s="13" t="s">
        <v>21471</v>
      </c>
      <c r="H9002" s="13" t="s">
        <v>7</v>
      </c>
      <c r="I9002" s="13" t="s">
        <v>3047</v>
      </c>
      <c r="M9002" s="13" t="s">
        <v>2120</v>
      </c>
      <c r="O9002" s="13" t="s">
        <v>34138</v>
      </c>
      <c r="R9002" s="13" t="s">
        <v>2124</v>
      </c>
    </row>
    <row r="9003" spans="1:18">
      <c r="A9003" s="13" t="s">
        <v>34139</v>
      </c>
      <c r="B9003" s="13" t="s">
        <v>34140</v>
      </c>
      <c r="C9003" s="13" t="s">
        <v>34141</v>
      </c>
      <c r="D9003" s="13">
        <v>97.2</v>
      </c>
      <c r="E9003" s="13" t="s">
        <v>33961</v>
      </c>
      <c r="F9003" s="13" t="s">
        <v>33</v>
      </c>
      <c r="G9003" s="13" t="s">
        <v>21471</v>
      </c>
      <c r="H9003" s="13" t="s">
        <v>7</v>
      </c>
      <c r="I9003" s="13" t="s">
        <v>30344</v>
      </c>
      <c r="M9003" s="13" t="s">
        <v>3157</v>
      </c>
      <c r="O9003" s="13" t="s">
        <v>33889</v>
      </c>
      <c r="R9003" s="13" t="s">
        <v>3160</v>
      </c>
    </row>
    <row r="9004" spans="1:18">
      <c r="A9004" s="13" t="s">
        <v>34142</v>
      </c>
      <c r="B9004" s="13" t="s">
        <v>34143</v>
      </c>
      <c r="C9004" s="13" t="s">
        <v>34144</v>
      </c>
      <c r="D9004" s="13">
        <v>360</v>
      </c>
      <c r="E9004" s="13" t="s">
        <v>33961</v>
      </c>
      <c r="F9004" s="13" t="s">
        <v>33</v>
      </c>
      <c r="G9004" s="13" t="s">
        <v>21471</v>
      </c>
      <c r="H9004" s="13" t="s">
        <v>7</v>
      </c>
      <c r="I9004" s="13" t="s">
        <v>3047</v>
      </c>
      <c r="L9004" s="13" t="s">
        <v>33537</v>
      </c>
      <c r="M9004" s="13" t="s">
        <v>131</v>
      </c>
      <c r="R9004" s="13" t="s">
        <v>134</v>
      </c>
    </row>
    <row r="9005" spans="1:18">
      <c r="A9005" s="13" t="s">
        <v>34145</v>
      </c>
      <c r="B9005" s="13" t="s">
        <v>30469</v>
      </c>
      <c r="C9005" s="13" t="s">
        <v>34146</v>
      </c>
      <c r="D9005" s="13">
        <v>271.8</v>
      </c>
      <c r="E9005" s="13" t="s">
        <v>33961</v>
      </c>
      <c r="F9005" s="13" t="s">
        <v>33</v>
      </c>
      <c r="G9005" s="13" t="s">
        <v>21471</v>
      </c>
      <c r="H9005" s="13" t="s">
        <v>7</v>
      </c>
      <c r="I9005" s="13" t="s">
        <v>30344</v>
      </c>
      <c r="M9005" s="13" t="s">
        <v>2949</v>
      </c>
      <c r="O9005" s="13" t="s">
        <v>33629</v>
      </c>
      <c r="R9005" s="13" t="s">
        <v>2952</v>
      </c>
    </row>
    <row r="9006" spans="1:18">
      <c r="A9006" s="13" t="s">
        <v>34147</v>
      </c>
      <c r="B9006" s="13" t="s">
        <v>30250</v>
      </c>
      <c r="C9006" s="13" t="s">
        <v>34148</v>
      </c>
      <c r="D9006" s="13">
        <v>375.84</v>
      </c>
      <c r="E9006" s="13" t="s">
        <v>33504</v>
      </c>
      <c r="F9006" s="13" t="s">
        <v>33</v>
      </c>
      <c r="G9006" s="13" t="s">
        <v>21471</v>
      </c>
      <c r="H9006" s="13" t="s">
        <v>7</v>
      </c>
      <c r="I9006" s="13" t="s">
        <v>10862</v>
      </c>
      <c r="L9006" s="13" t="s">
        <v>331</v>
      </c>
      <c r="M9006" s="13" t="s">
        <v>4583</v>
      </c>
      <c r="P9006" s="13" t="s">
        <v>34149</v>
      </c>
      <c r="Q9006" s="13" t="s">
        <v>34150</v>
      </c>
      <c r="R9006" s="13" t="s">
        <v>4587</v>
      </c>
    </row>
    <row r="9007" spans="1:18">
      <c r="A9007" s="13" t="s">
        <v>34151</v>
      </c>
      <c r="B9007" s="13" t="s">
        <v>30469</v>
      </c>
      <c r="C9007" s="13" t="s">
        <v>34152</v>
      </c>
      <c r="D9007" s="13">
        <v>462.84</v>
      </c>
      <c r="E9007" s="13" t="s">
        <v>33504</v>
      </c>
      <c r="F9007" s="13" t="s">
        <v>33</v>
      </c>
      <c r="G9007" s="13" t="s">
        <v>21471</v>
      </c>
      <c r="H9007" s="13" t="s">
        <v>7</v>
      </c>
      <c r="I9007" s="13" t="s">
        <v>10862</v>
      </c>
      <c r="L9007" s="13" t="s">
        <v>331</v>
      </c>
      <c r="M9007" s="13" t="s">
        <v>4583</v>
      </c>
      <c r="P9007" s="13" t="s">
        <v>34153</v>
      </c>
      <c r="Q9007" s="13" t="s">
        <v>34154</v>
      </c>
      <c r="R9007" s="13" t="s">
        <v>4587</v>
      </c>
    </row>
    <row r="9008" spans="1:18">
      <c r="A9008" s="13" t="s">
        <v>34155</v>
      </c>
      <c r="B9008" s="13" t="s">
        <v>30897</v>
      </c>
      <c r="C9008" s="13" t="s">
        <v>34156</v>
      </c>
      <c r="D9008" s="13">
        <v>36</v>
      </c>
      <c r="F9008" s="13" t="s">
        <v>33</v>
      </c>
      <c r="G9008" s="13" t="s">
        <v>21471</v>
      </c>
      <c r="H9008" s="13" t="s">
        <v>7</v>
      </c>
      <c r="I9008" s="13" t="s">
        <v>175</v>
      </c>
      <c r="L9008" s="13" t="s">
        <v>34157</v>
      </c>
      <c r="M9008" s="13" t="s">
        <v>686</v>
      </c>
      <c r="O9008" s="13" t="s">
        <v>34158</v>
      </c>
      <c r="P9008" s="13" t="s">
        <v>34159</v>
      </c>
      <c r="Q9008" s="13" t="s">
        <v>34160</v>
      </c>
      <c r="R9008" s="13" t="s">
        <v>689</v>
      </c>
    </row>
    <row r="9009" spans="1:18">
      <c r="A9009" s="13" t="s">
        <v>34161</v>
      </c>
      <c r="B9009" s="13" t="s">
        <v>34162</v>
      </c>
      <c r="C9009" s="13" t="s">
        <v>34163</v>
      </c>
      <c r="D9009" s="13">
        <v>19.5</v>
      </c>
      <c r="E9009" s="13" t="s">
        <v>33504</v>
      </c>
      <c r="F9009" s="13" t="s">
        <v>33</v>
      </c>
      <c r="G9009" s="13" t="s">
        <v>28234</v>
      </c>
      <c r="H9009" s="13" t="s">
        <v>7</v>
      </c>
      <c r="I9009" s="13" t="s">
        <v>175</v>
      </c>
      <c r="M9009" s="13" t="s">
        <v>5996</v>
      </c>
      <c r="O9009" s="13" t="s">
        <v>33458</v>
      </c>
      <c r="P9009" s="13" t="s">
        <v>34164</v>
      </c>
      <c r="Q9009" s="13" t="s">
        <v>34165</v>
      </c>
      <c r="R9009" s="13" t="s">
        <v>5999</v>
      </c>
    </row>
    <row r="9010" spans="1:18">
      <c r="A9010" s="13" t="s">
        <v>34166</v>
      </c>
      <c r="B9010" s="13" t="s">
        <v>34167</v>
      </c>
      <c r="C9010" s="13" t="s">
        <v>34168</v>
      </c>
      <c r="D9010" s="13">
        <v>49.82</v>
      </c>
      <c r="E9010" s="13" t="s">
        <v>33504</v>
      </c>
      <c r="F9010" s="13" t="s">
        <v>33</v>
      </c>
      <c r="G9010" s="13" t="s">
        <v>21491</v>
      </c>
      <c r="H9010" s="13" t="s">
        <v>7</v>
      </c>
      <c r="I9010" s="13" t="s">
        <v>175</v>
      </c>
      <c r="M9010" s="13" t="s">
        <v>7134</v>
      </c>
      <c r="O9010" s="13" t="s">
        <v>33458</v>
      </c>
      <c r="P9010" s="13" t="s">
        <v>34169</v>
      </c>
      <c r="Q9010" s="13" t="s">
        <v>34170</v>
      </c>
      <c r="R9010" s="13" t="s">
        <v>7138</v>
      </c>
    </row>
    <row r="9011" spans="1:18">
      <c r="A9011" s="13" t="s">
        <v>34171</v>
      </c>
      <c r="B9011" s="13" t="s">
        <v>34172</v>
      </c>
      <c r="C9011" s="13" t="s">
        <v>34173</v>
      </c>
      <c r="D9011" s="13">
        <v>78</v>
      </c>
      <c r="F9011" s="13" t="s">
        <v>33</v>
      </c>
      <c r="G9011" s="13" t="s">
        <v>21471</v>
      </c>
      <c r="H9011" s="13" t="s">
        <v>7</v>
      </c>
      <c r="I9011" s="13" t="s">
        <v>3047</v>
      </c>
      <c r="L9011" s="13" t="s">
        <v>34174</v>
      </c>
      <c r="M9011" s="13" t="s">
        <v>5548</v>
      </c>
      <c r="O9011" s="13" t="s">
        <v>34175</v>
      </c>
      <c r="P9011" s="13" t="s">
        <v>34176</v>
      </c>
      <c r="Q9011" s="13" t="s">
        <v>34177</v>
      </c>
      <c r="R9011" s="13" t="s">
        <v>5552</v>
      </c>
    </row>
    <row r="9012" spans="1:18">
      <c r="A9012" s="13" t="s">
        <v>34178</v>
      </c>
      <c r="B9012" s="13" t="s">
        <v>34179</v>
      </c>
      <c r="C9012" s="13" t="s">
        <v>34180</v>
      </c>
      <c r="D9012" s="13">
        <v>262.88</v>
      </c>
      <c r="E9012" s="13" t="s">
        <v>33504</v>
      </c>
      <c r="F9012" s="13" t="s">
        <v>33</v>
      </c>
      <c r="G9012" s="13" t="s">
        <v>21471</v>
      </c>
      <c r="H9012" s="13" t="s">
        <v>7</v>
      </c>
      <c r="I9012" s="13" t="s">
        <v>175</v>
      </c>
      <c r="M9012" s="13" t="s">
        <v>3170</v>
      </c>
      <c r="O9012" s="13" t="s">
        <v>33990</v>
      </c>
      <c r="P9012" s="13" t="s">
        <v>34181</v>
      </c>
      <c r="Q9012" s="13" t="s">
        <v>34182</v>
      </c>
      <c r="R9012" s="13" t="s">
        <v>3173</v>
      </c>
    </row>
    <row r="9013" spans="1:18">
      <c r="A9013" s="13" t="s">
        <v>34183</v>
      </c>
      <c r="B9013" s="13" t="s">
        <v>34184</v>
      </c>
      <c r="C9013" s="13" t="s">
        <v>34185</v>
      </c>
      <c r="D9013" s="13">
        <v>10.6</v>
      </c>
      <c r="E9013" s="13" t="s">
        <v>33504</v>
      </c>
      <c r="F9013" s="13" t="s">
        <v>33</v>
      </c>
      <c r="G9013" s="13" t="s">
        <v>28234</v>
      </c>
      <c r="H9013" s="13" t="s">
        <v>7</v>
      </c>
      <c r="I9013" s="13" t="s">
        <v>175</v>
      </c>
      <c r="M9013" s="13" t="s">
        <v>4923</v>
      </c>
      <c r="O9013" s="13" t="s">
        <v>33689</v>
      </c>
      <c r="P9013" s="13" t="s">
        <v>34186</v>
      </c>
      <c r="Q9013" s="13" t="s">
        <v>34187</v>
      </c>
      <c r="R9013" s="13" t="s">
        <v>4927</v>
      </c>
    </row>
    <row r="9014" spans="1:18">
      <c r="A9014" s="13" t="s">
        <v>34188</v>
      </c>
      <c r="B9014" s="13" t="s">
        <v>34189</v>
      </c>
      <c r="C9014" s="13" t="s">
        <v>34190</v>
      </c>
      <c r="D9014" s="13">
        <v>93.38</v>
      </c>
      <c r="E9014" s="13" t="s">
        <v>33504</v>
      </c>
      <c r="F9014" s="13" t="s">
        <v>33</v>
      </c>
      <c r="G9014" s="13" t="s">
        <v>21471</v>
      </c>
      <c r="H9014" s="13" t="s">
        <v>7</v>
      </c>
      <c r="I9014" s="13" t="s">
        <v>33271</v>
      </c>
      <c r="M9014" s="13" t="s">
        <v>2120</v>
      </c>
      <c r="O9014" s="13" t="s">
        <v>34191</v>
      </c>
      <c r="P9014" s="13" t="s">
        <v>34192</v>
      </c>
      <c r="Q9014" s="13" t="s">
        <v>34193</v>
      </c>
      <c r="R9014" s="13" t="s">
        <v>2124</v>
      </c>
    </row>
    <row r="9015" spans="1:18">
      <c r="A9015" s="13" t="s">
        <v>34194</v>
      </c>
      <c r="B9015" s="13" t="s">
        <v>34195</v>
      </c>
      <c r="C9015" s="13" t="s">
        <v>34196</v>
      </c>
      <c r="D9015" s="13">
        <v>99.6</v>
      </c>
      <c r="F9015" s="13" t="s">
        <v>33</v>
      </c>
      <c r="G9015" s="13" t="s">
        <v>21471</v>
      </c>
      <c r="H9015" s="13" t="s">
        <v>7</v>
      </c>
      <c r="I9015" s="13" t="s">
        <v>10862</v>
      </c>
      <c r="L9015" s="13" t="s">
        <v>33537</v>
      </c>
      <c r="M9015" s="13" t="s">
        <v>1436</v>
      </c>
      <c r="O9015" s="13" t="s">
        <v>30182</v>
      </c>
      <c r="P9015" s="13" t="s">
        <v>34197</v>
      </c>
      <c r="Q9015" s="13" t="s">
        <v>34198</v>
      </c>
      <c r="R9015" s="13" t="s">
        <v>1439</v>
      </c>
    </row>
    <row r="9016" spans="1:18">
      <c r="A9016" s="13" t="s">
        <v>34199</v>
      </c>
      <c r="B9016" s="13" t="s">
        <v>34195</v>
      </c>
      <c r="C9016" s="13" t="s">
        <v>34196</v>
      </c>
      <c r="D9016" s="13">
        <v>82.8</v>
      </c>
      <c r="F9016" s="13" t="s">
        <v>33</v>
      </c>
      <c r="G9016" s="13" t="s">
        <v>21471</v>
      </c>
      <c r="H9016" s="13" t="s">
        <v>7</v>
      </c>
      <c r="I9016" s="13" t="s">
        <v>10862</v>
      </c>
      <c r="L9016" s="13" t="s">
        <v>33537</v>
      </c>
      <c r="M9016" s="13" t="s">
        <v>1436</v>
      </c>
      <c r="O9016" s="13" t="s">
        <v>30182</v>
      </c>
      <c r="P9016" s="13" t="s">
        <v>34197</v>
      </c>
      <c r="Q9016" s="13" t="s">
        <v>34198</v>
      </c>
      <c r="R9016" s="13" t="s">
        <v>1439</v>
      </c>
    </row>
    <row r="9017" spans="1:18">
      <c r="A9017" s="13" t="s">
        <v>34200</v>
      </c>
      <c r="B9017" s="13" t="s">
        <v>34201</v>
      </c>
      <c r="C9017" s="13" t="s">
        <v>34202</v>
      </c>
      <c r="D9017" s="13">
        <v>11.8</v>
      </c>
      <c r="E9017" s="13" t="s">
        <v>33961</v>
      </c>
      <c r="F9017" s="13" t="s">
        <v>33</v>
      </c>
      <c r="G9017" s="13" t="s">
        <v>28234</v>
      </c>
      <c r="H9017" s="13" t="s">
        <v>7</v>
      </c>
      <c r="I9017" s="13" t="s">
        <v>3047</v>
      </c>
      <c r="M9017" s="13" t="s">
        <v>339</v>
      </c>
      <c r="O9017" s="13" t="s">
        <v>34203</v>
      </c>
      <c r="P9017" s="13" t="s">
        <v>34204</v>
      </c>
      <c r="Q9017" s="13" t="s">
        <v>34205</v>
      </c>
      <c r="R9017" s="13" t="s">
        <v>342</v>
      </c>
    </row>
    <row r="9018" spans="1:18">
      <c r="A9018" s="13" t="s">
        <v>34206</v>
      </c>
      <c r="B9018" s="13" t="s">
        <v>29973</v>
      </c>
      <c r="C9018" s="13" t="s">
        <v>34207</v>
      </c>
      <c r="D9018" s="13">
        <v>99</v>
      </c>
      <c r="E9018" s="13" t="s">
        <v>33504</v>
      </c>
      <c r="F9018" s="13" t="s">
        <v>33</v>
      </c>
      <c r="G9018" s="13" t="s">
        <v>21471</v>
      </c>
      <c r="H9018" s="13" t="s">
        <v>7</v>
      </c>
      <c r="I9018" s="13" t="s">
        <v>33271</v>
      </c>
      <c r="M9018" s="13" t="s">
        <v>1398</v>
      </c>
      <c r="O9018" s="13" t="s">
        <v>33689</v>
      </c>
      <c r="R9018" s="13" t="s">
        <v>1401</v>
      </c>
    </row>
    <row r="9019" spans="1:18">
      <c r="A9019" s="13" t="s">
        <v>34208</v>
      </c>
      <c r="B9019" s="13" t="s">
        <v>31766</v>
      </c>
      <c r="C9019" s="13" t="s">
        <v>34207</v>
      </c>
      <c r="D9019" s="13">
        <v>253</v>
      </c>
      <c r="E9019" s="13" t="s">
        <v>33504</v>
      </c>
      <c r="F9019" s="13" t="s">
        <v>33</v>
      </c>
      <c r="G9019" s="13" t="s">
        <v>21471</v>
      </c>
      <c r="H9019" s="13" t="s">
        <v>7</v>
      </c>
      <c r="I9019" s="13" t="s">
        <v>33271</v>
      </c>
      <c r="M9019" s="13" t="s">
        <v>1398</v>
      </c>
      <c r="O9019" s="13" t="s">
        <v>33689</v>
      </c>
      <c r="R9019" s="13" t="s">
        <v>1401</v>
      </c>
    </row>
    <row r="9020" spans="1:18">
      <c r="A9020" s="13" t="s">
        <v>34209</v>
      </c>
      <c r="B9020" s="13" t="s">
        <v>34210</v>
      </c>
      <c r="C9020" s="13" t="s">
        <v>34211</v>
      </c>
      <c r="D9020" s="13">
        <v>499.14</v>
      </c>
      <c r="E9020" s="13" t="s">
        <v>33504</v>
      </c>
      <c r="F9020" s="13" t="s">
        <v>33</v>
      </c>
      <c r="G9020" s="13" t="s">
        <v>21471</v>
      </c>
      <c r="H9020" s="13" t="s">
        <v>7</v>
      </c>
      <c r="I9020" s="13" t="s">
        <v>33271</v>
      </c>
      <c r="M9020" s="13" t="s">
        <v>2048</v>
      </c>
      <c r="O9020" s="13" t="s">
        <v>33771</v>
      </c>
      <c r="R9020" s="13" t="s">
        <v>2051</v>
      </c>
    </row>
    <row r="9021" spans="1:18">
      <c r="A9021" s="13" t="s">
        <v>34212</v>
      </c>
      <c r="B9021" s="13" t="s">
        <v>34213</v>
      </c>
      <c r="C9021" s="13" t="s">
        <v>34214</v>
      </c>
      <c r="D9021" s="13">
        <v>260</v>
      </c>
      <c r="E9021" s="13" t="s">
        <v>33655</v>
      </c>
      <c r="F9021" s="13" t="s">
        <v>33</v>
      </c>
      <c r="G9021" s="13" t="s">
        <v>21471</v>
      </c>
      <c r="H9021" s="13" t="s">
        <v>7</v>
      </c>
      <c r="I9021" s="13" t="s">
        <v>30344</v>
      </c>
      <c r="M9021" s="13" t="s">
        <v>26869</v>
      </c>
      <c r="O9021" s="13" t="s">
        <v>33942</v>
      </c>
      <c r="P9021" s="13" t="s">
        <v>34215</v>
      </c>
      <c r="Q9021" s="13" t="s">
        <v>34216</v>
      </c>
      <c r="R9021" s="13" t="s">
        <v>26871</v>
      </c>
    </row>
    <row r="9022" spans="1:18">
      <c r="A9022" s="13" t="s">
        <v>34217</v>
      </c>
      <c r="B9022" s="13" t="s">
        <v>34218</v>
      </c>
      <c r="C9022" s="13" t="s">
        <v>34219</v>
      </c>
      <c r="D9022" s="13">
        <v>363.9</v>
      </c>
      <c r="E9022" s="13" t="s">
        <v>34031</v>
      </c>
      <c r="F9022" s="13" t="s">
        <v>33</v>
      </c>
      <c r="G9022" s="13" t="s">
        <v>21471</v>
      </c>
      <c r="H9022" s="13" t="s">
        <v>7</v>
      </c>
      <c r="I9022" s="13" t="s">
        <v>33271</v>
      </c>
      <c r="M9022" s="13" t="s">
        <v>4376</v>
      </c>
      <c r="O9022" s="13" t="s">
        <v>33781</v>
      </c>
      <c r="R9022" s="13" t="s">
        <v>4379</v>
      </c>
    </row>
    <row r="9023" spans="1:18">
      <c r="A9023" s="13" t="s">
        <v>34220</v>
      </c>
      <c r="B9023" s="13" t="s">
        <v>34221</v>
      </c>
      <c r="C9023" s="13" t="s">
        <v>34222</v>
      </c>
      <c r="D9023" s="13">
        <v>19.8</v>
      </c>
      <c r="E9023" s="13" t="s">
        <v>33961</v>
      </c>
      <c r="F9023" s="13" t="s">
        <v>33</v>
      </c>
      <c r="G9023" s="13" t="s">
        <v>21471</v>
      </c>
      <c r="H9023" s="13" t="s">
        <v>7</v>
      </c>
      <c r="I9023" s="13" t="s">
        <v>3047</v>
      </c>
      <c r="M9023" s="13" t="s">
        <v>1697</v>
      </c>
      <c r="O9023" s="13" t="s">
        <v>33498</v>
      </c>
      <c r="P9023" s="13" t="s">
        <v>34223</v>
      </c>
      <c r="Q9023" s="13" t="s">
        <v>34224</v>
      </c>
      <c r="R9023" s="13" t="s">
        <v>1698</v>
      </c>
    </row>
    <row r="9024" spans="1:18">
      <c r="A9024" s="13" t="s">
        <v>34225</v>
      </c>
      <c r="B9024" s="13" t="s">
        <v>34226</v>
      </c>
      <c r="C9024" s="13" t="s">
        <v>34227</v>
      </c>
      <c r="D9024" s="13">
        <v>451.35</v>
      </c>
      <c r="E9024" s="13" t="s">
        <v>33927</v>
      </c>
      <c r="F9024" s="13" t="s">
        <v>33</v>
      </c>
      <c r="G9024" s="13" t="s">
        <v>21491</v>
      </c>
      <c r="H9024" s="13" t="s">
        <v>7</v>
      </c>
      <c r="I9024" s="13" t="s">
        <v>10862</v>
      </c>
      <c r="M9024" s="13" t="s">
        <v>9063</v>
      </c>
      <c r="O9024" s="13" t="s">
        <v>34228</v>
      </c>
      <c r="P9024" s="13" t="s">
        <v>34229</v>
      </c>
      <c r="Q9024" s="13" t="s">
        <v>34230</v>
      </c>
      <c r="R9024" s="13" t="s">
        <v>9066</v>
      </c>
    </row>
    <row r="9025" spans="1:18">
      <c r="A9025" s="13" t="s">
        <v>34231</v>
      </c>
      <c r="B9025" s="13" t="s">
        <v>34226</v>
      </c>
      <c r="C9025" s="13" t="s">
        <v>34227</v>
      </c>
      <c r="D9025" s="13">
        <v>471.41</v>
      </c>
      <c r="E9025" s="13" t="s">
        <v>33927</v>
      </c>
      <c r="F9025" s="13" t="s">
        <v>33</v>
      </c>
      <c r="G9025" s="13" t="s">
        <v>328</v>
      </c>
      <c r="H9025" s="13" t="s">
        <v>7</v>
      </c>
      <c r="I9025" s="13" t="s">
        <v>10862</v>
      </c>
      <c r="M9025" s="13" t="s">
        <v>9063</v>
      </c>
      <c r="O9025" s="13" t="s">
        <v>34228</v>
      </c>
      <c r="P9025" s="13" t="s">
        <v>34229</v>
      </c>
      <c r="Q9025" s="13" t="s">
        <v>34230</v>
      </c>
      <c r="R9025" s="13" t="s">
        <v>9066</v>
      </c>
    </row>
    <row r="9026" spans="1:18">
      <c r="A9026" s="13" t="s">
        <v>34232</v>
      </c>
      <c r="B9026" s="13" t="s">
        <v>20859</v>
      </c>
      <c r="C9026" s="13" t="s">
        <v>34227</v>
      </c>
      <c r="D9026" s="13">
        <v>378.19</v>
      </c>
      <c r="E9026" s="13" t="s">
        <v>33927</v>
      </c>
      <c r="F9026" s="13" t="s">
        <v>33</v>
      </c>
      <c r="G9026" s="13" t="s">
        <v>328</v>
      </c>
      <c r="H9026" s="13" t="s">
        <v>7</v>
      </c>
      <c r="I9026" s="13" t="s">
        <v>10862</v>
      </c>
      <c r="M9026" s="13" t="s">
        <v>9063</v>
      </c>
      <c r="O9026" s="13" t="s">
        <v>34228</v>
      </c>
      <c r="P9026" s="13" t="s">
        <v>34229</v>
      </c>
      <c r="Q9026" s="13" t="s">
        <v>34230</v>
      </c>
      <c r="R9026" s="13" t="s">
        <v>9066</v>
      </c>
    </row>
    <row r="9027" spans="1:18">
      <c r="A9027" s="13" t="s">
        <v>34233</v>
      </c>
      <c r="B9027" s="13" t="s">
        <v>34226</v>
      </c>
      <c r="C9027" s="13" t="s">
        <v>34227</v>
      </c>
      <c r="D9027" s="13">
        <v>493.24</v>
      </c>
      <c r="E9027" s="13" t="s">
        <v>33927</v>
      </c>
      <c r="F9027" s="13" t="s">
        <v>33</v>
      </c>
      <c r="G9027" s="13" t="s">
        <v>328</v>
      </c>
      <c r="H9027" s="13" t="s">
        <v>7</v>
      </c>
      <c r="I9027" s="13" t="s">
        <v>10862</v>
      </c>
      <c r="M9027" s="13" t="s">
        <v>9063</v>
      </c>
      <c r="O9027" s="13" t="s">
        <v>34228</v>
      </c>
      <c r="P9027" s="13" t="s">
        <v>34229</v>
      </c>
      <c r="Q9027" s="13" t="s">
        <v>34230</v>
      </c>
      <c r="R9027" s="13" t="s">
        <v>9066</v>
      </c>
    </row>
    <row r="9028" spans="1:18">
      <c r="A9028" s="13" t="s">
        <v>34234</v>
      </c>
      <c r="B9028" s="13" t="s">
        <v>34235</v>
      </c>
      <c r="C9028" s="13" t="s">
        <v>34236</v>
      </c>
      <c r="D9028" s="13">
        <v>205.2</v>
      </c>
      <c r="E9028" s="13" t="s">
        <v>34031</v>
      </c>
      <c r="F9028" s="13" t="s">
        <v>33</v>
      </c>
      <c r="G9028" s="13" t="s">
        <v>21471</v>
      </c>
      <c r="H9028" s="13" t="s">
        <v>7</v>
      </c>
      <c r="I9028" s="13" t="s">
        <v>33271</v>
      </c>
      <c r="M9028" s="13" t="s">
        <v>2442</v>
      </c>
      <c r="O9028" s="13" t="s">
        <v>34063</v>
      </c>
      <c r="R9028" s="13" t="s">
        <v>2445</v>
      </c>
    </row>
    <row r="9029" spans="1:18">
      <c r="A9029" s="13" t="s">
        <v>34237</v>
      </c>
      <c r="B9029" s="13" t="s">
        <v>30795</v>
      </c>
      <c r="C9029" s="13" t="s">
        <v>34238</v>
      </c>
      <c r="D9029" s="13">
        <v>351.36</v>
      </c>
      <c r="E9029" s="13" t="s">
        <v>33927</v>
      </c>
      <c r="F9029" s="13" t="s">
        <v>33</v>
      </c>
      <c r="G9029" s="13" t="s">
        <v>328</v>
      </c>
      <c r="H9029" s="13" t="s">
        <v>7</v>
      </c>
      <c r="I9029" s="13" t="s">
        <v>10862</v>
      </c>
      <c r="M9029" s="13" t="s">
        <v>332</v>
      </c>
      <c r="O9029" s="13" t="s">
        <v>34063</v>
      </c>
      <c r="P9029" s="13" t="s">
        <v>34239</v>
      </c>
      <c r="Q9029" s="13" t="s">
        <v>34240</v>
      </c>
      <c r="R9029" s="13" t="s">
        <v>335</v>
      </c>
    </row>
    <row r="9030" spans="1:18">
      <c r="A9030" s="13" t="s">
        <v>34241</v>
      </c>
      <c r="B9030" s="13" t="s">
        <v>34242</v>
      </c>
      <c r="C9030" s="13" t="s">
        <v>34243</v>
      </c>
      <c r="D9030" s="13">
        <v>99.18</v>
      </c>
      <c r="E9030" s="13" t="s">
        <v>34031</v>
      </c>
      <c r="F9030" s="13" t="s">
        <v>33</v>
      </c>
      <c r="G9030" s="13" t="s">
        <v>21491</v>
      </c>
      <c r="H9030" s="13" t="s">
        <v>7</v>
      </c>
      <c r="I9030" s="13" t="s">
        <v>175</v>
      </c>
      <c r="M9030" s="13" t="s">
        <v>7797</v>
      </c>
      <c r="O9030" s="13" t="s">
        <v>33954</v>
      </c>
      <c r="P9030" s="13" t="s">
        <v>34244</v>
      </c>
      <c r="Q9030" s="13" t="s">
        <v>34245</v>
      </c>
      <c r="R9030" s="13" t="s">
        <v>7801</v>
      </c>
    </row>
    <row r="9031" spans="1:18">
      <c r="A9031" s="13" t="s">
        <v>34246</v>
      </c>
      <c r="B9031" s="13" t="s">
        <v>34247</v>
      </c>
      <c r="C9031" s="13" t="s">
        <v>34248</v>
      </c>
      <c r="D9031" s="13">
        <v>146.16</v>
      </c>
      <c r="E9031" s="13" t="s">
        <v>34031</v>
      </c>
      <c r="F9031" s="13" t="s">
        <v>33</v>
      </c>
      <c r="G9031" s="13" t="s">
        <v>21471</v>
      </c>
      <c r="H9031" s="13" t="s">
        <v>7</v>
      </c>
      <c r="I9031" s="13" t="s">
        <v>33271</v>
      </c>
      <c r="M9031" s="13" t="s">
        <v>1093</v>
      </c>
      <c r="O9031" s="13" t="s">
        <v>34249</v>
      </c>
      <c r="R9031" s="13" t="s">
        <v>1096</v>
      </c>
    </row>
    <row r="9032" spans="1:18">
      <c r="A9032" s="13" t="s">
        <v>34250</v>
      </c>
      <c r="B9032" s="13" t="s">
        <v>34251</v>
      </c>
      <c r="C9032" s="13" t="s">
        <v>34252</v>
      </c>
      <c r="D9032" s="13">
        <v>19.38</v>
      </c>
      <c r="E9032" s="13" t="s">
        <v>34031</v>
      </c>
      <c r="F9032" s="13" t="s">
        <v>33</v>
      </c>
      <c r="G9032" s="13" t="s">
        <v>21491</v>
      </c>
      <c r="H9032" s="13" t="s">
        <v>7</v>
      </c>
      <c r="I9032" s="13" t="s">
        <v>175</v>
      </c>
      <c r="M9032" s="13" t="s">
        <v>2648</v>
      </c>
      <c r="O9032" s="13" t="s">
        <v>33281</v>
      </c>
      <c r="P9032" s="13" t="s">
        <v>34253</v>
      </c>
      <c r="Q9032" s="13" t="s">
        <v>34254</v>
      </c>
      <c r="R9032" s="13" t="s">
        <v>2651</v>
      </c>
    </row>
    <row r="9033" spans="1:18">
      <c r="A9033" s="13" t="s">
        <v>34255</v>
      </c>
      <c r="B9033" s="13" t="s">
        <v>34251</v>
      </c>
      <c r="C9033" s="13" t="s">
        <v>34256</v>
      </c>
      <c r="D9033" s="13">
        <v>30.09</v>
      </c>
      <c r="E9033" s="13" t="s">
        <v>34031</v>
      </c>
      <c r="F9033" s="13" t="s">
        <v>33</v>
      </c>
      <c r="G9033" s="13" t="s">
        <v>21491</v>
      </c>
      <c r="H9033" s="13" t="s">
        <v>7</v>
      </c>
      <c r="I9033" s="13" t="s">
        <v>175</v>
      </c>
      <c r="M9033" s="13" t="s">
        <v>34257</v>
      </c>
      <c r="O9033" s="13" t="s">
        <v>33903</v>
      </c>
      <c r="P9033" s="13" t="s">
        <v>34258</v>
      </c>
      <c r="Q9033" s="13" t="s">
        <v>34259</v>
      </c>
      <c r="R9033" s="13" t="s">
        <v>34260</v>
      </c>
    </row>
    <row r="9034" spans="1:18">
      <c r="A9034" s="13" t="s">
        <v>34261</v>
      </c>
      <c r="B9034" s="13" t="s">
        <v>34251</v>
      </c>
      <c r="C9034" s="13" t="s">
        <v>34262</v>
      </c>
      <c r="D9034" s="13">
        <v>17.34</v>
      </c>
      <c r="E9034" s="13" t="s">
        <v>34031</v>
      </c>
      <c r="F9034" s="13" t="s">
        <v>33</v>
      </c>
      <c r="G9034" s="13" t="s">
        <v>26508</v>
      </c>
      <c r="H9034" s="13" t="s">
        <v>7</v>
      </c>
      <c r="I9034" s="13" t="s">
        <v>3047</v>
      </c>
      <c r="M9034" s="13" t="s">
        <v>768</v>
      </c>
      <c r="O9034" s="13" t="s">
        <v>33877</v>
      </c>
      <c r="P9034" s="13" t="s">
        <v>34263</v>
      </c>
      <c r="Q9034" s="13" t="s">
        <v>34264</v>
      </c>
      <c r="R9034" s="13" t="s">
        <v>771</v>
      </c>
    </row>
    <row r="9035" spans="1:18">
      <c r="A9035" s="13" t="s">
        <v>34265</v>
      </c>
      <c r="B9035" s="13" t="s">
        <v>34266</v>
      </c>
      <c r="C9035" s="13" t="s">
        <v>34267</v>
      </c>
      <c r="D9035" s="13">
        <v>63.72</v>
      </c>
      <c r="E9035" s="13" t="s">
        <v>34031</v>
      </c>
      <c r="F9035" s="13" t="s">
        <v>33</v>
      </c>
      <c r="G9035" s="13" t="s">
        <v>21491</v>
      </c>
      <c r="H9035" s="13" t="s">
        <v>7</v>
      </c>
      <c r="I9035" s="13" t="s">
        <v>3047</v>
      </c>
      <c r="M9035" s="13" t="s">
        <v>2120</v>
      </c>
      <c r="O9035" s="13" t="s">
        <v>34268</v>
      </c>
      <c r="R9035" s="13" t="s">
        <v>2124</v>
      </c>
    </row>
    <row r="9036" spans="1:18">
      <c r="A9036" s="13" t="s">
        <v>34269</v>
      </c>
      <c r="B9036" s="13" t="s">
        <v>34270</v>
      </c>
      <c r="C9036" s="13" t="s">
        <v>34271</v>
      </c>
      <c r="D9036" s="13">
        <v>497.28</v>
      </c>
      <c r="E9036" s="13" t="s">
        <v>34031</v>
      </c>
      <c r="F9036" s="13" t="s">
        <v>33</v>
      </c>
      <c r="G9036" s="13" t="s">
        <v>21471</v>
      </c>
      <c r="H9036" s="13" t="s">
        <v>7</v>
      </c>
      <c r="I9036" s="13" t="s">
        <v>33271</v>
      </c>
      <c r="M9036" s="13" t="s">
        <v>10257</v>
      </c>
      <c r="O9036" s="13" t="s">
        <v>34272</v>
      </c>
      <c r="P9036" s="13" t="s">
        <v>34273</v>
      </c>
      <c r="Q9036" s="13" t="s">
        <v>34274</v>
      </c>
      <c r="R9036" s="13" t="s">
        <v>10258</v>
      </c>
    </row>
    <row r="9037" spans="1:18">
      <c r="A9037" s="13" t="s">
        <v>34275</v>
      </c>
      <c r="B9037" s="13" t="s">
        <v>34276</v>
      </c>
      <c r="C9037" s="13" t="s">
        <v>34277</v>
      </c>
      <c r="D9037" s="13">
        <v>312</v>
      </c>
      <c r="E9037" s="13" t="s">
        <v>34031</v>
      </c>
      <c r="F9037" s="13" t="s">
        <v>33</v>
      </c>
      <c r="G9037" s="13" t="s">
        <v>21471</v>
      </c>
      <c r="H9037" s="13" t="s">
        <v>7</v>
      </c>
      <c r="I9037" s="13" t="s">
        <v>175</v>
      </c>
      <c r="M9037" s="13" t="s">
        <v>4235</v>
      </c>
      <c r="O9037" s="13" t="s">
        <v>33731</v>
      </c>
      <c r="R9037" s="13" t="s">
        <v>4238</v>
      </c>
    </row>
    <row r="9038" spans="1:18">
      <c r="A9038" s="13" t="s">
        <v>34278</v>
      </c>
      <c r="B9038" s="13" t="s">
        <v>34279</v>
      </c>
      <c r="C9038" s="13" t="s">
        <v>34280</v>
      </c>
      <c r="D9038" s="13">
        <v>77</v>
      </c>
      <c r="E9038" s="13" t="s">
        <v>34031</v>
      </c>
      <c r="F9038" s="13" t="s">
        <v>33</v>
      </c>
      <c r="G9038" s="13" t="s">
        <v>21491</v>
      </c>
      <c r="H9038" s="13" t="s">
        <v>7</v>
      </c>
      <c r="I9038" s="13" t="s">
        <v>3047</v>
      </c>
      <c r="L9038" s="13" t="s">
        <v>34281</v>
      </c>
      <c r="M9038" s="13" t="s">
        <v>1352</v>
      </c>
      <c r="P9038" s="13" t="s">
        <v>10563</v>
      </c>
      <c r="Q9038" s="13" t="s">
        <v>10564</v>
      </c>
      <c r="R9038" s="13" t="s">
        <v>1355</v>
      </c>
    </row>
    <row r="9039" spans="1:18">
      <c r="A9039" s="13" t="s">
        <v>34282</v>
      </c>
      <c r="B9039" s="13" t="s">
        <v>34283</v>
      </c>
      <c r="C9039" s="13" t="s">
        <v>34284</v>
      </c>
      <c r="D9039" s="13">
        <v>358.44</v>
      </c>
      <c r="E9039" s="13" t="s">
        <v>34031</v>
      </c>
      <c r="F9039" s="13" t="s">
        <v>33</v>
      </c>
      <c r="G9039" s="13" t="s">
        <v>21471</v>
      </c>
      <c r="H9039" s="13" t="s">
        <v>7</v>
      </c>
      <c r="I9039" s="13" t="s">
        <v>6319</v>
      </c>
      <c r="M9039" s="13" t="s">
        <v>12735</v>
      </c>
      <c r="O9039" s="13" t="s">
        <v>34285</v>
      </c>
      <c r="R9039" s="13" t="s">
        <v>12738</v>
      </c>
    </row>
    <row r="9040" spans="1:18">
      <c r="A9040" s="13" t="s">
        <v>34286</v>
      </c>
      <c r="B9040" s="13" t="s">
        <v>34287</v>
      </c>
      <c r="C9040" s="13" t="s">
        <v>34288</v>
      </c>
      <c r="D9040" s="13">
        <v>9.9</v>
      </c>
      <c r="E9040" s="13" t="s">
        <v>34031</v>
      </c>
      <c r="F9040" s="13" t="s">
        <v>33</v>
      </c>
      <c r="G9040" s="13" t="s">
        <v>21695</v>
      </c>
      <c r="H9040" s="13" t="s">
        <v>7</v>
      </c>
      <c r="I9040" s="13" t="s">
        <v>3047</v>
      </c>
      <c r="M9040" s="13" t="s">
        <v>2120</v>
      </c>
      <c r="O9040" s="13" t="s">
        <v>33877</v>
      </c>
      <c r="P9040" s="13" t="s">
        <v>34289</v>
      </c>
      <c r="Q9040" s="13" t="s">
        <v>34290</v>
      </c>
      <c r="R9040" s="13" t="s">
        <v>2124</v>
      </c>
    </row>
    <row r="9041" spans="1:18">
      <c r="A9041" s="13" t="s">
        <v>34291</v>
      </c>
      <c r="B9041" s="13" t="s">
        <v>34292</v>
      </c>
      <c r="C9041" s="13" t="s">
        <v>34288</v>
      </c>
      <c r="D9041" s="13">
        <v>9.9</v>
      </c>
      <c r="E9041" s="13" t="s">
        <v>34031</v>
      </c>
      <c r="F9041" s="13" t="s">
        <v>33</v>
      </c>
      <c r="G9041" s="13" t="s">
        <v>21695</v>
      </c>
      <c r="H9041" s="13" t="s">
        <v>7</v>
      </c>
      <c r="I9041" s="13" t="s">
        <v>3047</v>
      </c>
      <c r="M9041" s="13" t="s">
        <v>2120</v>
      </c>
      <c r="O9041" s="13" t="s">
        <v>33877</v>
      </c>
      <c r="P9041" s="13" t="s">
        <v>34289</v>
      </c>
      <c r="Q9041" s="13" t="s">
        <v>34290</v>
      </c>
      <c r="R9041" s="13" t="s">
        <v>2124</v>
      </c>
    </row>
    <row r="9042" spans="1:18">
      <c r="A9042" s="13" t="s">
        <v>34293</v>
      </c>
      <c r="B9042" s="13" t="s">
        <v>34294</v>
      </c>
      <c r="C9042" s="13" t="s">
        <v>34295</v>
      </c>
      <c r="D9042" s="13">
        <v>99.18</v>
      </c>
      <c r="E9042" s="13" t="s">
        <v>34031</v>
      </c>
      <c r="F9042" s="13" t="s">
        <v>33</v>
      </c>
      <c r="G9042" s="13" t="s">
        <v>21491</v>
      </c>
      <c r="H9042" s="13" t="s">
        <v>7</v>
      </c>
      <c r="I9042" s="13" t="s">
        <v>175</v>
      </c>
      <c r="M9042" s="13" t="s">
        <v>222</v>
      </c>
      <c r="O9042" s="13" t="s">
        <v>33731</v>
      </c>
      <c r="P9042" s="13" t="s">
        <v>34296</v>
      </c>
      <c r="Q9042" s="13" t="s">
        <v>34297</v>
      </c>
      <c r="R9042" s="13" t="s">
        <v>225</v>
      </c>
    </row>
    <row r="9043" spans="1:18">
      <c r="A9043" s="13" t="s">
        <v>34298</v>
      </c>
      <c r="B9043" s="13" t="s">
        <v>21956</v>
      </c>
      <c r="C9043" s="13" t="s">
        <v>34299</v>
      </c>
      <c r="D9043" s="13">
        <v>323.39999999999998</v>
      </c>
      <c r="E9043" s="13" t="s">
        <v>34031</v>
      </c>
      <c r="F9043" s="13" t="s">
        <v>33</v>
      </c>
      <c r="G9043" s="13" t="s">
        <v>21471</v>
      </c>
      <c r="H9043" s="13" t="s">
        <v>7</v>
      </c>
      <c r="I9043" s="13" t="s">
        <v>3047</v>
      </c>
      <c r="M9043" s="13" t="s">
        <v>4356</v>
      </c>
      <c r="O9043" s="13" t="s">
        <v>34300</v>
      </c>
      <c r="R9043" s="13" t="s">
        <v>4359</v>
      </c>
    </row>
    <row r="9044" spans="1:18">
      <c r="A9044" s="13" t="s">
        <v>34301</v>
      </c>
      <c r="B9044" s="13" t="s">
        <v>11313</v>
      </c>
      <c r="C9044" s="13" t="s">
        <v>34302</v>
      </c>
      <c r="D9044" s="13">
        <v>497.37</v>
      </c>
      <c r="E9044" s="13" t="s">
        <v>33996</v>
      </c>
      <c r="F9044" s="13" t="s">
        <v>33</v>
      </c>
      <c r="G9044" s="13" t="s">
        <v>21471</v>
      </c>
      <c r="H9044" s="13" t="s">
        <v>7</v>
      </c>
      <c r="I9044" s="13" t="s">
        <v>33291</v>
      </c>
      <c r="M9044" s="13" t="s">
        <v>4557</v>
      </c>
      <c r="O9044" s="13" t="s">
        <v>34303</v>
      </c>
      <c r="P9044" s="13" t="s">
        <v>34304</v>
      </c>
      <c r="Q9044" s="13" t="s">
        <v>34305</v>
      </c>
      <c r="R9044" s="13" t="s">
        <v>4560</v>
      </c>
    </row>
    <row r="9045" spans="1:18">
      <c r="A9045" s="13" t="s">
        <v>34306</v>
      </c>
      <c r="B9045" s="13" t="s">
        <v>11915</v>
      </c>
      <c r="C9045" s="13" t="s">
        <v>34307</v>
      </c>
      <c r="D9045" s="13">
        <v>10.15</v>
      </c>
      <c r="E9045" s="13" t="s">
        <v>33996</v>
      </c>
      <c r="F9045" s="13" t="s">
        <v>33</v>
      </c>
      <c r="G9045" s="13" t="s">
        <v>28234</v>
      </c>
      <c r="H9045" s="13" t="s">
        <v>7</v>
      </c>
      <c r="I9045" s="13" t="s">
        <v>175</v>
      </c>
      <c r="M9045" s="13" t="s">
        <v>6182</v>
      </c>
      <c r="O9045" s="13" t="s">
        <v>34300</v>
      </c>
      <c r="P9045" s="13" t="s">
        <v>30173</v>
      </c>
      <c r="Q9045" s="13" t="s">
        <v>30174</v>
      </c>
      <c r="R9045" s="13" t="s">
        <v>6185</v>
      </c>
    </row>
    <row r="9046" spans="1:18">
      <c r="A9046" s="13" t="s">
        <v>34308</v>
      </c>
      <c r="B9046" s="13" t="s">
        <v>33881</v>
      </c>
      <c r="C9046" s="13" t="s">
        <v>34309</v>
      </c>
      <c r="D9046" s="13">
        <v>368.16</v>
      </c>
      <c r="E9046" s="13" t="s">
        <v>33996</v>
      </c>
      <c r="F9046" s="13" t="s">
        <v>33</v>
      </c>
      <c r="G9046" s="13" t="s">
        <v>21471</v>
      </c>
      <c r="H9046" s="13" t="s">
        <v>7</v>
      </c>
      <c r="I9046" s="13" t="s">
        <v>33271</v>
      </c>
      <c r="M9046" s="13" t="s">
        <v>946</v>
      </c>
      <c r="O9046" s="13" t="s">
        <v>33990</v>
      </c>
      <c r="R9046" s="13" t="s">
        <v>949</v>
      </c>
    </row>
    <row r="9047" spans="1:18">
      <c r="A9047" s="13" t="s">
        <v>34310</v>
      </c>
      <c r="B9047" s="13" t="s">
        <v>34311</v>
      </c>
      <c r="C9047" s="13" t="s">
        <v>34312</v>
      </c>
      <c r="D9047" s="13">
        <v>33</v>
      </c>
      <c r="E9047" s="13" t="s">
        <v>33996</v>
      </c>
      <c r="F9047" s="13" t="s">
        <v>33</v>
      </c>
      <c r="G9047" s="13" t="s">
        <v>21491</v>
      </c>
      <c r="H9047" s="13" t="s">
        <v>7</v>
      </c>
      <c r="I9047" s="13" t="s">
        <v>3047</v>
      </c>
      <c r="M9047" s="13" t="s">
        <v>748</v>
      </c>
      <c r="O9047" s="13" t="s">
        <v>34313</v>
      </c>
      <c r="P9047" s="13" t="s">
        <v>34314</v>
      </c>
      <c r="Q9047" s="13" t="s">
        <v>34315</v>
      </c>
      <c r="R9047" s="13" t="s">
        <v>751</v>
      </c>
    </row>
    <row r="9048" spans="1:18">
      <c r="A9048" s="13" t="s">
        <v>34316</v>
      </c>
      <c r="B9048" s="13" t="s">
        <v>34317</v>
      </c>
      <c r="C9048" s="13" t="s">
        <v>34318</v>
      </c>
      <c r="D9048" s="13">
        <v>498.4</v>
      </c>
      <c r="E9048" s="13" t="s">
        <v>33771</v>
      </c>
      <c r="F9048" s="13" t="s">
        <v>33</v>
      </c>
      <c r="G9048" s="13" t="s">
        <v>21471</v>
      </c>
      <c r="H9048" s="13" t="s">
        <v>7</v>
      </c>
      <c r="I9048" s="13" t="s">
        <v>30344</v>
      </c>
      <c r="M9048" s="13" t="s">
        <v>9063</v>
      </c>
      <c r="O9048" s="13" t="s">
        <v>34035</v>
      </c>
      <c r="R9048" s="13" t="s">
        <v>9066</v>
      </c>
    </row>
    <row r="9049" spans="1:18">
      <c r="A9049" s="13" t="s">
        <v>34319</v>
      </c>
      <c r="B9049" s="13" t="s">
        <v>34320</v>
      </c>
      <c r="C9049" s="13" t="s">
        <v>34321</v>
      </c>
      <c r="D9049" s="13">
        <v>498.4</v>
      </c>
      <c r="E9049" s="13" t="s">
        <v>33771</v>
      </c>
      <c r="F9049" s="13" t="s">
        <v>33</v>
      </c>
      <c r="G9049" s="13" t="s">
        <v>21471</v>
      </c>
      <c r="H9049" s="13" t="s">
        <v>7</v>
      </c>
      <c r="I9049" s="13" t="s">
        <v>30344</v>
      </c>
      <c r="M9049" s="13" t="s">
        <v>14501</v>
      </c>
      <c r="O9049" s="13" t="s">
        <v>34035</v>
      </c>
      <c r="R9049" s="13" t="s">
        <v>14504</v>
      </c>
    </row>
    <row r="9050" spans="1:18">
      <c r="A9050" s="13" t="s">
        <v>34322</v>
      </c>
      <c r="B9050" s="13" t="s">
        <v>34323</v>
      </c>
      <c r="C9050" s="13" t="s">
        <v>34324</v>
      </c>
      <c r="D9050" s="13">
        <v>19.47</v>
      </c>
      <c r="E9050" s="13" t="s">
        <v>33977</v>
      </c>
      <c r="F9050" s="13" t="s">
        <v>33</v>
      </c>
      <c r="G9050" s="13" t="s">
        <v>21471</v>
      </c>
      <c r="H9050" s="13" t="s">
        <v>7</v>
      </c>
      <c r="I9050" s="13" t="s">
        <v>3047</v>
      </c>
      <c r="M9050" s="13" t="s">
        <v>3081</v>
      </c>
      <c r="O9050" s="13" t="s">
        <v>34325</v>
      </c>
      <c r="P9050" s="13" t="s">
        <v>29876</v>
      </c>
      <c r="Q9050" s="13" t="s">
        <v>29877</v>
      </c>
      <c r="R9050" s="13" t="s">
        <v>3084</v>
      </c>
    </row>
    <row r="9051" spans="1:18">
      <c r="A9051" s="13" t="s">
        <v>34326</v>
      </c>
      <c r="B9051" s="13" t="s">
        <v>34327</v>
      </c>
      <c r="C9051" s="13" t="s">
        <v>34328</v>
      </c>
      <c r="D9051" s="13">
        <v>407.1</v>
      </c>
      <c r="E9051" s="13" t="s">
        <v>33996</v>
      </c>
      <c r="F9051" s="13" t="s">
        <v>33</v>
      </c>
      <c r="G9051" s="13" t="s">
        <v>21471</v>
      </c>
      <c r="H9051" s="13" t="s">
        <v>7</v>
      </c>
      <c r="I9051" s="13" t="s">
        <v>33291</v>
      </c>
      <c r="L9051" s="13" t="s">
        <v>34329</v>
      </c>
      <c r="M9051" s="13" t="s">
        <v>24851</v>
      </c>
      <c r="O9051" s="13" t="s">
        <v>33903</v>
      </c>
      <c r="P9051" s="13" t="s">
        <v>27791</v>
      </c>
      <c r="Q9051" s="13" t="s">
        <v>27792</v>
      </c>
      <c r="R9051" s="13" t="s">
        <v>24854</v>
      </c>
    </row>
    <row r="9052" spans="1:18">
      <c r="A9052" s="13" t="s">
        <v>34330</v>
      </c>
      <c r="B9052" s="13" t="s">
        <v>22768</v>
      </c>
      <c r="C9052" s="13" t="s">
        <v>34331</v>
      </c>
      <c r="D9052" s="13">
        <v>55.68</v>
      </c>
      <c r="E9052" s="13" t="s">
        <v>33996</v>
      </c>
      <c r="F9052" s="13" t="s">
        <v>33</v>
      </c>
      <c r="G9052" s="13" t="s">
        <v>21471</v>
      </c>
      <c r="H9052" s="13" t="s">
        <v>7</v>
      </c>
      <c r="I9052" s="13" t="s">
        <v>33271</v>
      </c>
      <c r="L9052" s="13" t="s">
        <v>33589</v>
      </c>
      <c r="M9052" s="13" t="s">
        <v>374</v>
      </c>
      <c r="R9052" s="13" t="s">
        <v>377</v>
      </c>
    </row>
    <row r="9053" spans="1:18">
      <c r="A9053" s="13" t="s">
        <v>34332</v>
      </c>
      <c r="B9053" s="13" t="s">
        <v>34333</v>
      </c>
      <c r="C9053" s="13" t="s">
        <v>34334</v>
      </c>
      <c r="D9053" s="13">
        <v>64.900000000000006</v>
      </c>
      <c r="E9053" s="13" t="s">
        <v>33996</v>
      </c>
      <c r="F9053" s="13" t="s">
        <v>33</v>
      </c>
      <c r="G9053" s="13" t="s">
        <v>21491</v>
      </c>
      <c r="H9053" s="13" t="s">
        <v>7</v>
      </c>
      <c r="I9053" s="13" t="s">
        <v>175</v>
      </c>
      <c r="L9053" s="13" t="s">
        <v>1308</v>
      </c>
      <c r="M9053" s="13" t="s">
        <v>1861</v>
      </c>
      <c r="P9053" s="13" t="s">
        <v>34335</v>
      </c>
      <c r="Q9053" s="13" t="s">
        <v>34336</v>
      </c>
      <c r="R9053" s="13" t="s">
        <v>1864</v>
      </c>
    </row>
    <row r="9054" spans="1:18">
      <c r="A9054" s="13" t="s">
        <v>34337</v>
      </c>
      <c r="B9054" s="13" t="s">
        <v>34338</v>
      </c>
      <c r="C9054" s="13" t="s">
        <v>33902</v>
      </c>
      <c r="D9054" s="13">
        <v>7.97</v>
      </c>
      <c r="E9054" s="13" t="s">
        <v>33996</v>
      </c>
      <c r="F9054" s="13" t="s">
        <v>33</v>
      </c>
      <c r="G9054" s="13" t="s">
        <v>28234</v>
      </c>
      <c r="H9054" s="13" t="s">
        <v>7</v>
      </c>
      <c r="I9054" s="13" t="s">
        <v>30344</v>
      </c>
      <c r="M9054" s="13" t="s">
        <v>11064</v>
      </c>
      <c r="O9054" s="13" t="s">
        <v>33903</v>
      </c>
      <c r="P9054" s="13" t="s">
        <v>33904</v>
      </c>
      <c r="Q9054" s="13" t="s">
        <v>33905</v>
      </c>
      <c r="R9054" s="13" t="s">
        <v>11067</v>
      </c>
    </row>
    <row r="9055" spans="1:18">
      <c r="A9055" s="13" t="s">
        <v>34339</v>
      </c>
      <c r="B9055" s="13" t="s">
        <v>34340</v>
      </c>
      <c r="C9055" s="13" t="s">
        <v>34341</v>
      </c>
      <c r="D9055" s="13">
        <v>300</v>
      </c>
      <c r="E9055" s="13" t="s">
        <v>33996</v>
      </c>
      <c r="F9055" s="13" t="s">
        <v>33</v>
      </c>
      <c r="G9055" s="13" t="s">
        <v>21471</v>
      </c>
      <c r="H9055" s="13" t="s">
        <v>7</v>
      </c>
      <c r="I9055" s="13" t="s">
        <v>33291</v>
      </c>
      <c r="L9055" s="13" t="s">
        <v>34342</v>
      </c>
      <c r="M9055" s="13" t="s">
        <v>2732</v>
      </c>
      <c r="O9055" s="13" t="s">
        <v>34303</v>
      </c>
      <c r="P9055" s="13" t="s">
        <v>34343</v>
      </c>
      <c r="Q9055" s="13" t="s">
        <v>34344</v>
      </c>
      <c r="R9055" s="13" t="s">
        <v>2735</v>
      </c>
    </row>
    <row r="9056" spans="1:18">
      <c r="A9056" s="13" t="s">
        <v>34345</v>
      </c>
      <c r="B9056" s="13" t="s">
        <v>34346</v>
      </c>
      <c r="C9056" s="13" t="s">
        <v>34347</v>
      </c>
      <c r="D9056" s="13">
        <v>80.239999999999995</v>
      </c>
      <c r="E9056" s="13" t="s">
        <v>33996</v>
      </c>
      <c r="F9056" s="13" t="s">
        <v>33</v>
      </c>
      <c r="G9056" s="13" t="s">
        <v>21471</v>
      </c>
      <c r="H9056" s="13" t="s">
        <v>7</v>
      </c>
      <c r="I9056" s="13" t="s">
        <v>3047</v>
      </c>
      <c r="M9056" s="13" t="s">
        <v>288</v>
      </c>
      <c r="O9056" s="13" t="s">
        <v>34348</v>
      </c>
      <c r="R9056" s="13" t="s">
        <v>291</v>
      </c>
    </row>
    <row r="9057" spans="1:18">
      <c r="A9057" s="13" t="s">
        <v>34349</v>
      </c>
      <c r="B9057" s="13" t="s">
        <v>34350</v>
      </c>
      <c r="C9057" s="13" t="s">
        <v>34351</v>
      </c>
      <c r="D9057" s="13">
        <v>364.8</v>
      </c>
      <c r="E9057" s="13" t="s">
        <v>33996</v>
      </c>
      <c r="F9057" s="13" t="s">
        <v>33</v>
      </c>
      <c r="G9057" s="13" t="s">
        <v>21471</v>
      </c>
      <c r="H9057" s="13" t="s">
        <v>7</v>
      </c>
      <c r="I9057" s="13" t="s">
        <v>33271</v>
      </c>
      <c r="M9057" s="13" t="s">
        <v>13542</v>
      </c>
      <c r="O9057" s="13" t="s">
        <v>34016</v>
      </c>
      <c r="P9057" s="13" t="s">
        <v>34352</v>
      </c>
      <c r="Q9057" s="13" t="s">
        <v>34353</v>
      </c>
      <c r="R9057" s="13" t="s">
        <v>13545</v>
      </c>
    </row>
    <row r="9058" spans="1:18">
      <c r="A9058" s="13" t="s">
        <v>34354</v>
      </c>
      <c r="B9058" s="13" t="s">
        <v>25164</v>
      </c>
      <c r="C9058" s="13" t="s">
        <v>34355</v>
      </c>
      <c r="D9058" s="13">
        <v>291.45</v>
      </c>
      <c r="E9058" s="13" t="s">
        <v>33996</v>
      </c>
      <c r="F9058" s="13" t="s">
        <v>33</v>
      </c>
      <c r="G9058" s="13" t="s">
        <v>21471</v>
      </c>
      <c r="H9058" s="13" t="s">
        <v>7</v>
      </c>
      <c r="I9058" s="13" t="s">
        <v>33271</v>
      </c>
      <c r="M9058" s="13" t="s">
        <v>17173</v>
      </c>
      <c r="O9058" s="13" t="s">
        <v>34086</v>
      </c>
      <c r="P9058" s="13" t="s">
        <v>25152</v>
      </c>
      <c r="Q9058" s="13" t="s">
        <v>25153</v>
      </c>
      <c r="R9058" s="13" t="s">
        <v>17176</v>
      </c>
    </row>
    <row r="9059" spans="1:18">
      <c r="A9059" s="13" t="s">
        <v>34356</v>
      </c>
      <c r="B9059" s="13" t="s">
        <v>31758</v>
      </c>
      <c r="C9059" s="13" t="s">
        <v>34357</v>
      </c>
      <c r="D9059" s="13">
        <v>313.2</v>
      </c>
      <c r="E9059" s="13" t="s">
        <v>33996</v>
      </c>
      <c r="F9059" s="13" t="s">
        <v>33</v>
      </c>
      <c r="G9059" s="13" t="s">
        <v>21471</v>
      </c>
      <c r="H9059" s="13" t="s">
        <v>7</v>
      </c>
      <c r="I9059" s="13" t="s">
        <v>3047</v>
      </c>
      <c r="M9059" s="13" t="s">
        <v>4356</v>
      </c>
      <c r="O9059" s="13" t="s">
        <v>34358</v>
      </c>
      <c r="R9059" s="13" t="s">
        <v>4359</v>
      </c>
    </row>
    <row r="9060" spans="1:18">
      <c r="A9060" s="13" t="s">
        <v>34359</v>
      </c>
      <c r="B9060" s="13" t="s">
        <v>31758</v>
      </c>
      <c r="C9060" s="13" t="s">
        <v>34360</v>
      </c>
      <c r="D9060" s="13">
        <v>365.4</v>
      </c>
      <c r="E9060" s="13" t="s">
        <v>33996</v>
      </c>
      <c r="F9060" s="13" t="s">
        <v>33</v>
      </c>
      <c r="G9060" s="13" t="s">
        <v>21471</v>
      </c>
      <c r="H9060" s="13" t="s">
        <v>7</v>
      </c>
      <c r="I9060" s="13" t="s">
        <v>3047</v>
      </c>
      <c r="M9060" s="13" t="s">
        <v>4356</v>
      </c>
      <c r="O9060" s="13" t="s">
        <v>34358</v>
      </c>
      <c r="R9060" s="13" t="s">
        <v>4359</v>
      </c>
    </row>
    <row r="9061" spans="1:18">
      <c r="A9061" s="13" t="s">
        <v>34361</v>
      </c>
      <c r="B9061" s="13" t="s">
        <v>34362</v>
      </c>
      <c r="C9061" s="13" t="s">
        <v>34363</v>
      </c>
      <c r="D9061" s="13">
        <v>6400</v>
      </c>
      <c r="E9061" s="13" t="s">
        <v>34005</v>
      </c>
      <c r="I9061" s="13" t="s">
        <v>30344</v>
      </c>
      <c r="M9061" s="13" t="s">
        <v>1055</v>
      </c>
      <c r="O9061" s="13" t="s">
        <v>34364</v>
      </c>
      <c r="R9061" s="13" t="s">
        <v>1058</v>
      </c>
    </row>
    <row r="9062" spans="1:18">
      <c r="A9062" s="13" t="s">
        <v>34365</v>
      </c>
      <c r="B9062" s="13" t="s">
        <v>18206</v>
      </c>
      <c r="C9062" s="13" t="s">
        <v>34366</v>
      </c>
      <c r="D9062" s="13">
        <v>99.91</v>
      </c>
      <c r="E9062" s="13" t="s">
        <v>33977</v>
      </c>
      <c r="F9062" s="13" t="s">
        <v>33</v>
      </c>
      <c r="G9062" s="13" t="s">
        <v>21471</v>
      </c>
      <c r="H9062" s="13" t="s">
        <v>7</v>
      </c>
      <c r="I9062" s="13" t="s">
        <v>3047</v>
      </c>
      <c r="M9062" s="13" t="s">
        <v>7196</v>
      </c>
      <c r="O9062" s="13" t="s">
        <v>34367</v>
      </c>
      <c r="R9062" s="13" t="s">
        <v>7199</v>
      </c>
    </row>
    <row r="9063" spans="1:18">
      <c r="A9063" s="13" t="s">
        <v>34368</v>
      </c>
      <c r="B9063" s="13" t="s">
        <v>18206</v>
      </c>
      <c r="C9063" s="13" t="s">
        <v>34369</v>
      </c>
      <c r="D9063" s="13">
        <v>60.48</v>
      </c>
      <c r="E9063" s="13" t="s">
        <v>33977</v>
      </c>
      <c r="F9063" s="13" t="s">
        <v>33</v>
      </c>
      <c r="G9063" s="13" t="s">
        <v>21471</v>
      </c>
      <c r="H9063" s="13" t="s">
        <v>7</v>
      </c>
      <c r="I9063" s="13" t="s">
        <v>3047</v>
      </c>
      <c r="M9063" s="13" t="s">
        <v>16058</v>
      </c>
      <c r="O9063" s="13" t="s">
        <v>34040</v>
      </c>
      <c r="R9063" s="13" t="s">
        <v>16061</v>
      </c>
    </row>
    <row r="9064" spans="1:18">
      <c r="A9064" s="13" t="s">
        <v>34370</v>
      </c>
      <c r="B9064" s="13" t="s">
        <v>31758</v>
      </c>
      <c r="C9064" s="13" t="s">
        <v>34371</v>
      </c>
      <c r="D9064" s="13">
        <v>499.38</v>
      </c>
      <c r="E9064" s="13" t="s">
        <v>33977</v>
      </c>
      <c r="F9064" s="13" t="s">
        <v>33</v>
      </c>
      <c r="G9064" s="13" t="s">
        <v>21471</v>
      </c>
      <c r="H9064" s="13" t="s">
        <v>7</v>
      </c>
      <c r="I9064" s="13" t="s">
        <v>3047</v>
      </c>
      <c r="M9064" s="13" t="s">
        <v>7196</v>
      </c>
      <c r="O9064" s="13" t="s">
        <v>33903</v>
      </c>
      <c r="R9064" s="13" t="s">
        <v>7199</v>
      </c>
    </row>
    <row r="9065" spans="1:18">
      <c r="A9065" s="13" t="s">
        <v>34372</v>
      </c>
      <c r="B9065" s="13" t="s">
        <v>20348</v>
      </c>
      <c r="C9065" s="13" t="s">
        <v>34373</v>
      </c>
      <c r="D9065" s="13">
        <v>19.5</v>
      </c>
      <c r="E9065" s="13" t="s">
        <v>33977</v>
      </c>
      <c r="F9065" s="13" t="s">
        <v>33</v>
      </c>
      <c r="G9065" s="13" t="s">
        <v>21491</v>
      </c>
      <c r="H9065" s="13" t="s">
        <v>7</v>
      </c>
      <c r="I9065" s="13" t="s">
        <v>33271</v>
      </c>
      <c r="L9065" s="13" t="s">
        <v>34374</v>
      </c>
      <c r="M9065" s="13" t="s">
        <v>62</v>
      </c>
      <c r="R9065" s="13" t="s">
        <v>65</v>
      </c>
    </row>
    <row r="9066" spans="1:18">
      <c r="A9066" s="13" t="s">
        <v>34375</v>
      </c>
      <c r="B9066" s="13" t="s">
        <v>18060</v>
      </c>
      <c r="C9066" s="13" t="s">
        <v>34376</v>
      </c>
      <c r="D9066" s="13">
        <v>257.10000000000002</v>
      </c>
      <c r="E9066" s="13" t="s">
        <v>33977</v>
      </c>
      <c r="F9066" s="13" t="s">
        <v>33</v>
      </c>
      <c r="G9066" s="13" t="s">
        <v>21471</v>
      </c>
      <c r="H9066" s="13" t="s">
        <v>7</v>
      </c>
      <c r="I9066" s="13" t="s">
        <v>33271</v>
      </c>
      <c r="M9066" s="13" t="s">
        <v>1261</v>
      </c>
      <c r="O9066" s="13" t="s">
        <v>34300</v>
      </c>
      <c r="R9066" s="13" t="s">
        <v>1264</v>
      </c>
    </row>
    <row r="9067" spans="1:18">
      <c r="A9067" s="13" t="s">
        <v>34377</v>
      </c>
      <c r="B9067" s="13" t="s">
        <v>33881</v>
      </c>
      <c r="C9067" s="13" t="s">
        <v>34373</v>
      </c>
      <c r="D9067" s="13">
        <v>80.239999999999995</v>
      </c>
      <c r="E9067" s="13" t="s">
        <v>33977</v>
      </c>
      <c r="F9067" s="13" t="s">
        <v>33</v>
      </c>
      <c r="G9067" s="13" t="s">
        <v>21471</v>
      </c>
      <c r="H9067" s="13" t="s">
        <v>7</v>
      </c>
      <c r="I9067" s="13" t="s">
        <v>33271</v>
      </c>
      <c r="L9067" s="13" t="s">
        <v>34374</v>
      </c>
      <c r="M9067" s="13" t="s">
        <v>62</v>
      </c>
      <c r="R9067" s="13" t="s">
        <v>65</v>
      </c>
    </row>
    <row r="9068" spans="1:18">
      <c r="A9068" s="13" t="s">
        <v>34378</v>
      </c>
      <c r="B9068" s="13" t="s">
        <v>34323</v>
      </c>
      <c r="C9068" s="13" t="s">
        <v>34324</v>
      </c>
      <c r="D9068" s="13">
        <v>80.239999999999995</v>
      </c>
      <c r="E9068" s="13" t="s">
        <v>33977</v>
      </c>
      <c r="F9068" s="13" t="s">
        <v>33</v>
      </c>
      <c r="G9068" s="13" t="s">
        <v>21471</v>
      </c>
      <c r="H9068" s="13" t="s">
        <v>7</v>
      </c>
      <c r="I9068" s="13" t="s">
        <v>3047</v>
      </c>
      <c r="L9068" s="13" t="s">
        <v>34379</v>
      </c>
      <c r="M9068" s="13" t="s">
        <v>3081</v>
      </c>
      <c r="O9068" s="13" t="s">
        <v>34158</v>
      </c>
      <c r="P9068" s="13" t="s">
        <v>29876</v>
      </c>
      <c r="Q9068" s="13" t="s">
        <v>29877</v>
      </c>
      <c r="R9068" s="13" t="s">
        <v>3084</v>
      </c>
    </row>
    <row r="9069" spans="1:18">
      <c r="A9069" s="13" t="s">
        <v>34380</v>
      </c>
      <c r="B9069" s="13" t="s">
        <v>34381</v>
      </c>
      <c r="C9069" s="13" t="s">
        <v>34347</v>
      </c>
      <c r="D9069" s="13">
        <v>19.47</v>
      </c>
      <c r="E9069" s="13" t="s">
        <v>33977</v>
      </c>
      <c r="F9069" s="13" t="s">
        <v>33</v>
      </c>
      <c r="G9069" s="13" t="s">
        <v>21695</v>
      </c>
      <c r="H9069" s="13" t="s">
        <v>7</v>
      </c>
      <c r="I9069" s="13" t="s">
        <v>3047</v>
      </c>
      <c r="M9069" s="13" t="s">
        <v>288</v>
      </c>
      <c r="O9069" s="13" t="s">
        <v>34348</v>
      </c>
      <c r="R9069" s="13" t="s">
        <v>291</v>
      </c>
    </row>
    <row r="9070" spans="1:18">
      <c r="A9070" s="13" t="s">
        <v>34382</v>
      </c>
      <c r="B9070" s="13" t="s">
        <v>22774</v>
      </c>
      <c r="C9070" s="13" t="s">
        <v>34331</v>
      </c>
      <c r="D9070" s="13">
        <v>130.5</v>
      </c>
      <c r="E9070" s="13" t="s">
        <v>33977</v>
      </c>
      <c r="F9070" s="13" t="s">
        <v>33</v>
      </c>
      <c r="G9070" s="13" t="s">
        <v>21471</v>
      </c>
      <c r="H9070" s="13" t="s">
        <v>7</v>
      </c>
      <c r="I9070" s="13" t="s">
        <v>33271</v>
      </c>
      <c r="L9070" s="13" t="s">
        <v>33589</v>
      </c>
      <c r="M9070" s="13" t="s">
        <v>374</v>
      </c>
      <c r="R9070" s="13" t="s">
        <v>377</v>
      </c>
    </row>
    <row r="9071" spans="1:18">
      <c r="A9071" s="13" t="s">
        <v>34383</v>
      </c>
      <c r="B9071" s="13" t="s">
        <v>29868</v>
      </c>
      <c r="C9071" s="13" t="s">
        <v>34384</v>
      </c>
      <c r="D9071" s="13">
        <v>19.47</v>
      </c>
      <c r="E9071" s="13" t="s">
        <v>33977</v>
      </c>
      <c r="F9071" s="13" t="s">
        <v>33</v>
      </c>
      <c r="G9071" s="13" t="s">
        <v>21471</v>
      </c>
      <c r="H9071" s="13" t="s">
        <v>7</v>
      </c>
      <c r="I9071" s="13" t="s">
        <v>3047</v>
      </c>
      <c r="M9071" s="13" t="s">
        <v>3081</v>
      </c>
      <c r="O9071" s="13" t="s">
        <v>34228</v>
      </c>
      <c r="P9071" s="13" t="s">
        <v>29871</v>
      </c>
      <c r="Q9071" s="13" t="s">
        <v>29872</v>
      </c>
      <c r="R9071" s="13" t="s">
        <v>3084</v>
      </c>
    </row>
    <row r="9072" spans="1:18">
      <c r="A9072" s="13" t="s">
        <v>34385</v>
      </c>
      <c r="B9072" s="13" t="s">
        <v>29868</v>
      </c>
      <c r="C9072" s="13" t="s">
        <v>34384</v>
      </c>
      <c r="D9072" s="13">
        <v>80.239999999999995</v>
      </c>
      <c r="F9072" s="13" t="s">
        <v>33</v>
      </c>
      <c r="G9072" s="13" t="s">
        <v>21471</v>
      </c>
      <c r="H9072" s="13" t="s">
        <v>7</v>
      </c>
      <c r="I9072" s="13" t="s">
        <v>3047</v>
      </c>
      <c r="L9072" s="13" t="s">
        <v>34379</v>
      </c>
      <c r="M9072" s="13" t="s">
        <v>3081</v>
      </c>
      <c r="O9072" s="13" t="s">
        <v>34228</v>
      </c>
      <c r="P9072" s="13" t="s">
        <v>29871</v>
      </c>
      <c r="Q9072" s="13" t="s">
        <v>29872</v>
      </c>
      <c r="R9072" s="13" t="s">
        <v>3084</v>
      </c>
    </row>
    <row r="9073" spans="1:18">
      <c r="A9073" s="13" t="s">
        <v>34386</v>
      </c>
      <c r="B9073" s="13" t="s">
        <v>34387</v>
      </c>
      <c r="C9073" s="13" t="s">
        <v>34388</v>
      </c>
      <c r="D9073" s="13">
        <v>99.32</v>
      </c>
      <c r="E9073" s="13" t="s">
        <v>33977</v>
      </c>
      <c r="F9073" s="13" t="s">
        <v>33</v>
      </c>
      <c r="G9073" s="13" t="s">
        <v>21491</v>
      </c>
      <c r="H9073" s="13" t="s">
        <v>7</v>
      </c>
      <c r="I9073" s="13" t="s">
        <v>175</v>
      </c>
      <c r="M9073" s="13" t="s">
        <v>835</v>
      </c>
      <c r="O9073" s="13" t="s">
        <v>33954</v>
      </c>
      <c r="P9073" s="13" t="s">
        <v>34389</v>
      </c>
      <c r="Q9073" s="13" t="s">
        <v>34390</v>
      </c>
      <c r="R9073" s="13" t="s">
        <v>838</v>
      </c>
    </row>
    <row r="9074" spans="1:18">
      <c r="A9074" s="13" t="s">
        <v>34391</v>
      </c>
      <c r="B9074" s="13" t="s">
        <v>34392</v>
      </c>
      <c r="C9074" s="13" t="s">
        <v>34393</v>
      </c>
      <c r="D9074" s="13">
        <v>348</v>
      </c>
      <c r="E9074" s="13" t="s">
        <v>33977</v>
      </c>
      <c r="F9074" s="13" t="s">
        <v>33</v>
      </c>
      <c r="G9074" s="13" t="s">
        <v>21471</v>
      </c>
      <c r="H9074" s="13" t="s">
        <v>7</v>
      </c>
      <c r="I9074" s="13" t="s">
        <v>33291</v>
      </c>
      <c r="M9074" s="13" t="s">
        <v>1861</v>
      </c>
      <c r="O9074" s="13" t="s">
        <v>34228</v>
      </c>
      <c r="P9074" s="13" t="s">
        <v>34394</v>
      </c>
      <c r="Q9074" s="13" t="s">
        <v>34395</v>
      </c>
      <c r="R9074" s="13" t="s">
        <v>1864</v>
      </c>
    </row>
    <row r="9075" spans="1:18">
      <c r="A9075" s="13" t="s">
        <v>34396</v>
      </c>
      <c r="B9075" s="13" t="s">
        <v>30565</v>
      </c>
      <c r="C9075" s="13" t="s">
        <v>29734</v>
      </c>
      <c r="D9075" s="13">
        <v>307.5</v>
      </c>
      <c r="F9075" s="13" t="s">
        <v>33</v>
      </c>
      <c r="G9075" s="13" t="s">
        <v>21471</v>
      </c>
      <c r="H9075" s="13" t="s">
        <v>7</v>
      </c>
      <c r="I9075" s="13" t="s">
        <v>175</v>
      </c>
      <c r="M9075" s="13" t="s">
        <v>5897</v>
      </c>
      <c r="O9075" s="13" t="s">
        <v>34158</v>
      </c>
      <c r="R9075" s="13" t="s">
        <v>5900</v>
      </c>
    </row>
    <row r="9076" spans="1:18">
      <c r="A9076" s="13" t="s">
        <v>34397</v>
      </c>
      <c r="B9076" s="13" t="s">
        <v>16263</v>
      </c>
      <c r="C9076" s="13" t="s">
        <v>34398</v>
      </c>
      <c r="D9076" s="13">
        <v>99.71</v>
      </c>
      <c r="F9076" s="13" t="s">
        <v>33</v>
      </c>
      <c r="G9076" s="13" t="s">
        <v>21491</v>
      </c>
      <c r="H9076" s="13" t="s">
        <v>7</v>
      </c>
      <c r="I9076" s="13" t="s">
        <v>3047</v>
      </c>
      <c r="L9076" s="13" t="s">
        <v>34399</v>
      </c>
      <c r="M9076" s="13" t="s">
        <v>1506</v>
      </c>
      <c r="P9076" s="13" t="s">
        <v>32652</v>
      </c>
      <c r="Q9076" s="13" t="s">
        <v>32653</v>
      </c>
      <c r="R9076" s="13" t="s">
        <v>1509</v>
      </c>
    </row>
    <row r="9077" spans="1:18">
      <c r="A9077" s="13" t="s">
        <v>34400</v>
      </c>
      <c r="B9077" s="13" t="s">
        <v>34135</v>
      </c>
      <c r="C9077" s="13" t="s">
        <v>34401</v>
      </c>
      <c r="D9077" s="13">
        <v>499.5</v>
      </c>
      <c r="E9077" s="13" t="s">
        <v>33977</v>
      </c>
      <c r="F9077" s="13" t="s">
        <v>33</v>
      </c>
      <c r="G9077" s="13" t="s">
        <v>21471</v>
      </c>
      <c r="H9077" s="13" t="s">
        <v>7</v>
      </c>
      <c r="I9077" s="13" t="s">
        <v>33291</v>
      </c>
      <c r="M9077" s="13" t="s">
        <v>4557</v>
      </c>
      <c r="O9077" s="13" t="s">
        <v>33913</v>
      </c>
      <c r="P9077" s="13" t="s">
        <v>34402</v>
      </c>
      <c r="Q9077" s="13" t="s">
        <v>34403</v>
      </c>
      <c r="R9077" s="13" t="s">
        <v>4560</v>
      </c>
    </row>
    <row r="9078" spans="1:18">
      <c r="A9078" s="13" t="s">
        <v>34404</v>
      </c>
      <c r="B9078" s="13" t="s">
        <v>34405</v>
      </c>
      <c r="C9078" s="13" t="s">
        <v>34406</v>
      </c>
      <c r="D9078" s="13">
        <v>231.6</v>
      </c>
      <c r="E9078" s="13" t="s">
        <v>33977</v>
      </c>
      <c r="F9078" s="13" t="s">
        <v>33</v>
      </c>
      <c r="G9078" s="13" t="s">
        <v>21471</v>
      </c>
      <c r="H9078" s="13" t="s">
        <v>7</v>
      </c>
      <c r="I9078" s="13" t="s">
        <v>3047</v>
      </c>
      <c r="M9078" s="13" t="s">
        <v>168</v>
      </c>
      <c r="O9078" s="13" t="s">
        <v>33696</v>
      </c>
      <c r="R9078" s="13" t="s">
        <v>171</v>
      </c>
    </row>
    <row r="9079" spans="1:18">
      <c r="A9079" s="13" t="s">
        <v>34407</v>
      </c>
      <c r="B9079" s="13" t="s">
        <v>34408</v>
      </c>
      <c r="C9079" s="13" t="s">
        <v>34409</v>
      </c>
      <c r="D9079" s="13">
        <v>216</v>
      </c>
      <c r="E9079" s="13" t="s">
        <v>33977</v>
      </c>
      <c r="F9079" s="13" t="s">
        <v>33</v>
      </c>
      <c r="G9079" s="13" t="s">
        <v>21471</v>
      </c>
      <c r="H9079" s="13" t="s">
        <v>7</v>
      </c>
      <c r="I9079" s="13" t="s">
        <v>3047</v>
      </c>
      <c r="M9079" s="13" t="s">
        <v>168</v>
      </c>
      <c r="O9079" s="13" t="s">
        <v>30283</v>
      </c>
      <c r="R9079" s="13" t="s">
        <v>171</v>
      </c>
    </row>
    <row r="9080" spans="1:18">
      <c r="A9080" s="13" t="s">
        <v>34410</v>
      </c>
      <c r="B9080" s="13" t="s">
        <v>34411</v>
      </c>
      <c r="C9080" s="13" t="s">
        <v>34347</v>
      </c>
      <c r="D9080" s="13">
        <v>400.02</v>
      </c>
      <c r="E9080" s="13" t="s">
        <v>33977</v>
      </c>
      <c r="F9080" s="13" t="s">
        <v>33</v>
      </c>
      <c r="G9080" s="13" t="s">
        <v>21471</v>
      </c>
      <c r="H9080" s="13" t="s">
        <v>7</v>
      </c>
      <c r="I9080" s="13" t="s">
        <v>3047</v>
      </c>
      <c r="L9080" s="13" t="s">
        <v>34412</v>
      </c>
      <c r="M9080" s="13" t="s">
        <v>288</v>
      </c>
      <c r="R9080" s="13" t="s">
        <v>291</v>
      </c>
    </row>
    <row r="9081" spans="1:18">
      <c r="A9081" s="13" t="s">
        <v>34413</v>
      </c>
      <c r="B9081" s="13" t="s">
        <v>34323</v>
      </c>
      <c r="C9081" s="13" t="s">
        <v>34324</v>
      </c>
      <c r="D9081" s="13">
        <v>333.65</v>
      </c>
      <c r="E9081" s="13" t="s">
        <v>33977</v>
      </c>
      <c r="F9081" s="13" t="s">
        <v>33</v>
      </c>
      <c r="G9081" s="13" t="s">
        <v>21471</v>
      </c>
      <c r="H9081" s="13" t="s">
        <v>7</v>
      </c>
      <c r="I9081" s="13" t="s">
        <v>3047</v>
      </c>
      <c r="L9081" s="13" t="s">
        <v>34414</v>
      </c>
      <c r="M9081" s="13" t="s">
        <v>3081</v>
      </c>
      <c r="O9081" s="13" t="s">
        <v>34325</v>
      </c>
      <c r="P9081" s="13" t="s">
        <v>29876</v>
      </c>
      <c r="Q9081" s="13" t="s">
        <v>29877</v>
      </c>
      <c r="R9081" s="13" t="s">
        <v>3084</v>
      </c>
    </row>
    <row r="9082" spans="1:18">
      <c r="A9082" s="13" t="s">
        <v>34415</v>
      </c>
      <c r="B9082" s="13" t="s">
        <v>30281</v>
      </c>
      <c r="C9082" s="13" t="s">
        <v>30287</v>
      </c>
      <c r="D9082" s="13">
        <v>19.77</v>
      </c>
      <c r="E9082" s="13" t="s">
        <v>33977</v>
      </c>
      <c r="F9082" s="13" t="s">
        <v>33</v>
      </c>
      <c r="G9082" s="13" t="s">
        <v>28234</v>
      </c>
      <c r="H9082" s="13" t="s">
        <v>7</v>
      </c>
      <c r="I9082" s="13" t="s">
        <v>3047</v>
      </c>
      <c r="L9082" s="13" t="s">
        <v>34416</v>
      </c>
      <c r="M9082" s="13" t="s">
        <v>4391</v>
      </c>
      <c r="P9082" s="13" t="s">
        <v>30289</v>
      </c>
      <c r="Q9082" s="13" t="s">
        <v>30290</v>
      </c>
      <c r="R9082" s="13" t="s">
        <v>4394</v>
      </c>
    </row>
    <row r="9083" spans="1:18">
      <c r="A9083" s="13" t="s">
        <v>34417</v>
      </c>
      <c r="B9083" s="13" t="s">
        <v>34418</v>
      </c>
      <c r="C9083" s="13" t="s">
        <v>34419</v>
      </c>
      <c r="D9083" s="13">
        <v>15.93</v>
      </c>
      <c r="E9083" s="13" t="s">
        <v>33977</v>
      </c>
      <c r="F9083" s="13" t="s">
        <v>33</v>
      </c>
      <c r="G9083" s="13" t="s">
        <v>28234</v>
      </c>
      <c r="H9083" s="13" t="s">
        <v>7</v>
      </c>
      <c r="I9083" s="13" t="s">
        <v>3047</v>
      </c>
      <c r="L9083" s="13" t="s">
        <v>34420</v>
      </c>
      <c r="M9083" s="13" t="s">
        <v>4391</v>
      </c>
      <c r="P9083" s="13" t="s">
        <v>30284</v>
      </c>
      <c r="Q9083" s="13" t="s">
        <v>30285</v>
      </c>
      <c r="R9083" s="13" t="s">
        <v>4394</v>
      </c>
    </row>
    <row r="9084" spans="1:18">
      <c r="A9084" s="13" t="s">
        <v>34421</v>
      </c>
      <c r="B9084" s="13" t="s">
        <v>11313</v>
      </c>
      <c r="C9084" s="13" t="s">
        <v>34302</v>
      </c>
      <c r="D9084" s="13">
        <v>155.16999999999999</v>
      </c>
      <c r="E9084" s="13" t="s">
        <v>33977</v>
      </c>
      <c r="F9084" s="13" t="s">
        <v>33</v>
      </c>
      <c r="G9084" s="13" t="s">
        <v>21471</v>
      </c>
      <c r="H9084" s="13" t="s">
        <v>7</v>
      </c>
      <c r="I9084" s="13" t="s">
        <v>33291</v>
      </c>
      <c r="L9084" s="13" t="s">
        <v>1308</v>
      </c>
      <c r="M9084" s="13" t="s">
        <v>4557</v>
      </c>
      <c r="O9084" s="13" t="s">
        <v>33913</v>
      </c>
      <c r="P9084" s="13" t="s">
        <v>34304</v>
      </c>
      <c r="Q9084" s="13" t="s">
        <v>34305</v>
      </c>
      <c r="R9084" s="13" t="s">
        <v>4560</v>
      </c>
    </row>
    <row r="9085" spans="1:18">
      <c r="A9085" s="13" t="s">
        <v>34422</v>
      </c>
      <c r="B9085" s="13" t="s">
        <v>33881</v>
      </c>
      <c r="C9085" s="13" t="s">
        <v>34423</v>
      </c>
      <c r="D9085" s="13">
        <v>497.96</v>
      </c>
      <c r="E9085" s="13" t="s">
        <v>33977</v>
      </c>
      <c r="F9085" s="13" t="s">
        <v>33</v>
      </c>
      <c r="G9085" s="13" t="s">
        <v>21471</v>
      </c>
      <c r="H9085" s="13" t="s">
        <v>7</v>
      </c>
      <c r="I9085" s="13" t="s">
        <v>33271</v>
      </c>
      <c r="M9085" s="13" t="s">
        <v>1720</v>
      </c>
      <c r="O9085" s="13" t="s">
        <v>34424</v>
      </c>
      <c r="P9085" s="13" t="s">
        <v>34425</v>
      </c>
      <c r="Q9085" s="13" t="s">
        <v>34426</v>
      </c>
      <c r="R9085" s="13" t="s">
        <v>1723</v>
      </c>
    </row>
    <row r="9086" spans="1:18">
      <c r="A9086" s="13" t="s">
        <v>34427</v>
      </c>
      <c r="B9086" s="13" t="s">
        <v>34428</v>
      </c>
      <c r="C9086" s="13" t="s">
        <v>34429</v>
      </c>
      <c r="D9086" s="13">
        <v>215.34</v>
      </c>
      <c r="E9086" s="13" t="s">
        <v>33977</v>
      </c>
      <c r="F9086" s="13" t="s">
        <v>33</v>
      </c>
      <c r="G9086" s="13" t="s">
        <v>21471</v>
      </c>
      <c r="H9086" s="13" t="s">
        <v>7</v>
      </c>
      <c r="I9086" s="13" t="s">
        <v>33271</v>
      </c>
      <c r="L9086" s="13" t="s">
        <v>34430</v>
      </c>
      <c r="M9086" s="13" t="s">
        <v>5622</v>
      </c>
      <c r="O9086" s="13" t="s">
        <v>34009</v>
      </c>
      <c r="P9086" s="13" t="s">
        <v>34431</v>
      </c>
      <c r="Q9086" s="13" t="s">
        <v>34432</v>
      </c>
      <c r="R9086" s="13" t="s">
        <v>5626</v>
      </c>
    </row>
    <row r="9087" spans="1:18">
      <c r="A9087" s="13" t="s">
        <v>34433</v>
      </c>
      <c r="B9087" s="13" t="s">
        <v>34434</v>
      </c>
      <c r="C9087" s="13" t="s">
        <v>34429</v>
      </c>
      <c r="D9087" s="13">
        <v>498.26</v>
      </c>
      <c r="E9087" s="13" t="s">
        <v>33977</v>
      </c>
      <c r="F9087" s="13" t="s">
        <v>33</v>
      </c>
      <c r="G9087" s="13" t="s">
        <v>21471</v>
      </c>
      <c r="H9087" s="13" t="s">
        <v>7</v>
      </c>
      <c r="I9087" s="13" t="s">
        <v>33271</v>
      </c>
      <c r="M9087" s="13" t="s">
        <v>5622</v>
      </c>
      <c r="O9087" s="13" t="s">
        <v>34009</v>
      </c>
      <c r="P9087" s="13" t="s">
        <v>34431</v>
      </c>
      <c r="Q9087" s="13" t="s">
        <v>34432</v>
      </c>
      <c r="R9087" s="13" t="s">
        <v>5626</v>
      </c>
    </row>
    <row r="9088" spans="1:18">
      <c r="A9088" s="13" t="s">
        <v>34435</v>
      </c>
      <c r="B9088" s="13" t="s">
        <v>34436</v>
      </c>
      <c r="C9088" s="13" t="s">
        <v>34437</v>
      </c>
      <c r="D9088" s="13">
        <v>19.77</v>
      </c>
      <c r="E9088" s="13" t="s">
        <v>33977</v>
      </c>
      <c r="F9088" s="13" t="s">
        <v>33</v>
      </c>
      <c r="G9088" s="13" t="s">
        <v>21695</v>
      </c>
      <c r="H9088" s="13" t="s">
        <v>7</v>
      </c>
      <c r="I9088" s="13" t="s">
        <v>29632</v>
      </c>
      <c r="M9088" s="13" t="s">
        <v>159</v>
      </c>
      <c r="O9088" s="13" t="s">
        <v>34063</v>
      </c>
      <c r="P9088" s="13" t="s">
        <v>34438</v>
      </c>
      <c r="Q9088" s="13" t="s">
        <v>34439</v>
      </c>
      <c r="R9088" s="13" t="s">
        <v>162</v>
      </c>
    </row>
    <row r="9089" spans="1:18">
      <c r="A9089" s="13" t="s">
        <v>34440</v>
      </c>
      <c r="B9089" s="13" t="s">
        <v>29868</v>
      </c>
      <c r="C9089" s="13" t="s">
        <v>34384</v>
      </c>
      <c r="D9089" s="13">
        <v>310.93</v>
      </c>
      <c r="E9089" s="13" t="s">
        <v>33808</v>
      </c>
      <c r="F9089" s="13" t="s">
        <v>33</v>
      </c>
      <c r="G9089" s="13" t="s">
        <v>21471</v>
      </c>
      <c r="H9089" s="13" t="s">
        <v>7</v>
      </c>
      <c r="I9089" s="13" t="s">
        <v>3047</v>
      </c>
      <c r="L9089" s="13" t="s">
        <v>34414</v>
      </c>
      <c r="M9089" s="13" t="s">
        <v>3081</v>
      </c>
      <c r="O9089" s="13" t="s">
        <v>34228</v>
      </c>
      <c r="P9089" s="13" t="s">
        <v>29871</v>
      </c>
      <c r="Q9089" s="13" t="s">
        <v>29872</v>
      </c>
      <c r="R9089" s="13" t="s">
        <v>3084</v>
      </c>
    </row>
    <row r="9090" spans="1:18">
      <c r="A9090" s="13" t="s">
        <v>34441</v>
      </c>
      <c r="B9090" s="13" t="s">
        <v>34381</v>
      </c>
      <c r="C9090" s="13" t="s">
        <v>34347</v>
      </c>
      <c r="D9090" s="13">
        <v>481.44</v>
      </c>
      <c r="E9090" s="13" t="s">
        <v>33977</v>
      </c>
      <c r="F9090" s="13" t="s">
        <v>33</v>
      </c>
      <c r="G9090" s="13" t="s">
        <v>21471</v>
      </c>
      <c r="H9090" s="13" t="s">
        <v>7</v>
      </c>
      <c r="I9090" s="13" t="s">
        <v>3047</v>
      </c>
      <c r="L9090" s="13" t="s">
        <v>34442</v>
      </c>
      <c r="M9090" s="13" t="s">
        <v>288</v>
      </c>
      <c r="O9090" s="13" t="s">
        <v>34443</v>
      </c>
      <c r="R9090" s="13" t="s">
        <v>291</v>
      </c>
    </row>
    <row r="9091" spans="1:18">
      <c r="A9091" s="13" t="s">
        <v>34444</v>
      </c>
      <c r="B9091" s="13" t="s">
        <v>34445</v>
      </c>
      <c r="C9091" s="13" t="s">
        <v>34347</v>
      </c>
      <c r="D9091" s="13">
        <v>139.83000000000001</v>
      </c>
      <c r="E9091" s="13" t="s">
        <v>33977</v>
      </c>
      <c r="F9091" s="13" t="s">
        <v>33</v>
      </c>
      <c r="G9091" s="13" t="s">
        <v>21471</v>
      </c>
      <c r="H9091" s="13" t="s">
        <v>7</v>
      </c>
      <c r="I9091" s="13" t="s">
        <v>3047</v>
      </c>
      <c r="L9091" s="13" t="s">
        <v>34412</v>
      </c>
      <c r="M9091" s="13" t="s">
        <v>288</v>
      </c>
      <c r="R9091" s="13" t="s">
        <v>291</v>
      </c>
    </row>
    <row r="9092" spans="1:18">
      <c r="A9092" s="13" t="s">
        <v>34446</v>
      </c>
      <c r="B9092" s="13" t="s">
        <v>34447</v>
      </c>
      <c r="C9092" s="13" t="s">
        <v>34448</v>
      </c>
      <c r="D9092" s="13">
        <v>99.9</v>
      </c>
      <c r="E9092" s="13" t="s">
        <v>33977</v>
      </c>
      <c r="F9092" s="13" t="s">
        <v>33</v>
      </c>
      <c r="G9092" s="13" t="s">
        <v>21471</v>
      </c>
      <c r="H9092" s="13" t="s">
        <v>7</v>
      </c>
      <c r="I9092" s="13" t="s">
        <v>33291</v>
      </c>
      <c r="M9092" s="13" t="s">
        <v>1279</v>
      </c>
      <c r="O9092" s="13" t="s">
        <v>34325</v>
      </c>
      <c r="P9092" s="13" t="s">
        <v>34449</v>
      </c>
      <c r="Q9092" s="13" t="s">
        <v>34450</v>
      </c>
      <c r="R9092" s="13" t="s">
        <v>1282</v>
      </c>
    </row>
    <row r="9093" spans="1:18">
      <c r="A9093" s="13" t="s">
        <v>34451</v>
      </c>
      <c r="B9093" s="13" t="s">
        <v>34452</v>
      </c>
      <c r="C9093" s="13" t="s">
        <v>34448</v>
      </c>
      <c r="D9093" s="13">
        <v>399</v>
      </c>
      <c r="E9093" s="13" t="s">
        <v>33977</v>
      </c>
      <c r="F9093" s="13" t="s">
        <v>33</v>
      </c>
      <c r="G9093" s="13" t="s">
        <v>21471</v>
      </c>
      <c r="H9093" s="13" t="s">
        <v>7</v>
      </c>
      <c r="I9093" s="13" t="s">
        <v>33291</v>
      </c>
      <c r="M9093" s="13" t="s">
        <v>1279</v>
      </c>
      <c r="O9093" s="13" t="s">
        <v>34325</v>
      </c>
      <c r="P9093" s="13" t="s">
        <v>34449</v>
      </c>
      <c r="Q9093" s="13" t="s">
        <v>34450</v>
      </c>
      <c r="R9093" s="13" t="s">
        <v>1282</v>
      </c>
    </row>
    <row r="9094" spans="1:18">
      <c r="A9094" s="13" t="s">
        <v>34453</v>
      </c>
      <c r="B9094" s="13" t="s">
        <v>4315</v>
      </c>
      <c r="C9094" s="13" t="s">
        <v>34454</v>
      </c>
      <c r="D9094" s="13">
        <v>238.95</v>
      </c>
      <c r="E9094" s="13" t="s">
        <v>33977</v>
      </c>
      <c r="F9094" s="13" t="s">
        <v>33</v>
      </c>
      <c r="G9094" s="13" t="s">
        <v>21471</v>
      </c>
      <c r="H9094" s="13" t="s">
        <v>7</v>
      </c>
      <c r="I9094" s="13" t="s">
        <v>33271</v>
      </c>
      <c r="M9094" s="13" t="s">
        <v>1398</v>
      </c>
      <c r="O9094" s="13" t="s">
        <v>34300</v>
      </c>
      <c r="P9094" s="13" t="s">
        <v>34455</v>
      </c>
      <c r="Q9094" s="13" t="s">
        <v>34456</v>
      </c>
      <c r="R9094" s="13" t="s">
        <v>1401</v>
      </c>
    </row>
    <row r="9095" spans="1:18">
      <c r="A9095" s="13" t="s">
        <v>34457</v>
      </c>
      <c r="B9095" s="13" t="s">
        <v>34458</v>
      </c>
      <c r="C9095" s="13" t="s">
        <v>34459</v>
      </c>
      <c r="D9095" s="13">
        <v>390.58</v>
      </c>
      <c r="F9095" s="13" t="s">
        <v>33</v>
      </c>
      <c r="G9095" s="13" t="s">
        <v>21471</v>
      </c>
      <c r="H9095" s="13" t="s">
        <v>7</v>
      </c>
      <c r="I9095" s="13" t="s">
        <v>29968</v>
      </c>
      <c r="L9095" s="13" t="s">
        <v>34416</v>
      </c>
      <c r="M9095" s="13" t="s">
        <v>4391</v>
      </c>
      <c r="O9095" s="13" t="s">
        <v>30207</v>
      </c>
      <c r="P9095" s="13" t="s">
        <v>34460</v>
      </c>
      <c r="Q9095" s="13" t="s">
        <v>34461</v>
      </c>
      <c r="R9095" s="13" t="s">
        <v>4394</v>
      </c>
    </row>
    <row r="9096" spans="1:18">
      <c r="A9096" s="13" t="s">
        <v>34462</v>
      </c>
      <c r="B9096" s="13" t="s">
        <v>34463</v>
      </c>
      <c r="C9096" s="13" t="s">
        <v>34464</v>
      </c>
      <c r="D9096" s="13">
        <v>97.44</v>
      </c>
      <c r="E9096" s="13" t="s">
        <v>33977</v>
      </c>
      <c r="F9096" s="13" t="s">
        <v>33</v>
      </c>
      <c r="G9096" s="13" t="s">
        <v>21471</v>
      </c>
      <c r="H9096" s="13" t="s">
        <v>7</v>
      </c>
      <c r="I9096" s="13" t="s">
        <v>33291</v>
      </c>
      <c r="M9096" s="13" t="s">
        <v>578</v>
      </c>
      <c r="O9096" s="13" t="s">
        <v>33903</v>
      </c>
      <c r="P9096" s="13" t="s">
        <v>34465</v>
      </c>
      <c r="Q9096" s="13" t="s">
        <v>34466</v>
      </c>
      <c r="R9096" s="13" t="s">
        <v>581</v>
      </c>
    </row>
    <row r="9097" spans="1:18">
      <c r="A9097" s="13" t="s">
        <v>34467</v>
      </c>
      <c r="B9097" s="13" t="s">
        <v>34463</v>
      </c>
      <c r="C9097" s="13" t="s">
        <v>34464</v>
      </c>
      <c r="D9097" s="13">
        <v>97.44</v>
      </c>
      <c r="E9097" s="13" t="s">
        <v>33977</v>
      </c>
      <c r="F9097" s="13" t="s">
        <v>33</v>
      </c>
      <c r="G9097" s="13" t="s">
        <v>21471</v>
      </c>
      <c r="H9097" s="13" t="s">
        <v>7</v>
      </c>
      <c r="I9097" s="13" t="s">
        <v>33291</v>
      </c>
      <c r="M9097" s="13" t="s">
        <v>578</v>
      </c>
      <c r="O9097" s="13" t="s">
        <v>33903</v>
      </c>
      <c r="P9097" s="13" t="s">
        <v>34465</v>
      </c>
      <c r="Q9097" s="13" t="s">
        <v>34466</v>
      </c>
      <c r="R9097" s="13" t="s">
        <v>581</v>
      </c>
    </row>
    <row r="9098" spans="1:18">
      <c r="A9098" s="13" t="s">
        <v>34468</v>
      </c>
      <c r="B9098" s="13" t="s">
        <v>34469</v>
      </c>
      <c r="C9098" s="13" t="s">
        <v>34470</v>
      </c>
      <c r="D9098" s="13">
        <v>46.2</v>
      </c>
      <c r="E9098" s="13" t="s">
        <v>33977</v>
      </c>
      <c r="F9098" s="13" t="s">
        <v>33</v>
      </c>
      <c r="G9098" s="13" t="s">
        <v>21491</v>
      </c>
      <c r="H9098" s="13" t="s">
        <v>7</v>
      </c>
      <c r="I9098" s="13" t="s">
        <v>10862</v>
      </c>
      <c r="M9098" s="13" t="s">
        <v>2962</v>
      </c>
      <c r="O9098" s="13" t="s">
        <v>33903</v>
      </c>
      <c r="P9098" s="13" t="s">
        <v>34471</v>
      </c>
      <c r="Q9098" s="13" t="s">
        <v>34472</v>
      </c>
      <c r="R9098" s="13" t="s">
        <v>2965</v>
      </c>
    </row>
    <row r="9099" spans="1:18">
      <c r="A9099" s="13" t="s">
        <v>34473</v>
      </c>
      <c r="B9099" s="13" t="s">
        <v>34123</v>
      </c>
      <c r="C9099" s="13" t="s">
        <v>34474</v>
      </c>
      <c r="D9099" s="13">
        <v>411.8</v>
      </c>
      <c r="F9099" s="13" t="s">
        <v>33</v>
      </c>
      <c r="G9099" s="13" t="s">
        <v>21471</v>
      </c>
      <c r="H9099" s="13" t="s">
        <v>7</v>
      </c>
      <c r="I9099" s="13" t="s">
        <v>3047</v>
      </c>
      <c r="L9099" s="13" t="s">
        <v>34475</v>
      </c>
      <c r="M9099" s="13" t="s">
        <v>2949</v>
      </c>
      <c r="O9099" s="13" t="s">
        <v>30080</v>
      </c>
      <c r="P9099" s="13" t="s">
        <v>31255</v>
      </c>
      <c r="Q9099" s="13" t="s">
        <v>31256</v>
      </c>
      <c r="R9099" s="13" t="s">
        <v>2952</v>
      </c>
    </row>
    <row r="9100" spans="1:18">
      <c r="A9100" s="13" t="s">
        <v>34476</v>
      </c>
      <c r="B9100" s="13" t="s">
        <v>34477</v>
      </c>
      <c r="C9100" s="13" t="s">
        <v>34478</v>
      </c>
      <c r="D9100" s="13">
        <v>19.8</v>
      </c>
      <c r="E9100" s="13" t="s">
        <v>33977</v>
      </c>
      <c r="F9100" s="13" t="s">
        <v>33</v>
      </c>
      <c r="G9100" s="13" t="s">
        <v>21491</v>
      </c>
      <c r="H9100" s="13" t="s">
        <v>7</v>
      </c>
      <c r="I9100" s="13" t="s">
        <v>33665</v>
      </c>
      <c r="M9100" s="13" t="s">
        <v>9397</v>
      </c>
      <c r="O9100" s="13" t="s">
        <v>34300</v>
      </c>
      <c r="P9100" s="13" t="s">
        <v>34479</v>
      </c>
      <c r="Q9100" s="13" t="s">
        <v>34480</v>
      </c>
      <c r="R9100" s="13" t="s">
        <v>9401</v>
      </c>
    </row>
    <row r="9101" spans="1:18">
      <c r="A9101" s="13" t="s">
        <v>34481</v>
      </c>
      <c r="B9101" s="13" t="s">
        <v>34482</v>
      </c>
      <c r="C9101" s="13" t="s">
        <v>34478</v>
      </c>
      <c r="D9101" s="13">
        <v>31.8</v>
      </c>
      <c r="E9101" s="13" t="s">
        <v>33977</v>
      </c>
      <c r="F9101" s="13" t="s">
        <v>33</v>
      </c>
      <c r="G9101" s="13" t="s">
        <v>21491</v>
      </c>
      <c r="H9101" s="13" t="s">
        <v>7</v>
      </c>
      <c r="I9101" s="13" t="s">
        <v>33665</v>
      </c>
      <c r="M9101" s="13" t="s">
        <v>9397</v>
      </c>
      <c r="O9101" s="13" t="s">
        <v>34300</v>
      </c>
      <c r="P9101" s="13" t="s">
        <v>34479</v>
      </c>
      <c r="Q9101" s="13" t="s">
        <v>34480</v>
      </c>
      <c r="R9101" s="13" t="s">
        <v>9401</v>
      </c>
    </row>
    <row r="9102" spans="1:18">
      <c r="A9102" s="13" t="s">
        <v>34483</v>
      </c>
      <c r="B9102" s="13" t="s">
        <v>31076</v>
      </c>
      <c r="C9102" s="13" t="s">
        <v>34484</v>
      </c>
      <c r="D9102" s="13">
        <v>11.7</v>
      </c>
      <c r="E9102" s="13" t="s">
        <v>33977</v>
      </c>
      <c r="F9102" s="13" t="s">
        <v>33</v>
      </c>
      <c r="G9102" s="13" t="s">
        <v>21695</v>
      </c>
      <c r="H9102" s="13" t="s">
        <v>7</v>
      </c>
      <c r="I9102" s="13" t="s">
        <v>33665</v>
      </c>
      <c r="M9102" s="13" t="s">
        <v>15693</v>
      </c>
      <c r="O9102" s="13" t="s">
        <v>34303</v>
      </c>
      <c r="P9102" s="13" t="s">
        <v>34485</v>
      </c>
      <c r="Q9102" s="13" t="s">
        <v>34486</v>
      </c>
      <c r="R9102" s="13" t="s">
        <v>15695</v>
      </c>
    </row>
    <row r="9103" spans="1:18">
      <c r="A9103" s="13" t="s">
        <v>34487</v>
      </c>
      <c r="B9103" s="13" t="s">
        <v>34488</v>
      </c>
      <c r="C9103" s="13" t="s">
        <v>34429</v>
      </c>
      <c r="D9103" s="13">
        <v>498.26</v>
      </c>
      <c r="E9103" s="13" t="s">
        <v>33977</v>
      </c>
      <c r="F9103" s="13" t="s">
        <v>33</v>
      </c>
      <c r="G9103" s="13" t="s">
        <v>21471</v>
      </c>
      <c r="H9103" s="13" t="s">
        <v>7</v>
      </c>
      <c r="I9103" s="13" t="s">
        <v>33271</v>
      </c>
      <c r="M9103" s="13" t="s">
        <v>5622</v>
      </c>
      <c r="O9103" s="13" t="s">
        <v>34009</v>
      </c>
      <c r="P9103" s="13" t="s">
        <v>34431</v>
      </c>
      <c r="Q9103" s="13" t="s">
        <v>34432</v>
      </c>
      <c r="R9103" s="13" t="s">
        <v>5626</v>
      </c>
    </row>
    <row r="9104" spans="1:18">
      <c r="A9104" s="13" t="s">
        <v>34489</v>
      </c>
      <c r="B9104" s="13" t="s">
        <v>34490</v>
      </c>
      <c r="C9104" s="13" t="s">
        <v>34429</v>
      </c>
      <c r="D9104" s="13">
        <v>187.62</v>
      </c>
      <c r="E9104" s="13" t="s">
        <v>33977</v>
      </c>
      <c r="F9104" s="13" t="s">
        <v>33</v>
      </c>
      <c r="G9104" s="13" t="s">
        <v>21471</v>
      </c>
      <c r="H9104" s="13" t="s">
        <v>7</v>
      </c>
      <c r="I9104" s="13" t="s">
        <v>33271</v>
      </c>
      <c r="L9104" s="13" t="s">
        <v>34491</v>
      </c>
      <c r="M9104" s="13" t="s">
        <v>5622</v>
      </c>
      <c r="O9104" s="13" t="s">
        <v>34040</v>
      </c>
      <c r="P9104" s="13" t="s">
        <v>34431</v>
      </c>
      <c r="Q9104" s="13" t="s">
        <v>34432</v>
      </c>
      <c r="R9104" s="13" t="s">
        <v>5626</v>
      </c>
    </row>
    <row r="9105" spans="1:18">
      <c r="A9105" s="13" t="s">
        <v>34492</v>
      </c>
      <c r="B9105" s="13" t="s">
        <v>34493</v>
      </c>
      <c r="C9105" s="13" t="s">
        <v>34494</v>
      </c>
      <c r="D9105" s="13">
        <v>99.76</v>
      </c>
      <c r="E9105" s="13" t="s">
        <v>33977</v>
      </c>
      <c r="F9105" s="13" t="s">
        <v>33</v>
      </c>
      <c r="G9105" s="13" t="s">
        <v>21471</v>
      </c>
      <c r="H9105" s="13" t="s">
        <v>7</v>
      </c>
      <c r="I9105" s="13" t="s">
        <v>3047</v>
      </c>
      <c r="M9105" s="13" t="s">
        <v>2584</v>
      </c>
      <c r="O9105" s="13" t="s">
        <v>33731</v>
      </c>
      <c r="P9105" s="13" t="s">
        <v>34495</v>
      </c>
      <c r="Q9105" s="13" t="s">
        <v>34496</v>
      </c>
      <c r="R9105" s="13" t="s">
        <v>2587</v>
      </c>
    </row>
    <row r="9106" spans="1:18">
      <c r="A9106" s="13" t="s">
        <v>34497</v>
      </c>
      <c r="B9106" s="13" t="s">
        <v>24247</v>
      </c>
      <c r="C9106" s="13" t="s">
        <v>34498</v>
      </c>
      <c r="D9106" s="13">
        <v>499.8</v>
      </c>
      <c r="E9106" s="13" t="s">
        <v>33977</v>
      </c>
      <c r="F9106" s="13" t="s">
        <v>33</v>
      </c>
      <c r="G9106" s="13" t="s">
        <v>21471</v>
      </c>
      <c r="H9106" s="13" t="s">
        <v>7</v>
      </c>
      <c r="I9106" s="13" t="s">
        <v>33271</v>
      </c>
      <c r="M9106" s="13" t="s">
        <v>374</v>
      </c>
      <c r="O9106" s="13" t="s">
        <v>34158</v>
      </c>
      <c r="P9106" s="13" t="s">
        <v>34499</v>
      </c>
      <c r="Q9106" s="13" t="s">
        <v>34500</v>
      </c>
      <c r="R9106" s="13" t="s">
        <v>377</v>
      </c>
    </row>
    <row r="9107" spans="1:18">
      <c r="A9107" s="13" t="s">
        <v>34501</v>
      </c>
      <c r="B9107" s="13" t="s">
        <v>34502</v>
      </c>
      <c r="C9107" s="13" t="s">
        <v>34498</v>
      </c>
      <c r="D9107" s="13">
        <v>51.9</v>
      </c>
      <c r="E9107" s="13" t="s">
        <v>33977</v>
      </c>
      <c r="F9107" s="13" t="s">
        <v>33</v>
      </c>
      <c r="G9107" s="13" t="s">
        <v>21491</v>
      </c>
      <c r="H9107" s="13" t="s">
        <v>7</v>
      </c>
      <c r="I9107" s="13" t="s">
        <v>33271</v>
      </c>
      <c r="M9107" s="13" t="s">
        <v>374</v>
      </c>
      <c r="O9107" s="13" t="s">
        <v>34358</v>
      </c>
      <c r="P9107" s="13" t="s">
        <v>34499</v>
      </c>
      <c r="Q9107" s="13" t="s">
        <v>34500</v>
      </c>
      <c r="R9107" s="13" t="s">
        <v>377</v>
      </c>
    </row>
    <row r="9108" spans="1:18">
      <c r="A9108" s="13" t="s">
        <v>34503</v>
      </c>
      <c r="B9108" s="13" t="s">
        <v>32715</v>
      </c>
      <c r="C9108" s="13" t="s">
        <v>34504</v>
      </c>
      <c r="D9108" s="13">
        <v>188.8</v>
      </c>
      <c r="E9108" s="13" t="s">
        <v>33977</v>
      </c>
      <c r="F9108" s="13" t="s">
        <v>33</v>
      </c>
      <c r="G9108" s="13" t="s">
        <v>21471</v>
      </c>
      <c r="H9108" s="13" t="s">
        <v>7</v>
      </c>
      <c r="I9108" s="13" t="s">
        <v>175</v>
      </c>
      <c r="M9108" s="13" t="s">
        <v>1934</v>
      </c>
      <c r="O9108" s="13" t="s">
        <v>33731</v>
      </c>
      <c r="P9108" s="13" t="s">
        <v>34505</v>
      </c>
      <c r="Q9108" s="13" t="s">
        <v>34506</v>
      </c>
      <c r="R9108" s="13" t="s">
        <v>1935</v>
      </c>
    </row>
    <row r="9109" spans="1:18">
      <c r="A9109" s="13" t="s">
        <v>34507</v>
      </c>
      <c r="B9109" s="13" t="s">
        <v>34508</v>
      </c>
      <c r="C9109" s="13" t="s">
        <v>34509</v>
      </c>
      <c r="D9109" s="13">
        <v>476.76</v>
      </c>
      <c r="E9109" s="13" t="s">
        <v>33977</v>
      </c>
      <c r="F9109" s="13" t="s">
        <v>33</v>
      </c>
      <c r="G9109" s="13" t="s">
        <v>21471</v>
      </c>
      <c r="H9109" s="13" t="s">
        <v>7</v>
      </c>
      <c r="I9109" s="13" t="s">
        <v>6319</v>
      </c>
      <c r="L9109" s="13" t="s">
        <v>331</v>
      </c>
      <c r="M9109" s="13" t="s">
        <v>1261</v>
      </c>
      <c r="R9109" s="13" t="s">
        <v>1264</v>
      </c>
    </row>
    <row r="9110" spans="1:18">
      <c r="A9110" s="13" t="s">
        <v>34510</v>
      </c>
      <c r="B9110" s="13" t="s">
        <v>34511</v>
      </c>
      <c r="C9110" s="13" t="s">
        <v>34512</v>
      </c>
      <c r="D9110" s="13">
        <v>19.5</v>
      </c>
      <c r="E9110" s="13" t="s">
        <v>33977</v>
      </c>
      <c r="F9110" s="13" t="s">
        <v>33</v>
      </c>
      <c r="G9110" s="13" t="s">
        <v>21491</v>
      </c>
      <c r="H9110" s="13" t="s">
        <v>7</v>
      </c>
      <c r="I9110" s="13" t="s">
        <v>29632</v>
      </c>
      <c r="M9110" s="13" t="s">
        <v>1683</v>
      </c>
      <c r="O9110" s="13" t="s">
        <v>34303</v>
      </c>
      <c r="P9110" s="13" t="s">
        <v>34513</v>
      </c>
      <c r="Q9110" s="13" t="s">
        <v>34514</v>
      </c>
      <c r="R9110" s="13" t="s">
        <v>1686</v>
      </c>
    </row>
    <row r="9111" spans="1:18">
      <c r="A9111" s="13" t="s">
        <v>34515</v>
      </c>
      <c r="B9111" s="13" t="s">
        <v>34511</v>
      </c>
      <c r="C9111" s="13" t="s">
        <v>34512</v>
      </c>
      <c r="D9111" s="13">
        <v>7.5</v>
      </c>
      <c r="E9111" s="13" t="s">
        <v>33977</v>
      </c>
      <c r="F9111" s="13" t="s">
        <v>33</v>
      </c>
      <c r="G9111" s="13" t="s">
        <v>21491</v>
      </c>
      <c r="H9111" s="13" t="s">
        <v>7</v>
      </c>
      <c r="I9111" s="13" t="s">
        <v>29632</v>
      </c>
      <c r="M9111" s="13" t="s">
        <v>1683</v>
      </c>
      <c r="O9111" s="13" t="s">
        <v>34303</v>
      </c>
      <c r="P9111" s="13" t="s">
        <v>34513</v>
      </c>
      <c r="Q9111" s="13" t="s">
        <v>34514</v>
      </c>
      <c r="R9111" s="13" t="s">
        <v>1686</v>
      </c>
    </row>
    <row r="9112" spans="1:18">
      <c r="A9112" s="13" t="s">
        <v>34516</v>
      </c>
      <c r="B9112" s="13" t="s">
        <v>34517</v>
      </c>
      <c r="C9112" s="13" t="s">
        <v>34518</v>
      </c>
      <c r="D9112" s="13">
        <v>499.2</v>
      </c>
      <c r="E9112" s="13" t="s">
        <v>33977</v>
      </c>
      <c r="F9112" s="13" t="s">
        <v>33</v>
      </c>
      <c r="G9112" s="13" t="s">
        <v>21471</v>
      </c>
      <c r="H9112" s="13" t="s">
        <v>7</v>
      </c>
      <c r="I9112" s="13" t="s">
        <v>3047</v>
      </c>
      <c r="M9112" s="13" t="s">
        <v>4356</v>
      </c>
      <c r="O9112" s="13" t="s">
        <v>34519</v>
      </c>
      <c r="R9112" s="13" t="s">
        <v>4359</v>
      </c>
    </row>
    <row r="9113" spans="1:18">
      <c r="A9113" s="13" t="s">
        <v>34520</v>
      </c>
      <c r="B9113" s="13" t="s">
        <v>34521</v>
      </c>
      <c r="C9113" s="13" t="s">
        <v>34522</v>
      </c>
      <c r="D9113" s="13">
        <v>211.2</v>
      </c>
      <c r="E9113" s="13" t="s">
        <v>33977</v>
      </c>
      <c r="F9113" s="13" t="s">
        <v>33</v>
      </c>
      <c r="G9113" s="13" t="s">
        <v>21471</v>
      </c>
      <c r="H9113" s="13" t="s">
        <v>7</v>
      </c>
      <c r="I9113" s="13" t="s">
        <v>30344</v>
      </c>
      <c r="M9113" s="13" t="s">
        <v>1352</v>
      </c>
      <c r="O9113" s="13" t="s">
        <v>34523</v>
      </c>
      <c r="R9113" s="13" t="s">
        <v>1355</v>
      </c>
    </row>
    <row r="9114" spans="1:18">
      <c r="A9114" s="13" t="s">
        <v>34524</v>
      </c>
      <c r="B9114" s="13" t="s">
        <v>19324</v>
      </c>
      <c r="C9114" s="13" t="s">
        <v>34525</v>
      </c>
      <c r="D9114" s="13">
        <v>199.81</v>
      </c>
      <c r="E9114" s="13" t="s">
        <v>33977</v>
      </c>
      <c r="F9114" s="13" t="s">
        <v>33</v>
      </c>
      <c r="G9114" s="13" t="s">
        <v>21471</v>
      </c>
      <c r="H9114" s="13" t="s">
        <v>7</v>
      </c>
      <c r="I9114" s="13" t="s">
        <v>3047</v>
      </c>
      <c r="L9114" s="13" t="s">
        <v>34526</v>
      </c>
      <c r="M9114" s="13" t="s">
        <v>7196</v>
      </c>
      <c r="R9114" s="13" t="s">
        <v>7199</v>
      </c>
    </row>
    <row r="9115" spans="1:18">
      <c r="A9115" s="13" t="s">
        <v>34527</v>
      </c>
      <c r="B9115" s="13" t="s">
        <v>34528</v>
      </c>
      <c r="C9115" s="13" t="s">
        <v>34401</v>
      </c>
      <c r="D9115" s="13">
        <v>303.3</v>
      </c>
      <c r="E9115" s="13" t="s">
        <v>33977</v>
      </c>
      <c r="F9115" s="13" t="s">
        <v>33</v>
      </c>
      <c r="G9115" s="13" t="s">
        <v>21471</v>
      </c>
      <c r="H9115" s="13" t="s">
        <v>7</v>
      </c>
      <c r="I9115" s="13" t="s">
        <v>33291</v>
      </c>
      <c r="M9115" s="13" t="s">
        <v>4557</v>
      </c>
      <c r="O9115" s="13" t="s">
        <v>33913</v>
      </c>
      <c r="P9115" s="13" t="s">
        <v>34402</v>
      </c>
      <c r="Q9115" s="13" t="s">
        <v>34403</v>
      </c>
      <c r="R9115" s="13" t="s">
        <v>4560</v>
      </c>
    </row>
    <row r="9116" spans="1:18">
      <c r="A9116" s="13" t="s">
        <v>34529</v>
      </c>
      <c r="B9116" s="13" t="s">
        <v>34530</v>
      </c>
      <c r="C9116" s="13" t="s">
        <v>34531</v>
      </c>
      <c r="D9116" s="13">
        <v>498.6</v>
      </c>
      <c r="E9116" s="13" t="s">
        <v>33977</v>
      </c>
      <c r="F9116" s="13" t="s">
        <v>33</v>
      </c>
      <c r="G9116" s="13" t="s">
        <v>21471</v>
      </c>
      <c r="H9116" s="13" t="s">
        <v>7</v>
      </c>
      <c r="I9116" s="13" t="s">
        <v>175</v>
      </c>
      <c r="M9116" s="13" t="s">
        <v>1055</v>
      </c>
      <c r="O9116" s="13" t="s">
        <v>34016</v>
      </c>
      <c r="R9116" s="13" t="s">
        <v>1058</v>
      </c>
    </row>
    <row r="9117" spans="1:18">
      <c r="A9117" s="13" t="s">
        <v>34532</v>
      </c>
      <c r="B9117" s="13" t="s">
        <v>21809</v>
      </c>
      <c r="C9117" s="13" t="s">
        <v>34533</v>
      </c>
      <c r="D9117" s="13">
        <v>123</v>
      </c>
      <c r="F9117" s="13" t="s">
        <v>33</v>
      </c>
      <c r="G9117" s="13" t="s">
        <v>21471</v>
      </c>
      <c r="H9117" s="13" t="s">
        <v>7</v>
      </c>
      <c r="I9117" s="13" t="s">
        <v>3047</v>
      </c>
      <c r="L9117" s="13" t="s">
        <v>34534</v>
      </c>
      <c r="M9117" s="13" t="s">
        <v>34535</v>
      </c>
      <c r="P9117" s="13" t="s">
        <v>15198</v>
      </c>
      <c r="Q9117" s="13" t="s">
        <v>15199</v>
      </c>
    </row>
    <row r="9118" spans="1:18">
      <c r="A9118" s="13" t="s">
        <v>34536</v>
      </c>
      <c r="B9118" s="13" t="s">
        <v>34537</v>
      </c>
      <c r="C9118" s="13" t="s">
        <v>34280</v>
      </c>
      <c r="D9118" s="13">
        <v>288.75</v>
      </c>
      <c r="E9118" s="13" t="s">
        <v>34086</v>
      </c>
      <c r="F9118" s="13" t="s">
        <v>33</v>
      </c>
      <c r="G9118" s="13" t="s">
        <v>21471</v>
      </c>
      <c r="H9118" s="13" t="s">
        <v>7</v>
      </c>
      <c r="I9118" s="13" t="s">
        <v>30344</v>
      </c>
      <c r="M9118" s="13" t="s">
        <v>1352</v>
      </c>
      <c r="O9118" s="13" t="s">
        <v>34538</v>
      </c>
      <c r="P9118" s="13" t="s">
        <v>10563</v>
      </c>
      <c r="Q9118" s="13" t="s">
        <v>10564</v>
      </c>
      <c r="R9118" s="13" t="s">
        <v>1355</v>
      </c>
    </row>
    <row r="9119" spans="1:18">
      <c r="A9119" s="13" t="s">
        <v>34539</v>
      </c>
      <c r="B9119" s="13" t="s">
        <v>34540</v>
      </c>
      <c r="C9119" s="13" t="s">
        <v>34541</v>
      </c>
      <c r="D9119" s="13">
        <v>302.39999999999998</v>
      </c>
      <c r="E9119" s="13" t="s">
        <v>34086</v>
      </c>
      <c r="F9119" s="13" t="s">
        <v>33</v>
      </c>
      <c r="G9119" s="13" t="s">
        <v>21471</v>
      </c>
      <c r="H9119" s="13" t="s">
        <v>7</v>
      </c>
      <c r="I9119" s="13" t="s">
        <v>30344</v>
      </c>
      <c r="L9119" s="13" t="s">
        <v>33983</v>
      </c>
      <c r="M9119" s="13" t="s">
        <v>3157</v>
      </c>
      <c r="R9119" s="13" t="s">
        <v>3160</v>
      </c>
    </row>
    <row r="9120" spans="1:18">
      <c r="A9120" s="13" t="s">
        <v>34542</v>
      </c>
      <c r="B9120" s="13" t="s">
        <v>34172</v>
      </c>
      <c r="C9120" s="13" t="s">
        <v>34543</v>
      </c>
      <c r="D9120" s="13">
        <v>426</v>
      </c>
      <c r="F9120" s="13" t="s">
        <v>33</v>
      </c>
      <c r="G9120" s="13" t="s">
        <v>21471</v>
      </c>
      <c r="H9120" s="13" t="s">
        <v>7</v>
      </c>
      <c r="I9120" s="13" t="s">
        <v>3047</v>
      </c>
      <c r="L9120" s="13" t="s">
        <v>34544</v>
      </c>
      <c r="M9120" s="13" t="s">
        <v>4248</v>
      </c>
      <c r="O9120" s="13" t="s">
        <v>30080</v>
      </c>
      <c r="R9120" s="13" t="s">
        <v>4252</v>
      </c>
    </row>
    <row r="9121" spans="1:18">
      <c r="A9121" s="13" t="s">
        <v>34545</v>
      </c>
      <c r="B9121" s="13" t="s">
        <v>34546</v>
      </c>
      <c r="C9121" s="13" t="s">
        <v>34547</v>
      </c>
      <c r="D9121" s="13">
        <v>175.16</v>
      </c>
      <c r="E9121" s="13" t="s">
        <v>34086</v>
      </c>
      <c r="F9121" s="13" t="s">
        <v>33</v>
      </c>
      <c r="G9121" s="13" t="s">
        <v>21471</v>
      </c>
      <c r="H9121" s="13" t="s">
        <v>7</v>
      </c>
      <c r="I9121" s="13" t="s">
        <v>33271</v>
      </c>
      <c r="L9121" s="13" t="s">
        <v>33589</v>
      </c>
      <c r="M9121" s="13" t="s">
        <v>374</v>
      </c>
      <c r="R9121" s="13" t="s">
        <v>377</v>
      </c>
    </row>
    <row r="9122" spans="1:18">
      <c r="A9122" s="13" t="s">
        <v>34548</v>
      </c>
      <c r="B9122" s="13" t="s">
        <v>34172</v>
      </c>
      <c r="C9122" s="13" t="s">
        <v>34549</v>
      </c>
      <c r="D9122" s="13">
        <v>499.8</v>
      </c>
      <c r="E9122" s="13" t="s">
        <v>34086</v>
      </c>
      <c r="F9122" s="13" t="s">
        <v>33</v>
      </c>
      <c r="G9122" s="13" t="s">
        <v>21471</v>
      </c>
      <c r="H9122" s="13" t="s">
        <v>7</v>
      </c>
      <c r="I9122" s="13" t="s">
        <v>3047</v>
      </c>
      <c r="M9122" s="13" t="s">
        <v>4356</v>
      </c>
      <c r="O9122" s="13" t="s">
        <v>34550</v>
      </c>
      <c r="R9122" s="13" t="s">
        <v>4359</v>
      </c>
    </row>
    <row r="9123" spans="1:18">
      <c r="A9123" s="13" t="s">
        <v>34551</v>
      </c>
      <c r="B9123" s="13" t="s">
        <v>21668</v>
      </c>
      <c r="C9123" s="13" t="s">
        <v>34549</v>
      </c>
      <c r="D9123" s="13">
        <v>499.8</v>
      </c>
      <c r="E9123" s="13" t="s">
        <v>34086</v>
      </c>
      <c r="F9123" s="13" t="s">
        <v>33</v>
      </c>
      <c r="G9123" s="13" t="s">
        <v>21471</v>
      </c>
      <c r="H9123" s="13" t="s">
        <v>7</v>
      </c>
      <c r="I9123" s="13" t="s">
        <v>3047</v>
      </c>
      <c r="M9123" s="13" t="s">
        <v>4356</v>
      </c>
      <c r="O9123" s="13" t="s">
        <v>34550</v>
      </c>
      <c r="R9123" s="13" t="s">
        <v>4359</v>
      </c>
    </row>
    <row r="9124" spans="1:18">
      <c r="A9124" s="13" t="s">
        <v>34552</v>
      </c>
      <c r="B9124" s="13" t="s">
        <v>34172</v>
      </c>
      <c r="C9124" s="13" t="s">
        <v>34553</v>
      </c>
      <c r="D9124" s="13">
        <v>481.8</v>
      </c>
      <c r="E9124" s="13" t="s">
        <v>34086</v>
      </c>
      <c r="F9124" s="13" t="s">
        <v>33</v>
      </c>
      <c r="G9124" s="13" t="s">
        <v>21471</v>
      </c>
      <c r="H9124" s="13" t="s">
        <v>7</v>
      </c>
      <c r="I9124" s="13" t="s">
        <v>3047</v>
      </c>
      <c r="M9124" s="13" t="s">
        <v>259</v>
      </c>
      <c r="O9124" s="13" t="s">
        <v>34367</v>
      </c>
      <c r="R9124" s="13" t="s">
        <v>262</v>
      </c>
    </row>
    <row r="9125" spans="1:18">
      <c r="A9125" s="13" t="s">
        <v>34554</v>
      </c>
      <c r="B9125" s="13" t="s">
        <v>34555</v>
      </c>
      <c r="C9125" s="13" t="s">
        <v>34553</v>
      </c>
      <c r="D9125" s="13">
        <v>499.8</v>
      </c>
      <c r="E9125" s="13" t="s">
        <v>34086</v>
      </c>
      <c r="F9125" s="13" t="s">
        <v>33</v>
      </c>
      <c r="G9125" s="13" t="s">
        <v>21471</v>
      </c>
      <c r="H9125" s="13" t="s">
        <v>7</v>
      </c>
      <c r="I9125" s="13" t="s">
        <v>3047</v>
      </c>
      <c r="M9125" s="13" t="s">
        <v>259</v>
      </c>
      <c r="O9125" s="13" t="s">
        <v>34367</v>
      </c>
      <c r="R9125" s="13" t="s">
        <v>262</v>
      </c>
    </row>
    <row r="9126" spans="1:18">
      <c r="A9126" s="13" t="s">
        <v>34556</v>
      </c>
      <c r="B9126" s="13" t="s">
        <v>30740</v>
      </c>
      <c r="C9126" s="13" t="s">
        <v>34211</v>
      </c>
      <c r="D9126" s="13">
        <v>454.89</v>
      </c>
      <c r="E9126" s="13" t="s">
        <v>34086</v>
      </c>
      <c r="F9126" s="13" t="s">
        <v>33</v>
      </c>
      <c r="G9126" s="13" t="s">
        <v>21471</v>
      </c>
      <c r="H9126" s="13" t="s">
        <v>7</v>
      </c>
      <c r="I9126" s="13" t="s">
        <v>33271</v>
      </c>
      <c r="M9126" s="13" t="s">
        <v>2048</v>
      </c>
      <c r="O9126" s="13" t="s">
        <v>34557</v>
      </c>
      <c r="R9126" s="13" t="s">
        <v>2051</v>
      </c>
    </row>
    <row r="9127" spans="1:18">
      <c r="A9127" s="13" t="s">
        <v>34558</v>
      </c>
      <c r="B9127" s="13" t="s">
        <v>34559</v>
      </c>
      <c r="C9127" s="13" t="s">
        <v>34560</v>
      </c>
      <c r="D9127" s="13">
        <v>6.24</v>
      </c>
      <c r="E9127" s="13" t="s">
        <v>34086</v>
      </c>
      <c r="F9127" s="13" t="s">
        <v>33</v>
      </c>
      <c r="G9127" s="13" t="s">
        <v>21695</v>
      </c>
      <c r="H9127" s="13" t="s">
        <v>7</v>
      </c>
      <c r="I9127" s="13" t="s">
        <v>30344</v>
      </c>
      <c r="M9127" s="13" t="s">
        <v>1236</v>
      </c>
      <c r="O9127" s="13" t="s">
        <v>34249</v>
      </c>
      <c r="P9127" s="13" t="s">
        <v>34561</v>
      </c>
      <c r="Q9127" s="13" t="s">
        <v>34562</v>
      </c>
      <c r="R9127" s="13" t="s">
        <v>1237</v>
      </c>
    </row>
    <row r="9128" spans="1:18">
      <c r="A9128" s="13" t="s">
        <v>34563</v>
      </c>
      <c r="B9128" s="13" t="s">
        <v>25736</v>
      </c>
      <c r="C9128" s="13" t="s">
        <v>34564</v>
      </c>
      <c r="D9128" s="13">
        <v>6.24</v>
      </c>
      <c r="E9128" s="13" t="s">
        <v>34086</v>
      </c>
      <c r="F9128" s="13" t="s">
        <v>33</v>
      </c>
      <c r="G9128" s="13" t="s">
        <v>21695</v>
      </c>
      <c r="H9128" s="13" t="s">
        <v>7</v>
      </c>
      <c r="I9128" s="13" t="s">
        <v>30344</v>
      </c>
      <c r="M9128" s="13" t="s">
        <v>1236</v>
      </c>
      <c r="O9128" s="13" t="s">
        <v>34249</v>
      </c>
      <c r="P9128" s="13" t="s">
        <v>34565</v>
      </c>
      <c r="Q9128" s="13" t="s">
        <v>34566</v>
      </c>
      <c r="R9128" s="13" t="s">
        <v>1237</v>
      </c>
    </row>
    <row r="9129" spans="1:18">
      <c r="A9129" s="13" t="s">
        <v>34567</v>
      </c>
      <c r="B9129" s="13" t="s">
        <v>34568</v>
      </c>
      <c r="C9129" s="13" t="s">
        <v>34569</v>
      </c>
      <c r="D9129" s="13">
        <v>19.5</v>
      </c>
      <c r="E9129" s="13" t="s">
        <v>34086</v>
      </c>
      <c r="F9129" s="13" t="s">
        <v>33</v>
      </c>
      <c r="G9129" s="13" t="s">
        <v>21491</v>
      </c>
      <c r="H9129" s="13" t="s">
        <v>7</v>
      </c>
      <c r="I9129" s="13" t="s">
        <v>175</v>
      </c>
      <c r="M9129" s="13" t="s">
        <v>875</v>
      </c>
      <c r="O9129" s="13" t="s">
        <v>33281</v>
      </c>
      <c r="P9129" s="13" t="s">
        <v>34570</v>
      </c>
      <c r="Q9129" s="13" t="s">
        <v>34571</v>
      </c>
      <c r="R9129" s="13" t="s">
        <v>878</v>
      </c>
    </row>
    <row r="9130" spans="1:18">
      <c r="A9130" s="13" t="s">
        <v>34572</v>
      </c>
      <c r="B9130" s="13" t="s">
        <v>34568</v>
      </c>
      <c r="C9130" s="13" t="s">
        <v>34569</v>
      </c>
      <c r="D9130" s="13">
        <v>9.3000000000000007</v>
      </c>
      <c r="E9130" s="13" t="s">
        <v>34086</v>
      </c>
      <c r="F9130" s="13" t="s">
        <v>33</v>
      </c>
      <c r="G9130" s="13" t="s">
        <v>21491</v>
      </c>
      <c r="H9130" s="13" t="s">
        <v>7</v>
      </c>
      <c r="I9130" s="13" t="s">
        <v>175</v>
      </c>
      <c r="M9130" s="13" t="s">
        <v>875</v>
      </c>
      <c r="O9130" s="13" t="s">
        <v>33281</v>
      </c>
      <c r="P9130" s="13" t="s">
        <v>34570</v>
      </c>
      <c r="Q9130" s="13" t="s">
        <v>34571</v>
      </c>
      <c r="R9130" s="13" t="s">
        <v>878</v>
      </c>
    </row>
    <row r="9131" spans="1:18">
      <c r="A9131" s="13" t="s">
        <v>34573</v>
      </c>
      <c r="B9131" s="13" t="s">
        <v>34574</v>
      </c>
      <c r="C9131" s="13" t="s">
        <v>34575</v>
      </c>
      <c r="D9131" s="13">
        <v>19.8</v>
      </c>
      <c r="E9131" s="13" t="s">
        <v>34086</v>
      </c>
      <c r="F9131" s="13" t="s">
        <v>33</v>
      </c>
      <c r="G9131" s="13" t="s">
        <v>21491</v>
      </c>
      <c r="H9131" s="13" t="s">
        <v>7</v>
      </c>
      <c r="I9131" s="13" t="s">
        <v>29632</v>
      </c>
      <c r="M9131" s="13" t="s">
        <v>5373</v>
      </c>
      <c r="O9131" s="13" t="s">
        <v>34576</v>
      </c>
      <c r="P9131" s="13" t="s">
        <v>34577</v>
      </c>
      <c r="Q9131" s="13" t="s">
        <v>34578</v>
      </c>
      <c r="R9131" s="13" t="s">
        <v>5377</v>
      </c>
    </row>
    <row r="9132" spans="1:18">
      <c r="A9132" s="13" t="s">
        <v>34579</v>
      </c>
      <c r="B9132" s="13" t="s">
        <v>34143</v>
      </c>
      <c r="C9132" s="13" t="s">
        <v>34580</v>
      </c>
      <c r="D9132" s="13">
        <v>225.6</v>
      </c>
      <c r="E9132" s="13" t="s">
        <v>34086</v>
      </c>
      <c r="F9132" s="13" t="s">
        <v>33</v>
      </c>
      <c r="G9132" s="13" t="s">
        <v>21471</v>
      </c>
      <c r="H9132" s="13" t="s">
        <v>7</v>
      </c>
      <c r="I9132" s="13" t="s">
        <v>33291</v>
      </c>
      <c r="M9132" s="13" t="s">
        <v>9063</v>
      </c>
      <c r="O9132" s="13" t="s">
        <v>34581</v>
      </c>
      <c r="P9132" s="13" t="s">
        <v>26416</v>
      </c>
      <c r="Q9132" s="13" t="s">
        <v>26417</v>
      </c>
      <c r="R9132" s="13" t="s">
        <v>9066</v>
      </c>
    </row>
    <row r="9133" spans="1:18">
      <c r="A9133" s="13" t="s">
        <v>34582</v>
      </c>
      <c r="B9133" s="13" t="s">
        <v>32487</v>
      </c>
      <c r="C9133" s="13" t="s">
        <v>34583</v>
      </c>
      <c r="D9133" s="13">
        <v>388.5</v>
      </c>
      <c r="E9133" s="13" t="s">
        <v>34086</v>
      </c>
      <c r="F9133" s="13" t="s">
        <v>33</v>
      </c>
      <c r="G9133" s="13" t="s">
        <v>21471</v>
      </c>
      <c r="H9133" s="13" t="s">
        <v>7</v>
      </c>
      <c r="I9133" s="13" t="s">
        <v>33291</v>
      </c>
      <c r="M9133" s="13" t="s">
        <v>14501</v>
      </c>
      <c r="O9133" s="13" t="s">
        <v>34581</v>
      </c>
      <c r="P9133" s="13" t="s">
        <v>34584</v>
      </c>
      <c r="Q9133" s="13" t="s">
        <v>34585</v>
      </c>
      <c r="R9133" s="13" t="s">
        <v>14504</v>
      </c>
    </row>
    <row r="9134" spans="1:18">
      <c r="A9134" s="13" t="s">
        <v>34586</v>
      </c>
      <c r="B9134" s="13" t="s">
        <v>34587</v>
      </c>
      <c r="C9134" s="13" t="s">
        <v>34588</v>
      </c>
      <c r="D9134" s="13">
        <v>207.9</v>
      </c>
      <c r="F9134" s="13" t="s">
        <v>33</v>
      </c>
      <c r="G9134" s="13" t="s">
        <v>21471</v>
      </c>
      <c r="H9134" s="13" t="s">
        <v>7</v>
      </c>
      <c r="I9134" s="13" t="s">
        <v>3047</v>
      </c>
      <c r="L9134" s="13" t="s">
        <v>34589</v>
      </c>
      <c r="M9134" s="13" t="s">
        <v>1436</v>
      </c>
      <c r="O9134" s="13" t="s">
        <v>30229</v>
      </c>
      <c r="P9134" s="13" t="s">
        <v>30447</v>
      </c>
      <c r="Q9134" s="13" t="s">
        <v>30448</v>
      </c>
      <c r="R9134" s="13" t="s">
        <v>1439</v>
      </c>
    </row>
    <row r="9135" spans="1:18">
      <c r="A9135" s="13" t="s">
        <v>34590</v>
      </c>
      <c r="B9135" s="13" t="s">
        <v>34591</v>
      </c>
      <c r="C9135" s="13" t="s">
        <v>34592</v>
      </c>
      <c r="D9135" s="13">
        <v>97.35</v>
      </c>
      <c r="E9135" s="13" t="s">
        <v>34086</v>
      </c>
      <c r="F9135" s="13" t="s">
        <v>33</v>
      </c>
      <c r="G9135" s="13" t="s">
        <v>21471</v>
      </c>
      <c r="H9135" s="13" t="s">
        <v>7</v>
      </c>
      <c r="I9135" s="13" t="s">
        <v>3047</v>
      </c>
      <c r="M9135" s="13" t="s">
        <v>3081</v>
      </c>
      <c r="O9135" s="13" t="s">
        <v>34593</v>
      </c>
      <c r="P9135" s="13" t="s">
        <v>31340</v>
      </c>
      <c r="Q9135" s="13" t="s">
        <v>31341</v>
      </c>
      <c r="R9135" s="13" t="s">
        <v>3084</v>
      </c>
    </row>
    <row r="9136" spans="1:18">
      <c r="A9136" s="13" t="s">
        <v>34594</v>
      </c>
      <c r="B9136" s="13" t="s">
        <v>34595</v>
      </c>
      <c r="C9136" s="13" t="s">
        <v>34596</v>
      </c>
      <c r="D9136" s="13">
        <v>19.77</v>
      </c>
      <c r="E9136" s="13" t="s">
        <v>34086</v>
      </c>
      <c r="F9136" s="13" t="s">
        <v>33</v>
      </c>
      <c r="G9136" s="13" t="s">
        <v>21695</v>
      </c>
      <c r="H9136" s="13" t="s">
        <v>7</v>
      </c>
      <c r="I9136" s="13" t="s">
        <v>29632</v>
      </c>
      <c r="M9136" s="13" t="s">
        <v>2364</v>
      </c>
      <c r="O9136" s="13" t="s">
        <v>34358</v>
      </c>
      <c r="P9136" s="13" t="s">
        <v>34597</v>
      </c>
      <c r="Q9136" s="13" t="s">
        <v>34598</v>
      </c>
      <c r="R9136" s="13" t="s">
        <v>2367</v>
      </c>
    </row>
    <row r="9137" spans="1:18">
      <c r="A9137" s="13" t="s">
        <v>34599</v>
      </c>
      <c r="B9137" s="13" t="s">
        <v>34600</v>
      </c>
      <c r="C9137" s="13" t="s">
        <v>34596</v>
      </c>
      <c r="D9137" s="13">
        <v>25.67</v>
      </c>
      <c r="E9137" s="13" t="s">
        <v>34086</v>
      </c>
      <c r="F9137" s="13" t="s">
        <v>33</v>
      </c>
      <c r="G9137" s="13" t="s">
        <v>21695</v>
      </c>
      <c r="H9137" s="13" t="s">
        <v>7</v>
      </c>
      <c r="I9137" s="13" t="s">
        <v>29632</v>
      </c>
      <c r="M9137" s="13" t="s">
        <v>2364</v>
      </c>
      <c r="O9137" s="13" t="s">
        <v>34358</v>
      </c>
      <c r="P9137" s="13" t="s">
        <v>34597</v>
      </c>
      <c r="Q9137" s="13" t="s">
        <v>34598</v>
      </c>
      <c r="R9137" s="13" t="s">
        <v>2367</v>
      </c>
    </row>
    <row r="9138" spans="1:18">
      <c r="A9138" s="13" t="s">
        <v>34601</v>
      </c>
      <c r="B9138" s="13" t="s">
        <v>34587</v>
      </c>
      <c r="C9138" s="13" t="s">
        <v>34602</v>
      </c>
      <c r="D9138" s="13">
        <v>335.07</v>
      </c>
      <c r="F9138" s="13" t="s">
        <v>33</v>
      </c>
      <c r="G9138" s="13" t="s">
        <v>21471</v>
      </c>
      <c r="H9138" s="13" t="s">
        <v>7</v>
      </c>
      <c r="I9138" s="13" t="s">
        <v>3047</v>
      </c>
      <c r="L9138" s="13" t="s">
        <v>34475</v>
      </c>
      <c r="M9138" s="13" t="s">
        <v>2839</v>
      </c>
      <c r="P9138" s="13" t="s">
        <v>34603</v>
      </c>
      <c r="Q9138" s="13" t="s">
        <v>34604</v>
      </c>
      <c r="R9138" s="13" t="s">
        <v>2842</v>
      </c>
    </row>
    <row r="9139" spans="1:18">
      <c r="A9139" s="13" t="s">
        <v>34605</v>
      </c>
      <c r="B9139" s="13" t="s">
        <v>22088</v>
      </c>
      <c r="C9139" s="13" t="s">
        <v>34606</v>
      </c>
      <c r="D9139" s="13">
        <v>272.39999999999998</v>
      </c>
      <c r="E9139" s="13" t="s">
        <v>34086</v>
      </c>
      <c r="F9139" s="13" t="s">
        <v>33</v>
      </c>
      <c r="G9139" s="13" t="s">
        <v>21471</v>
      </c>
      <c r="H9139" s="13" t="s">
        <v>7</v>
      </c>
      <c r="I9139" s="13" t="s">
        <v>33291</v>
      </c>
      <c r="M9139" s="13" t="s">
        <v>5464</v>
      </c>
      <c r="O9139" s="13" t="s">
        <v>34158</v>
      </c>
      <c r="P9139" s="13" t="s">
        <v>34607</v>
      </c>
      <c r="Q9139" s="13" t="s">
        <v>34608</v>
      </c>
      <c r="R9139" s="13" t="s">
        <v>5468</v>
      </c>
    </row>
    <row r="9140" spans="1:18">
      <c r="A9140" s="13" t="s">
        <v>34609</v>
      </c>
      <c r="B9140" s="13" t="s">
        <v>34610</v>
      </c>
      <c r="C9140" s="13" t="s">
        <v>34611</v>
      </c>
      <c r="D9140" s="13">
        <v>105.6</v>
      </c>
      <c r="E9140" s="13" t="s">
        <v>34086</v>
      </c>
      <c r="F9140" s="13" t="s">
        <v>33</v>
      </c>
      <c r="G9140" s="13" t="s">
        <v>21471</v>
      </c>
      <c r="H9140" s="13" t="s">
        <v>7</v>
      </c>
      <c r="I9140" s="13" t="s">
        <v>115</v>
      </c>
      <c r="L9140" s="13" t="s">
        <v>34612</v>
      </c>
      <c r="M9140" s="13" t="s">
        <v>1960</v>
      </c>
      <c r="P9140" s="13" t="s">
        <v>34613</v>
      </c>
      <c r="Q9140" s="13" t="s">
        <v>34614</v>
      </c>
      <c r="R9140" s="13" t="s">
        <v>1963</v>
      </c>
    </row>
    <row r="9141" spans="1:18">
      <c r="A9141" s="13" t="s">
        <v>34615</v>
      </c>
      <c r="B9141" s="13" t="s">
        <v>34616</v>
      </c>
      <c r="C9141" s="13" t="s">
        <v>34617</v>
      </c>
      <c r="D9141" s="13">
        <v>13.28</v>
      </c>
      <c r="E9141" s="13" t="s">
        <v>34086</v>
      </c>
      <c r="F9141" s="13" t="s">
        <v>33</v>
      </c>
      <c r="G9141" s="13" t="s">
        <v>21695</v>
      </c>
      <c r="H9141" s="13" t="s">
        <v>7</v>
      </c>
      <c r="I9141" s="13" t="s">
        <v>10862</v>
      </c>
      <c r="M9141" s="13" t="s">
        <v>8624</v>
      </c>
      <c r="O9141" s="13" t="s">
        <v>34618</v>
      </c>
      <c r="P9141" s="13" t="s">
        <v>34619</v>
      </c>
      <c r="Q9141" s="13" t="s">
        <v>34620</v>
      </c>
      <c r="R9141" s="13" t="s">
        <v>8627</v>
      </c>
    </row>
    <row r="9142" spans="1:18">
      <c r="A9142" s="13" t="s">
        <v>34621</v>
      </c>
      <c r="B9142" s="13" t="s">
        <v>30277</v>
      </c>
      <c r="C9142" s="13" t="s">
        <v>34622</v>
      </c>
      <c r="D9142" s="13">
        <v>97.35</v>
      </c>
      <c r="E9142" s="13" t="s">
        <v>34086</v>
      </c>
      <c r="F9142" s="13" t="s">
        <v>33</v>
      </c>
      <c r="G9142" s="13" t="s">
        <v>21471</v>
      </c>
      <c r="H9142" s="13" t="s">
        <v>7</v>
      </c>
      <c r="I9142" s="13" t="s">
        <v>30344</v>
      </c>
      <c r="M9142" s="13" t="s">
        <v>1352</v>
      </c>
      <c r="O9142" s="13" t="s">
        <v>34623</v>
      </c>
      <c r="R9142" s="13" t="s">
        <v>1355</v>
      </c>
    </row>
    <row r="9143" spans="1:18">
      <c r="A9143" s="13" t="s">
        <v>34624</v>
      </c>
      <c r="B9143" s="13" t="s">
        <v>34625</v>
      </c>
      <c r="C9143" s="13" t="s">
        <v>34626</v>
      </c>
      <c r="D9143" s="13">
        <v>388.8</v>
      </c>
      <c r="E9143" s="13" t="s">
        <v>34086</v>
      </c>
      <c r="F9143" s="13" t="s">
        <v>33</v>
      </c>
      <c r="G9143" s="13" t="s">
        <v>21471</v>
      </c>
      <c r="H9143" s="13" t="s">
        <v>7</v>
      </c>
      <c r="I9143" s="13" t="s">
        <v>33271</v>
      </c>
      <c r="M9143" s="13" t="s">
        <v>1821</v>
      </c>
      <c r="O9143" s="13" t="s">
        <v>34627</v>
      </c>
      <c r="R9143" s="13" t="s">
        <v>1824</v>
      </c>
    </row>
    <row r="9144" spans="1:18">
      <c r="A9144" s="13" t="s">
        <v>34628</v>
      </c>
      <c r="B9144" s="13" t="s">
        <v>31640</v>
      </c>
      <c r="C9144" s="13" t="s">
        <v>34629</v>
      </c>
      <c r="D9144" s="13">
        <v>19.8</v>
      </c>
      <c r="E9144" s="13" t="s">
        <v>34086</v>
      </c>
      <c r="F9144" s="13" t="s">
        <v>33</v>
      </c>
      <c r="G9144" s="13" t="s">
        <v>21695</v>
      </c>
      <c r="H9144" s="13" t="s">
        <v>7</v>
      </c>
      <c r="I9144" s="13" t="s">
        <v>10862</v>
      </c>
      <c r="M9144" s="13" t="s">
        <v>995</v>
      </c>
      <c r="O9144" s="13" t="s">
        <v>34630</v>
      </c>
      <c r="P9144" s="13" t="s">
        <v>34631</v>
      </c>
      <c r="Q9144" s="13" t="s">
        <v>34632</v>
      </c>
      <c r="R9144" s="13" t="s">
        <v>998</v>
      </c>
    </row>
    <row r="9145" spans="1:18">
      <c r="A9145" s="13" t="s">
        <v>34633</v>
      </c>
      <c r="B9145" s="13" t="s">
        <v>31758</v>
      </c>
      <c r="C9145" s="13" t="s">
        <v>34634</v>
      </c>
      <c r="D9145" s="13">
        <v>289.42</v>
      </c>
      <c r="E9145" s="13" t="s">
        <v>34086</v>
      </c>
      <c r="F9145" s="13" t="s">
        <v>33</v>
      </c>
      <c r="G9145" s="13" t="s">
        <v>21471</v>
      </c>
      <c r="H9145" s="13" t="s">
        <v>7</v>
      </c>
      <c r="I9145" s="13" t="s">
        <v>33271</v>
      </c>
      <c r="M9145" s="13" t="s">
        <v>339</v>
      </c>
      <c r="O9145" s="13" t="s">
        <v>33281</v>
      </c>
      <c r="R9145" s="13" t="s">
        <v>342</v>
      </c>
    </row>
    <row r="9146" spans="1:18">
      <c r="A9146" s="13" t="s">
        <v>34635</v>
      </c>
      <c r="B9146" s="13" t="s">
        <v>31838</v>
      </c>
      <c r="C9146" s="13" t="s">
        <v>34636</v>
      </c>
      <c r="D9146" s="13">
        <v>436.16</v>
      </c>
      <c r="E9146" s="13" t="s">
        <v>34086</v>
      </c>
      <c r="F9146" s="13" t="s">
        <v>33</v>
      </c>
      <c r="G9146" s="13" t="s">
        <v>21471</v>
      </c>
      <c r="H9146" s="13" t="s">
        <v>7</v>
      </c>
      <c r="I9146" s="13" t="s">
        <v>175</v>
      </c>
      <c r="M9146" s="13" t="s">
        <v>4364</v>
      </c>
      <c r="O9146" s="13" t="s">
        <v>34637</v>
      </c>
      <c r="R9146" s="13" t="s">
        <v>4368</v>
      </c>
    </row>
    <row r="9147" spans="1:18">
      <c r="A9147" s="13" t="s">
        <v>34638</v>
      </c>
      <c r="B9147" s="13" t="s">
        <v>30677</v>
      </c>
      <c r="C9147" s="13" t="s">
        <v>34622</v>
      </c>
      <c r="D9147" s="13">
        <v>149.27000000000001</v>
      </c>
      <c r="E9147" s="13" t="s">
        <v>34086</v>
      </c>
      <c r="F9147" s="13" t="s">
        <v>33</v>
      </c>
      <c r="G9147" s="13" t="s">
        <v>21471</v>
      </c>
      <c r="H9147" s="13" t="s">
        <v>7</v>
      </c>
      <c r="I9147" s="13" t="s">
        <v>30344</v>
      </c>
      <c r="M9147" s="13" t="s">
        <v>1352</v>
      </c>
      <c r="O9147" s="13" t="s">
        <v>34623</v>
      </c>
      <c r="R9147" s="13" t="s">
        <v>1355</v>
      </c>
    </row>
    <row r="9148" spans="1:18">
      <c r="A9148" s="13" t="s">
        <v>34639</v>
      </c>
      <c r="B9148" s="13" t="s">
        <v>34172</v>
      </c>
      <c r="C9148" s="13" t="s">
        <v>34640</v>
      </c>
      <c r="D9148" s="13">
        <v>357.6</v>
      </c>
      <c r="F9148" s="13" t="s">
        <v>33</v>
      </c>
      <c r="G9148" s="13" t="s">
        <v>21471</v>
      </c>
      <c r="H9148" s="13" t="s">
        <v>7</v>
      </c>
      <c r="I9148" s="13" t="s">
        <v>3047</v>
      </c>
      <c r="L9148" s="13" t="s">
        <v>34641</v>
      </c>
      <c r="M9148" s="13" t="s">
        <v>1073</v>
      </c>
      <c r="O9148" s="13" t="s">
        <v>30080</v>
      </c>
      <c r="R9148" s="13" t="s">
        <v>1076</v>
      </c>
    </row>
    <row r="9149" spans="1:18">
      <c r="A9149" s="13" t="s">
        <v>34642</v>
      </c>
      <c r="B9149" s="13" t="s">
        <v>34643</v>
      </c>
      <c r="C9149" s="13" t="s">
        <v>34644</v>
      </c>
      <c r="D9149" s="13">
        <v>256.2</v>
      </c>
      <c r="E9149" s="13" t="s">
        <v>34086</v>
      </c>
      <c r="F9149" s="13" t="s">
        <v>33</v>
      </c>
      <c r="G9149" s="13" t="s">
        <v>21471</v>
      </c>
      <c r="H9149" s="13" t="s">
        <v>7</v>
      </c>
      <c r="I9149" s="13" t="s">
        <v>3047</v>
      </c>
      <c r="M9149" s="13" t="s">
        <v>3081</v>
      </c>
      <c r="P9149" s="13" t="s">
        <v>34645</v>
      </c>
      <c r="Q9149" s="13" t="s">
        <v>34646</v>
      </c>
      <c r="R9149" s="13" t="s">
        <v>3084</v>
      </c>
    </row>
    <row r="9150" spans="1:18">
      <c r="A9150" s="13" t="s">
        <v>34647</v>
      </c>
      <c r="B9150" s="13" t="s">
        <v>34648</v>
      </c>
      <c r="C9150" s="13" t="s">
        <v>34649</v>
      </c>
      <c r="D9150" s="13">
        <v>252</v>
      </c>
      <c r="F9150" s="13" t="s">
        <v>33</v>
      </c>
      <c r="G9150" s="13" t="s">
        <v>21471</v>
      </c>
      <c r="H9150" s="13" t="s">
        <v>7</v>
      </c>
      <c r="I9150" s="13" t="s">
        <v>3047</v>
      </c>
      <c r="L9150" s="13" t="s">
        <v>34650</v>
      </c>
      <c r="M9150" s="13" t="s">
        <v>1436</v>
      </c>
      <c r="R9150" s="13" t="s">
        <v>1439</v>
      </c>
    </row>
    <row r="9151" spans="1:18">
      <c r="A9151" s="13" t="s">
        <v>34651</v>
      </c>
      <c r="B9151" s="13" t="s">
        <v>34652</v>
      </c>
      <c r="C9151" s="13" t="s">
        <v>33612</v>
      </c>
      <c r="D9151" s="13">
        <v>299.72000000000003</v>
      </c>
      <c r="E9151" s="13" t="s">
        <v>34086</v>
      </c>
      <c r="F9151" s="13" t="s">
        <v>33</v>
      </c>
      <c r="G9151" s="13" t="s">
        <v>21471</v>
      </c>
      <c r="H9151" s="13" t="s">
        <v>7</v>
      </c>
      <c r="I9151" s="13" t="s">
        <v>33271</v>
      </c>
      <c r="M9151" s="13" t="s">
        <v>72</v>
      </c>
      <c r="O9151" s="13" t="s">
        <v>34653</v>
      </c>
      <c r="P9151" s="13" t="s">
        <v>33614</v>
      </c>
      <c r="Q9151" s="13" t="s">
        <v>33615</v>
      </c>
      <c r="R9151" s="13" t="s">
        <v>75</v>
      </c>
    </row>
    <row r="9152" spans="1:18">
      <c r="A9152" s="13" t="s">
        <v>34654</v>
      </c>
      <c r="B9152" s="13" t="s">
        <v>34655</v>
      </c>
      <c r="C9152" s="13" t="s">
        <v>34656</v>
      </c>
      <c r="D9152" s="13">
        <v>7.2</v>
      </c>
      <c r="E9152" s="13" t="s">
        <v>34086</v>
      </c>
      <c r="F9152" s="13" t="s">
        <v>33</v>
      </c>
      <c r="G9152" s="13" t="s">
        <v>21695</v>
      </c>
      <c r="H9152" s="13" t="s">
        <v>7</v>
      </c>
      <c r="I9152" s="13" t="s">
        <v>10862</v>
      </c>
      <c r="M9152" s="13" t="s">
        <v>9184</v>
      </c>
      <c r="O9152" s="13" t="s">
        <v>34009</v>
      </c>
      <c r="P9152" s="13" t="s">
        <v>34657</v>
      </c>
      <c r="Q9152" s="13" t="s">
        <v>34658</v>
      </c>
      <c r="R9152" s="13" t="s">
        <v>9187</v>
      </c>
    </row>
    <row r="9153" spans="1:18">
      <c r="A9153" s="13" t="s">
        <v>34659</v>
      </c>
      <c r="B9153" s="13" t="s">
        <v>30418</v>
      </c>
      <c r="C9153" s="13" t="s">
        <v>34660</v>
      </c>
      <c r="D9153" s="13">
        <v>99.9</v>
      </c>
      <c r="E9153" s="13" t="s">
        <v>33731</v>
      </c>
      <c r="F9153" s="13" t="s">
        <v>33</v>
      </c>
      <c r="G9153" s="13" t="s">
        <v>21471</v>
      </c>
      <c r="H9153" s="13" t="s">
        <v>7</v>
      </c>
      <c r="I9153" s="13" t="s">
        <v>10862</v>
      </c>
      <c r="M9153" s="13" t="s">
        <v>2524</v>
      </c>
      <c r="O9153" s="13" t="s">
        <v>34661</v>
      </c>
      <c r="P9153" s="13" t="s">
        <v>34662</v>
      </c>
      <c r="Q9153" s="13" t="s">
        <v>33740</v>
      </c>
      <c r="R9153" s="13" t="s">
        <v>2527</v>
      </c>
    </row>
    <row r="9154" spans="1:18">
      <c r="A9154" s="13" t="s">
        <v>34663</v>
      </c>
      <c r="B9154" s="13" t="s">
        <v>34664</v>
      </c>
      <c r="C9154" s="13" t="s">
        <v>34665</v>
      </c>
      <c r="D9154" s="13">
        <v>302.89999999999998</v>
      </c>
      <c r="E9154" s="13" t="s">
        <v>33731</v>
      </c>
      <c r="F9154" s="13" t="s">
        <v>33</v>
      </c>
      <c r="G9154" s="13" t="s">
        <v>21471</v>
      </c>
      <c r="H9154" s="13" t="s">
        <v>7</v>
      </c>
      <c r="I9154" s="13" t="s">
        <v>33291</v>
      </c>
      <c r="M9154" s="13" t="s">
        <v>4557</v>
      </c>
      <c r="O9154" s="13" t="s">
        <v>33913</v>
      </c>
      <c r="P9154" s="13" t="s">
        <v>34666</v>
      </c>
      <c r="Q9154" s="13" t="s">
        <v>34667</v>
      </c>
      <c r="R9154" s="13" t="s">
        <v>4560</v>
      </c>
    </row>
    <row r="9155" spans="1:18">
      <c r="A9155" s="13" t="s">
        <v>34668</v>
      </c>
      <c r="B9155" s="13" t="s">
        <v>34669</v>
      </c>
      <c r="C9155" s="13" t="s">
        <v>34670</v>
      </c>
      <c r="D9155" s="13">
        <v>99.6</v>
      </c>
      <c r="E9155" s="13" t="s">
        <v>33731</v>
      </c>
      <c r="F9155" s="13" t="s">
        <v>33</v>
      </c>
      <c r="G9155" s="13" t="s">
        <v>21471</v>
      </c>
      <c r="H9155" s="13" t="s">
        <v>7</v>
      </c>
      <c r="I9155" s="13" t="s">
        <v>3047</v>
      </c>
      <c r="M9155" s="13" t="s">
        <v>6939</v>
      </c>
      <c r="O9155" s="13" t="s">
        <v>33903</v>
      </c>
      <c r="P9155" s="13" t="s">
        <v>34671</v>
      </c>
      <c r="Q9155" s="13" t="s">
        <v>34672</v>
      </c>
      <c r="R9155" s="13" t="s">
        <v>6943</v>
      </c>
    </row>
    <row r="9156" spans="1:18">
      <c r="A9156" s="13" t="s">
        <v>34673</v>
      </c>
      <c r="B9156" s="13" t="s">
        <v>34674</v>
      </c>
      <c r="C9156" s="13" t="s">
        <v>34670</v>
      </c>
      <c r="D9156" s="13">
        <v>99.6</v>
      </c>
      <c r="E9156" s="13" t="s">
        <v>33731</v>
      </c>
      <c r="F9156" s="13" t="s">
        <v>33</v>
      </c>
      <c r="G9156" s="13" t="s">
        <v>21471</v>
      </c>
      <c r="H9156" s="13" t="s">
        <v>7</v>
      </c>
      <c r="I9156" s="13" t="s">
        <v>3047</v>
      </c>
      <c r="M9156" s="13" t="s">
        <v>6939</v>
      </c>
      <c r="O9156" s="13" t="s">
        <v>33903</v>
      </c>
      <c r="P9156" s="13" t="s">
        <v>34671</v>
      </c>
      <c r="Q9156" s="13" t="s">
        <v>34672</v>
      </c>
      <c r="R9156" s="13" t="s">
        <v>6943</v>
      </c>
    </row>
    <row r="9157" spans="1:18">
      <c r="A9157" s="13" t="s">
        <v>34675</v>
      </c>
      <c r="B9157" s="13" t="s">
        <v>34276</v>
      </c>
      <c r="C9157" s="13" t="s">
        <v>34676</v>
      </c>
      <c r="D9157" s="13">
        <v>499.8</v>
      </c>
      <c r="E9157" s="13" t="s">
        <v>33731</v>
      </c>
      <c r="F9157" s="13" t="s">
        <v>33</v>
      </c>
      <c r="G9157" s="13" t="s">
        <v>21471</v>
      </c>
      <c r="H9157" s="13" t="s">
        <v>7</v>
      </c>
      <c r="I9157" s="13" t="s">
        <v>33271</v>
      </c>
      <c r="M9157" s="13" t="s">
        <v>4235</v>
      </c>
      <c r="O9157" s="13" t="s">
        <v>34627</v>
      </c>
      <c r="R9157" s="13" t="s">
        <v>4238</v>
      </c>
    </row>
    <row r="9158" spans="1:18">
      <c r="A9158" s="13" t="s">
        <v>34677</v>
      </c>
      <c r="B9158" s="13" t="s">
        <v>24009</v>
      </c>
      <c r="C9158" s="13" t="s">
        <v>34678</v>
      </c>
      <c r="D9158" s="13">
        <v>19.8</v>
      </c>
      <c r="E9158" s="13" t="s">
        <v>33731</v>
      </c>
      <c r="F9158" s="13" t="s">
        <v>33</v>
      </c>
      <c r="G9158" s="13" t="s">
        <v>34679</v>
      </c>
      <c r="H9158" s="13" t="s">
        <v>7</v>
      </c>
      <c r="I9158" s="13" t="s">
        <v>10862</v>
      </c>
      <c r="L9158" s="13" t="s">
        <v>33356</v>
      </c>
      <c r="M9158" s="13" t="s">
        <v>7978</v>
      </c>
      <c r="O9158" s="13" t="s">
        <v>34680</v>
      </c>
      <c r="P9158" s="13" t="s">
        <v>34681</v>
      </c>
      <c r="Q9158" s="13" t="s">
        <v>34682</v>
      </c>
      <c r="R9158" s="13" t="s">
        <v>7981</v>
      </c>
    </row>
    <row r="9159" spans="1:18">
      <c r="A9159" s="13" t="s">
        <v>34683</v>
      </c>
      <c r="B9159" s="13" t="s">
        <v>24009</v>
      </c>
      <c r="C9159" s="13" t="s">
        <v>34678</v>
      </c>
      <c r="D9159" s="13">
        <v>63</v>
      </c>
      <c r="E9159" s="13" t="s">
        <v>33731</v>
      </c>
      <c r="F9159" s="13" t="s">
        <v>33</v>
      </c>
      <c r="G9159" s="13" t="s">
        <v>34679</v>
      </c>
      <c r="H9159" s="13" t="s">
        <v>7</v>
      </c>
      <c r="I9159" s="13" t="s">
        <v>10862</v>
      </c>
      <c r="L9159" s="13" t="s">
        <v>33356</v>
      </c>
      <c r="M9159" s="13" t="s">
        <v>7978</v>
      </c>
      <c r="O9159" s="13" t="s">
        <v>34680</v>
      </c>
      <c r="P9159" s="13" t="s">
        <v>34681</v>
      </c>
      <c r="Q9159" s="13" t="s">
        <v>34682</v>
      </c>
      <c r="R9159" s="13" t="s">
        <v>7981</v>
      </c>
    </row>
    <row r="9160" spans="1:18">
      <c r="A9160" s="13" t="s">
        <v>34684</v>
      </c>
      <c r="B9160" s="13" t="s">
        <v>34685</v>
      </c>
      <c r="C9160" s="13" t="s">
        <v>34686</v>
      </c>
      <c r="D9160" s="13">
        <v>493.24</v>
      </c>
      <c r="E9160" s="13" t="s">
        <v>33731</v>
      </c>
      <c r="F9160" s="13" t="s">
        <v>33</v>
      </c>
      <c r="G9160" s="13" t="s">
        <v>21471</v>
      </c>
      <c r="H9160" s="13" t="s">
        <v>7</v>
      </c>
      <c r="I9160" s="13" t="s">
        <v>3047</v>
      </c>
      <c r="L9160" s="13" t="s">
        <v>34687</v>
      </c>
      <c r="M9160" s="13" t="s">
        <v>860</v>
      </c>
      <c r="O9160" s="13" t="s">
        <v>30288</v>
      </c>
      <c r="P9160" s="13" t="s">
        <v>34688</v>
      </c>
      <c r="Q9160" s="13" t="s">
        <v>34689</v>
      </c>
      <c r="R9160" s="13" t="s">
        <v>863</v>
      </c>
    </row>
    <row r="9161" spans="1:18">
      <c r="A9161" s="13" t="s">
        <v>34690</v>
      </c>
      <c r="B9161" s="13" t="s">
        <v>34691</v>
      </c>
      <c r="C9161" s="13" t="s">
        <v>34692</v>
      </c>
      <c r="D9161" s="13">
        <v>495.6</v>
      </c>
      <c r="E9161" s="13" t="s">
        <v>33731</v>
      </c>
      <c r="F9161" s="13" t="s">
        <v>33</v>
      </c>
      <c r="G9161" s="13" t="s">
        <v>21471</v>
      </c>
      <c r="H9161" s="13" t="s">
        <v>7</v>
      </c>
      <c r="I9161" s="13" t="s">
        <v>33291</v>
      </c>
      <c r="L9161" s="13" t="s">
        <v>34693</v>
      </c>
      <c r="M9161" s="13" t="s">
        <v>31111</v>
      </c>
      <c r="O9161" s="13" t="s">
        <v>34630</v>
      </c>
      <c r="P9161" s="13" t="s">
        <v>31112</v>
      </c>
      <c r="Q9161" s="13" t="s">
        <v>31113</v>
      </c>
      <c r="R9161" s="13" t="s">
        <v>31114</v>
      </c>
    </row>
    <row r="9162" spans="1:18">
      <c r="A9162" s="13" t="s">
        <v>34694</v>
      </c>
      <c r="B9162" s="13" t="s">
        <v>31168</v>
      </c>
      <c r="C9162" s="13" t="s">
        <v>34695</v>
      </c>
      <c r="D9162" s="13">
        <v>99.71</v>
      </c>
      <c r="F9162" s="13" t="s">
        <v>33</v>
      </c>
      <c r="G9162" s="13" t="s">
        <v>21471</v>
      </c>
      <c r="H9162" s="13" t="s">
        <v>7</v>
      </c>
      <c r="I9162" s="13" t="s">
        <v>175</v>
      </c>
      <c r="L9162" s="13" t="s">
        <v>34696</v>
      </c>
      <c r="M9162" s="13" t="s">
        <v>20839</v>
      </c>
      <c r="O9162" s="13" t="s">
        <v>29863</v>
      </c>
      <c r="P9162" s="13" t="s">
        <v>34697</v>
      </c>
      <c r="Q9162" s="13" t="s">
        <v>31171</v>
      </c>
      <c r="R9162" s="13" t="s">
        <v>20842</v>
      </c>
    </row>
    <row r="9163" spans="1:18">
      <c r="A9163" s="13" t="s">
        <v>34698</v>
      </c>
      <c r="B9163" s="13" t="s">
        <v>34699</v>
      </c>
      <c r="C9163" s="13" t="s">
        <v>34700</v>
      </c>
      <c r="D9163" s="13">
        <v>91.45</v>
      </c>
      <c r="E9163" s="13" t="s">
        <v>33731</v>
      </c>
      <c r="F9163" s="13" t="s">
        <v>33</v>
      </c>
      <c r="G9163" s="13" t="s">
        <v>34679</v>
      </c>
      <c r="H9163" s="13" t="s">
        <v>7</v>
      </c>
      <c r="I9163" s="13" t="s">
        <v>3047</v>
      </c>
      <c r="M9163" s="13" t="s">
        <v>4391</v>
      </c>
      <c r="O9163" s="13" t="s">
        <v>34701</v>
      </c>
      <c r="P9163" s="13" t="s">
        <v>34702</v>
      </c>
      <c r="Q9163" s="13" t="s">
        <v>34703</v>
      </c>
      <c r="R9163" s="13" t="s">
        <v>4394</v>
      </c>
    </row>
    <row r="9164" spans="1:18">
      <c r="A9164" s="13" t="s">
        <v>34704</v>
      </c>
      <c r="B9164" s="13" t="s">
        <v>34218</v>
      </c>
      <c r="C9164" s="13" t="s">
        <v>34705</v>
      </c>
      <c r="D9164" s="13">
        <v>415.8</v>
      </c>
      <c r="E9164" s="13" t="s">
        <v>33731</v>
      </c>
      <c r="F9164" s="13" t="s">
        <v>33</v>
      </c>
      <c r="G9164" s="13" t="s">
        <v>21471</v>
      </c>
      <c r="H9164" s="13" t="s">
        <v>7</v>
      </c>
      <c r="I9164" s="13" t="s">
        <v>33271</v>
      </c>
      <c r="L9164" s="13" t="s">
        <v>34706</v>
      </c>
      <c r="M9164" s="13" t="s">
        <v>1159</v>
      </c>
      <c r="O9164" s="13" t="s">
        <v>34228</v>
      </c>
      <c r="P9164" s="13" t="s">
        <v>34707</v>
      </c>
      <c r="Q9164" s="13" t="s">
        <v>34708</v>
      </c>
      <c r="R9164" s="13" t="s">
        <v>1162</v>
      </c>
    </row>
    <row r="9165" spans="1:18">
      <c r="A9165" s="13" t="s">
        <v>34709</v>
      </c>
      <c r="B9165" s="13" t="s">
        <v>34710</v>
      </c>
      <c r="C9165" s="13" t="s">
        <v>34711</v>
      </c>
      <c r="D9165" s="13">
        <v>131.04</v>
      </c>
      <c r="E9165" s="13" t="s">
        <v>33853</v>
      </c>
      <c r="F9165" s="13" t="s">
        <v>33</v>
      </c>
      <c r="G9165" s="13" t="s">
        <v>21471</v>
      </c>
      <c r="H9165" s="13" t="s">
        <v>7</v>
      </c>
      <c r="I9165" s="13" t="s">
        <v>30344</v>
      </c>
      <c r="M9165" s="13" t="s">
        <v>2839</v>
      </c>
      <c r="O9165" s="13" t="s">
        <v>34009</v>
      </c>
      <c r="R9165" s="13" t="s">
        <v>2842</v>
      </c>
    </row>
    <row r="9166" spans="1:18">
      <c r="A9166" s="13" t="s">
        <v>34712</v>
      </c>
      <c r="B9166" s="13" t="s">
        <v>34218</v>
      </c>
      <c r="C9166" s="13" t="s">
        <v>34705</v>
      </c>
      <c r="D9166" s="13">
        <v>415.8</v>
      </c>
      <c r="E9166" s="13" t="s">
        <v>33731</v>
      </c>
      <c r="F9166" s="13" t="s">
        <v>33</v>
      </c>
      <c r="G9166" s="13" t="s">
        <v>21695</v>
      </c>
      <c r="H9166" s="13" t="s">
        <v>7</v>
      </c>
      <c r="I9166" s="13" t="s">
        <v>10862</v>
      </c>
      <c r="M9166" s="13" t="s">
        <v>842</v>
      </c>
      <c r="O9166" s="13" t="s">
        <v>34713</v>
      </c>
      <c r="P9166" s="13" t="s">
        <v>34707</v>
      </c>
      <c r="Q9166" s="13" t="s">
        <v>34708</v>
      </c>
      <c r="R9166" s="13" t="s">
        <v>845</v>
      </c>
    </row>
    <row r="9167" spans="1:18">
      <c r="A9167" s="13" t="s">
        <v>34714</v>
      </c>
      <c r="B9167" s="13" t="s">
        <v>33617</v>
      </c>
      <c r="C9167" s="13" t="s">
        <v>34715</v>
      </c>
      <c r="D9167" s="13">
        <v>81.2</v>
      </c>
      <c r="E9167" s="13" t="s">
        <v>33731</v>
      </c>
      <c r="F9167" s="13" t="s">
        <v>33</v>
      </c>
      <c r="G9167" s="13" t="s">
        <v>34679</v>
      </c>
      <c r="H9167" s="13" t="s">
        <v>7</v>
      </c>
      <c r="I9167" s="13" t="s">
        <v>3047</v>
      </c>
      <c r="M9167" s="13" t="s">
        <v>1261</v>
      </c>
      <c r="O9167" s="13" t="s">
        <v>34367</v>
      </c>
      <c r="R9167" s="13" t="s">
        <v>1264</v>
      </c>
    </row>
    <row r="9168" spans="1:18">
      <c r="A9168" s="13" t="s">
        <v>34716</v>
      </c>
      <c r="B9168" s="13" t="s">
        <v>31072</v>
      </c>
      <c r="C9168" s="13" t="s">
        <v>34717</v>
      </c>
      <c r="D9168" s="13">
        <v>83.78</v>
      </c>
      <c r="E9168" s="13" t="s">
        <v>33731</v>
      </c>
      <c r="F9168" s="13" t="s">
        <v>33</v>
      </c>
      <c r="G9168" s="13" t="s">
        <v>21471</v>
      </c>
      <c r="H9168" s="13" t="s">
        <v>7</v>
      </c>
      <c r="I9168" s="13" t="s">
        <v>33271</v>
      </c>
      <c r="L9168" s="13" t="s">
        <v>34706</v>
      </c>
      <c r="M9168" s="13" t="s">
        <v>1159</v>
      </c>
      <c r="O9168" s="13" t="s">
        <v>34228</v>
      </c>
      <c r="R9168" s="13" t="s">
        <v>1162</v>
      </c>
    </row>
    <row r="9169" spans="1:18">
      <c r="A9169" s="13" t="s">
        <v>34718</v>
      </c>
      <c r="B9169" s="13" t="s">
        <v>34719</v>
      </c>
      <c r="C9169" s="13" t="s">
        <v>34720</v>
      </c>
      <c r="D9169" s="13">
        <v>270.81</v>
      </c>
      <c r="E9169" s="13" t="s">
        <v>33731</v>
      </c>
      <c r="F9169" s="13" t="s">
        <v>33</v>
      </c>
      <c r="G9169" s="13" t="s">
        <v>21471</v>
      </c>
      <c r="H9169" s="13" t="s">
        <v>7</v>
      </c>
      <c r="I9169" s="13" t="s">
        <v>33271</v>
      </c>
      <c r="M9169" s="13" t="s">
        <v>16942</v>
      </c>
      <c r="O9169" s="13" t="s">
        <v>34557</v>
      </c>
      <c r="P9169" s="13" t="s">
        <v>34721</v>
      </c>
      <c r="Q9169" s="13" t="s">
        <v>34722</v>
      </c>
      <c r="R9169" s="13" t="s">
        <v>16945</v>
      </c>
    </row>
    <row r="9170" spans="1:18">
      <c r="A9170" s="13" t="s">
        <v>34723</v>
      </c>
      <c r="B9170" s="13" t="s">
        <v>34003</v>
      </c>
      <c r="C9170" s="13" t="s">
        <v>34724</v>
      </c>
      <c r="D9170" s="13">
        <v>308.7</v>
      </c>
      <c r="F9170" s="13" t="s">
        <v>33</v>
      </c>
      <c r="G9170" s="13" t="s">
        <v>21471</v>
      </c>
      <c r="H9170" s="13" t="s">
        <v>7</v>
      </c>
      <c r="I9170" s="13" t="s">
        <v>33291</v>
      </c>
      <c r="L9170" s="13" t="s">
        <v>9004</v>
      </c>
      <c r="M9170" s="13" t="s">
        <v>9063</v>
      </c>
      <c r="O9170" s="13" t="s">
        <v>34725</v>
      </c>
      <c r="R9170" s="13" t="s">
        <v>9066</v>
      </c>
    </row>
    <row r="9171" spans="1:18">
      <c r="A9171" s="13" t="s">
        <v>34726</v>
      </c>
      <c r="B9171" s="13" t="s">
        <v>34727</v>
      </c>
      <c r="C9171" s="13" t="s">
        <v>34728</v>
      </c>
      <c r="D9171" s="13">
        <v>228.92</v>
      </c>
      <c r="E9171" s="13" t="s">
        <v>33731</v>
      </c>
      <c r="F9171" s="13" t="s">
        <v>33</v>
      </c>
      <c r="G9171" s="13" t="s">
        <v>21471</v>
      </c>
      <c r="H9171" s="13" t="s">
        <v>7</v>
      </c>
      <c r="I9171" s="13" t="s">
        <v>33271</v>
      </c>
      <c r="M9171" s="13" t="s">
        <v>16942</v>
      </c>
      <c r="O9171" s="13" t="s">
        <v>34138</v>
      </c>
      <c r="P9171" s="13" t="s">
        <v>34721</v>
      </c>
      <c r="Q9171" s="13" t="s">
        <v>34722</v>
      </c>
      <c r="R9171" s="13" t="s">
        <v>16945</v>
      </c>
    </row>
    <row r="9172" spans="1:18">
      <c r="A9172" s="13" t="s">
        <v>34729</v>
      </c>
      <c r="B9172" s="13" t="s">
        <v>34730</v>
      </c>
      <c r="C9172" s="13" t="s">
        <v>34731</v>
      </c>
      <c r="D9172" s="13">
        <v>18.600000000000001</v>
      </c>
      <c r="E9172" s="13" t="s">
        <v>33731</v>
      </c>
      <c r="F9172" s="13" t="s">
        <v>33</v>
      </c>
      <c r="G9172" s="13" t="s">
        <v>21471</v>
      </c>
      <c r="H9172" s="13" t="s">
        <v>7</v>
      </c>
      <c r="I9172" s="13" t="s">
        <v>10862</v>
      </c>
      <c r="M9172" s="13" t="s">
        <v>107</v>
      </c>
      <c r="O9172" s="13" t="s">
        <v>34016</v>
      </c>
      <c r="P9172" s="13" t="s">
        <v>34732</v>
      </c>
      <c r="Q9172" s="13" t="s">
        <v>34733</v>
      </c>
      <c r="R9172" s="13" t="s">
        <v>110</v>
      </c>
    </row>
    <row r="9173" spans="1:18">
      <c r="A9173" s="13" t="s">
        <v>34734</v>
      </c>
      <c r="B9173" s="13" t="s">
        <v>34735</v>
      </c>
      <c r="C9173" s="13" t="s">
        <v>34736</v>
      </c>
      <c r="D9173" s="13">
        <v>417.72</v>
      </c>
      <c r="E9173" s="13" t="s">
        <v>33731</v>
      </c>
      <c r="F9173" s="13" t="s">
        <v>33</v>
      </c>
      <c r="G9173" s="13" t="s">
        <v>21471</v>
      </c>
      <c r="H9173" s="13" t="s">
        <v>7</v>
      </c>
      <c r="I9173" s="13" t="s">
        <v>33271</v>
      </c>
      <c r="M9173" s="13" t="s">
        <v>2851</v>
      </c>
      <c r="O9173" s="13" t="s">
        <v>34550</v>
      </c>
      <c r="P9173" s="13" t="s">
        <v>34737</v>
      </c>
      <c r="Q9173" s="13" t="s">
        <v>34738</v>
      </c>
      <c r="R9173" s="13" t="s">
        <v>2854</v>
      </c>
    </row>
    <row r="9174" spans="1:18">
      <c r="A9174" s="13" t="s">
        <v>34739</v>
      </c>
      <c r="B9174" s="13" t="s">
        <v>31758</v>
      </c>
      <c r="C9174" s="13" t="s">
        <v>34740</v>
      </c>
      <c r="D9174" s="13">
        <v>11.6</v>
      </c>
      <c r="E9174" s="13" t="s">
        <v>34576</v>
      </c>
      <c r="F9174" s="13" t="s">
        <v>33</v>
      </c>
      <c r="G9174" s="13" t="s">
        <v>21471</v>
      </c>
      <c r="H9174" s="13" t="s">
        <v>7</v>
      </c>
      <c r="I9174" s="13" t="s">
        <v>33665</v>
      </c>
      <c r="M9174" s="13" t="s">
        <v>2482</v>
      </c>
      <c r="O9174" s="13" t="s">
        <v>34741</v>
      </c>
      <c r="P9174" s="13" t="s">
        <v>34742</v>
      </c>
      <c r="Q9174" s="13" t="s">
        <v>34743</v>
      </c>
      <c r="R9174" s="13" t="s">
        <v>2485</v>
      </c>
    </row>
    <row r="9175" spans="1:18">
      <c r="A9175" s="13" t="s">
        <v>34744</v>
      </c>
      <c r="B9175" s="13" t="s">
        <v>31758</v>
      </c>
      <c r="C9175" s="13" t="s">
        <v>34745</v>
      </c>
      <c r="D9175" s="13">
        <v>498.8</v>
      </c>
      <c r="E9175" s="13" t="s">
        <v>33731</v>
      </c>
      <c r="F9175" s="13" t="s">
        <v>33</v>
      </c>
      <c r="G9175" s="13" t="s">
        <v>21471</v>
      </c>
      <c r="H9175" s="13" t="s">
        <v>7</v>
      </c>
      <c r="I9175" s="13" t="s">
        <v>175</v>
      </c>
      <c r="M9175" s="13" t="s">
        <v>2482</v>
      </c>
      <c r="O9175" s="13" t="s">
        <v>34637</v>
      </c>
      <c r="R9175" s="13" t="s">
        <v>2485</v>
      </c>
    </row>
    <row r="9176" spans="1:18">
      <c r="A9176" s="13" t="s">
        <v>34746</v>
      </c>
      <c r="B9176" s="13" t="s">
        <v>31838</v>
      </c>
      <c r="C9176" s="13" t="s">
        <v>34745</v>
      </c>
      <c r="D9176" s="13">
        <v>448.34</v>
      </c>
      <c r="E9176" s="13" t="s">
        <v>33731</v>
      </c>
      <c r="F9176" s="13" t="s">
        <v>33</v>
      </c>
      <c r="G9176" s="13" t="s">
        <v>21471</v>
      </c>
      <c r="H9176" s="13" t="s">
        <v>7</v>
      </c>
      <c r="I9176" s="13" t="s">
        <v>175</v>
      </c>
      <c r="M9176" s="13" t="s">
        <v>7797</v>
      </c>
      <c r="O9176" s="13" t="s">
        <v>34637</v>
      </c>
      <c r="R9176" s="13" t="s">
        <v>7801</v>
      </c>
    </row>
    <row r="9177" spans="1:18">
      <c r="A9177" s="13" t="s">
        <v>34747</v>
      </c>
      <c r="B9177" s="13" t="s">
        <v>31388</v>
      </c>
      <c r="C9177" s="13" t="s">
        <v>34748</v>
      </c>
      <c r="D9177" s="13">
        <v>498.8</v>
      </c>
      <c r="E9177" s="13" t="s">
        <v>33731</v>
      </c>
      <c r="F9177" s="13" t="s">
        <v>33</v>
      </c>
      <c r="G9177" s="13" t="s">
        <v>21471</v>
      </c>
      <c r="H9177" s="13" t="s">
        <v>7</v>
      </c>
      <c r="I9177" s="13" t="s">
        <v>175</v>
      </c>
      <c r="L9177" s="13" t="s">
        <v>34749</v>
      </c>
    </row>
    <row r="9178" spans="1:18">
      <c r="A9178" s="13" t="s">
        <v>34750</v>
      </c>
      <c r="B9178" s="13" t="s">
        <v>31838</v>
      </c>
      <c r="C9178" s="13" t="s">
        <v>34751</v>
      </c>
      <c r="D9178" s="13">
        <v>234.03</v>
      </c>
      <c r="E9178" s="13" t="s">
        <v>33731</v>
      </c>
      <c r="F9178" s="13" t="s">
        <v>33</v>
      </c>
      <c r="G9178" s="13" t="s">
        <v>21471</v>
      </c>
      <c r="H9178" s="13" t="s">
        <v>7</v>
      </c>
      <c r="I9178" s="13" t="s">
        <v>175</v>
      </c>
      <c r="L9178" s="13" t="s">
        <v>34749</v>
      </c>
    </row>
    <row r="9179" spans="1:18">
      <c r="A9179" s="13" t="s">
        <v>34752</v>
      </c>
      <c r="B9179" s="13" t="s">
        <v>34753</v>
      </c>
      <c r="C9179" s="13" t="s">
        <v>34754</v>
      </c>
      <c r="D9179" s="13">
        <v>54.6</v>
      </c>
      <c r="E9179" s="13" t="s">
        <v>34576</v>
      </c>
      <c r="F9179" s="13" t="s">
        <v>33</v>
      </c>
      <c r="G9179" s="13" t="s">
        <v>21491</v>
      </c>
      <c r="H9179" s="13" t="s">
        <v>7</v>
      </c>
      <c r="I9179" s="13" t="s">
        <v>10862</v>
      </c>
      <c r="M9179" s="13" t="s">
        <v>25253</v>
      </c>
      <c r="O9179" s="13" t="s">
        <v>33281</v>
      </c>
      <c r="P9179" s="13" t="s">
        <v>34755</v>
      </c>
      <c r="Q9179" s="13" t="s">
        <v>34756</v>
      </c>
      <c r="R9179" s="13" t="s">
        <v>25256</v>
      </c>
    </row>
    <row r="9180" spans="1:18">
      <c r="A9180" s="13" t="s">
        <v>34757</v>
      </c>
      <c r="B9180" s="13" t="s">
        <v>34758</v>
      </c>
      <c r="C9180" s="13" t="s">
        <v>34759</v>
      </c>
      <c r="D9180" s="13">
        <v>99.55</v>
      </c>
      <c r="E9180" s="13" t="s">
        <v>34576</v>
      </c>
      <c r="F9180" s="13" t="s">
        <v>33</v>
      </c>
      <c r="G9180" s="13" t="s">
        <v>34679</v>
      </c>
      <c r="H9180" s="13" t="s">
        <v>7</v>
      </c>
      <c r="I9180" s="13" t="s">
        <v>175</v>
      </c>
      <c r="M9180" s="13" t="s">
        <v>5135</v>
      </c>
      <c r="O9180" s="13" t="s">
        <v>33281</v>
      </c>
      <c r="P9180" s="13" t="s">
        <v>34760</v>
      </c>
      <c r="Q9180" s="13" t="s">
        <v>34761</v>
      </c>
      <c r="R9180" s="13" t="s">
        <v>5139</v>
      </c>
    </row>
    <row r="9181" spans="1:18">
      <c r="A9181" s="13" t="s">
        <v>34762</v>
      </c>
      <c r="B9181" s="13" t="s">
        <v>30250</v>
      </c>
      <c r="C9181" s="13" t="s">
        <v>34763</v>
      </c>
      <c r="D9181" s="13">
        <v>284.39999999999998</v>
      </c>
      <c r="F9181" s="13" t="s">
        <v>33</v>
      </c>
      <c r="G9181" s="13" t="s">
        <v>21471</v>
      </c>
      <c r="H9181" s="13" t="s">
        <v>7</v>
      </c>
      <c r="I9181" s="13" t="s">
        <v>3047</v>
      </c>
      <c r="L9181" s="13" t="s">
        <v>34764</v>
      </c>
      <c r="M9181" s="13" t="s">
        <v>2839</v>
      </c>
      <c r="O9181" s="13" t="s">
        <v>34765</v>
      </c>
      <c r="R9181" s="13" t="s">
        <v>2842</v>
      </c>
    </row>
    <row r="9182" spans="1:18">
      <c r="A9182" s="13" t="s">
        <v>34766</v>
      </c>
      <c r="B9182" s="13" t="s">
        <v>30469</v>
      </c>
      <c r="C9182" s="13" t="s">
        <v>34767</v>
      </c>
      <c r="D9182" s="13">
        <v>355.8</v>
      </c>
      <c r="E9182" s="13" t="s">
        <v>34576</v>
      </c>
      <c r="F9182" s="13" t="s">
        <v>33</v>
      </c>
      <c r="G9182" s="13" t="s">
        <v>21471</v>
      </c>
      <c r="H9182" s="13" t="s">
        <v>7</v>
      </c>
      <c r="I9182" s="13" t="s">
        <v>3047</v>
      </c>
      <c r="L9182" s="13" t="s">
        <v>34650</v>
      </c>
      <c r="M9182" s="13" t="s">
        <v>768</v>
      </c>
      <c r="R9182" s="13" t="s">
        <v>771</v>
      </c>
    </row>
    <row r="9183" spans="1:18">
      <c r="A9183" s="13" t="s">
        <v>34768</v>
      </c>
      <c r="B9183" s="13" t="s">
        <v>34143</v>
      </c>
      <c r="C9183" s="13" t="s">
        <v>34769</v>
      </c>
      <c r="D9183" s="13">
        <v>99.9</v>
      </c>
      <c r="E9183" s="13" t="s">
        <v>34576</v>
      </c>
      <c r="F9183" s="13" t="s">
        <v>33</v>
      </c>
      <c r="G9183" s="13" t="s">
        <v>21695</v>
      </c>
      <c r="H9183" s="13" t="s">
        <v>7</v>
      </c>
      <c r="I9183" s="13" t="s">
        <v>10862</v>
      </c>
      <c r="M9183" s="13" t="s">
        <v>2120</v>
      </c>
      <c r="O9183" s="13" t="s">
        <v>34630</v>
      </c>
      <c r="R9183" s="13" t="s">
        <v>2124</v>
      </c>
    </row>
    <row r="9184" spans="1:18">
      <c r="A9184" s="13" t="s">
        <v>34770</v>
      </c>
      <c r="B9184" s="13" t="s">
        <v>16860</v>
      </c>
      <c r="C9184" s="13" t="s">
        <v>34771</v>
      </c>
      <c r="D9184" s="13">
        <v>182.4</v>
      </c>
      <c r="E9184" s="13" t="s">
        <v>34576</v>
      </c>
      <c r="F9184" s="13" t="s">
        <v>33</v>
      </c>
      <c r="G9184" s="13" t="s">
        <v>21471</v>
      </c>
      <c r="H9184" s="13" t="s">
        <v>7</v>
      </c>
      <c r="I9184" s="13" t="s">
        <v>3047</v>
      </c>
      <c r="L9184" s="13" t="s">
        <v>34544</v>
      </c>
      <c r="M9184" s="13" t="s">
        <v>4248</v>
      </c>
      <c r="R9184" s="13" t="s">
        <v>4252</v>
      </c>
    </row>
    <row r="9185" spans="1:18">
      <c r="A9185" s="13" t="s">
        <v>34772</v>
      </c>
      <c r="B9185" s="13" t="s">
        <v>14103</v>
      </c>
      <c r="C9185" s="13" t="s">
        <v>34773</v>
      </c>
      <c r="D9185" s="13">
        <v>99.2</v>
      </c>
      <c r="E9185" s="13" t="s">
        <v>34576</v>
      </c>
      <c r="F9185" s="13" t="s">
        <v>33</v>
      </c>
      <c r="G9185" s="13" t="s">
        <v>21471</v>
      </c>
      <c r="H9185" s="13" t="s">
        <v>7</v>
      </c>
      <c r="I9185" s="13" t="s">
        <v>115</v>
      </c>
      <c r="M9185" s="13" t="s">
        <v>1436</v>
      </c>
      <c r="O9185" s="13" t="s">
        <v>33889</v>
      </c>
      <c r="R9185" s="13" t="s">
        <v>1439</v>
      </c>
    </row>
    <row r="9186" spans="1:18">
      <c r="A9186" s="13" t="s">
        <v>34774</v>
      </c>
      <c r="B9186" s="13" t="s">
        <v>34775</v>
      </c>
      <c r="C9186" s="13" t="s">
        <v>34776</v>
      </c>
      <c r="D9186" s="13">
        <v>5.0999999999999996</v>
      </c>
      <c r="E9186" s="13" t="s">
        <v>34576</v>
      </c>
      <c r="F9186" s="13" t="s">
        <v>33</v>
      </c>
      <c r="G9186" s="13" t="s">
        <v>21695</v>
      </c>
      <c r="H9186" s="13" t="s">
        <v>7</v>
      </c>
      <c r="I9186" s="13" t="s">
        <v>33665</v>
      </c>
      <c r="M9186" s="13" t="s">
        <v>2756</v>
      </c>
      <c r="O9186" s="13" t="s">
        <v>34777</v>
      </c>
      <c r="P9186" s="13" t="s">
        <v>34778</v>
      </c>
      <c r="Q9186" s="13" t="s">
        <v>34779</v>
      </c>
      <c r="R9186" s="13" t="s">
        <v>2759</v>
      </c>
    </row>
    <row r="9187" spans="1:18">
      <c r="A9187" s="13" t="s">
        <v>34780</v>
      </c>
      <c r="B9187" s="13" t="s">
        <v>34781</v>
      </c>
      <c r="C9187" s="13" t="s">
        <v>34782</v>
      </c>
      <c r="D9187" s="13">
        <v>162</v>
      </c>
      <c r="E9187" s="13" t="s">
        <v>34576</v>
      </c>
      <c r="F9187" s="13" t="s">
        <v>33</v>
      </c>
      <c r="G9187" s="13" t="s">
        <v>21471</v>
      </c>
      <c r="H9187" s="13" t="s">
        <v>7</v>
      </c>
      <c r="I9187" s="13" t="s">
        <v>33291</v>
      </c>
      <c r="M9187" s="13" t="s">
        <v>1861</v>
      </c>
      <c r="O9187" s="13" t="s">
        <v>33903</v>
      </c>
      <c r="P9187" s="13" t="s">
        <v>34783</v>
      </c>
      <c r="Q9187" s="13" t="s">
        <v>34784</v>
      </c>
      <c r="R9187" s="13" t="s">
        <v>1864</v>
      </c>
    </row>
    <row r="9188" spans="1:18">
      <c r="A9188" s="13" t="s">
        <v>34785</v>
      </c>
      <c r="B9188" s="13" t="s">
        <v>30250</v>
      </c>
      <c r="C9188" s="13" t="s">
        <v>34786</v>
      </c>
      <c r="D9188" s="13">
        <v>216</v>
      </c>
      <c r="E9188" s="13" t="s">
        <v>34576</v>
      </c>
      <c r="F9188" s="13" t="s">
        <v>33</v>
      </c>
      <c r="G9188" s="13" t="s">
        <v>21471</v>
      </c>
      <c r="H9188" s="13" t="s">
        <v>7</v>
      </c>
      <c r="I9188" s="13" t="s">
        <v>3047</v>
      </c>
      <c r="L9188" s="13" t="s">
        <v>34787</v>
      </c>
      <c r="M9188" s="13" t="s">
        <v>4248</v>
      </c>
      <c r="R9188" s="13" t="s">
        <v>4252</v>
      </c>
    </row>
    <row r="9189" spans="1:18">
      <c r="A9189" s="13" t="s">
        <v>34788</v>
      </c>
      <c r="B9189" s="13" t="s">
        <v>34789</v>
      </c>
      <c r="C9189" s="13" t="s">
        <v>34790</v>
      </c>
      <c r="D9189" s="13">
        <v>242.49</v>
      </c>
      <c r="E9189" s="13" t="s">
        <v>34576</v>
      </c>
      <c r="F9189" s="13" t="s">
        <v>33</v>
      </c>
      <c r="G9189" s="13" t="s">
        <v>21471</v>
      </c>
      <c r="H9189" s="13" t="s">
        <v>7</v>
      </c>
      <c r="I9189" s="13" t="s">
        <v>3047</v>
      </c>
      <c r="L9189" s="13" t="s">
        <v>33348</v>
      </c>
      <c r="M9189" s="13" t="s">
        <v>1436</v>
      </c>
      <c r="P9189" s="13" t="s">
        <v>15000</v>
      </c>
      <c r="Q9189" s="13" t="s">
        <v>15001</v>
      </c>
      <c r="R9189" s="13" t="s">
        <v>1439</v>
      </c>
    </row>
    <row r="9190" spans="1:18">
      <c r="A9190" s="13" t="s">
        <v>34791</v>
      </c>
      <c r="B9190" s="13" t="s">
        <v>33462</v>
      </c>
      <c r="C9190" s="13" t="s">
        <v>34790</v>
      </c>
      <c r="D9190" s="13">
        <v>205.32</v>
      </c>
      <c r="E9190" s="13" t="s">
        <v>34576</v>
      </c>
      <c r="F9190" s="13" t="s">
        <v>33</v>
      </c>
      <c r="G9190" s="13" t="s">
        <v>21471</v>
      </c>
      <c r="H9190" s="13" t="s">
        <v>7</v>
      </c>
      <c r="I9190" s="13" t="s">
        <v>3047</v>
      </c>
      <c r="L9190" s="13" t="s">
        <v>33348</v>
      </c>
      <c r="M9190" s="13" t="s">
        <v>1436</v>
      </c>
      <c r="P9190" s="13" t="s">
        <v>15000</v>
      </c>
      <c r="Q9190" s="13" t="s">
        <v>15001</v>
      </c>
      <c r="R9190" s="13" t="s">
        <v>1439</v>
      </c>
    </row>
    <row r="9191" spans="1:18">
      <c r="A9191" s="13" t="s">
        <v>34792</v>
      </c>
      <c r="B9191" s="13" t="s">
        <v>34793</v>
      </c>
      <c r="C9191" s="13" t="s">
        <v>34794</v>
      </c>
      <c r="D9191" s="13">
        <v>291.60000000000002</v>
      </c>
      <c r="E9191" s="13" t="s">
        <v>34576</v>
      </c>
      <c r="F9191" s="13" t="s">
        <v>33</v>
      </c>
      <c r="G9191" s="13" t="s">
        <v>21471</v>
      </c>
      <c r="H9191" s="13" t="s">
        <v>7</v>
      </c>
      <c r="I9191" s="13" t="s">
        <v>33291</v>
      </c>
      <c r="M9191" s="13" t="s">
        <v>4557</v>
      </c>
      <c r="O9191" s="13" t="s">
        <v>33913</v>
      </c>
      <c r="P9191" s="13" t="s">
        <v>34795</v>
      </c>
      <c r="Q9191" s="13" t="s">
        <v>34796</v>
      </c>
      <c r="R9191" s="13" t="s">
        <v>4560</v>
      </c>
    </row>
    <row r="9192" spans="1:18">
      <c r="A9192" s="13" t="s">
        <v>34797</v>
      </c>
      <c r="B9192" s="13" t="s">
        <v>29811</v>
      </c>
      <c r="C9192" s="13" t="s">
        <v>34798</v>
      </c>
      <c r="D9192" s="13">
        <v>16.239999999999998</v>
      </c>
      <c r="E9192" s="13" t="s">
        <v>34576</v>
      </c>
      <c r="F9192" s="13" t="s">
        <v>33</v>
      </c>
      <c r="G9192" s="13" t="s">
        <v>21471</v>
      </c>
      <c r="H9192" s="13" t="s">
        <v>7</v>
      </c>
      <c r="I9192" s="13" t="s">
        <v>33665</v>
      </c>
      <c r="M9192" s="13" t="s">
        <v>2482</v>
      </c>
      <c r="O9192" s="13" t="s">
        <v>33889</v>
      </c>
      <c r="P9192" s="13" t="s">
        <v>34799</v>
      </c>
      <c r="Q9192" s="13" t="s">
        <v>34800</v>
      </c>
      <c r="R9192" s="13" t="s">
        <v>2485</v>
      </c>
    </row>
    <row r="9193" spans="1:18">
      <c r="A9193" s="13" t="s">
        <v>34801</v>
      </c>
      <c r="B9193" s="13" t="s">
        <v>34226</v>
      </c>
      <c r="C9193" s="13" t="s">
        <v>34802</v>
      </c>
      <c r="D9193" s="13">
        <v>325.68</v>
      </c>
      <c r="E9193" s="13" t="s">
        <v>34009</v>
      </c>
      <c r="F9193" s="13" t="s">
        <v>33</v>
      </c>
      <c r="G9193" s="13" t="s">
        <v>34803</v>
      </c>
      <c r="H9193" s="13" t="s">
        <v>7</v>
      </c>
      <c r="I9193" s="13" t="s">
        <v>10862</v>
      </c>
      <c r="M9193" s="13" t="s">
        <v>9063</v>
      </c>
      <c r="O9193" s="13" t="s">
        <v>34228</v>
      </c>
      <c r="P9193" s="13" t="s">
        <v>34229</v>
      </c>
      <c r="Q9193" s="13" t="s">
        <v>34230</v>
      </c>
      <c r="R9193" s="13" t="s">
        <v>9066</v>
      </c>
    </row>
    <row r="9194" spans="1:18">
      <c r="A9194" s="13" t="s">
        <v>34804</v>
      </c>
      <c r="B9194" s="13" t="s">
        <v>20859</v>
      </c>
      <c r="C9194" s="13" t="s">
        <v>34802</v>
      </c>
      <c r="D9194" s="13">
        <v>298.54000000000002</v>
      </c>
      <c r="E9194" s="13" t="s">
        <v>34009</v>
      </c>
      <c r="F9194" s="13" t="s">
        <v>33</v>
      </c>
      <c r="G9194" s="13" t="s">
        <v>34803</v>
      </c>
      <c r="H9194" s="13" t="s">
        <v>7</v>
      </c>
      <c r="I9194" s="13" t="s">
        <v>10862</v>
      </c>
      <c r="M9194" s="13" t="s">
        <v>9063</v>
      </c>
      <c r="O9194" s="13" t="s">
        <v>34228</v>
      </c>
      <c r="P9194" s="13" t="s">
        <v>34229</v>
      </c>
      <c r="Q9194" s="13" t="s">
        <v>34230</v>
      </c>
      <c r="R9194" s="13" t="s">
        <v>9066</v>
      </c>
    </row>
    <row r="9195" spans="1:18">
      <c r="A9195" s="13" t="s">
        <v>34805</v>
      </c>
      <c r="B9195" s="13" t="s">
        <v>34806</v>
      </c>
      <c r="C9195" s="13" t="s">
        <v>34807</v>
      </c>
      <c r="D9195" s="13">
        <v>410.4</v>
      </c>
      <c r="E9195" s="13" t="s">
        <v>34576</v>
      </c>
      <c r="F9195" s="13" t="s">
        <v>33</v>
      </c>
      <c r="G9195" s="13" t="s">
        <v>21471</v>
      </c>
      <c r="H9195" s="13" t="s">
        <v>7</v>
      </c>
      <c r="I9195" s="13" t="s">
        <v>3047</v>
      </c>
      <c r="M9195" s="13" t="s">
        <v>706</v>
      </c>
      <c r="O9195" s="13" t="s">
        <v>34808</v>
      </c>
      <c r="R9195" s="13" t="s">
        <v>709</v>
      </c>
    </row>
    <row r="9196" spans="1:18">
      <c r="A9196" s="13" t="s">
        <v>34809</v>
      </c>
      <c r="B9196" s="13" t="s">
        <v>34810</v>
      </c>
      <c r="C9196" s="13" t="s">
        <v>34811</v>
      </c>
      <c r="D9196" s="13">
        <v>410.4</v>
      </c>
      <c r="E9196" s="13" t="s">
        <v>34576</v>
      </c>
      <c r="F9196" s="13" t="s">
        <v>33</v>
      </c>
      <c r="G9196" s="13" t="s">
        <v>21471</v>
      </c>
      <c r="H9196" s="13" t="s">
        <v>7</v>
      </c>
      <c r="I9196" s="13" t="s">
        <v>3047</v>
      </c>
      <c r="L9196" s="13" t="s">
        <v>34812</v>
      </c>
      <c r="M9196" s="13" t="s">
        <v>3081</v>
      </c>
      <c r="O9196" s="13" t="s">
        <v>33777</v>
      </c>
      <c r="R9196" s="13" t="s">
        <v>3084</v>
      </c>
    </row>
    <row r="9197" spans="1:18">
      <c r="A9197" s="13" t="s">
        <v>34813</v>
      </c>
      <c r="B9197" s="13" t="s">
        <v>34814</v>
      </c>
      <c r="C9197" s="13" t="s">
        <v>34815</v>
      </c>
      <c r="D9197" s="13">
        <v>66</v>
      </c>
      <c r="E9197" s="13" t="s">
        <v>34576</v>
      </c>
      <c r="F9197" s="13" t="s">
        <v>33</v>
      </c>
      <c r="G9197" s="13" t="s">
        <v>21471</v>
      </c>
      <c r="H9197" s="13" t="s">
        <v>7</v>
      </c>
      <c r="I9197" s="13" t="s">
        <v>175</v>
      </c>
      <c r="L9197" s="13" t="s">
        <v>33356</v>
      </c>
      <c r="M9197" s="13" t="s">
        <v>4413</v>
      </c>
      <c r="O9197" s="13" t="s">
        <v>33281</v>
      </c>
      <c r="P9197" s="13" t="s">
        <v>34816</v>
      </c>
      <c r="Q9197" s="13" t="s">
        <v>34817</v>
      </c>
      <c r="R9197" s="13" t="s">
        <v>4416</v>
      </c>
    </row>
    <row r="9198" spans="1:18">
      <c r="A9198" s="13" t="s">
        <v>34818</v>
      </c>
      <c r="B9198" s="13" t="s">
        <v>34591</v>
      </c>
      <c r="C9198" s="13" t="s">
        <v>34592</v>
      </c>
      <c r="D9198" s="13">
        <v>97.35</v>
      </c>
      <c r="E9198" s="13" t="s">
        <v>34576</v>
      </c>
      <c r="F9198" s="13" t="s">
        <v>33</v>
      </c>
      <c r="G9198" s="13" t="s">
        <v>21471</v>
      </c>
      <c r="H9198" s="13" t="s">
        <v>7</v>
      </c>
      <c r="I9198" s="13" t="s">
        <v>3047</v>
      </c>
      <c r="M9198" s="13" t="s">
        <v>706</v>
      </c>
      <c r="O9198" s="13" t="s">
        <v>34593</v>
      </c>
      <c r="P9198" s="13" t="s">
        <v>31340</v>
      </c>
      <c r="Q9198" s="13" t="s">
        <v>31341</v>
      </c>
      <c r="R9198" s="13" t="s">
        <v>709</v>
      </c>
    </row>
    <row r="9199" spans="1:18">
      <c r="A9199" s="13" t="s">
        <v>34819</v>
      </c>
      <c r="B9199" s="13" t="s">
        <v>33410</v>
      </c>
      <c r="C9199" s="13" t="s">
        <v>34820</v>
      </c>
      <c r="D9199" s="13">
        <v>448.92</v>
      </c>
      <c r="F9199" s="13" t="s">
        <v>33</v>
      </c>
      <c r="G9199" s="13" t="s">
        <v>21471</v>
      </c>
      <c r="H9199" s="13" t="s">
        <v>7</v>
      </c>
      <c r="I9199" s="13" t="s">
        <v>3047</v>
      </c>
      <c r="L9199" s="13" t="s">
        <v>34764</v>
      </c>
      <c r="M9199" s="13" t="s">
        <v>29698</v>
      </c>
      <c r="O9199" s="13" t="s">
        <v>34821</v>
      </c>
    </row>
    <row r="9200" spans="1:18">
      <c r="A9200" s="13" t="s">
        <v>34822</v>
      </c>
      <c r="B9200" s="13" t="s">
        <v>34823</v>
      </c>
      <c r="C9200" s="13" t="s">
        <v>34824</v>
      </c>
      <c r="D9200" s="13">
        <v>487.2</v>
      </c>
      <c r="E9200" s="13" t="s">
        <v>34825</v>
      </c>
      <c r="F9200" s="13" t="s">
        <v>33</v>
      </c>
      <c r="G9200" s="13" t="s">
        <v>21471</v>
      </c>
      <c r="H9200" s="13" t="s">
        <v>7</v>
      </c>
      <c r="I9200" s="13" t="s">
        <v>10862</v>
      </c>
      <c r="M9200" s="13" t="s">
        <v>7729</v>
      </c>
      <c r="O9200" s="13" t="s">
        <v>34826</v>
      </c>
      <c r="P9200" s="13" t="s">
        <v>34827</v>
      </c>
      <c r="Q9200" s="13" t="s">
        <v>34828</v>
      </c>
      <c r="R9200" s="13" t="s">
        <v>7732</v>
      </c>
    </row>
    <row r="9201" spans="1:18">
      <c r="A9201" s="13" t="s">
        <v>34829</v>
      </c>
      <c r="B9201" s="13" t="s">
        <v>34830</v>
      </c>
      <c r="C9201" s="13" t="s">
        <v>34831</v>
      </c>
      <c r="D9201" s="13">
        <v>97.5</v>
      </c>
      <c r="E9201" s="13" t="s">
        <v>34825</v>
      </c>
      <c r="F9201" s="13" t="s">
        <v>33</v>
      </c>
      <c r="G9201" s="13" t="s">
        <v>21471</v>
      </c>
      <c r="H9201" s="13" t="s">
        <v>7</v>
      </c>
      <c r="I9201" s="13" t="s">
        <v>3047</v>
      </c>
      <c r="L9201" s="13" t="s">
        <v>33348</v>
      </c>
      <c r="M9201" s="13" t="s">
        <v>131</v>
      </c>
      <c r="R9201" s="13" t="s">
        <v>134</v>
      </c>
    </row>
    <row r="9202" spans="1:18">
      <c r="A9202" s="13" t="s">
        <v>34832</v>
      </c>
      <c r="B9202" s="13" t="s">
        <v>18060</v>
      </c>
      <c r="C9202" s="13" t="s">
        <v>34833</v>
      </c>
      <c r="D9202" s="13">
        <v>499.2</v>
      </c>
      <c r="E9202" s="13" t="s">
        <v>34825</v>
      </c>
      <c r="F9202" s="13" t="s">
        <v>33</v>
      </c>
      <c r="G9202" s="13" t="s">
        <v>21471</v>
      </c>
      <c r="H9202" s="13" t="s">
        <v>7</v>
      </c>
      <c r="I9202" s="13" t="s">
        <v>3047</v>
      </c>
      <c r="M9202" s="13" t="s">
        <v>13829</v>
      </c>
      <c r="O9202" s="13" t="s">
        <v>34834</v>
      </c>
      <c r="P9202" s="13" t="s">
        <v>34835</v>
      </c>
      <c r="Q9202" s="13" t="s">
        <v>34836</v>
      </c>
      <c r="R9202" s="13" t="s">
        <v>13832</v>
      </c>
    </row>
    <row r="9203" spans="1:18">
      <c r="A9203" s="13" t="s">
        <v>34837</v>
      </c>
      <c r="B9203" s="13" t="s">
        <v>34838</v>
      </c>
      <c r="C9203" s="13" t="s">
        <v>34839</v>
      </c>
      <c r="D9203" s="13">
        <v>19.8</v>
      </c>
      <c r="E9203" s="13" t="s">
        <v>34825</v>
      </c>
      <c r="F9203" s="13" t="s">
        <v>33</v>
      </c>
      <c r="G9203" s="13" t="s">
        <v>21491</v>
      </c>
      <c r="H9203" s="13" t="s">
        <v>7</v>
      </c>
      <c r="I9203" s="13" t="s">
        <v>3047</v>
      </c>
      <c r="M9203" s="13" t="s">
        <v>259</v>
      </c>
      <c r="O9203" s="13" t="s">
        <v>34840</v>
      </c>
      <c r="P9203" s="13" t="s">
        <v>34841</v>
      </c>
      <c r="Q9203" s="13" t="s">
        <v>34842</v>
      </c>
      <c r="R9203" s="13" t="s">
        <v>262</v>
      </c>
    </row>
    <row r="9204" spans="1:18">
      <c r="A9204" s="13" t="s">
        <v>34843</v>
      </c>
      <c r="B9204" s="13" t="s">
        <v>33634</v>
      </c>
      <c r="C9204" s="13" t="s">
        <v>34844</v>
      </c>
      <c r="D9204" s="13">
        <v>377.01</v>
      </c>
      <c r="E9204" s="13" t="s">
        <v>34825</v>
      </c>
      <c r="F9204" s="13" t="s">
        <v>33</v>
      </c>
      <c r="G9204" s="13" t="s">
        <v>21471</v>
      </c>
      <c r="H9204" s="13" t="s">
        <v>7</v>
      </c>
      <c r="I9204" s="13" t="s">
        <v>175</v>
      </c>
      <c r="M9204" s="13" t="s">
        <v>37</v>
      </c>
      <c r="O9204" s="13" t="s">
        <v>34826</v>
      </c>
      <c r="P9204" s="13" t="s">
        <v>34845</v>
      </c>
      <c r="Q9204" s="13" t="s">
        <v>34846</v>
      </c>
      <c r="R9204" s="13" t="s">
        <v>38</v>
      </c>
    </row>
    <row r="9205" spans="1:18">
      <c r="A9205" s="13" t="s">
        <v>34847</v>
      </c>
      <c r="B9205" s="13" t="s">
        <v>34027</v>
      </c>
      <c r="C9205" s="13" t="s">
        <v>34848</v>
      </c>
      <c r="D9205" s="13">
        <v>97.5</v>
      </c>
      <c r="E9205" s="13" t="s">
        <v>21178</v>
      </c>
      <c r="F9205" s="13" t="s">
        <v>33</v>
      </c>
      <c r="G9205" s="13" t="s">
        <v>21471</v>
      </c>
      <c r="H9205" s="13" t="s">
        <v>7</v>
      </c>
      <c r="I9205" s="13" t="s">
        <v>115</v>
      </c>
      <c r="M9205" s="13" t="s">
        <v>1436</v>
      </c>
      <c r="O9205" s="13" t="s">
        <v>33889</v>
      </c>
      <c r="R9205" s="13" t="s">
        <v>1439</v>
      </c>
    </row>
    <row r="9206" spans="1:18">
      <c r="A9206" s="13" t="s">
        <v>34849</v>
      </c>
      <c r="B9206" s="13" t="s">
        <v>34850</v>
      </c>
      <c r="C9206" s="13" t="s">
        <v>34851</v>
      </c>
      <c r="D9206" s="13">
        <v>97.5</v>
      </c>
      <c r="E9206" s="13" t="s">
        <v>34825</v>
      </c>
      <c r="F9206" s="13" t="s">
        <v>33</v>
      </c>
      <c r="G9206" s="13" t="s">
        <v>21471</v>
      </c>
      <c r="H9206" s="13" t="s">
        <v>7</v>
      </c>
      <c r="I9206" s="13" t="s">
        <v>115</v>
      </c>
      <c r="M9206" s="13" t="s">
        <v>1436</v>
      </c>
      <c r="O9206" s="13" t="s">
        <v>33889</v>
      </c>
      <c r="R9206" s="13" t="s">
        <v>1439</v>
      </c>
    </row>
    <row r="9207" spans="1:18">
      <c r="A9207" s="13" t="s">
        <v>34852</v>
      </c>
      <c r="B9207" s="13" t="s">
        <v>4463</v>
      </c>
      <c r="C9207" s="13" t="s">
        <v>34773</v>
      </c>
      <c r="D9207" s="13">
        <v>334.8</v>
      </c>
      <c r="E9207" s="13" t="s">
        <v>34825</v>
      </c>
      <c r="F9207" s="13" t="s">
        <v>33</v>
      </c>
      <c r="G9207" s="13" t="s">
        <v>21471</v>
      </c>
      <c r="H9207" s="13" t="s">
        <v>7</v>
      </c>
      <c r="I9207" s="13" t="s">
        <v>115</v>
      </c>
      <c r="M9207" s="13" t="s">
        <v>768</v>
      </c>
      <c r="O9207" s="13" t="s">
        <v>33889</v>
      </c>
      <c r="R9207" s="13" t="s">
        <v>771</v>
      </c>
    </row>
    <row r="9208" spans="1:18">
      <c r="A9208" s="13" t="s">
        <v>34853</v>
      </c>
      <c r="B9208" s="13" t="s">
        <v>34854</v>
      </c>
      <c r="C9208" s="13" t="s">
        <v>34851</v>
      </c>
      <c r="D9208" s="13">
        <v>97.5</v>
      </c>
      <c r="E9208" s="13" t="s">
        <v>34825</v>
      </c>
      <c r="F9208" s="13" t="s">
        <v>33</v>
      </c>
      <c r="G9208" s="13" t="s">
        <v>21471</v>
      </c>
      <c r="H9208" s="13" t="s">
        <v>7</v>
      </c>
      <c r="I9208" s="13" t="s">
        <v>115</v>
      </c>
      <c r="M9208" s="13" t="s">
        <v>1436</v>
      </c>
      <c r="O9208" s="13" t="s">
        <v>33889</v>
      </c>
      <c r="R9208" s="13" t="s">
        <v>1439</v>
      </c>
    </row>
    <row r="9209" spans="1:18">
      <c r="A9209" s="13" t="s">
        <v>34855</v>
      </c>
      <c r="B9209" s="13" t="s">
        <v>34856</v>
      </c>
      <c r="C9209" s="13" t="s">
        <v>34008</v>
      </c>
      <c r="D9209" s="13">
        <v>489.6</v>
      </c>
      <c r="E9209" s="13" t="s">
        <v>34825</v>
      </c>
      <c r="F9209" s="13" t="s">
        <v>33</v>
      </c>
      <c r="G9209" s="13" t="s">
        <v>34857</v>
      </c>
      <c r="H9209" s="13" t="s">
        <v>7</v>
      </c>
      <c r="I9209" s="13" t="s">
        <v>33291</v>
      </c>
      <c r="M9209" s="13" t="s">
        <v>4557</v>
      </c>
      <c r="O9209" s="13" t="s">
        <v>34637</v>
      </c>
      <c r="P9209" s="13" t="s">
        <v>29389</v>
      </c>
      <c r="Q9209" s="13" t="s">
        <v>29390</v>
      </c>
      <c r="R9209" s="13" t="s">
        <v>4560</v>
      </c>
    </row>
    <row r="9210" spans="1:18">
      <c r="A9210" s="13" t="s">
        <v>34858</v>
      </c>
      <c r="B9210" s="13" t="s">
        <v>34856</v>
      </c>
      <c r="C9210" s="13" t="s">
        <v>34008</v>
      </c>
      <c r="D9210" s="13">
        <v>489.6</v>
      </c>
      <c r="E9210" s="13" t="s">
        <v>34825</v>
      </c>
      <c r="F9210" s="13" t="s">
        <v>33</v>
      </c>
      <c r="G9210" s="13" t="s">
        <v>34857</v>
      </c>
      <c r="H9210" s="13" t="s">
        <v>7</v>
      </c>
      <c r="I9210" s="13" t="s">
        <v>33291</v>
      </c>
      <c r="M9210" s="13" t="s">
        <v>4557</v>
      </c>
      <c r="O9210" s="13" t="s">
        <v>34637</v>
      </c>
      <c r="P9210" s="13" t="s">
        <v>29389</v>
      </c>
      <c r="Q9210" s="13" t="s">
        <v>29390</v>
      </c>
      <c r="R9210" s="13" t="s">
        <v>4560</v>
      </c>
    </row>
    <row r="9211" spans="1:18">
      <c r="A9211" s="13" t="s">
        <v>34859</v>
      </c>
      <c r="B9211" s="13" t="s">
        <v>34860</v>
      </c>
      <c r="C9211" s="13" t="s">
        <v>34008</v>
      </c>
      <c r="D9211" s="13">
        <v>456.96</v>
      </c>
      <c r="E9211" s="13" t="s">
        <v>34825</v>
      </c>
      <c r="F9211" s="13" t="s">
        <v>33</v>
      </c>
      <c r="G9211" s="13" t="s">
        <v>34857</v>
      </c>
      <c r="H9211" s="13" t="s">
        <v>7</v>
      </c>
      <c r="I9211" s="13" t="s">
        <v>33291</v>
      </c>
      <c r="M9211" s="13" t="s">
        <v>4557</v>
      </c>
      <c r="O9211" s="13" t="s">
        <v>34637</v>
      </c>
      <c r="P9211" s="13" t="s">
        <v>29389</v>
      </c>
      <c r="Q9211" s="13" t="s">
        <v>29390</v>
      </c>
      <c r="R9211" s="13" t="s">
        <v>4560</v>
      </c>
    </row>
    <row r="9212" spans="1:18">
      <c r="A9212" s="13" t="s">
        <v>34861</v>
      </c>
      <c r="B9212" s="13" t="s">
        <v>34862</v>
      </c>
      <c r="C9212" s="13" t="s">
        <v>34863</v>
      </c>
      <c r="D9212" s="13">
        <v>79.36</v>
      </c>
      <c r="E9212" s="13" t="s">
        <v>34825</v>
      </c>
      <c r="F9212" s="13" t="s">
        <v>33</v>
      </c>
      <c r="G9212" s="13" t="s">
        <v>34857</v>
      </c>
      <c r="H9212" s="13" t="s">
        <v>7</v>
      </c>
      <c r="I9212" s="13" t="s">
        <v>175</v>
      </c>
      <c r="M9212" s="13" t="s">
        <v>206</v>
      </c>
      <c r="O9212" s="13" t="s">
        <v>34661</v>
      </c>
      <c r="P9212" s="13" t="s">
        <v>34864</v>
      </c>
      <c r="Q9212" s="13" t="s">
        <v>34865</v>
      </c>
      <c r="R9212" s="13" t="s">
        <v>209</v>
      </c>
    </row>
    <row r="9213" spans="1:18">
      <c r="A9213" s="13" t="s">
        <v>34866</v>
      </c>
      <c r="B9213" s="13" t="s">
        <v>34867</v>
      </c>
      <c r="C9213" s="13" t="s">
        <v>34868</v>
      </c>
      <c r="D9213" s="13">
        <v>76.11</v>
      </c>
      <c r="E9213" s="13" t="s">
        <v>34825</v>
      </c>
      <c r="F9213" s="13" t="s">
        <v>33</v>
      </c>
      <c r="G9213" s="13" t="s">
        <v>21471</v>
      </c>
      <c r="H9213" s="13" t="s">
        <v>7</v>
      </c>
      <c r="I9213" s="13" t="s">
        <v>3047</v>
      </c>
      <c r="M9213" s="13" t="s">
        <v>17173</v>
      </c>
      <c r="O9213" s="13" t="s">
        <v>33755</v>
      </c>
      <c r="P9213" s="13" t="s">
        <v>34869</v>
      </c>
      <c r="Q9213" s="13" t="s">
        <v>34870</v>
      </c>
      <c r="R9213" s="13" t="s">
        <v>17176</v>
      </c>
    </row>
    <row r="9214" spans="1:18">
      <c r="A9214" s="13" t="s">
        <v>34871</v>
      </c>
      <c r="B9214" s="13" t="s">
        <v>34493</v>
      </c>
      <c r="C9214" s="13" t="s">
        <v>34868</v>
      </c>
      <c r="D9214" s="13">
        <v>47.2</v>
      </c>
      <c r="E9214" s="13" t="s">
        <v>34825</v>
      </c>
      <c r="F9214" s="13" t="s">
        <v>33</v>
      </c>
      <c r="G9214" s="13" t="s">
        <v>21471</v>
      </c>
      <c r="H9214" s="13" t="s">
        <v>7</v>
      </c>
      <c r="I9214" s="13" t="s">
        <v>3047</v>
      </c>
      <c r="M9214" s="13" t="s">
        <v>17173</v>
      </c>
      <c r="O9214" s="13" t="s">
        <v>33755</v>
      </c>
      <c r="P9214" s="13" t="s">
        <v>34869</v>
      </c>
      <c r="Q9214" s="13" t="s">
        <v>34870</v>
      </c>
      <c r="R9214" s="13" t="s">
        <v>17176</v>
      </c>
    </row>
    <row r="9215" spans="1:18">
      <c r="A9215" s="13" t="s">
        <v>34872</v>
      </c>
      <c r="B9215" s="13" t="s">
        <v>34247</v>
      </c>
      <c r="C9215" s="13" t="s">
        <v>34873</v>
      </c>
      <c r="D9215" s="13">
        <v>53.4</v>
      </c>
      <c r="E9215" s="13" t="s">
        <v>34825</v>
      </c>
      <c r="F9215" s="13" t="s">
        <v>33</v>
      </c>
      <c r="G9215" s="13" t="s">
        <v>21471</v>
      </c>
      <c r="H9215" s="13" t="s">
        <v>7</v>
      </c>
      <c r="I9215" s="13" t="s">
        <v>33271</v>
      </c>
      <c r="M9215" s="13" t="s">
        <v>1093</v>
      </c>
      <c r="O9215" s="13" t="s">
        <v>34874</v>
      </c>
      <c r="R9215" s="13" t="s">
        <v>1096</v>
      </c>
    </row>
    <row r="9216" spans="1:18">
      <c r="A9216" s="13" t="s">
        <v>34875</v>
      </c>
      <c r="B9216" s="13" t="s">
        <v>34876</v>
      </c>
      <c r="C9216" s="13" t="s">
        <v>34877</v>
      </c>
      <c r="D9216" s="13">
        <v>99.9</v>
      </c>
      <c r="E9216" s="13" t="s">
        <v>34825</v>
      </c>
      <c r="F9216" s="13" t="s">
        <v>33</v>
      </c>
      <c r="G9216" s="13" t="s">
        <v>21491</v>
      </c>
      <c r="H9216" s="13" t="s">
        <v>7</v>
      </c>
      <c r="I9216" s="13" t="s">
        <v>10862</v>
      </c>
      <c r="M9216" s="13" t="s">
        <v>901</v>
      </c>
      <c r="O9216" s="13" t="s">
        <v>34874</v>
      </c>
      <c r="P9216" s="13" t="s">
        <v>34878</v>
      </c>
      <c r="Q9216" s="13" t="s">
        <v>34879</v>
      </c>
      <c r="R9216" s="13" t="s">
        <v>904</v>
      </c>
    </row>
    <row r="9217" spans="1:18">
      <c r="A9217" s="13" t="s">
        <v>34880</v>
      </c>
      <c r="B9217" s="13" t="s">
        <v>33806</v>
      </c>
      <c r="C9217" s="13" t="s">
        <v>33592</v>
      </c>
      <c r="D9217" s="13">
        <v>151.19999999999999</v>
      </c>
      <c r="E9217" s="13" t="s">
        <v>34825</v>
      </c>
      <c r="F9217" s="13" t="s">
        <v>33</v>
      </c>
      <c r="G9217" s="13" t="s">
        <v>21471</v>
      </c>
      <c r="H9217" s="13" t="s">
        <v>7</v>
      </c>
      <c r="I9217" s="13" t="s">
        <v>10862</v>
      </c>
      <c r="M9217" s="13" t="s">
        <v>5345</v>
      </c>
      <c r="O9217" s="13" t="s">
        <v>34630</v>
      </c>
      <c r="P9217" s="13" t="s">
        <v>33593</v>
      </c>
      <c r="Q9217" s="13" t="s">
        <v>33594</v>
      </c>
      <c r="R9217" s="13" t="s">
        <v>5348</v>
      </c>
    </row>
    <row r="9218" spans="1:18">
      <c r="A9218" s="13" t="s">
        <v>34881</v>
      </c>
      <c r="B9218" s="13" t="s">
        <v>34882</v>
      </c>
      <c r="C9218" s="13" t="s">
        <v>34883</v>
      </c>
      <c r="D9218" s="13">
        <v>499.73</v>
      </c>
      <c r="E9218" s="13" t="s">
        <v>34825</v>
      </c>
      <c r="F9218" s="13" t="s">
        <v>33</v>
      </c>
      <c r="G9218" s="13" t="s">
        <v>21471</v>
      </c>
      <c r="H9218" s="13" t="s">
        <v>7</v>
      </c>
      <c r="I9218" s="13" t="s">
        <v>30344</v>
      </c>
      <c r="M9218" s="13" t="s">
        <v>1934</v>
      </c>
      <c r="O9218" s="13" t="s">
        <v>34519</v>
      </c>
      <c r="R9218" s="13" t="s">
        <v>1935</v>
      </c>
    </row>
    <row r="9219" spans="1:18">
      <c r="A9219" s="13" t="s">
        <v>34884</v>
      </c>
      <c r="B9219" s="13" t="s">
        <v>34885</v>
      </c>
      <c r="C9219" s="13" t="s">
        <v>34886</v>
      </c>
      <c r="D9219" s="13">
        <v>306.89999999999998</v>
      </c>
      <c r="E9219" s="13" t="s">
        <v>34825</v>
      </c>
      <c r="F9219" s="13" t="s">
        <v>33</v>
      </c>
      <c r="G9219" s="13" t="s">
        <v>21471</v>
      </c>
      <c r="H9219" s="13" t="s">
        <v>7</v>
      </c>
      <c r="I9219" s="13" t="s">
        <v>33271</v>
      </c>
      <c r="M9219" s="13" t="s">
        <v>4235</v>
      </c>
      <c r="O9219" s="13" t="s">
        <v>34627</v>
      </c>
      <c r="R9219" s="13" t="s">
        <v>4238</v>
      </c>
    </row>
    <row r="9220" spans="1:18">
      <c r="A9220" s="13" t="s">
        <v>34887</v>
      </c>
      <c r="B9220" s="13" t="s">
        <v>34179</v>
      </c>
      <c r="C9220" s="13" t="s">
        <v>34888</v>
      </c>
      <c r="D9220" s="13">
        <v>262.88</v>
      </c>
      <c r="E9220" s="13" t="s">
        <v>34358</v>
      </c>
      <c r="F9220" s="13" t="s">
        <v>33</v>
      </c>
      <c r="G9220" s="13" t="s">
        <v>21471</v>
      </c>
      <c r="H9220" s="13" t="s">
        <v>7</v>
      </c>
      <c r="I9220" s="13" t="s">
        <v>175</v>
      </c>
      <c r="M9220" s="13" t="s">
        <v>3170</v>
      </c>
      <c r="O9220" s="13" t="s">
        <v>34325</v>
      </c>
      <c r="P9220" s="13" t="s">
        <v>34889</v>
      </c>
      <c r="Q9220" s="13" t="s">
        <v>34890</v>
      </c>
      <c r="R9220" s="13" t="s">
        <v>3173</v>
      </c>
    </row>
    <row r="9221" spans="1:18">
      <c r="A9221" s="13" t="s">
        <v>34891</v>
      </c>
      <c r="B9221" s="13" t="s">
        <v>34892</v>
      </c>
      <c r="C9221" s="13" t="s">
        <v>34893</v>
      </c>
      <c r="D9221" s="13">
        <v>19.8</v>
      </c>
      <c r="E9221" s="13" t="s">
        <v>34825</v>
      </c>
      <c r="F9221" s="13" t="s">
        <v>33</v>
      </c>
      <c r="G9221" s="13" t="s">
        <v>16368</v>
      </c>
      <c r="H9221" s="13" t="s">
        <v>7</v>
      </c>
      <c r="I9221" s="13" t="s">
        <v>29632</v>
      </c>
      <c r="M9221" s="13" t="s">
        <v>18571</v>
      </c>
      <c r="O9221" s="13" t="s">
        <v>34808</v>
      </c>
      <c r="P9221" s="13" t="s">
        <v>34894</v>
      </c>
      <c r="Q9221" s="13" t="s">
        <v>34895</v>
      </c>
      <c r="R9221" s="13" t="s">
        <v>18574</v>
      </c>
    </row>
    <row r="9222" spans="1:18">
      <c r="A9222" s="13" t="s">
        <v>34896</v>
      </c>
      <c r="B9222" s="13" t="s">
        <v>34897</v>
      </c>
      <c r="C9222" s="13" t="s">
        <v>34898</v>
      </c>
      <c r="D9222" s="13">
        <v>91.45</v>
      </c>
      <c r="E9222" s="13" t="s">
        <v>34825</v>
      </c>
      <c r="F9222" s="13" t="s">
        <v>33</v>
      </c>
      <c r="G9222" s="13" t="s">
        <v>21491</v>
      </c>
      <c r="H9222" s="13" t="s">
        <v>7</v>
      </c>
      <c r="I9222" s="13" t="s">
        <v>175</v>
      </c>
      <c r="M9222" s="13" t="s">
        <v>1384</v>
      </c>
      <c r="O9222" s="13" t="s">
        <v>34899</v>
      </c>
      <c r="P9222" s="13" t="s">
        <v>34900</v>
      </c>
      <c r="Q9222" s="13" t="s">
        <v>34901</v>
      </c>
      <c r="R9222" s="13" t="s">
        <v>1387</v>
      </c>
    </row>
    <row r="9223" spans="1:18">
      <c r="A9223" s="13" t="s">
        <v>34902</v>
      </c>
      <c r="B9223" s="13" t="s">
        <v>30272</v>
      </c>
      <c r="C9223" s="13" t="s">
        <v>34903</v>
      </c>
      <c r="D9223" s="13">
        <v>203.55</v>
      </c>
      <c r="E9223" s="13" t="s">
        <v>34825</v>
      </c>
      <c r="F9223" s="13" t="s">
        <v>33</v>
      </c>
      <c r="G9223" s="13" t="s">
        <v>21471</v>
      </c>
      <c r="H9223" s="13" t="s">
        <v>7</v>
      </c>
      <c r="I9223" s="13" t="s">
        <v>3047</v>
      </c>
      <c r="L9223" s="13" t="s">
        <v>34904</v>
      </c>
      <c r="M9223" s="13" t="s">
        <v>4248</v>
      </c>
      <c r="P9223" s="13" t="s">
        <v>34905</v>
      </c>
      <c r="Q9223" s="13" t="s">
        <v>34906</v>
      </c>
      <c r="R9223" s="13" t="s">
        <v>4252</v>
      </c>
    </row>
    <row r="9224" spans="1:18">
      <c r="A9224" s="13" t="s">
        <v>34907</v>
      </c>
      <c r="B9224" s="13" t="s">
        <v>18710</v>
      </c>
      <c r="C9224" s="13" t="s">
        <v>34908</v>
      </c>
      <c r="D9224" s="13">
        <v>97.2</v>
      </c>
      <c r="E9224" s="13" t="s">
        <v>34825</v>
      </c>
      <c r="F9224" s="13" t="s">
        <v>33</v>
      </c>
      <c r="G9224" s="13" t="s">
        <v>34679</v>
      </c>
      <c r="H9224" s="13" t="s">
        <v>7</v>
      </c>
      <c r="I9224" s="13" t="s">
        <v>3047</v>
      </c>
      <c r="L9224" s="13" t="s">
        <v>34909</v>
      </c>
      <c r="M9224" s="13" t="s">
        <v>1597</v>
      </c>
      <c r="P9224" s="13" t="s">
        <v>34050</v>
      </c>
      <c r="Q9224" s="13" t="s">
        <v>34051</v>
      </c>
      <c r="R9224" s="13" t="s">
        <v>1600</v>
      </c>
    </row>
    <row r="9225" spans="1:18">
      <c r="A9225" s="13" t="s">
        <v>34910</v>
      </c>
      <c r="B9225" s="13" t="s">
        <v>17008</v>
      </c>
      <c r="C9225" s="13" t="s">
        <v>34911</v>
      </c>
      <c r="D9225" s="13">
        <v>91.06</v>
      </c>
      <c r="E9225" s="13" t="s">
        <v>34825</v>
      </c>
      <c r="F9225" s="13" t="s">
        <v>33</v>
      </c>
      <c r="G9225" s="13" t="s">
        <v>34679</v>
      </c>
      <c r="H9225" s="13" t="s">
        <v>7</v>
      </c>
      <c r="I9225" s="13" t="s">
        <v>175</v>
      </c>
      <c r="M9225" s="13" t="s">
        <v>33503</v>
      </c>
      <c r="O9225" s="13" t="s">
        <v>34661</v>
      </c>
      <c r="P9225" s="13" t="s">
        <v>34912</v>
      </c>
      <c r="Q9225" s="13" t="s">
        <v>34913</v>
      </c>
      <c r="R9225" s="13" t="s">
        <v>33507</v>
      </c>
    </row>
    <row r="9226" spans="1:18">
      <c r="A9226" s="13" t="s">
        <v>34914</v>
      </c>
      <c r="B9226" s="13" t="s">
        <v>264</v>
      </c>
      <c r="C9226" s="13" t="s">
        <v>34915</v>
      </c>
      <c r="D9226" s="13">
        <v>403.86</v>
      </c>
      <c r="E9226" s="13" t="s">
        <v>34825</v>
      </c>
      <c r="F9226" s="13" t="s">
        <v>33</v>
      </c>
      <c r="G9226" s="13" t="s">
        <v>21471</v>
      </c>
      <c r="H9226" s="13" t="s">
        <v>7</v>
      </c>
      <c r="I9226" s="13" t="s">
        <v>175</v>
      </c>
      <c r="M9226" s="13" t="s">
        <v>26467</v>
      </c>
      <c r="O9226" s="13" t="s">
        <v>34916</v>
      </c>
      <c r="P9226" s="13" t="s">
        <v>14851</v>
      </c>
      <c r="Q9226" s="13" t="s">
        <v>14852</v>
      </c>
      <c r="R9226" s="13" t="s">
        <v>26470</v>
      </c>
    </row>
    <row r="9227" spans="1:18">
      <c r="A9227" s="13" t="s">
        <v>34917</v>
      </c>
      <c r="B9227" s="13" t="s">
        <v>34918</v>
      </c>
      <c r="C9227" s="13" t="s">
        <v>34919</v>
      </c>
      <c r="D9227" s="13">
        <v>172.26</v>
      </c>
      <c r="F9227" s="13" t="s">
        <v>33</v>
      </c>
      <c r="G9227" s="13" t="s">
        <v>21471</v>
      </c>
      <c r="H9227" s="13" t="s">
        <v>7</v>
      </c>
      <c r="I9227" s="13" t="s">
        <v>3047</v>
      </c>
      <c r="L9227" s="13" t="s">
        <v>34920</v>
      </c>
      <c r="M9227" s="13" t="s">
        <v>768</v>
      </c>
      <c r="P9227" s="13" t="s">
        <v>11515</v>
      </c>
      <c r="Q9227" s="13" t="s">
        <v>11516</v>
      </c>
      <c r="R9227" s="13" t="s">
        <v>771</v>
      </c>
    </row>
    <row r="9228" spans="1:18">
      <c r="A9228" s="13" t="s">
        <v>34921</v>
      </c>
      <c r="B9228" s="13" t="s">
        <v>34922</v>
      </c>
      <c r="C9228" s="13" t="s">
        <v>34923</v>
      </c>
      <c r="D9228" s="13">
        <v>18.29</v>
      </c>
      <c r="E9228" s="13" t="s">
        <v>34825</v>
      </c>
      <c r="F9228" s="13" t="s">
        <v>33</v>
      </c>
      <c r="G9228" s="13" t="s">
        <v>21471</v>
      </c>
      <c r="H9228" s="13" t="s">
        <v>7</v>
      </c>
      <c r="I9228" s="13" t="s">
        <v>175</v>
      </c>
      <c r="M9228" s="13" t="s">
        <v>12539</v>
      </c>
      <c r="O9228" s="13" t="s">
        <v>33777</v>
      </c>
      <c r="P9228" s="13" t="s">
        <v>34924</v>
      </c>
      <c r="Q9228" s="13" t="s">
        <v>34925</v>
      </c>
      <c r="R9228" s="13" t="s">
        <v>12542</v>
      </c>
    </row>
    <row r="9229" spans="1:18">
      <c r="A9229" s="13" t="s">
        <v>34926</v>
      </c>
      <c r="B9229" s="13" t="s">
        <v>34927</v>
      </c>
      <c r="C9229" s="13" t="s">
        <v>34928</v>
      </c>
      <c r="D9229" s="13">
        <v>46.2</v>
      </c>
      <c r="E9229" s="13" t="s">
        <v>34825</v>
      </c>
      <c r="F9229" s="13" t="s">
        <v>33</v>
      </c>
      <c r="G9229" s="13" t="s">
        <v>21491</v>
      </c>
      <c r="H9229" s="13" t="s">
        <v>7</v>
      </c>
      <c r="I9229" s="13" t="s">
        <v>10862</v>
      </c>
      <c r="M9229" s="13" t="s">
        <v>7824</v>
      </c>
      <c r="O9229" s="13" t="s">
        <v>34808</v>
      </c>
      <c r="P9229" s="13" t="s">
        <v>34929</v>
      </c>
      <c r="Q9229" s="13" t="s">
        <v>34930</v>
      </c>
      <c r="R9229" s="13" t="s">
        <v>7827</v>
      </c>
    </row>
    <row r="9230" spans="1:18">
      <c r="A9230" s="13" t="s">
        <v>34931</v>
      </c>
      <c r="B9230" s="13" t="s">
        <v>34932</v>
      </c>
      <c r="C9230" s="13" t="s">
        <v>34933</v>
      </c>
      <c r="D9230" s="13">
        <v>8.26</v>
      </c>
      <c r="E9230" s="13" t="s">
        <v>34825</v>
      </c>
      <c r="F9230" s="13" t="s">
        <v>33</v>
      </c>
      <c r="G9230" s="13" t="s">
        <v>21471</v>
      </c>
      <c r="H9230" s="13" t="s">
        <v>7</v>
      </c>
      <c r="I9230" s="13" t="s">
        <v>175</v>
      </c>
      <c r="M9230" s="13" t="s">
        <v>12539</v>
      </c>
      <c r="O9230" s="13" t="s">
        <v>33777</v>
      </c>
      <c r="P9230" s="13" t="s">
        <v>34934</v>
      </c>
      <c r="Q9230" s="13" t="s">
        <v>34935</v>
      </c>
      <c r="R9230" s="13" t="s">
        <v>12542</v>
      </c>
    </row>
    <row r="9231" spans="1:18">
      <c r="A9231" s="13" t="s">
        <v>34936</v>
      </c>
      <c r="B9231" s="13" t="s">
        <v>34937</v>
      </c>
      <c r="C9231" s="13" t="s">
        <v>34938</v>
      </c>
      <c r="D9231" s="13">
        <v>491.4</v>
      </c>
      <c r="E9231" s="13" t="s">
        <v>34825</v>
      </c>
      <c r="F9231" s="13" t="s">
        <v>33</v>
      </c>
      <c r="G9231" s="13" t="s">
        <v>21471</v>
      </c>
      <c r="H9231" s="13" t="s">
        <v>7</v>
      </c>
      <c r="I9231" s="13" t="s">
        <v>33291</v>
      </c>
      <c r="M9231" s="13" t="s">
        <v>6707</v>
      </c>
      <c r="O9231" s="13" t="s">
        <v>34840</v>
      </c>
      <c r="P9231" s="13" t="s">
        <v>23521</v>
      </c>
      <c r="Q9231" s="13" t="s">
        <v>23522</v>
      </c>
      <c r="R9231" s="13" t="s">
        <v>6710</v>
      </c>
    </row>
    <row r="9232" spans="1:18">
      <c r="A9232" s="13" t="s">
        <v>34939</v>
      </c>
      <c r="B9232" s="13" t="s">
        <v>30272</v>
      </c>
      <c r="C9232" s="13" t="s">
        <v>34940</v>
      </c>
      <c r="D9232" s="13">
        <v>499.14</v>
      </c>
      <c r="E9232" s="13" t="s">
        <v>34825</v>
      </c>
      <c r="F9232" s="13" t="s">
        <v>33</v>
      </c>
      <c r="G9232" s="13" t="s">
        <v>21471</v>
      </c>
      <c r="H9232" s="13" t="s">
        <v>7</v>
      </c>
      <c r="I9232" s="13" t="s">
        <v>33291</v>
      </c>
      <c r="M9232" s="13" t="s">
        <v>4487</v>
      </c>
      <c r="O9232" s="13" t="s">
        <v>34741</v>
      </c>
      <c r="P9232" s="13" t="s">
        <v>34941</v>
      </c>
      <c r="Q9232" s="13" t="s">
        <v>34942</v>
      </c>
      <c r="R9232" s="13" t="s">
        <v>4491</v>
      </c>
    </row>
    <row r="9233" spans="1:18">
      <c r="A9233" s="13" t="s">
        <v>34943</v>
      </c>
      <c r="B9233" s="13" t="s">
        <v>34944</v>
      </c>
      <c r="C9233" s="13" t="s">
        <v>34945</v>
      </c>
      <c r="D9233" s="13">
        <v>334.8</v>
      </c>
      <c r="E9233" s="13" t="s">
        <v>34825</v>
      </c>
      <c r="F9233" s="13" t="s">
        <v>33</v>
      </c>
      <c r="G9233" s="13" t="s">
        <v>21471</v>
      </c>
      <c r="H9233" s="13" t="s">
        <v>7</v>
      </c>
      <c r="I9233" s="13" t="s">
        <v>3047</v>
      </c>
      <c r="M9233" s="13" t="s">
        <v>7196</v>
      </c>
      <c r="O9233" s="13" t="s">
        <v>33777</v>
      </c>
      <c r="R9233" s="13" t="s">
        <v>7199</v>
      </c>
    </row>
    <row r="9234" spans="1:18">
      <c r="A9234" s="13" t="s">
        <v>34946</v>
      </c>
      <c r="B9234" s="13" t="s">
        <v>33806</v>
      </c>
      <c r="C9234" s="13" t="s">
        <v>34947</v>
      </c>
      <c r="D9234" s="13">
        <v>238.8</v>
      </c>
      <c r="E9234" s="13" t="s">
        <v>34825</v>
      </c>
      <c r="F9234" s="13" t="s">
        <v>33</v>
      </c>
      <c r="G9234" s="13" t="s">
        <v>21471</v>
      </c>
      <c r="H9234" s="13" t="s">
        <v>7</v>
      </c>
      <c r="I9234" s="13" t="s">
        <v>33291</v>
      </c>
      <c r="M9234" s="13" t="s">
        <v>6707</v>
      </c>
      <c r="O9234" s="13" t="s">
        <v>34661</v>
      </c>
      <c r="P9234" s="13" t="s">
        <v>30921</v>
      </c>
      <c r="Q9234" s="13" t="s">
        <v>30922</v>
      </c>
      <c r="R9234" s="13" t="s">
        <v>6710</v>
      </c>
    </row>
    <row r="9235" spans="1:18">
      <c r="A9235" s="13" t="s">
        <v>34948</v>
      </c>
      <c r="B9235" s="13" t="s">
        <v>34949</v>
      </c>
      <c r="C9235" s="13" t="s">
        <v>34950</v>
      </c>
      <c r="D9235" s="13">
        <v>18</v>
      </c>
      <c r="E9235" s="13" t="s">
        <v>34825</v>
      </c>
      <c r="F9235" s="13" t="s">
        <v>33</v>
      </c>
      <c r="G9235" s="13" t="s">
        <v>21491</v>
      </c>
      <c r="H9235" s="13" t="s">
        <v>7</v>
      </c>
      <c r="I9235" s="13" t="s">
        <v>3047</v>
      </c>
      <c r="O9235" s="13" t="s">
        <v>34951</v>
      </c>
    </row>
    <row r="9236" spans="1:18">
      <c r="A9236" s="13" t="s">
        <v>34952</v>
      </c>
      <c r="B9236" s="13" t="s">
        <v>34953</v>
      </c>
      <c r="C9236" s="13" t="s">
        <v>34954</v>
      </c>
      <c r="D9236" s="13">
        <v>18</v>
      </c>
      <c r="E9236" s="13" t="s">
        <v>34825</v>
      </c>
      <c r="F9236" s="13" t="s">
        <v>33</v>
      </c>
      <c r="G9236" s="13" t="s">
        <v>21491</v>
      </c>
      <c r="H9236" s="13" t="s">
        <v>7</v>
      </c>
      <c r="I9236" s="13" t="s">
        <v>3047</v>
      </c>
      <c r="O9236" s="13" t="s">
        <v>34951</v>
      </c>
    </row>
    <row r="9237" spans="1:18">
      <c r="A9237" s="13" t="s">
        <v>34955</v>
      </c>
      <c r="B9237" s="13" t="s">
        <v>34956</v>
      </c>
      <c r="C9237" s="13" t="s">
        <v>34957</v>
      </c>
      <c r="D9237" s="13">
        <v>18</v>
      </c>
      <c r="E9237" s="13" t="s">
        <v>34825</v>
      </c>
      <c r="F9237" s="13" t="s">
        <v>33</v>
      </c>
      <c r="G9237" s="13" t="s">
        <v>21491</v>
      </c>
      <c r="H9237" s="13" t="s">
        <v>7</v>
      </c>
      <c r="I9237" s="13" t="s">
        <v>3047</v>
      </c>
      <c r="O9237" s="13" t="s">
        <v>34951</v>
      </c>
    </row>
    <row r="9238" spans="1:18">
      <c r="A9238" s="13" t="s">
        <v>34958</v>
      </c>
      <c r="B9238" s="13" t="s">
        <v>34959</v>
      </c>
      <c r="C9238" s="13" t="s">
        <v>34960</v>
      </c>
      <c r="D9238" s="13">
        <v>18</v>
      </c>
      <c r="E9238" s="13" t="s">
        <v>34825</v>
      </c>
      <c r="F9238" s="13" t="s">
        <v>33</v>
      </c>
      <c r="G9238" s="13" t="s">
        <v>21491</v>
      </c>
      <c r="H9238" s="13" t="s">
        <v>7</v>
      </c>
      <c r="I9238" s="13" t="s">
        <v>3047</v>
      </c>
      <c r="O9238" s="13" t="s">
        <v>34951</v>
      </c>
    </row>
    <row r="9239" spans="1:18">
      <c r="A9239" s="13" t="s">
        <v>34961</v>
      </c>
      <c r="B9239" s="13" t="s">
        <v>34949</v>
      </c>
      <c r="C9239" s="13" t="s">
        <v>34962</v>
      </c>
      <c r="D9239" s="13">
        <v>18</v>
      </c>
      <c r="E9239" s="13" t="s">
        <v>34825</v>
      </c>
      <c r="F9239" s="13" t="s">
        <v>33</v>
      </c>
      <c r="G9239" s="13" t="s">
        <v>21491</v>
      </c>
      <c r="H9239" s="13" t="s">
        <v>7</v>
      </c>
      <c r="I9239" s="13" t="s">
        <v>3047</v>
      </c>
      <c r="O9239" s="13" t="s">
        <v>34951</v>
      </c>
    </row>
    <row r="9240" spans="1:18">
      <c r="A9240" s="13" t="s">
        <v>34963</v>
      </c>
      <c r="B9240" s="13" t="s">
        <v>34964</v>
      </c>
      <c r="C9240" s="13" t="s">
        <v>34965</v>
      </c>
      <c r="D9240" s="13">
        <v>18</v>
      </c>
      <c r="E9240" s="13" t="s">
        <v>34825</v>
      </c>
      <c r="F9240" s="13" t="s">
        <v>33</v>
      </c>
      <c r="G9240" s="13" t="s">
        <v>21491</v>
      </c>
      <c r="H9240" s="13" t="s">
        <v>7</v>
      </c>
      <c r="I9240" s="13" t="s">
        <v>3047</v>
      </c>
      <c r="O9240" s="13" t="s">
        <v>34951</v>
      </c>
    </row>
    <row r="9241" spans="1:18">
      <c r="A9241" s="13" t="s">
        <v>34966</v>
      </c>
      <c r="B9241" s="13" t="s">
        <v>34967</v>
      </c>
      <c r="C9241" s="13" t="s">
        <v>34968</v>
      </c>
      <c r="D9241" s="13">
        <v>18</v>
      </c>
      <c r="E9241" s="13" t="s">
        <v>34825</v>
      </c>
      <c r="F9241" s="13" t="s">
        <v>33</v>
      </c>
      <c r="G9241" s="13" t="s">
        <v>21491</v>
      </c>
      <c r="H9241" s="13" t="s">
        <v>7</v>
      </c>
      <c r="I9241" s="13" t="s">
        <v>3047</v>
      </c>
      <c r="O9241" s="13" t="s">
        <v>34951</v>
      </c>
    </row>
    <row r="9242" spans="1:18">
      <c r="A9242" s="13" t="s">
        <v>34969</v>
      </c>
      <c r="B9242" s="13" t="s">
        <v>34956</v>
      </c>
      <c r="C9242" s="13" t="s">
        <v>34970</v>
      </c>
      <c r="D9242" s="13">
        <v>18</v>
      </c>
      <c r="E9242" s="13" t="s">
        <v>34825</v>
      </c>
      <c r="F9242" s="13" t="s">
        <v>33</v>
      </c>
      <c r="G9242" s="13" t="s">
        <v>21491</v>
      </c>
      <c r="H9242" s="13" t="s">
        <v>7</v>
      </c>
      <c r="I9242" s="13" t="s">
        <v>3047</v>
      </c>
      <c r="O9242" s="13" t="s">
        <v>34951</v>
      </c>
    </row>
    <row r="9243" spans="1:18">
      <c r="A9243" s="13" t="s">
        <v>34971</v>
      </c>
      <c r="B9243" s="13" t="s">
        <v>34956</v>
      </c>
      <c r="C9243" s="13" t="s">
        <v>34972</v>
      </c>
      <c r="D9243" s="13">
        <v>18</v>
      </c>
      <c r="E9243" s="13" t="s">
        <v>34825</v>
      </c>
      <c r="F9243" s="13" t="s">
        <v>33</v>
      </c>
      <c r="G9243" s="13" t="s">
        <v>21491</v>
      </c>
      <c r="H9243" s="13" t="s">
        <v>7</v>
      </c>
      <c r="I9243" s="13" t="s">
        <v>3047</v>
      </c>
      <c r="O9243" s="13" t="s">
        <v>34951</v>
      </c>
    </row>
    <row r="9244" spans="1:18">
      <c r="A9244" s="13" t="s">
        <v>34973</v>
      </c>
      <c r="B9244" s="13" t="s">
        <v>34974</v>
      </c>
      <c r="C9244" s="13" t="s">
        <v>34975</v>
      </c>
      <c r="D9244" s="13">
        <v>18</v>
      </c>
      <c r="E9244" s="13" t="s">
        <v>34825</v>
      </c>
      <c r="F9244" s="13" t="s">
        <v>33</v>
      </c>
      <c r="G9244" s="13" t="s">
        <v>21491</v>
      </c>
      <c r="H9244" s="13" t="s">
        <v>7</v>
      </c>
      <c r="I9244" s="13" t="s">
        <v>3047</v>
      </c>
      <c r="O9244" s="13" t="s">
        <v>34951</v>
      </c>
    </row>
    <row r="9245" spans="1:18">
      <c r="A9245" s="13" t="s">
        <v>34976</v>
      </c>
      <c r="B9245" s="13" t="s">
        <v>34956</v>
      </c>
      <c r="C9245" s="13" t="s">
        <v>34977</v>
      </c>
      <c r="D9245" s="13">
        <v>18</v>
      </c>
      <c r="E9245" s="13" t="s">
        <v>34825</v>
      </c>
      <c r="F9245" s="13" t="s">
        <v>33</v>
      </c>
      <c r="G9245" s="13" t="s">
        <v>21491</v>
      </c>
      <c r="H9245" s="13" t="s">
        <v>7</v>
      </c>
      <c r="I9245" s="13" t="s">
        <v>3047</v>
      </c>
      <c r="O9245" s="13" t="s">
        <v>34951</v>
      </c>
    </row>
    <row r="9246" spans="1:18">
      <c r="A9246" s="13" t="s">
        <v>34978</v>
      </c>
      <c r="B9246" s="13" t="s">
        <v>34956</v>
      </c>
      <c r="C9246" s="13" t="s">
        <v>34979</v>
      </c>
      <c r="D9246" s="13">
        <v>18</v>
      </c>
      <c r="E9246" s="13" t="s">
        <v>34825</v>
      </c>
      <c r="F9246" s="13" t="s">
        <v>33</v>
      </c>
      <c r="G9246" s="13" t="s">
        <v>21491</v>
      </c>
      <c r="H9246" s="13" t="s">
        <v>7</v>
      </c>
      <c r="I9246" s="13" t="s">
        <v>3047</v>
      </c>
      <c r="O9246" s="13" t="s">
        <v>34951</v>
      </c>
    </row>
    <row r="9247" spans="1:18">
      <c r="A9247" s="13" t="s">
        <v>34980</v>
      </c>
      <c r="B9247" s="13" t="s">
        <v>34949</v>
      </c>
      <c r="C9247" s="13" t="s">
        <v>34981</v>
      </c>
      <c r="D9247" s="13">
        <v>18</v>
      </c>
      <c r="E9247" s="13" t="s">
        <v>34825</v>
      </c>
      <c r="F9247" s="13" t="s">
        <v>33</v>
      </c>
      <c r="G9247" s="13" t="s">
        <v>21491</v>
      </c>
      <c r="H9247" s="13" t="s">
        <v>7</v>
      </c>
      <c r="I9247" s="13" t="s">
        <v>3047</v>
      </c>
      <c r="O9247" s="13" t="s">
        <v>34951</v>
      </c>
    </row>
    <row r="9248" spans="1:18">
      <c r="A9248" s="13" t="s">
        <v>34982</v>
      </c>
      <c r="B9248" s="13" t="s">
        <v>34983</v>
      </c>
      <c r="C9248" s="13" t="s">
        <v>34984</v>
      </c>
      <c r="D9248" s="13">
        <v>18</v>
      </c>
      <c r="E9248" s="13" t="s">
        <v>34825</v>
      </c>
      <c r="F9248" s="13" t="s">
        <v>33</v>
      </c>
      <c r="G9248" s="13" t="s">
        <v>21491</v>
      </c>
      <c r="H9248" s="13" t="s">
        <v>7</v>
      </c>
      <c r="I9248" s="13" t="s">
        <v>3047</v>
      </c>
      <c r="O9248" s="13" t="s">
        <v>34951</v>
      </c>
    </row>
    <row r="9249" spans="1:15">
      <c r="A9249" s="13" t="s">
        <v>34985</v>
      </c>
      <c r="B9249" s="13" t="s">
        <v>34964</v>
      </c>
      <c r="C9249" s="13" t="s">
        <v>34986</v>
      </c>
      <c r="D9249" s="13">
        <v>18</v>
      </c>
      <c r="E9249" s="13" t="s">
        <v>34825</v>
      </c>
      <c r="F9249" s="13" t="s">
        <v>33</v>
      </c>
      <c r="G9249" s="13" t="s">
        <v>21491</v>
      </c>
      <c r="H9249" s="13" t="s">
        <v>7</v>
      </c>
      <c r="I9249" s="13" t="s">
        <v>3047</v>
      </c>
      <c r="O9249" s="13" t="s">
        <v>34951</v>
      </c>
    </row>
    <row r="9250" spans="1:15">
      <c r="A9250" s="13" t="s">
        <v>34987</v>
      </c>
      <c r="B9250" s="13" t="s">
        <v>34964</v>
      </c>
      <c r="C9250" s="13" t="s">
        <v>34988</v>
      </c>
      <c r="D9250" s="13">
        <v>18</v>
      </c>
      <c r="E9250" s="13" t="s">
        <v>34825</v>
      </c>
      <c r="F9250" s="13" t="s">
        <v>33</v>
      </c>
      <c r="G9250" s="13" t="s">
        <v>21491</v>
      </c>
      <c r="H9250" s="13" t="s">
        <v>7</v>
      </c>
      <c r="I9250" s="13" t="s">
        <v>3047</v>
      </c>
      <c r="O9250" s="13" t="s">
        <v>34951</v>
      </c>
    </row>
    <row r="9251" spans="1:15">
      <c r="A9251" s="13" t="s">
        <v>34989</v>
      </c>
      <c r="B9251" s="13" t="s">
        <v>34953</v>
      </c>
      <c r="C9251" s="13" t="s">
        <v>34990</v>
      </c>
      <c r="D9251" s="13">
        <v>18</v>
      </c>
      <c r="E9251" s="13" t="s">
        <v>34825</v>
      </c>
      <c r="F9251" s="13" t="s">
        <v>33</v>
      </c>
      <c r="G9251" s="13" t="s">
        <v>21491</v>
      </c>
      <c r="H9251" s="13" t="s">
        <v>7</v>
      </c>
      <c r="I9251" s="13" t="s">
        <v>3047</v>
      </c>
      <c r="O9251" s="13" t="s">
        <v>34951</v>
      </c>
    </row>
    <row r="9252" spans="1:15">
      <c r="A9252" s="13" t="s">
        <v>34991</v>
      </c>
      <c r="B9252" s="13" t="s">
        <v>34983</v>
      </c>
      <c r="C9252" s="13" t="s">
        <v>34992</v>
      </c>
      <c r="D9252" s="13">
        <v>18</v>
      </c>
      <c r="E9252" s="13" t="s">
        <v>34825</v>
      </c>
      <c r="F9252" s="13" t="s">
        <v>33</v>
      </c>
      <c r="G9252" s="13" t="s">
        <v>21491</v>
      </c>
      <c r="H9252" s="13" t="s">
        <v>7</v>
      </c>
      <c r="I9252" s="13" t="s">
        <v>3047</v>
      </c>
      <c r="O9252" s="13" t="s">
        <v>34951</v>
      </c>
    </row>
    <row r="9253" spans="1:15">
      <c r="A9253" s="13" t="s">
        <v>34993</v>
      </c>
      <c r="B9253" s="13" t="s">
        <v>34994</v>
      </c>
      <c r="C9253" s="13" t="s">
        <v>34995</v>
      </c>
      <c r="D9253" s="13">
        <v>18</v>
      </c>
      <c r="E9253" s="13" t="s">
        <v>34825</v>
      </c>
      <c r="F9253" s="13" t="s">
        <v>33</v>
      </c>
      <c r="G9253" s="13" t="s">
        <v>21491</v>
      </c>
      <c r="H9253" s="13" t="s">
        <v>7</v>
      </c>
      <c r="I9253" s="13" t="s">
        <v>3047</v>
      </c>
      <c r="O9253" s="13" t="s">
        <v>34951</v>
      </c>
    </row>
    <row r="9254" spans="1:15">
      <c r="A9254" s="13" t="s">
        <v>34996</v>
      </c>
      <c r="B9254" s="13" t="s">
        <v>34994</v>
      </c>
      <c r="C9254" s="13" t="s">
        <v>34997</v>
      </c>
      <c r="D9254" s="13">
        <v>18</v>
      </c>
      <c r="E9254" s="13" t="s">
        <v>34825</v>
      </c>
      <c r="F9254" s="13" t="s">
        <v>33</v>
      </c>
      <c r="G9254" s="13" t="s">
        <v>21491</v>
      </c>
      <c r="H9254" s="13" t="s">
        <v>7</v>
      </c>
      <c r="I9254" s="13" t="s">
        <v>3047</v>
      </c>
      <c r="O9254" s="13" t="s">
        <v>34951</v>
      </c>
    </row>
    <row r="9255" spans="1:15">
      <c r="A9255" s="13" t="s">
        <v>34998</v>
      </c>
      <c r="B9255" s="13" t="s">
        <v>34999</v>
      </c>
      <c r="C9255" s="13" t="s">
        <v>35000</v>
      </c>
      <c r="D9255" s="13">
        <v>18</v>
      </c>
      <c r="E9255" s="13" t="s">
        <v>34825</v>
      </c>
      <c r="F9255" s="13" t="s">
        <v>33</v>
      </c>
      <c r="G9255" s="13" t="s">
        <v>21491</v>
      </c>
      <c r="H9255" s="13" t="s">
        <v>7</v>
      </c>
      <c r="I9255" s="13" t="s">
        <v>3047</v>
      </c>
      <c r="O9255" s="13" t="s">
        <v>34951</v>
      </c>
    </row>
    <row r="9256" spans="1:15">
      <c r="A9256" s="13" t="s">
        <v>35001</v>
      </c>
      <c r="B9256" s="13" t="s">
        <v>34999</v>
      </c>
      <c r="C9256" s="13" t="s">
        <v>35002</v>
      </c>
      <c r="D9256" s="13">
        <v>18</v>
      </c>
      <c r="E9256" s="13" t="s">
        <v>34825</v>
      </c>
      <c r="F9256" s="13" t="s">
        <v>33</v>
      </c>
      <c r="G9256" s="13" t="s">
        <v>21491</v>
      </c>
      <c r="H9256" s="13" t="s">
        <v>7</v>
      </c>
      <c r="I9256" s="13" t="s">
        <v>3047</v>
      </c>
      <c r="O9256" s="13" t="s">
        <v>34951</v>
      </c>
    </row>
    <row r="9257" spans="1:15">
      <c r="A9257" s="13" t="s">
        <v>35003</v>
      </c>
      <c r="B9257" s="13" t="s">
        <v>34953</v>
      </c>
      <c r="C9257" s="13" t="s">
        <v>35004</v>
      </c>
      <c r="D9257" s="13">
        <v>18</v>
      </c>
      <c r="E9257" s="13" t="s">
        <v>34825</v>
      </c>
      <c r="F9257" s="13" t="s">
        <v>33</v>
      </c>
      <c r="G9257" s="13" t="s">
        <v>21491</v>
      </c>
      <c r="H9257" s="13" t="s">
        <v>7</v>
      </c>
      <c r="I9257" s="13" t="s">
        <v>3047</v>
      </c>
      <c r="O9257" s="13" t="s">
        <v>34951</v>
      </c>
    </row>
    <row r="9258" spans="1:15">
      <c r="A9258" s="13" t="s">
        <v>35005</v>
      </c>
      <c r="B9258" s="13" t="s">
        <v>34949</v>
      </c>
      <c r="C9258" s="13" t="s">
        <v>35006</v>
      </c>
      <c r="D9258" s="13">
        <v>18</v>
      </c>
      <c r="E9258" s="13" t="s">
        <v>34825</v>
      </c>
      <c r="F9258" s="13" t="s">
        <v>33</v>
      </c>
      <c r="G9258" s="13" t="s">
        <v>21491</v>
      </c>
      <c r="H9258" s="13" t="s">
        <v>7</v>
      </c>
      <c r="I9258" s="13" t="s">
        <v>3047</v>
      </c>
      <c r="O9258" s="13" t="s">
        <v>34951</v>
      </c>
    </row>
    <row r="9259" spans="1:15">
      <c r="A9259" s="13" t="s">
        <v>35007</v>
      </c>
      <c r="B9259" s="13" t="s">
        <v>34964</v>
      </c>
      <c r="C9259" s="13" t="s">
        <v>35008</v>
      </c>
      <c r="D9259" s="13">
        <v>18</v>
      </c>
      <c r="E9259" s="13" t="s">
        <v>34825</v>
      </c>
      <c r="F9259" s="13" t="s">
        <v>33</v>
      </c>
      <c r="G9259" s="13" t="s">
        <v>21491</v>
      </c>
      <c r="H9259" s="13" t="s">
        <v>7</v>
      </c>
      <c r="I9259" s="13" t="s">
        <v>3047</v>
      </c>
      <c r="O9259" s="13" t="s">
        <v>34951</v>
      </c>
    </row>
    <row r="9260" spans="1:15">
      <c r="A9260" s="13" t="s">
        <v>35009</v>
      </c>
      <c r="B9260" s="13" t="s">
        <v>34964</v>
      </c>
      <c r="C9260" s="13" t="s">
        <v>35010</v>
      </c>
      <c r="D9260" s="13">
        <v>18</v>
      </c>
      <c r="E9260" s="13" t="s">
        <v>34825</v>
      </c>
      <c r="F9260" s="13" t="s">
        <v>33</v>
      </c>
      <c r="G9260" s="13" t="s">
        <v>21491</v>
      </c>
      <c r="H9260" s="13" t="s">
        <v>7</v>
      </c>
      <c r="I9260" s="13" t="s">
        <v>3047</v>
      </c>
      <c r="O9260" s="13" t="s">
        <v>34951</v>
      </c>
    </row>
    <row r="9261" spans="1:15">
      <c r="A9261" s="13" t="s">
        <v>35011</v>
      </c>
      <c r="B9261" s="13" t="s">
        <v>34999</v>
      </c>
      <c r="C9261" s="13" t="s">
        <v>35012</v>
      </c>
      <c r="D9261" s="13">
        <v>18</v>
      </c>
      <c r="E9261" s="13" t="s">
        <v>34825</v>
      </c>
      <c r="F9261" s="13" t="s">
        <v>33</v>
      </c>
      <c r="G9261" s="13" t="s">
        <v>21491</v>
      </c>
      <c r="H9261" s="13" t="s">
        <v>7</v>
      </c>
      <c r="I9261" s="13" t="s">
        <v>3047</v>
      </c>
      <c r="O9261" s="13" t="s">
        <v>34951</v>
      </c>
    </row>
    <row r="9262" spans="1:15">
      <c r="A9262" s="13" t="s">
        <v>35013</v>
      </c>
      <c r="B9262" s="13" t="s">
        <v>34999</v>
      </c>
      <c r="C9262" s="13" t="s">
        <v>35014</v>
      </c>
      <c r="D9262" s="13">
        <v>18</v>
      </c>
      <c r="E9262" s="13" t="s">
        <v>34825</v>
      </c>
      <c r="F9262" s="13" t="s">
        <v>33</v>
      </c>
      <c r="G9262" s="13" t="s">
        <v>21491</v>
      </c>
      <c r="H9262" s="13" t="s">
        <v>7</v>
      </c>
      <c r="I9262" s="13" t="s">
        <v>3047</v>
      </c>
      <c r="O9262" s="13" t="s">
        <v>34951</v>
      </c>
    </row>
    <row r="9263" spans="1:15">
      <c r="A9263" s="13" t="s">
        <v>35015</v>
      </c>
      <c r="B9263" s="13" t="s">
        <v>34974</v>
      </c>
      <c r="C9263" s="13" t="s">
        <v>35016</v>
      </c>
      <c r="D9263" s="13">
        <v>18</v>
      </c>
      <c r="E9263" s="13" t="s">
        <v>34825</v>
      </c>
      <c r="F9263" s="13" t="s">
        <v>33</v>
      </c>
      <c r="G9263" s="13" t="s">
        <v>21491</v>
      </c>
      <c r="H9263" s="13" t="s">
        <v>7</v>
      </c>
      <c r="I9263" s="13" t="s">
        <v>3047</v>
      </c>
      <c r="O9263" s="13" t="s">
        <v>34951</v>
      </c>
    </row>
    <row r="9264" spans="1:15">
      <c r="A9264" s="13" t="s">
        <v>35017</v>
      </c>
      <c r="B9264" s="13" t="s">
        <v>34983</v>
      </c>
      <c r="C9264" s="13" t="s">
        <v>35018</v>
      </c>
      <c r="D9264" s="13">
        <v>18</v>
      </c>
      <c r="E9264" s="13" t="s">
        <v>34825</v>
      </c>
      <c r="F9264" s="13" t="s">
        <v>33</v>
      </c>
      <c r="G9264" s="13" t="s">
        <v>21491</v>
      </c>
      <c r="H9264" s="13" t="s">
        <v>7</v>
      </c>
      <c r="I9264" s="13" t="s">
        <v>3047</v>
      </c>
      <c r="O9264" s="13" t="s">
        <v>34951</v>
      </c>
    </row>
    <row r="9265" spans="1:15">
      <c r="A9265" s="13" t="s">
        <v>35019</v>
      </c>
      <c r="B9265" s="13" t="s">
        <v>34983</v>
      </c>
      <c r="C9265" s="13" t="s">
        <v>35020</v>
      </c>
      <c r="D9265" s="13">
        <v>18</v>
      </c>
      <c r="E9265" s="13" t="s">
        <v>34550</v>
      </c>
      <c r="F9265" s="13" t="s">
        <v>33</v>
      </c>
      <c r="G9265" s="13" t="s">
        <v>21491</v>
      </c>
      <c r="H9265" s="13" t="s">
        <v>7</v>
      </c>
      <c r="I9265" s="13" t="s">
        <v>3047</v>
      </c>
      <c r="O9265" s="13" t="s">
        <v>34951</v>
      </c>
    </row>
    <row r="9266" spans="1:15">
      <c r="A9266" s="13" t="s">
        <v>35021</v>
      </c>
      <c r="B9266" s="13" t="s">
        <v>34983</v>
      </c>
      <c r="C9266" s="13" t="s">
        <v>35022</v>
      </c>
      <c r="D9266" s="13">
        <v>18</v>
      </c>
      <c r="E9266" s="13" t="s">
        <v>34550</v>
      </c>
      <c r="F9266" s="13" t="s">
        <v>33</v>
      </c>
      <c r="G9266" s="13" t="s">
        <v>21491</v>
      </c>
      <c r="H9266" s="13" t="s">
        <v>7</v>
      </c>
      <c r="I9266" s="13" t="s">
        <v>3047</v>
      </c>
      <c r="O9266" s="13" t="s">
        <v>34951</v>
      </c>
    </row>
    <row r="9267" spans="1:15">
      <c r="A9267" s="13" t="s">
        <v>35023</v>
      </c>
      <c r="B9267" s="13" t="s">
        <v>34964</v>
      </c>
      <c r="C9267" s="13" t="s">
        <v>35024</v>
      </c>
      <c r="D9267" s="13">
        <v>18</v>
      </c>
      <c r="E9267" s="13" t="s">
        <v>34550</v>
      </c>
      <c r="F9267" s="13" t="s">
        <v>33</v>
      </c>
      <c r="G9267" s="13" t="s">
        <v>21491</v>
      </c>
      <c r="H9267" s="13" t="s">
        <v>7</v>
      </c>
      <c r="I9267" s="13" t="s">
        <v>3047</v>
      </c>
      <c r="O9267" s="13" t="s">
        <v>34951</v>
      </c>
    </row>
    <row r="9268" spans="1:15">
      <c r="A9268" s="13" t="s">
        <v>35025</v>
      </c>
      <c r="B9268" s="13" t="s">
        <v>34953</v>
      </c>
      <c r="C9268" s="13" t="s">
        <v>35026</v>
      </c>
      <c r="D9268" s="13">
        <v>18</v>
      </c>
      <c r="E9268" s="13" t="s">
        <v>34550</v>
      </c>
      <c r="F9268" s="13" t="s">
        <v>33</v>
      </c>
      <c r="G9268" s="13" t="s">
        <v>21491</v>
      </c>
      <c r="H9268" s="13" t="s">
        <v>7</v>
      </c>
      <c r="I9268" s="13" t="s">
        <v>3047</v>
      </c>
      <c r="O9268" s="13" t="s">
        <v>34951</v>
      </c>
    </row>
    <row r="9269" spans="1:15">
      <c r="A9269" s="13" t="s">
        <v>35027</v>
      </c>
      <c r="B9269" s="13" t="s">
        <v>34999</v>
      </c>
      <c r="C9269" s="13" t="s">
        <v>35028</v>
      </c>
      <c r="D9269" s="13">
        <v>18</v>
      </c>
      <c r="E9269" s="13" t="s">
        <v>34550</v>
      </c>
      <c r="F9269" s="13" t="s">
        <v>33</v>
      </c>
      <c r="G9269" s="13" t="s">
        <v>21491</v>
      </c>
      <c r="H9269" s="13" t="s">
        <v>7</v>
      </c>
      <c r="I9269" s="13" t="s">
        <v>3047</v>
      </c>
      <c r="O9269" s="13" t="s">
        <v>34951</v>
      </c>
    </row>
    <row r="9270" spans="1:15">
      <c r="A9270" s="13" t="s">
        <v>35029</v>
      </c>
      <c r="B9270" s="13" t="s">
        <v>34994</v>
      </c>
      <c r="C9270" s="13" t="s">
        <v>35030</v>
      </c>
      <c r="D9270" s="13">
        <v>18</v>
      </c>
      <c r="E9270" s="13" t="s">
        <v>34550</v>
      </c>
      <c r="F9270" s="13" t="s">
        <v>33</v>
      </c>
      <c r="G9270" s="13" t="s">
        <v>21491</v>
      </c>
      <c r="H9270" s="13" t="s">
        <v>7</v>
      </c>
      <c r="I9270" s="13" t="s">
        <v>3047</v>
      </c>
      <c r="O9270" s="13" t="s">
        <v>34951</v>
      </c>
    </row>
    <row r="9271" spans="1:15">
      <c r="A9271" s="13" t="s">
        <v>35031</v>
      </c>
      <c r="B9271" s="13" t="s">
        <v>34974</v>
      </c>
      <c r="C9271" s="13" t="s">
        <v>35032</v>
      </c>
      <c r="D9271" s="13">
        <v>18</v>
      </c>
      <c r="E9271" s="13" t="s">
        <v>34550</v>
      </c>
      <c r="F9271" s="13" t="s">
        <v>33</v>
      </c>
      <c r="G9271" s="13" t="s">
        <v>21491</v>
      </c>
      <c r="H9271" s="13" t="s">
        <v>7</v>
      </c>
      <c r="I9271" s="13" t="s">
        <v>3047</v>
      </c>
      <c r="O9271" s="13" t="s">
        <v>34951</v>
      </c>
    </row>
    <row r="9272" spans="1:15">
      <c r="A9272" s="13" t="s">
        <v>35033</v>
      </c>
      <c r="B9272" s="13" t="s">
        <v>34956</v>
      </c>
      <c r="C9272" s="13" t="s">
        <v>35034</v>
      </c>
      <c r="D9272" s="13">
        <v>18</v>
      </c>
      <c r="E9272" s="13" t="s">
        <v>34550</v>
      </c>
      <c r="F9272" s="13" t="s">
        <v>33</v>
      </c>
      <c r="G9272" s="13" t="s">
        <v>21491</v>
      </c>
      <c r="H9272" s="13" t="s">
        <v>7</v>
      </c>
      <c r="I9272" s="13" t="s">
        <v>3047</v>
      </c>
      <c r="O9272" s="13" t="s">
        <v>34951</v>
      </c>
    </row>
    <row r="9273" spans="1:15">
      <c r="A9273" s="13" t="s">
        <v>35035</v>
      </c>
      <c r="B9273" s="13" t="s">
        <v>34956</v>
      </c>
      <c r="C9273" s="13" t="s">
        <v>35036</v>
      </c>
      <c r="D9273" s="13">
        <v>18</v>
      </c>
      <c r="E9273" s="13" t="s">
        <v>34550</v>
      </c>
      <c r="F9273" s="13" t="s">
        <v>33</v>
      </c>
      <c r="G9273" s="13" t="s">
        <v>21491</v>
      </c>
      <c r="H9273" s="13" t="s">
        <v>7</v>
      </c>
      <c r="I9273" s="13" t="s">
        <v>3047</v>
      </c>
      <c r="O9273" s="13" t="s">
        <v>34951</v>
      </c>
    </row>
    <row r="9274" spans="1:15">
      <c r="A9274" s="13" t="s">
        <v>35037</v>
      </c>
      <c r="B9274" s="13" t="s">
        <v>34974</v>
      </c>
      <c r="C9274" s="13" t="s">
        <v>35038</v>
      </c>
      <c r="D9274" s="13">
        <v>18</v>
      </c>
      <c r="E9274" s="13" t="s">
        <v>34550</v>
      </c>
      <c r="F9274" s="13" t="s">
        <v>33</v>
      </c>
      <c r="G9274" s="13" t="s">
        <v>21491</v>
      </c>
      <c r="H9274" s="13" t="s">
        <v>7</v>
      </c>
      <c r="I9274" s="13" t="s">
        <v>3047</v>
      </c>
      <c r="O9274" s="13" t="s">
        <v>34951</v>
      </c>
    </row>
    <row r="9275" spans="1:15">
      <c r="A9275" s="13" t="s">
        <v>35039</v>
      </c>
      <c r="B9275" s="13" t="s">
        <v>34953</v>
      </c>
      <c r="C9275" s="13" t="s">
        <v>35040</v>
      </c>
      <c r="D9275" s="13">
        <v>18</v>
      </c>
      <c r="E9275" s="13" t="s">
        <v>34550</v>
      </c>
      <c r="F9275" s="13" t="s">
        <v>33</v>
      </c>
      <c r="G9275" s="13" t="s">
        <v>21491</v>
      </c>
      <c r="H9275" s="13" t="s">
        <v>7</v>
      </c>
      <c r="I9275" s="13" t="s">
        <v>3047</v>
      </c>
      <c r="O9275" s="13" t="s">
        <v>34951</v>
      </c>
    </row>
    <row r="9276" spans="1:15">
      <c r="A9276" s="13" t="s">
        <v>35041</v>
      </c>
      <c r="B9276" s="13" t="s">
        <v>34953</v>
      </c>
      <c r="C9276" s="13" t="s">
        <v>35042</v>
      </c>
      <c r="D9276" s="13">
        <v>18</v>
      </c>
      <c r="E9276" s="13" t="s">
        <v>34550</v>
      </c>
      <c r="F9276" s="13" t="s">
        <v>33</v>
      </c>
      <c r="G9276" s="13" t="s">
        <v>21491</v>
      </c>
      <c r="H9276" s="13" t="s">
        <v>7</v>
      </c>
      <c r="I9276" s="13" t="s">
        <v>3047</v>
      </c>
      <c r="O9276" s="13" t="s">
        <v>34951</v>
      </c>
    </row>
    <row r="9277" spans="1:15">
      <c r="A9277" s="13" t="s">
        <v>35043</v>
      </c>
      <c r="B9277" s="13" t="s">
        <v>34949</v>
      </c>
      <c r="C9277" s="13" t="s">
        <v>35044</v>
      </c>
      <c r="D9277" s="13">
        <v>18</v>
      </c>
      <c r="E9277" s="13" t="s">
        <v>34550</v>
      </c>
      <c r="F9277" s="13" t="s">
        <v>33</v>
      </c>
      <c r="G9277" s="13" t="s">
        <v>21491</v>
      </c>
      <c r="H9277" s="13" t="s">
        <v>7</v>
      </c>
      <c r="I9277" s="13" t="s">
        <v>3047</v>
      </c>
      <c r="O9277" s="13" t="s">
        <v>34951</v>
      </c>
    </row>
    <row r="9278" spans="1:15">
      <c r="A9278" s="13" t="s">
        <v>35045</v>
      </c>
      <c r="B9278" s="13" t="s">
        <v>34949</v>
      </c>
      <c r="C9278" s="13" t="s">
        <v>35046</v>
      </c>
      <c r="D9278" s="13">
        <v>18</v>
      </c>
      <c r="E9278" s="13" t="s">
        <v>34550</v>
      </c>
      <c r="F9278" s="13" t="s">
        <v>33</v>
      </c>
      <c r="G9278" s="13" t="s">
        <v>21491</v>
      </c>
      <c r="H9278" s="13" t="s">
        <v>7</v>
      </c>
      <c r="I9278" s="13" t="s">
        <v>3047</v>
      </c>
      <c r="O9278" s="13" t="s">
        <v>34951</v>
      </c>
    </row>
    <row r="9279" spans="1:15">
      <c r="A9279" s="13" t="s">
        <v>35047</v>
      </c>
      <c r="B9279" s="13" t="s">
        <v>34994</v>
      </c>
      <c r="C9279" s="13" t="s">
        <v>35048</v>
      </c>
      <c r="D9279" s="13">
        <v>18</v>
      </c>
      <c r="E9279" s="13" t="s">
        <v>34550</v>
      </c>
      <c r="F9279" s="13" t="s">
        <v>33</v>
      </c>
      <c r="G9279" s="13" t="s">
        <v>21491</v>
      </c>
      <c r="H9279" s="13" t="s">
        <v>7</v>
      </c>
      <c r="I9279" s="13" t="s">
        <v>3047</v>
      </c>
      <c r="O9279" s="13" t="s">
        <v>34951</v>
      </c>
    </row>
    <row r="9280" spans="1:15">
      <c r="A9280" s="13" t="s">
        <v>35049</v>
      </c>
      <c r="B9280" s="13" t="s">
        <v>34999</v>
      </c>
      <c r="C9280" s="13" t="s">
        <v>35050</v>
      </c>
      <c r="D9280" s="13">
        <v>18</v>
      </c>
      <c r="E9280" s="13" t="s">
        <v>34550</v>
      </c>
      <c r="F9280" s="13" t="s">
        <v>33</v>
      </c>
      <c r="G9280" s="13" t="s">
        <v>21491</v>
      </c>
      <c r="H9280" s="13" t="s">
        <v>7</v>
      </c>
      <c r="I9280" s="13" t="s">
        <v>3047</v>
      </c>
      <c r="O9280" s="13" t="s">
        <v>34951</v>
      </c>
    </row>
    <row r="9281" spans="1:15">
      <c r="A9281" s="13" t="s">
        <v>35051</v>
      </c>
      <c r="B9281" s="13" t="s">
        <v>34994</v>
      </c>
      <c r="C9281" s="13" t="s">
        <v>35052</v>
      </c>
      <c r="D9281" s="13">
        <v>18</v>
      </c>
      <c r="E9281" s="13" t="s">
        <v>34550</v>
      </c>
      <c r="F9281" s="13" t="s">
        <v>33</v>
      </c>
      <c r="G9281" s="13" t="s">
        <v>21491</v>
      </c>
      <c r="H9281" s="13" t="s">
        <v>7</v>
      </c>
      <c r="I9281" s="13" t="s">
        <v>3047</v>
      </c>
      <c r="O9281" s="13" t="s">
        <v>34951</v>
      </c>
    </row>
    <row r="9282" spans="1:15">
      <c r="A9282" s="13" t="s">
        <v>35053</v>
      </c>
      <c r="B9282" s="13" t="s">
        <v>34994</v>
      </c>
      <c r="C9282" s="13" t="s">
        <v>35054</v>
      </c>
      <c r="D9282" s="13">
        <v>18</v>
      </c>
      <c r="E9282" s="13" t="s">
        <v>34550</v>
      </c>
      <c r="F9282" s="13" t="s">
        <v>33</v>
      </c>
      <c r="G9282" s="13" t="s">
        <v>21491</v>
      </c>
      <c r="H9282" s="13" t="s">
        <v>7</v>
      </c>
      <c r="I9282" s="13" t="s">
        <v>3047</v>
      </c>
      <c r="O9282" s="13" t="s">
        <v>34951</v>
      </c>
    </row>
    <row r="9283" spans="1:15">
      <c r="A9283" s="13" t="s">
        <v>35055</v>
      </c>
      <c r="B9283" s="13" t="s">
        <v>34999</v>
      </c>
      <c r="C9283" s="13" t="s">
        <v>35056</v>
      </c>
      <c r="D9283" s="13">
        <v>18</v>
      </c>
      <c r="E9283" s="13" t="s">
        <v>34550</v>
      </c>
      <c r="F9283" s="13" t="s">
        <v>33</v>
      </c>
      <c r="G9283" s="13" t="s">
        <v>21491</v>
      </c>
      <c r="H9283" s="13" t="s">
        <v>7</v>
      </c>
      <c r="I9283" s="13" t="s">
        <v>3047</v>
      </c>
      <c r="O9283" s="13" t="s">
        <v>34951</v>
      </c>
    </row>
    <row r="9284" spans="1:15">
      <c r="A9284" s="13" t="s">
        <v>35057</v>
      </c>
      <c r="B9284" s="13" t="s">
        <v>34994</v>
      </c>
      <c r="C9284" s="13" t="s">
        <v>35058</v>
      </c>
      <c r="D9284" s="13">
        <v>18</v>
      </c>
      <c r="E9284" s="13" t="s">
        <v>34550</v>
      </c>
      <c r="F9284" s="13" t="s">
        <v>33</v>
      </c>
      <c r="G9284" s="13" t="s">
        <v>21491</v>
      </c>
      <c r="H9284" s="13" t="s">
        <v>7</v>
      </c>
      <c r="I9284" s="13" t="s">
        <v>3047</v>
      </c>
      <c r="O9284" s="13" t="s">
        <v>34951</v>
      </c>
    </row>
    <row r="9285" spans="1:15">
      <c r="A9285" s="13" t="s">
        <v>35059</v>
      </c>
      <c r="B9285" s="13" t="s">
        <v>34953</v>
      </c>
      <c r="C9285" s="13" t="s">
        <v>35060</v>
      </c>
      <c r="D9285" s="13">
        <v>18</v>
      </c>
      <c r="E9285" s="13" t="s">
        <v>34550</v>
      </c>
      <c r="F9285" s="13" t="s">
        <v>33</v>
      </c>
      <c r="G9285" s="13" t="s">
        <v>21491</v>
      </c>
      <c r="H9285" s="13" t="s">
        <v>7</v>
      </c>
      <c r="I9285" s="13" t="s">
        <v>3047</v>
      </c>
      <c r="O9285" s="13" t="s">
        <v>34951</v>
      </c>
    </row>
    <row r="9286" spans="1:15">
      <c r="A9286" s="13" t="s">
        <v>35061</v>
      </c>
      <c r="B9286" s="13" t="s">
        <v>34953</v>
      </c>
      <c r="C9286" s="13" t="s">
        <v>35062</v>
      </c>
      <c r="D9286" s="13">
        <v>18</v>
      </c>
      <c r="E9286" s="13" t="s">
        <v>34550</v>
      </c>
      <c r="F9286" s="13" t="s">
        <v>33</v>
      </c>
      <c r="G9286" s="13" t="s">
        <v>21491</v>
      </c>
      <c r="H9286" s="13" t="s">
        <v>7</v>
      </c>
      <c r="I9286" s="13" t="s">
        <v>3047</v>
      </c>
      <c r="O9286" s="13" t="s">
        <v>34951</v>
      </c>
    </row>
    <row r="9287" spans="1:15">
      <c r="A9287" s="13" t="s">
        <v>35063</v>
      </c>
      <c r="B9287" s="13" t="s">
        <v>34953</v>
      </c>
      <c r="C9287" s="13" t="s">
        <v>35064</v>
      </c>
      <c r="D9287" s="13">
        <v>18</v>
      </c>
      <c r="E9287" s="13" t="s">
        <v>34550</v>
      </c>
      <c r="F9287" s="13" t="s">
        <v>33</v>
      </c>
      <c r="G9287" s="13" t="s">
        <v>21491</v>
      </c>
      <c r="H9287" s="13" t="s">
        <v>7</v>
      </c>
      <c r="I9287" s="13" t="s">
        <v>3047</v>
      </c>
      <c r="O9287" s="13" t="s">
        <v>34951</v>
      </c>
    </row>
    <row r="9288" spans="1:15">
      <c r="A9288" s="13" t="s">
        <v>35065</v>
      </c>
      <c r="B9288" s="13" t="s">
        <v>34953</v>
      </c>
      <c r="C9288" s="13" t="s">
        <v>35066</v>
      </c>
      <c r="D9288" s="13">
        <v>18</v>
      </c>
      <c r="E9288" s="13" t="s">
        <v>34550</v>
      </c>
      <c r="F9288" s="13" t="s">
        <v>33</v>
      </c>
      <c r="G9288" s="13" t="s">
        <v>21491</v>
      </c>
      <c r="H9288" s="13" t="s">
        <v>7</v>
      </c>
      <c r="I9288" s="13" t="s">
        <v>3047</v>
      </c>
      <c r="O9288" s="13" t="s">
        <v>34951</v>
      </c>
    </row>
    <row r="9289" spans="1:15">
      <c r="A9289" s="13" t="s">
        <v>35067</v>
      </c>
      <c r="B9289" s="13" t="s">
        <v>34983</v>
      </c>
      <c r="C9289" s="13" t="s">
        <v>35068</v>
      </c>
      <c r="D9289" s="13">
        <v>18</v>
      </c>
      <c r="E9289" s="13" t="s">
        <v>34550</v>
      </c>
      <c r="F9289" s="13" t="s">
        <v>33</v>
      </c>
      <c r="G9289" s="13" t="s">
        <v>21491</v>
      </c>
      <c r="H9289" s="13" t="s">
        <v>7</v>
      </c>
      <c r="I9289" s="13" t="s">
        <v>3047</v>
      </c>
      <c r="O9289" s="13" t="s">
        <v>34951</v>
      </c>
    </row>
    <row r="9290" spans="1:15">
      <c r="A9290" s="13" t="s">
        <v>35069</v>
      </c>
      <c r="B9290" s="13" t="s">
        <v>34949</v>
      </c>
      <c r="C9290" s="13" t="s">
        <v>35070</v>
      </c>
      <c r="D9290" s="13">
        <v>18</v>
      </c>
      <c r="E9290" s="13" t="s">
        <v>34550</v>
      </c>
      <c r="F9290" s="13" t="s">
        <v>33</v>
      </c>
      <c r="G9290" s="13" t="s">
        <v>21491</v>
      </c>
      <c r="H9290" s="13" t="s">
        <v>7</v>
      </c>
      <c r="I9290" s="13" t="s">
        <v>3047</v>
      </c>
      <c r="O9290" s="13" t="s">
        <v>34951</v>
      </c>
    </row>
    <row r="9291" spans="1:15">
      <c r="A9291" s="13" t="s">
        <v>35071</v>
      </c>
      <c r="B9291" s="13" t="s">
        <v>34983</v>
      </c>
      <c r="C9291" s="13" t="s">
        <v>35072</v>
      </c>
      <c r="D9291" s="13">
        <v>18</v>
      </c>
      <c r="E9291" s="13" t="s">
        <v>34550</v>
      </c>
      <c r="F9291" s="13" t="s">
        <v>33</v>
      </c>
      <c r="G9291" s="13" t="s">
        <v>21491</v>
      </c>
      <c r="H9291" s="13" t="s">
        <v>7</v>
      </c>
      <c r="I9291" s="13" t="s">
        <v>3047</v>
      </c>
      <c r="O9291" s="13" t="s">
        <v>34951</v>
      </c>
    </row>
    <row r="9292" spans="1:15">
      <c r="A9292" s="13" t="s">
        <v>35073</v>
      </c>
      <c r="B9292" s="13" t="s">
        <v>34983</v>
      </c>
      <c r="C9292" s="13" t="s">
        <v>35074</v>
      </c>
      <c r="D9292" s="13">
        <v>18</v>
      </c>
      <c r="E9292" s="13" t="s">
        <v>34550</v>
      </c>
      <c r="F9292" s="13" t="s">
        <v>33</v>
      </c>
      <c r="G9292" s="13" t="s">
        <v>21491</v>
      </c>
      <c r="H9292" s="13" t="s">
        <v>7</v>
      </c>
      <c r="I9292" s="13" t="s">
        <v>3047</v>
      </c>
      <c r="O9292" s="13" t="s">
        <v>34951</v>
      </c>
    </row>
    <row r="9293" spans="1:15">
      <c r="A9293" s="13" t="s">
        <v>35075</v>
      </c>
      <c r="B9293" s="13" t="s">
        <v>34956</v>
      </c>
      <c r="C9293" s="13" t="s">
        <v>35076</v>
      </c>
      <c r="D9293" s="13">
        <v>18</v>
      </c>
      <c r="E9293" s="13" t="s">
        <v>34550</v>
      </c>
      <c r="F9293" s="13" t="s">
        <v>33</v>
      </c>
      <c r="G9293" s="13" t="s">
        <v>21491</v>
      </c>
      <c r="H9293" s="13" t="s">
        <v>7</v>
      </c>
      <c r="I9293" s="13" t="s">
        <v>3047</v>
      </c>
      <c r="O9293" s="13" t="s">
        <v>34951</v>
      </c>
    </row>
    <row r="9294" spans="1:15">
      <c r="A9294" s="13" t="s">
        <v>35077</v>
      </c>
      <c r="B9294" s="13" t="s">
        <v>34956</v>
      </c>
      <c r="C9294" s="13" t="s">
        <v>35078</v>
      </c>
      <c r="D9294" s="13">
        <v>18</v>
      </c>
      <c r="E9294" s="13" t="s">
        <v>34550</v>
      </c>
      <c r="F9294" s="13" t="s">
        <v>33</v>
      </c>
      <c r="G9294" s="13" t="s">
        <v>21491</v>
      </c>
      <c r="H9294" s="13" t="s">
        <v>7</v>
      </c>
      <c r="I9294" s="13" t="s">
        <v>3047</v>
      </c>
      <c r="O9294" s="13" t="s">
        <v>34951</v>
      </c>
    </row>
    <row r="9295" spans="1:15">
      <c r="A9295" s="13" t="s">
        <v>35079</v>
      </c>
      <c r="B9295" s="13" t="s">
        <v>34956</v>
      </c>
      <c r="C9295" s="13" t="s">
        <v>35080</v>
      </c>
      <c r="D9295" s="13">
        <v>18</v>
      </c>
      <c r="E9295" s="13" t="s">
        <v>34550</v>
      </c>
      <c r="F9295" s="13" t="s">
        <v>33</v>
      </c>
      <c r="G9295" s="13" t="s">
        <v>21491</v>
      </c>
      <c r="H9295" s="13" t="s">
        <v>7</v>
      </c>
      <c r="I9295" s="13" t="s">
        <v>3047</v>
      </c>
      <c r="O9295" s="13" t="s">
        <v>34951</v>
      </c>
    </row>
    <row r="9296" spans="1:15">
      <c r="A9296" s="13" t="s">
        <v>35081</v>
      </c>
      <c r="B9296" s="13" t="s">
        <v>34974</v>
      </c>
      <c r="C9296" s="13" t="s">
        <v>35082</v>
      </c>
      <c r="D9296" s="13">
        <v>18</v>
      </c>
      <c r="E9296" s="13" t="s">
        <v>34550</v>
      </c>
      <c r="F9296" s="13" t="s">
        <v>33</v>
      </c>
      <c r="G9296" s="13" t="s">
        <v>21491</v>
      </c>
      <c r="H9296" s="13" t="s">
        <v>7</v>
      </c>
      <c r="I9296" s="13" t="s">
        <v>3047</v>
      </c>
      <c r="O9296" s="13" t="s">
        <v>34951</v>
      </c>
    </row>
    <row r="9297" spans="1:18">
      <c r="A9297" s="13" t="s">
        <v>35083</v>
      </c>
      <c r="B9297" s="13" t="s">
        <v>34974</v>
      </c>
      <c r="C9297" s="13" t="s">
        <v>35084</v>
      </c>
      <c r="D9297" s="13">
        <v>18</v>
      </c>
      <c r="E9297" s="13" t="s">
        <v>34550</v>
      </c>
      <c r="F9297" s="13" t="s">
        <v>33</v>
      </c>
      <c r="G9297" s="13" t="s">
        <v>21491</v>
      </c>
      <c r="H9297" s="13" t="s">
        <v>7</v>
      </c>
      <c r="I9297" s="13" t="s">
        <v>3047</v>
      </c>
      <c r="O9297" s="13" t="s">
        <v>34951</v>
      </c>
    </row>
    <row r="9298" spans="1:18">
      <c r="A9298" s="13" t="s">
        <v>35085</v>
      </c>
      <c r="B9298" s="13" t="s">
        <v>34956</v>
      </c>
      <c r="C9298" s="13" t="s">
        <v>35086</v>
      </c>
      <c r="D9298" s="13">
        <v>18</v>
      </c>
      <c r="E9298" s="13" t="s">
        <v>34550</v>
      </c>
      <c r="F9298" s="13" t="s">
        <v>33</v>
      </c>
      <c r="G9298" s="13" t="s">
        <v>21491</v>
      </c>
      <c r="H9298" s="13" t="s">
        <v>7</v>
      </c>
      <c r="I9298" s="13" t="s">
        <v>3047</v>
      </c>
      <c r="O9298" s="13" t="s">
        <v>34951</v>
      </c>
    </row>
    <row r="9299" spans="1:18">
      <c r="A9299" s="13" t="s">
        <v>35087</v>
      </c>
      <c r="B9299" s="13" t="s">
        <v>34956</v>
      </c>
      <c r="C9299" s="13" t="s">
        <v>35088</v>
      </c>
      <c r="D9299" s="13">
        <v>18</v>
      </c>
      <c r="E9299" s="13" t="s">
        <v>34550</v>
      </c>
      <c r="F9299" s="13" t="s">
        <v>33</v>
      </c>
      <c r="G9299" s="13" t="s">
        <v>21491</v>
      </c>
      <c r="H9299" s="13" t="s">
        <v>7</v>
      </c>
      <c r="I9299" s="13" t="s">
        <v>3047</v>
      </c>
      <c r="O9299" s="13" t="s">
        <v>34951</v>
      </c>
    </row>
    <row r="9300" spans="1:18">
      <c r="A9300" s="13" t="s">
        <v>35089</v>
      </c>
      <c r="B9300" s="13" t="s">
        <v>34949</v>
      </c>
      <c r="C9300" s="13" t="s">
        <v>35090</v>
      </c>
      <c r="D9300" s="13">
        <v>18</v>
      </c>
      <c r="E9300" s="13" t="s">
        <v>34550</v>
      </c>
      <c r="F9300" s="13" t="s">
        <v>33</v>
      </c>
      <c r="G9300" s="13" t="s">
        <v>21491</v>
      </c>
      <c r="H9300" s="13" t="s">
        <v>7</v>
      </c>
      <c r="I9300" s="13" t="s">
        <v>3047</v>
      </c>
      <c r="O9300" s="13" t="s">
        <v>34951</v>
      </c>
    </row>
    <row r="9301" spans="1:18">
      <c r="A9301" s="13" t="s">
        <v>35091</v>
      </c>
      <c r="B9301" s="13" t="s">
        <v>34983</v>
      </c>
      <c r="C9301" s="13" t="s">
        <v>35092</v>
      </c>
      <c r="D9301" s="13">
        <v>18</v>
      </c>
      <c r="E9301" s="13" t="s">
        <v>34550</v>
      </c>
      <c r="F9301" s="13" t="s">
        <v>33</v>
      </c>
      <c r="G9301" s="13" t="s">
        <v>21491</v>
      </c>
      <c r="H9301" s="13" t="s">
        <v>7</v>
      </c>
      <c r="I9301" s="13" t="s">
        <v>3047</v>
      </c>
      <c r="O9301" s="13" t="s">
        <v>34951</v>
      </c>
    </row>
    <row r="9302" spans="1:18">
      <c r="A9302" s="13" t="s">
        <v>35093</v>
      </c>
      <c r="B9302" s="13" t="s">
        <v>34949</v>
      </c>
      <c r="C9302" s="13" t="s">
        <v>35094</v>
      </c>
      <c r="D9302" s="13">
        <v>18</v>
      </c>
      <c r="E9302" s="13" t="s">
        <v>34550</v>
      </c>
      <c r="F9302" s="13" t="s">
        <v>33</v>
      </c>
      <c r="G9302" s="13" t="s">
        <v>21491</v>
      </c>
      <c r="H9302" s="13" t="s">
        <v>7</v>
      </c>
      <c r="I9302" s="13" t="s">
        <v>3047</v>
      </c>
      <c r="O9302" s="13" t="s">
        <v>34951</v>
      </c>
    </row>
    <row r="9303" spans="1:18">
      <c r="A9303" s="13" t="s">
        <v>35095</v>
      </c>
      <c r="B9303" s="13" t="s">
        <v>34953</v>
      </c>
      <c r="C9303" s="13" t="s">
        <v>35096</v>
      </c>
      <c r="D9303" s="13">
        <v>18</v>
      </c>
      <c r="E9303" s="13" t="s">
        <v>34550</v>
      </c>
      <c r="F9303" s="13" t="s">
        <v>33</v>
      </c>
      <c r="G9303" s="13" t="s">
        <v>21491</v>
      </c>
      <c r="H9303" s="13" t="s">
        <v>7</v>
      </c>
      <c r="I9303" s="13" t="s">
        <v>3047</v>
      </c>
      <c r="O9303" s="13" t="s">
        <v>34951</v>
      </c>
    </row>
    <row r="9304" spans="1:18">
      <c r="A9304" s="13" t="s">
        <v>35097</v>
      </c>
      <c r="B9304" s="13" t="s">
        <v>34953</v>
      </c>
      <c r="C9304" s="13" t="s">
        <v>35098</v>
      </c>
      <c r="D9304" s="13">
        <v>18</v>
      </c>
      <c r="E9304" s="13" t="s">
        <v>34550</v>
      </c>
      <c r="F9304" s="13" t="s">
        <v>33</v>
      </c>
      <c r="G9304" s="13" t="s">
        <v>21491</v>
      </c>
      <c r="H9304" s="13" t="s">
        <v>7</v>
      </c>
      <c r="I9304" s="13" t="s">
        <v>3047</v>
      </c>
      <c r="O9304" s="13" t="s">
        <v>34951</v>
      </c>
    </row>
    <row r="9305" spans="1:18">
      <c r="A9305" s="13" t="s">
        <v>35099</v>
      </c>
      <c r="B9305" s="13" t="s">
        <v>34999</v>
      </c>
      <c r="C9305" s="13" t="s">
        <v>35100</v>
      </c>
      <c r="D9305" s="13">
        <v>18</v>
      </c>
      <c r="E9305" s="13" t="s">
        <v>34550</v>
      </c>
      <c r="F9305" s="13" t="s">
        <v>33</v>
      </c>
      <c r="G9305" s="13" t="s">
        <v>21491</v>
      </c>
      <c r="H9305" s="13" t="s">
        <v>7</v>
      </c>
      <c r="I9305" s="13" t="s">
        <v>3047</v>
      </c>
      <c r="O9305" s="13" t="s">
        <v>34951</v>
      </c>
    </row>
    <row r="9306" spans="1:18">
      <c r="A9306" s="13" t="s">
        <v>35101</v>
      </c>
      <c r="B9306" s="13" t="s">
        <v>34999</v>
      </c>
      <c r="C9306" s="13" t="s">
        <v>35102</v>
      </c>
      <c r="D9306" s="13">
        <v>18</v>
      </c>
      <c r="E9306" s="13" t="s">
        <v>34550</v>
      </c>
      <c r="F9306" s="13" t="s">
        <v>33</v>
      </c>
      <c r="G9306" s="13" t="s">
        <v>21491</v>
      </c>
      <c r="H9306" s="13" t="s">
        <v>7</v>
      </c>
      <c r="I9306" s="13" t="s">
        <v>3047</v>
      </c>
      <c r="O9306" s="13" t="s">
        <v>34951</v>
      </c>
    </row>
    <row r="9307" spans="1:18">
      <c r="A9307" s="13" t="s">
        <v>35103</v>
      </c>
      <c r="E9307" s="13" t="s">
        <v>34825</v>
      </c>
      <c r="F9307" s="13" t="s">
        <v>33</v>
      </c>
      <c r="G9307" s="13" t="s">
        <v>21491</v>
      </c>
      <c r="H9307" s="13" t="s">
        <v>7</v>
      </c>
      <c r="I9307" s="13" t="s">
        <v>3047</v>
      </c>
      <c r="L9307" s="13" t="s">
        <v>35104</v>
      </c>
    </row>
    <row r="9308" spans="1:18">
      <c r="A9308" s="13" t="s">
        <v>35105</v>
      </c>
      <c r="B9308" s="13" t="s">
        <v>29811</v>
      </c>
      <c r="C9308" s="13" t="s">
        <v>35106</v>
      </c>
      <c r="D9308" s="13">
        <v>498.8</v>
      </c>
      <c r="E9308" s="13" t="s">
        <v>34825</v>
      </c>
      <c r="F9308" s="13" t="s">
        <v>33</v>
      </c>
      <c r="G9308" s="13" t="s">
        <v>21471</v>
      </c>
      <c r="H9308" s="13" t="s">
        <v>7</v>
      </c>
      <c r="I9308" s="13" t="s">
        <v>26101</v>
      </c>
      <c r="L9308" s="13" t="s">
        <v>33541</v>
      </c>
      <c r="M9308" s="13" t="s">
        <v>3157</v>
      </c>
      <c r="R9308" s="13" t="s">
        <v>3160</v>
      </c>
    </row>
    <row r="9309" spans="1:18">
      <c r="A9309" s="13" t="s">
        <v>35107</v>
      </c>
      <c r="B9309" s="13" t="s">
        <v>31758</v>
      </c>
      <c r="C9309" s="13" t="s">
        <v>35108</v>
      </c>
      <c r="D9309" s="13">
        <v>121.8</v>
      </c>
      <c r="E9309" s="13" t="s">
        <v>34825</v>
      </c>
      <c r="F9309" s="13" t="s">
        <v>33</v>
      </c>
      <c r="G9309" s="13" t="s">
        <v>21471</v>
      </c>
      <c r="H9309" s="13" t="s">
        <v>7</v>
      </c>
      <c r="I9309" s="13" t="s">
        <v>26101</v>
      </c>
      <c r="L9309" s="13" t="s">
        <v>33541</v>
      </c>
      <c r="M9309" s="13" t="s">
        <v>3157</v>
      </c>
      <c r="R9309" s="13" t="s">
        <v>3160</v>
      </c>
    </row>
    <row r="9310" spans="1:18">
      <c r="A9310" s="13" t="s">
        <v>35109</v>
      </c>
      <c r="B9310" s="13" t="s">
        <v>35110</v>
      </c>
      <c r="C9310" s="13" t="s">
        <v>35111</v>
      </c>
      <c r="D9310" s="13">
        <v>34.450000000000003</v>
      </c>
      <c r="E9310" s="13" t="s">
        <v>34825</v>
      </c>
      <c r="F9310" s="13" t="s">
        <v>33</v>
      </c>
      <c r="G9310" s="13" t="s">
        <v>21491</v>
      </c>
      <c r="H9310" s="13" t="s">
        <v>7</v>
      </c>
      <c r="I9310" s="13" t="s">
        <v>10862</v>
      </c>
      <c r="M9310" s="13" t="s">
        <v>1100</v>
      </c>
      <c r="O9310" s="13" t="s">
        <v>34519</v>
      </c>
      <c r="P9310" s="13" t="s">
        <v>35112</v>
      </c>
      <c r="Q9310" s="13" t="s">
        <v>35113</v>
      </c>
      <c r="R9310" s="13" t="s">
        <v>1103</v>
      </c>
    </row>
    <row r="9311" spans="1:18">
      <c r="A9311" s="13" t="s">
        <v>35114</v>
      </c>
      <c r="B9311" s="13" t="s">
        <v>35110</v>
      </c>
      <c r="C9311" s="13" t="s">
        <v>35115</v>
      </c>
      <c r="D9311" s="13">
        <v>24.91</v>
      </c>
      <c r="E9311" s="13" t="s">
        <v>34825</v>
      </c>
      <c r="F9311" s="13" t="s">
        <v>33</v>
      </c>
      <c r="G9311" s="13" t="s">
        <v>21491</v>
      </c>
      <c r="H9311" s="13" t="s">
        <v>7</v>
      </c>
      <c r="I9311" s="13" t="s">
        <v>10862</v>
      </c>
      <c r="M9311" s="13" t="s">
        <v>1100</v>
      </c>
      <c r="O9311" s="13" t="s">
        <v>34519</v>
      </c>
      <c r="P9311" s="13" t="s">
        <v>35116</v>
      </c>
      <c r="Q9311" s="13" t="s">
        <v>35117</v>
      </c>
      <c r="R9311" s="13" t="s">
        <v>1103</v>
      </c>
    </row>
    <row r="9312" spans="1:18">
      <c r="A9312" s="13" t="s">
        <v>35118</v>
      </c>
      <c r="B9312" s="13" t="s">
        <v>14058</v>
      </c>
      <c r="C9312" s="13" t="s">
        <v>34069</v>
      </c>
      <c r="D9312" s="13">
        <v>79.95</v>
      </c>
      <c r="E9312" s="13" t="s">
        <v>34825</v>
      </c>
      <c r="F9312" s="13" t="s">
        <v>33</v>
      </c>
      <c r="G9312" s="13" t="s">
        <v>21471</v>
      </c>
      <c r="H9312" s="13" t="s">
        <v>7</v>
      </c>
      <c r="I9312" s="13" t="s">
        <v>33271</v>
      </c>
      <c r="M9312" s="13" t="s">
        <v>6893</v>
      </c>
      <c r="O9312" s="13" t="s">
        <v>34840</v>
      </c>
      <c r="P9312" s="13" t="s">
        <v>34070</v>
      </c>
      <c r="Q9312" s="13" t="s">
        <v>34071</v>
      </c>
      <c r="R9312" s="13" t="s">
        <v>6896</v>
      </c>
    </row>
    <row r="9313" spans="1:18">
      <c r="A9313" s="13" t="s">
        <v>35119</v>
      </c>
      <c r="B9313" s="13" t="s">
        <v>35120</v>
      </c>
      <c r="C9313" s="13" t="s">
        <v>35121</v>
      </c>
      <c r="D9313" s="13">
        <v>58</v>
      </c>
      <c r="E9313" s="13" t="s">
        <v>34825</v>
      </c>
      <c r="F9313" s="13" t="s">
        <v>33</v>
      </c>
      <c r="G9313" s="13" t="s">
        <v>21491</v>
      </c>
      <c r="H9313" s="13" t="s">
        <v>7</v>
      </c>
      <c r="I9313" s="13" t="s">
        <v>10862</v>
      </c>
      <c r="M9313" s="13" t="s">
        <v>5825</v>
      </c>
      <c r="O9313" s="13" t="s">
        <v>34840</v>
      </c>
      <c r="P9313" s="13" t="s">
        <v>35122</v>
      </c>
      <c r="Q9313" s="13" t="s">
        <v>35123</v>
      </c>
      <c r="R9313" s="13" t="s">
        <v>5828</v>
      </c>
    </row>
    <row r="9314" spans="1:18">
      <c r="A9314" s="13" t="s">
        <v>35124</v>
      </c>
      <c r="B9314" s="13" t="s">
        <v>16860</v>
      </c>
      <c r="C9314" s="13" t="s">
        <v>35125</v>
      </c>
      <c r="D9314" s="13">
        <v>499.8</v>
      </c>
      <c r="F9314" s="13" t="s">
        <v>33</v>
      </c>
      <c r="G9314" s="13" t="s">
        <v>21471</v>
      </c>
      <c r="H9314" s="13" t="s">
        <v>7</v>
      </c>
      <c r="I9314" s="13" t="s">
        <v>29968</v>
      </c>
      <c r="L9314" s="13" t="s">
        <v>34650</v>
      </c>
      <c r="M9314" s="13" t="s">
        <v>5028</v>
      </c>
      <c r="R9314" s="13" t="s">
        <v>5031</v>
      </c>
    </row>
    <row r="9315" spans="1:18">
      <c r="A9315" s="13" t="s">
        <v>35126</v>
      </c>
      <c r="B9315" s="13" t="s">
        <v>16860</v>
      </c>
      <c r="C9315" s="13" t="s">
        <v>30464</v>
      </c>
      <c r="D9315" s="13">
        <v>261</v>
      </c>
      <c r="E9315" s="13" t="s">
        <v>34825</v>
      </c>
      <c r="F9315" s="13" t="s">
        <v>33</v>
      </c>
      <c r="G9315" s="13" t="s">
        <v>21471</v>
      </c>
      <c r="H9315" s="13" t="s">
        <v>7</v>
      </c>
      <c r="I9315" s="13" t="s">
        <v>3047</v>
      </c>
      <c r="L9315" s="13" t="s">
        <v>34904</v>
      </c>
      <c r="M9315" s="13" t="s">
        <v>2949</v>
      </c>
      <c r="P9315" s="13" t="s">
        <v>30467</v>
      </c>
      <c r="Q9315" s="13" t="s">
        <v>1529</v>
      </c>
      <c r="R9315" s="13" t="s">
        <v>2952</v>
      </c>
    </row>
    <row r="9316" spans="1:18">
      <c r="A9316" s="13" t="s">
        <v>35127</v>
      </c>
      <c r="B9316" s="13" t="s">
        <v>35110</v>
      </c>
      <c r="C9316" s="13" t="s">
        <v>35128</v>
      </c>
      <c r="D9316" s="13">
        <v>38.96</v>
      </c>
      <c r="E9316" s="13" t="s">
        <v>34825</v>
      </c>
      <c r="F9316" s="13" t="s">
        <v>33</v>
      </c>
      <c r="G9316" s="13" t="s">
        <v>21491</v>
      </c>
      <c r="H9316" s="13" t="s">
        <v>7</v>
      </c>
      <c r="I9316" s="13" t="s">
        <v>10862</v>
      </c>
      <c r="M9316" s="13" t="s">
        <v>9499</v>
      </c>
      <c r="O9316" s="13" t="s">
        <v>35129</v>
      </c>
      <c r="P9316" s="13" t="s">
        <v>35130</v>
      </c>
      <c r="Q9316" s="13" t="s">
        <v>35131</v>
      </c>
      <c r="R9316" s="13" t="s">
        <v>9502</v>
      </c>
    </row>
    <row r="9317" spans="1:18">
      <c r="A9317" s="13" t="s">
        <v>35132</v>
      </c>
      <c r="B9317" s="13" t="s">
        <v>35110</v>
      </c>
      <c r="C9317" s="13" t="s">
        <v>35133</v>
      </c>
      <c r="D9317" s="13">
        <v>36.31</v>
      </c>
      <c r="E9317" s="13" t="s">
        <v>34825</v>
      </c>
      <c r="F9317" s="13" t="s">
        <v>33</v>
      </c>
      <c r="G9317" s="13" t="s">
        <v>21491</v>
      </c>
      <c r="H9317" s="13" t="s">
        <v>7</v>
      </c>
      <c r="I9317" s="13" t="s">
        <v>10862</v>
      </c>
      <c r="M9317" s="13" t="s">
        <v>812</v>
      </c>
      <c r="O9317" s="13" t="s">
        <v>35134</v>
      </c>
      <c r="P9317" s="13" t="s">
        <v>35135</v>
      </c>
      <c r="Q9317" s="13" t="s">
        <v>35136</v>
      </c>
      <c r="R9317" s="13" t="s">
        <v>815</v>
      </c>
    </row>
    <row r="9318" spans="1:18">
      <c r="A9318" s="13" t="s">
        <v>35137</v>
      </c>
      <c r="B9318" s="13" t="s">
        <v>35110</v>
      </c>
      <c r="C9318" s="13" t="s">
        <v>35138</v>
      </c>
      <c r="D9318" s="13">
        <v>30.48</v>
      </c>
      <c r="E9318" s="13" t="s">
        <v>34825</v>
      </c>
      <c r="F9318" s="13" t="s">
        <v>33</v>
      </c>
      <c r="G9318" s="13" t="s">
        <v>21491</v>
      </c>
      <c r="H9318" s="13" t="s">
        <v>7</v>
      </c>
      <c r="I9318" s="13" t="s">
        <v>10862</v>
      </c>
      <c r="M9318" s="13" t="s">
        <v>812</v>
      </c>
      <c r="O9318" s="13" t="s">
        <v>33777</v>
      </c>
      <c r="P9318" s="13" t="s">
        <v>35139</v>
      </c>
      <c r="Q9318" s="13" t="s">
        <v>35140</v>
      </c>
      <c r="R9318" s="13" t="s">
        <v>815</v>
      </c>
    </row>
    <row r="9319" spans="1:18">
      <c r="A9319" s="13" t="s">
        <v>35141</v>
      </c>
      <c r="B9319" s="13" t="s">
        <v>26692</v>
      </c>
      <c r="C9319" s="13" t="s">
        <v>35142</v>
      </c>
      <c r="D9319" s="13">
        <v>228.9</v>
      </c>
      <c r="E9319" s="13" t="s">
        <v>34680</v>
      </c>
      <c r="F9319" s="13" t="s">
        <v>33</v>
      </c>
      <c r="G9319" s="13" t="s">
        <v>21471</v>
      </c>
      <c r="H9319" s="13" t="s">
        <v>7</v>
      </c>
      <c r="I9319" s="13" t="s">
        <v>10862</v>
      </c>
      <c r="M9319" s="13" t="s">
        <v>4376</v>
      </c>
      <c r="O9319" s="13" t="s">
        <v>35143</v>
      </c>
      <c r="P9319" s="13" t="s">
        <v>35144</v>
      </c>
      <c r="Q9319" s="13" t="s">
        <v>35145</v>
      </c>
      <c r="R9319" s="13" t="s">
        <v>4379</v>
      </c>
    </row>
    <row r="9320" spans="1:18">
      <c r="A9320" s="13" t="s">
        <v>35146</v>
      </c>
      <c r="B9320" s="13" t="s">
        <v>35147</v>
      </c>
      <c r="C9320" s="13" t="s">
        <v>35148</v>
      </c>
      <c r="D9320" s="13">
        <v>141.6</v>
      </c>
      <c r="E9320" s="13" t="s">
        <v>34680</v>
      </c>
      <c r="F9320" s="13" t="s">
        <v>33</v>
      </c>
      <c r="G9320" s="13" t="s">
        <v>21471</v>
      </c>
      <c r="H9320" s="13" t="s">
        <v>7</v>
      </c>
      <c r="I9320" s="13" t="s">
        <v>3047</v>
      </c>
      <c r="L9320" s="13" t="s">
        <v>35149</v>
      </c>
      <c r="M9320" s="13" t="s">
        <v>6893</v>
      </c>
      <c r="O9320" s="13" t="s">
        <v>33777</v>
      </c>
      <c r="R9320" s="13" t="s">
        <v>6896</v>
      </c>
    </row>
    <row r="9321" spans="1:18">
      <c r="A9321" s="13" t="s">
        <v>35150</v>
      </c>
      <c r="B9321" s="13" t="s">
        <v>18060</v>
      </c>
      <c r="C9321" s="13" t="s">
        <v>35151</v>
      </c>
      <c r="D9321" s="13">
        <v>499.8</v>
      </c>
      <c r="E9321" s="13" t="s">
        <v>34680</v>
      </c>
      <c r="F9321" s="13" t="s">
        <v>33</v>
      </c>
      <c r="G9321" s="13" t="s">
        <v>21471</v>
      </c>
      <c r="H9321" s="13" t="s">
        <v>7</v>
      </c>
      <c r="I9321" s="13" t="s">
        <v>3047</v>
      </c>
      <c r="M9321" s="13" t="s">
        <v>17173</v>
      </c>
      <c r="O9321" s="13" t="s">
        <v>35152</v>
      </c>
      <c r="P9321" s="13" t="s">
        <v>26457</v>
      </c>
      <c r="Q9321" s="13" t="s">
        <v>26458</v>
      </c>
      <c r="R9321" s="13" t="s">
        <v>17176</v>
      </c>
    </row>
    <row r="9322" spans="1:18">
      <c r="A9322" s="13" t="s">
        <v>35153</v>
      </c>
      <c r="B9322" s="13" t="s">
        <v>35154</v>
      </c>
      <c r="C9322" s="13" t="s">
        <v>35155</v>
      </c>
      <c r="D9322" s="13">
        <v>25.44</v>
      </c>
      <c r="E9322" s="13" t="s">
        <v>34680</v>
      </c>
      <c r="F9322" s="13" t="s">
        <v>33</v>
      </c>
      <c r="G9322" s="13" t="s">
        <v>21491</v>
      </c>
      <c r="H9322" s="13" t="s">
        <v>7</v>
      </c>
      <c r="I9322" s="13" t="s">
        <v>10862</v>
      </c>
      <c r="M9322" s="13" t="s">
        <v>4644</v>
      </c>
      <c r="O9322" s="13" t="s">
        <v>34637</v>
      </c>
      <c r="P9322" s="13" t="s">
        <v>35156</v>
      </c>
      <c r="Q9322" s="13" t="s">
        <v>35157</v>
      </c>
      <c r="R9322" s="13" t="s">
        <v>4647</v>
      </c>
    </row>
    <row r="9323" spans="1:18">
      <c r="A9323" s="13" t="s">
        <v>35158</v>
      </c>
      <c r="B9323" s="13" t="s">
        <v>35154</v>
      </c>
      <c r="C9323" s="13" t="s">
        <v>35159</v>
      </c>
      <c r="D9323" s="13">
        <v>29.15</v>
      </c>
      <c r="E9323" s="13" t="s">
        <v>34680</v>
      </c>
      <c r="F9323" s="13" t="s">
        <v>33</v>
      </c>
      <c r="G9323" s="13" t="s">
        <v>21491</v>
      </c>
      <c r="H9323" s="13" t="s">
        <v>7</v>
      </c>
      <c r="I9323" s="13" t="s">
        <v>10862</v>
      </c>
      <c r="M9323" s="13" t="s">
        <v>4644</v>
      </c>
      <c r="O9323" s="13" t="s">
        <v>34637</v>
      </c>
      <c r="P9323" s="13" t="s">
        <v>35160</v>
      </c>
      <c r="Q9323" s="13" t="s">
        <v>35161</v>
      </c>
      <c r="R9323" s="13" t="s">
        <v>4647</v>
      </c>
    </row>
    <row r="9324" spans="1:18">
      <c r="A9324" s="13" t="s">
        <v>35162</v>
      </c>
      <c r="B9324" s="13" t="s">
        <v>35163</v>
      </c>
      <c r="C9324" s="13" t="s">
        <v>35164</v>
      </c>
      <c r="D9324" s="13">
        <v>7.2</v>
      </c>
      <c r="E9324" s="13" t="s">
        <v>34680</v>
      </c>
      <c r="F9324" s="13" t="s">
        <v>33</v>
      </c>
      <c r="G9324" s="13" t="s">
        <v>21695</v>
      </c>
      <c r="H9324" s="13" t="s">
        <v>7</v>
      </c>
      <c r="I9324" s="13" t="s">
        <v>10862</v>
      </c>
      <c r="M9324" s="13" t="s">
        <v>5345</v>
      </c>
      <c r="O9324" s="13" t="s">
        <v>34826</v>
      </c>
      <c r="P9324" s="13" t="s">
        <v>35165</v>
      </c>
      <c r="Q9324" s="13" t="s">
        <v>35166</v>
      </c>
      <c r="R9324" s="13" t="s">
        <v>5348</v>
      </c>
    </row>
    <row r="9325" spans="1:18">
      <c r="A9325" s="13" t="s">
        <v>35167</v>
      </c>
      <c r="B9325" s="13" t="s">
        <v>35168</v>
      </c>
      <c r="C9325" s="13" t="s">
        <v>35169</v>
      </c>
      <c r="D9325" s="13">
        <v>80.239999999999995</v>
      </c>
      <c r="E9325" s="13" t="s">
        <v>34680</v>
      </c>
      <c r="F9325" s="13" t="s">
        <v>33</v>
      </c>
      <c r="G9325" s="13" t="s">
        <v>21471</v>
      </c>
      <c r="H9325" s="13" t="s">
        <v>7</v>
      </c>
      <c r="I9325" s="13" t="s">
        <v>3047</v>
      </c>
      <c r="M9325" s="13" t="s">
        <v>339</v>
      </c>
      <c r="O9325" s="13" t="s">
        <v>35170</v>
      </c>
      <c r="P9325" s="13" t="s">
        <v>12229</v>
      </c>
      <c r="Q9325" s="13" t="s">
        <v>12230</v>
      </c>
      <c r="R9325" s="13" t="s">
        <v>342</v>
      </c>
    </row>
    <row r="9326" spans="1:18">
      <c r="A9326" s="13" t="s">
        <v>35171</v>
      </c>
      <c r="B9326" s="13" t="s">
        <v>32379</v>
      </c>
      <c r="C9326" s="13" t="s">
        <v>35172</v>
      </c>
      <c r="D9326" s="13">
        <v>99.76</v>
      </c>
      <c r="E9326" s="13" t="s">
        <v>34680</v>
      </c>
      <c r="F9326" s="13" t="s">
        <v>33</v>
      </c>
      <c r="G9326" s="13" t="s">
        <v>21491</v>
      </c>
      <c r="H9326" s="13" t="s">
        <v>7</v>
      </c>
      <c r="I9326" s="13" t="s">
        <v>10862</v>
      </c>
      <c r="M9326" s="13" t="s">
        <v>11299</v>
      </c>
      <c r="O9326" s="13" t="s">
        <v>33889</v>
      </c>
      <c r="P9326" s="13" t="s">
        <v>30606</v>
      </c>
      <c r="Q9326" s="13" t="s">
        <v>30607</v>
      </c>
      <c r="R9326" s="13" t="s">
        <v>11302</v>
      </c>
    </row>
    <row r="9327" spans="1:18">
      <c r="A9327" s="13" t="s">
        <v>35173</v>
      </c>
      <c r="B9327" s="13" t="s">
        <v>26859</v>
      </c>
      <c r="C9327" s="13" t="s">
        <v>35174</v>
      </c>
      <c r="D9327" s="13">
        <v>99.76</v>
      </c>
      <c r="E9327" s="13" t="s">
        <v>34680</v>
      </c>
      <c r="F9327" s="13" t="s">
        <v>33</v>
      </c>
      <c r="G9327" s="13" t="s">
        <v>21491</v>
      </c>
      <c r="H9327" s="13" t="s">
        <v>7</v>
      </c>
      <c r="I9327" s="13" t="s">
        <v>10862</v>
      </c>
      <c r="M9327" s="13" t="s">
        <v>11299</v>
      </c>
      <c r="O9327" s="13" t="s">
        <v>35134</v>
      </c>
      <c r="P9327" s="13" t="s">
        <v>30606</v>
      </c>
      <c r="Q9327" s="13" t="s">
        <v>30607</v>
      </c>
      <c r="R9327" s="13" t="s">
        <v>11302</v>
      </c>
    </row>
    <row r="9328" spans="1:18">
      <c r="A9328" s="13" t="s">
        <v>35175</v>
      </c>
      <c r="B9328" s="13" t="s">
        <v>35176</v>
      </c>
      <c r="C9328" s="13" t="s">
        <v>35169</v>
      </c>
      <c r="D9328" s="13">
        <v>19.47</v>
      </c>
      <c r="E9328" s="13" t="s">
        <v>34680</v>
      </c>
      <c r="F9328" s="13" t="s">
        <v>33</v>
      </c>
      <c r="G9328" s="13" t="s">
        <v>21471</v>
      </c>
      <c r="H9328" s="13" t="s">
        <v>7</v>
      </c>
      <c r="I9328" s="13" t="s">
        <v>3047</v>
      </c>
      <c r="M9328" s="13" t="s">
        <v>339</v>
      </c>
      <c r="O9328" s="13" t="s">
        <v>35170</v>
      </c>
      <c r="P9328" s="13" t="s">
        <v>12229</v>
      </c>
      <c r="Q9328" s="13" t="s">
        <v>12230</v>
      </c>
      <c r="R9328" s="13" t="s">
        <v>342</v>
      </c>
    </row>
    <row r="9329" spans="1:18">
      <c r="A9329" s="13" t="s">
        <v>35177</v>
      </c>
      <c r="B9329" s="13" t="s">
        <v>33830</v>
      </c>
      <c r="C9329" s="13" t="s">
        <v>33612</v>
      </c>
      <c r="D9329" s="13">
        <v>311.23</v>
      </c>
      <c r="F9329" s="13" t="s">
        <v>33</v>
      </c>
      <c r="G9329" s="13" t="s">
        <v>21471</v>
      </c>
      <c r="H9329" s="13" t="s">
        <v>7</v>
      </c>
      <c r="I9329" s="13" t="s">
        <v>3047</v>
      </c>
      <c r="M9329" s="13" t="s">
        <v>72</v>
      </c>
      <c r="O9329" s="13" t="s">
        <v>33777</v>
      </c>
      <c r="P9329" s="13" t="s">
        <v>33614</v>
      </c>
      <c r="Q9329" s="13" t="s">
        <v>33615</v>
      </c>
      <c r="R9329" s="13" t="s">
        <v>75</v>
      </c>
    </row>
    <row r="9330" spans="1:18">
      <c r="A9330" s="13" t="s">
        <v>35178</v>
      </c>
      <c r="B9330" s="13" t="s">
        <v>33410</v>
      </c>
      <c r="C9330" s="13" t="s">
        <v>35179</v>
      </c>
      <c r="D9330" s="13">
        <v>83.52</v>
      </c>
      <c r="E9330" s="13" t="s">
        <v>34680</v>
      </c>
      <c r="F9330" s="13" t="s">
        <v>33</v>
      </c>
      <c r="G9330" s="13" t="s">
        <v>21471</v>
      </c>
      <c r="H9330" s="13" t="s">
        <v>7</v>
      </c>
      <c r="I9330" s="13" t="s">
        <v>10862</v>
      </c>
      <c r="M9330" s="13" t="s">
        <v>3148</v>
      </c>
      <c r="O9330" s="13" t="s">
        <v>33889</v>
      </c>
      <c r="P9330" s="13" t="s">
        <v>32610</v>
      </c>
      <c r="Q9330" s="13" t="s">
        <v>32611</v>
      </c>
      <c r="R9330" s="13" t="s">
        <v>3151</v>
      </c>
    </row>
    <row r="9331" spans="1:18">
      <c r="A9331" s="13" t="s">
        <v>35180</v>
      </c>
      <c r="B9331" s="13" t="s">
        <v>31109</v>
      </c>
      <c r="C9331" s="13" t="s">
        <v>34692</v>
      </c>
      <c r="D9331" s="13">
        <v>262.55</v>
      </c>
      <c r="E9331" s="13" t="s">
        <v>34680</v>
      </c>
      <c r="F9331" s="13" t="s">
        <v>33</v>
      </c>
      <c r="G9331" s="13" t="s">
        <v>21471</v>
      </c>
      <c r="H9331" s="13" t="s">
        <v>7</v>
      </c>
      <c r="I9331" s="13" t="s">
        <v>33291</v>
      </c>
      <c r="M9331" s="13" t="s">
        <v>11032</v>
      </c>
      <c r="O9331" s="13" t="s">
        <v>34874</v>
      </c>
      <c r="P9331" s="13" t="s">
        <v>31112</v>
      </c>
      <c r="Q9331" s="13" t="s">
        <v>31113</v>
      </c>
      <c r="R9331" s="13" t="s">
        <v>11035</v>
      </c>
    </row>
    <row r="9332" spans="1:18">
      <c r="A9332" s="13" t="s">
        <v>35181</v>
      </c>
      <c r="B9332" s="13" t="s">
        <v>35182</v>
      </c>
      <c r="C9332" s="13" t="s">
        <v>35183</v>
      </c>
      <c r="D9332" s="13">
        <v>84.3</v>
      </c>
      <c r="E9332" s="13" t="s">
        <v>34680</v>
      </c>
      <c r="F9332" s="13" t="s">
        <v>33</v>
      </c>
      <c r="G9332" s="13" t="s">
        <v>21471</v>
      </c>
      <c r="H9332" s="13" t="s">
        <v>7</v>
      </c>
      <c r="I9332" s="13" t="s">
        <v>175</v>
      </c>
      <c r="L9332" s="13" t="s">
        <v>35184</v>
      </c>
      <c r="M9332" s="13" t="s">
        <v>15974</v>
      </c>
      <c r="P9332" s="13" t="s">
        <v>35185</v>
      </c>
      <c r="Q9332" s="13" t="s">
        <v>35186</v>
      </c>
      <c r="R9332" s="13" t="s">
        <v>15977</v>
      </c>
    </row>
    <row r="9333" spans="1:18">
      <c r="A9333" s="13" t="s">
        <v>35187</v>
      </c>
      <c r="B9333" s="13" t="s">
        <v>35188</v>
      </c>
      <c r="C9333" s="13" t="s">
        <v>35183</v>
      </c>
      <c r="D9333" s="13">
        <v>159</v>
      </c>
      <c r="E9333" s="13" t="s">
        <v>34680</v>
      </c>
      <c r="F9333" s="13" t="s">
        <v>33</v>
      </c>
      <c r="G9333" s="13" t="s">
        <v>21471</v>
      </c>
      <c r="H9333" s="13" t="s">
        <v>7</v>
      </c>
      <c r="I9333" s="13" t="s">
        <v>175</v>
      </c>
      <c r="L9333" s="13" t="s">
        <v>35189</v>
      </c>
      <c r="M9333" s="13" t="s">
        <v>15974</v>
      </c>
      <c r="P9333" s="13" t="s">
        <v>35185</v>
      </c>
      <c r="Q9333" s="13" t="s">
        <v>35186</v>
      </c>
      <c r="R9333" s="13" t="s">
        <v>15977</v>
      </c>
    </row>
    <row r="9334" spans="1:18">
      <c r="A9334" s="13" t="s">
        <v>35190</v>
      </c>
      <c r="B9334" s="13" t="s">
        <v>35191</v>
      </c>
      <c r="C9334" s="13" t="s">
        <v>35192</v>
      </c>
      <c r="D9334" s="13">
        <v>15.05</v>
      </c>
      <c r="E9334" s="13" t="s">
        <v>34680</v>
      </c>
      <c r="F9334" s="13" t="s">
        <v>33</v>
      </c>
      <c r="G9334" s="13" t="s">
        <v>21491</v>
      </c>
      <c r="H9334" s="13" t="s">
        <v>7</v>
      </c>
      <c r="I9334" s="13" t="s">
        <v>175</v>
      </c>
      <c r="M9334" s="13" t="s">
        <v>7797</v>
      </c>
      <c r="O9334" s="13" t="s">
        <v>33814</v>
      </c>
      <c r="R9334" s="13" t="s">
        <v>7801</v>
      </c>
    </row>
    <row r="9335" spans="1:18">
      <c r="A9335" s="13" t="s">
        <v>35193</v>
      </c>
      <c r="B9335" s="13" t="s">
        <v>18655</v>
      </c>
      <c r="C9335" s="13" t="s">
        <v>35194</v>
      </c>
      <c r="D9335" s="13">
        <v>6</v>
      </c>
      <c r="E9335" s="13" t="s">
        <v>34680</v>
      </c>
      <c r="F9335" s="13" t="s">
        <v>33</v>
      </c>
      <c r="G9335" s="13" t="s">
        <v>21695</v>
      </c>
      <c r="H9335" s="13" t="s">
        <v>7</v>
      </c>
      <c r="I9335" s="13" t="s">
        <v>175</v>
      </c>
      <c r="M9335" s="13" t="s">
        <v>2048</v>
      </c>
      <c r="O9335" s="13" t="s">
        <v>34808</v>
      </c>
      <c r="R9335" s="13" t="s">
        <v>2051</v>
      </c>
    </row>
    <row r="9336" spans="1:18">
      <c r="A9336" s="13" t="s">
        <v>35195</v>
      </c>
      <c r="B9336" s="13" t="s">
        <v>35196</v>
      </c>
      <c r="C9336" s="13" t="s">
        <v>35197</v>
      </c>
      <c r="D9336" s="13">
        <v>11.4</v>
      </c>
      <c r="E9336" s="13" t="s">
        <v>34680</v>
      </c>
      <c r="F9336" s="13" t="s">
        <v>33</v>
      </c>
      <c r="G9336" s="13" t="s">
        <v>21695</v>
      </c>
      <c r="H9336" s="13" t="s">
        <v>7</v>
      </c>
      <c r="I9336" s="13" t="s">
        <v>175</v>
      </c>
      <c r="M9336" s="13" t="s">
        <v>6418</v>
      </c>
      <c r="O9336" s="13" t="s">
        <v>34661</v>
      </c>
      <c r="P9336" s="13" t="s">
        <v>35198</v>
      </c>
      <c r="Q9336" s="13" t="s">
        <v>35199</v>
      </c>
      <c r="R9336" s="13" t="s">
        <v>6421</v>
      </c>
    </row>
    <row r="9337" spans="1:18">
      <c r="A9337" s="13" t="s">
        <v>35200</v>
      </c>
      <c r="B9337" s="13" t="s">
        <v>31819</v>
      </c>
      <c r="C9337" s="13" t="s">
        <v>35201</v>
      </c>
      <c r="D9337" s="13">
        <v>19.47</v>
      </c>
      <c r="E9337" s="13" t="s">
        <v>34680</v>
      </c>
      <c r="F9337" s="13" t="s">
        <v>33</v>
      </c>
      <c r="G9337" s="13" t="s">
        <v>21491</v>
      </c>
      <c r="H9337" s="13" t="s">
        <v>7</v>
      </c>
      <c r="I9337" s="13" t="s">
        <v>175</v>
      </c>
      <c r="M9337" s="13" t="s">
        <v>2949</v>
      </c>
      <c r="O9337" s="13" t="s">
        <v>34874</v>
      </c>
      <c r="P9337" s="13" t="s">
        <v>35202</v>
      </c>
      <c r="Q9337" s="13" t="s">
        <v>35203</v>
      </c>
      <c r="R9337" s="13" t="s">
        <v>2952</v>
      </c>
    </row>
    <row r="9338" spans="1:18">
      <c r="A9338" s="13" t="s">
        <v>35204</v>
      </c>
      <c r="B9338" s="13" t="s">
        <v>29670</v>
      </c>
      <c r="C9338" s="13" t="s">
        <v>35205</v>
      </c>
      <c r="D9338" s="13">
        <v>499.8</v>
      </c>
      <c r="E9338" s="13" t="s">
        <v>34680</v>
      </c>
      <c r="F9338" s="13" t="s">
        <v>33</v>
      </c>
      <c r="G9338" s="13" t="s">
        <v>21471</v>
      </c>
      <c r="H9338" s="13" t="s">
        <v>7</v>
      </c>
      <c r="I9338" s="13" t="s">
        <v>175</v>
      </c>
      <c r="M9338" s="13" t="s">
        <v>6732</v>
      </c>
      <c r="O9338" s="13" t="s">
        <v>35129</v>
      </c>
      <c r="P9338" s="13" t="s">
        <v>35206</v>
      </c>
      <c r="Q9338" s="13" t="s">
        <v>35207</v>
      </c>
      <c r="R9338" s="13" t="s">
        <v>6735</v>
      </c>
    </row>
    <row r="9339" spans="1:18">
      <c r="A9339" s="13" t="s">
        <v>35208</v>
      </c>
      <c r="B9339" s="13" t="s">
        <v>29973</v>
      </c>
      <c r="C9339" s="13" t="s">
        <v>35205</v>
      </c>
      <c r="D9339" s="13">
        <v>303.60000000000002</v>
      </c>
      <c r="E9339" s="13" t="s">
        <v>34680</v>
      </c>
      <c r="F9339" s="13" t="s">
        <v>33</v>
      </c>
      <c r="G9339" s="13" t="s">
        <v>21471</v>
      </c>
      <c r="H9339" s="13" t="s">
        <v>7</v>
      </c>
      <c r="I9339" s="13" t="s">
        <v>175</v>
      </c>
      <c r="M9339" s="13" t="s">
        <v>6732</v>
      </c>
      <c r="O9339" s="13" t="s">
        <v>35129</v>
      </c>
      <c r="P9339" s="13" t="s">
        <v>35206</v>
      </c>
      <c r="Q9339" s="13" t="s">
        <v>35207</v>
      </c>
      <c r="R9339" s="13" t="s">
        <v>6735</v>
      </c>
    </row>
    <row r="9340" spans="1:18">
      <c r="A9340" s="13" t="s">
        <v>35209</v>
      </c>
      <c r="B9340" s="13" t="s">
        <v>4315</v>
      </c>
      <c r="C9340" s="13" t="s">
        <v>35210</v>
      </c>
      <c r="D9340" s="13">
        <v>499.73</v>
      </c>
      <c r="E9340" s="13" t="s">
        <v>34680</v>
      </c>
      <c r="F9340" s="13" t="s">
        <v>33</v>
      </c>
      <c r="G9340" s="13" t="s">
        <v>21471</v>
      </c>
      <c r="H9340" s="13" t="s">
        <v>7</v>
      </c>
      <c r="I9340" s="13" t="s">
        <v>10862</v>
      </c>
      <c r="M9340" s="13" t="s">
        <v>14640</v>
      </c>
      <c r="O9340" s="13" t="s">
        <v>33889</v>
      </c>
      <c r="P9340" s="13" t="s">
        <v>35211</v>
      </c>
      <c r="Q9340" s="13" t="s">
        <v>35212</v>
      </c>
      <c r="R9340" s="13" t="s">
        <v>14643</v>
      </c>
    </row>
    <row r="9341" spans="1:18">
      <c r="A9341" s="13" t="s">
        <v>35213</v>
      </c>
      <c r="B9341" s="13" t="s">
        <v>35214</v>
      </c>
      <c r="C9341" s="13" t="s">
        <v>35210</v>
      </c>
      <c r="D9341" s="13">
        <v>499.73</v>
      </c>
      <c r="E9341" s="13" t="s">
        <v>34680</v>
      </c>
      <c r="F9341" s="13" t="s">
        <v>33</v>
      </c>
      <c r="G9341" s="13" t="s">
        <v>21471</v>
      </c>
      <c r="H9341" s="13" t="s">
        <v>7</v>
      </c>
      <c r="I9341" s="13" t="s">
        <v>10862</v>
      </c>
      <c r="M9341" s="13" t="s">
        <v>14640</v>
      </c>
      <c r="O9341" s="13" t="s">
        <v>33889</v>
      </c>
      <c r="P9341" s="13" t="s">
        <v>35211</v>
      </c>
      <c r="Q9341" s="13" t="s">
        <v>35212</v>
      </c>
      <c r="R9341" s="13" t="s">
        <v>14643</v>
      </c>
    </row>
    <row r="9342" spans="1:18">
      <c r="A9342" s="13" t="s">
        <v>35215</v>
      </c>
      <c r="B9342" s="13" t="s">
        <v>4315</v>
      </c>
      <c r="C9342" s="13" t="s">
        <v>35216</v>
      </c>
      <c r="D9342" s="13">
        <v>499.73</v>
      </c>
      <c r="E9342" s="13" t="s">
        <v>34680</v>
      </c>
      <c r="F9342" s="13" t="s">
        <v>33</v>
      </c>
      <c r="G9342" s="13" t="s">
        <v>21471</v>
      </c>
      <c r="H9342" s="13" t="s">
        <v>7</v>
      </c>
      <c r="I9342" s="13" t="s">
        <v>10862</v>
      </c>
      <c r="M9342" s="13" t="s">
        <v>14640</v>
      </c>
      <c r="O9342" s="13" t="s">
        <v>33889</v>
      </c>
      <c r="P9342" s="13" t="s">
        <v>35217</v>
      </c>
      <c r="Q9342" s="13" t="s">
        <v>35218</v>
      </c>
      <c r="R9342" s="13" t="s">
        <v>14643</v>
      </c>
    </row>
    <row r="9343" spans="1:18">
      <c r="A9343" s="13" t="s">
        <v>35219</v>
      </c>
      <c r="B9343" s="13" t="s">
        <v>35220</v>
      </c>
      <c r="C9343" s="13" t="s">
        <v>35216</v>
      </c>
      <c r="D9343" s="13">
        <v>499.73</v>
      </c>
      <c r="E9343" s="13" t="s">
        <v>34680</v>
      </c>
      <c r="F9343" s="13" t="s">
        <v>33</v>
      </c>
      <c r="G9343" s="13" t="s">
        <v>21471</v>
      </c>
      <c r="H9343" s="13" t="s">
        <v>7</v>
      </c>
      <c r="I9343" s="13" t="s">
        <v>10862</v>
      </c>
      <c r="M9343" s="13" t="s">
        <v>14640</v>
      </c>
      <c r="O9343" s="13" t="s">
        <v>33889</v>
      </c>
      <c r="P9343" s="13" t="s">
        <v>35217</v>
      </c>
      <c r="Q9343" s="13" t="s">
        <v>35218</v>
      </c>
      <c r="R9343" s="13" t="s">
        <v>14643</v>
      </c>
    </row>
    <row r="9344" spans="1:18">
      <c r="A9344" s="13" t="s">
        <v>35221</v>
      </c>
      <c r="B9344" s="13" t="s">
        <v>35214</v>
      </c>
      <c r="C9344" s="13" t="s">
        <v>35222</v>
      </c>
      <c r="D9344" s="13">
        <v>499.73</v>
      </c>
      <c r="E9344" s="13" t="s">
        <v>34680</v>
      </c>
      <c r="F9344" s="13" t="s">
        <v>33</v>
      </c>
      <c r="G9344" s="13" t="s">
        <v>21471</v>
      </c>
      <c r="H9344" s="13" t="s">
        <v>7</v>
      </c>
      <c r="I9344" s="13" t="s">
        <v>10862</v>
      </c>
      <c r="M9344" s="13" t="s">
        <v>1062</v>
      </c>
      <c r="O9344" s="13" t="s">
        <v>34834</v>
      </c>
      <c r="P9344" s="13" t="s">
        <v>35223</v>
      </c>
      <c r="Q9344" s="13" t="s">
        <v>35224</v>
      </c>
      <c r="R9344" s="13" t="s">
        <v>1065</v>
      </c>
    </row>
    <row r="9345" spans="1:18">
      <c r="A9345" s="13" t="s">
        <v>35225</v>
      </c>
      <c r="B9345" s="13" t="s">
        <v>22224</v>
      </c>
      <c r="C9345" s="13" t="s">
        <v>35222</v>
      </c>
      <c r="D9345" s="13">
        <v>499.73</v>
      </c>
      <c r="E9345" s="13" t="s">
        <v>34680</v>
      </c>
      <c r="F9345" s="13" t="s">
        <v>33</v>
      </c>
      <c r="G9345" s="13" t="s">
        <v>21471</v>
      </c>
      <c r="H9345" s="13" t="s">
        <v>7</v>
      </c>
      <c r="I9345" s="13" t="s">
        <v>10862</v>
      </c>
      <c r="M9345" s="13" t="s">
        <v>1062</v>
      </c>
      <c r="O9345" s="13" t="s">
        <v>34834</v>
      </c>
      <c r="P9345" s="13" t="s">
        <v>35223</v>
      </c>
      <c r="Q9345" s="13" t="s">
        <v>35224</v>
      </c>
      <c r="R9345" s="13" t="s">
        <v>1065</v>
      </c>
    </row>
    <row r="9346" spans="1:18">
      <c r="A9346" s="13" t="s">
        <v>35226</v>
      </c>
      <c r="B9346" s="13" t="s">
        <v>35227</v>
      </c>
      <c r="C9346" s="13" t="s">
        <v>35222</v>
      </c>
      <c r="D9346" s="13">
        <v>499.73</v>
      </c>
      <c r="E9346" s="13" t="s">
        <v>34680</v>
      </c>
      <c r="F9346" s="13" t="s">
        <v>33</v>
      </c>
      <c r="G9346" s="13" t="s">
        <v>21471</v>
      </c>
      <c r="H9346" s="13" t="s">
        <v>7</v>
      </c>
      <c r="I9346" s="13" t="s">
        <v>10862</v>
      </c>
      <c r="M9346" s="13" t="s">
        <v>1062</v>
      </c>
      <c r="O9346" s="13" t="s">
        <v>34834</v>
      </c>
      <c r="P9346" s="13" t="s">
        <v>35223</v>
      </c>
      <c r="Q9346" s="13" t="s">
        <v>35224</v>
      </c>
      <c r="R9346" s="13" t="s">
        <v>1065</v>
      </c>
    </row>
    <row r="9347" spans="1:18">
      <c r="A9347" s="13" t="s">
        <v>35228</v>
      </c>
      <c r="B9347" s="13" t="s">
        <v>264</v>
      </c>
      <c r="C9347" s="13" t="s">
        <v>33287</v>
      </c>
      <c r="D9347" s="13">
        <v>76.11</v>
      </c>
      <c r="E9347" s="13" t="s">
        <v>34680</v>
      </c>
      <c r="F9347" s="13" t="s">
        <v>33</v>
      </c>
      <c r="G9347" s="13" t="s">
        <v>21471</v>
      </c>
      <c r="H9347" s="13" t="s">
        <v>7</v>
      </c>
      <c r="I9347" s="13" t="s">
        <v>3047</v>
      </c>
      <c r="M9347" s="13" t="s">
        <v>62</v>
      </c>
      <c r="O9347" s="13" t="s">
        <v>34765</v>
      </c>
      <c r="P9347" s="13" t="s">
        <v>22887</v>
      </c>
      <c r="Q9347" s="13" t="s">
        <v>22888</v>
      </c>
      <c r="R9347" s="13" t="s">
        <v>65</v>
      </c>
    </row>
    <row r="9348" spans="1:18">
      <c r="A9348" s="13" t="s">
        <v>35229</v>
      </c>
      <c r="B9348" s="13" t="s">
        <v>13803</v>
      </c>
      <c r="C9348" s="13" t="s">
        <v>35230</v>
      </c>
      <c r="D9348" s="13">
        <v>99.71</v>
      </c>
      <c r="E9348" s="13" t="s">
        <v>34680</v>
      </c>
      <c r="F9348" s="13" t="s">
        <v>33</v>
      </c>
      <c r="G9348" s="13" t="s">
        <v>21471</v>
      </c>
      <c r="H9348" s="13" t="s">
        <v>7</v>
      </c>
      <c r="I9348" s="13" t="s">
        <v>3047</v>
      </c>
      <c r="L9348" s="13" t="s">
        <v>35231</v>
      </c>
      <c r="M9348" s="13" t="s">
        <v>1597</v>
      </c>
      <c r="O9348" s="13" t="s">
        <v>30651</v>
      </c>
      <c r="P9348" s="13" t="s">
        <v>27836</v>
      </c>
      <c r="Q9348" s="13" t="s">
        <v>27837</v>
      </c>
      <c r="R9348" s="13" t="s">
        <v>1600</v>
      </c>
    </row>
    <row r="9349" spans="1:18">
      <c r="A9349" s="13" t="s">
        <v>35232</v>
      </c>
      <c r="B9349" s="13" t="s">
        <v>20761</v>
      </c>
      <c r="C9349" s="13" t="s">
        <v>35233</v>
      </c>
      <c r="D9349" s="13">
        <v>99.71</v>
      </c>
      <c r="E9349" s="13" t="s">
        <v>34680</v>
      </c>
      <c r="F9349" s="13" t="s">
        <v>33</v>
      </c>
      <c r="G9349" s="13" t="s">
        <v>21471</v>
      </c>
      <c r="H9349" s="13" t="s">
        <v>7</v>
      </c>
      <c r="I9349" s="13" t="s">
        <v>3047</v>
      </c>
      <c r="L9349" s="13" t="s">
        <v>35234</v>
      </c>
      <c r="M9349" s="13" t="s">
        <v>1506</v>
      </c>
      <c r="R9349" s="13" t="s">
        <v>1509</v>
      </c>
    </row>
    <row r="9350" spans="1:18">
      <c r="A9350" s="13" t="s">
        <v>35235</v>
      </c>
      <c r="B9350" s="13" t="s">
        <v>264</v>
      </c>
      <c r="C9350" s="13" t="s">
        <v>35222</v>
      </c>
      <c r="D9350" s="13">
        <v>499.73</v>
      </c>
      <c r="E9350" s="13" t="s">
        <v>34661</v>
      </c>
      <c r="F9350" s="13" t="s">
        <v>33</v>
      </c>
      <c r="G9350" s="13" t="s">
        <v>21471</v>
      </c>
      <c r="H9350" s="13" t="s">
        <v>7</v>
      </c>
      <c r="I9350" s="13" t="s">
        <v>10862</v>
      </c>
      <c r="M9350" s="13" t="s">
        <v>1062</v>
      </c>
      <c r="O9350" s="13" t="s">
        <v>34834</v>
      </c>
      <c r="P9350" s="13" t="s">
        <v>35223</v>
      </c>
      <c r="Q9350" s="13" t="s">
        <v>35224</v>
      </c>
      <c r="R9350" s="13" t="s">
        <v>1065</v>
      </c>
    </row>
    <row r="9351" spans="1:18">
      <c r="A9351" s="13" t="s">
        <v>35236</v>
      </c>
      <c r="B9351" s="13" t="s">
        <v>35237</v>
      </c>
      <c r="C9351" s="13" t="s">
        <v>35238</v>
      </c>
      <c r="D9351" s="13">
        <v>87</v>
      </c>
      <c r="E9351" s="13" t="s">
        <v>34661</v>
      </c>
      <c r="F9351" s="13" t="s">
        <v>33</v>
      </c>
      <c r="G9351" s="13" t="s">
        <v>21471</v>
      </c>
      <c r="H9351" s="13" t="s">
        <v>7</v>
      </c>
      <c r="I9351" s="13" t="s">
        <v>175</v>
      </c>
      <c r="M9351" s="13" t="s">
        <v>812</v>
      </c>
      <c r="O9351" s="13" t="s">
        <v>33473</v>
      </c>
      <c r="P9351" s="13" t="s">
        <v>35239</v>
      </c>
      <c r="Q9351" s="13" t="s">
        <v>35240</v>
      </c>
      <c r="R9351" s="13" t="s">
        <v>815</v>
      </c>
    </row>
    <row r="9352" spans="1:18">
      <c r="A9352" s="13" t="s">
        <v>35241</v>
      </c>
      <c r="B9352" s="13" t="s">
        <v>32195</v>
      </c>
      <c r="C9352" s="13" t="s">
        <v>35242</v>
      </c>
      <c r="D9352" s="13">
        <v>28.32</v>
      </c>
      <c r="E9352" s="13" t="s">
        <v>34661</v>
      </c>
      <c r="F9352" s="13" t="s">
        <v>33</v>
      </c>
      <c r="G9352" s="13" t="s">
        <v>21471</v>
      </c>
      <c r="H9352" s="13" t="s">
        <v>7</v>
      </c>
      <c r="I9352" s="13" t="s">
        <v>3047</v>
      </c>
      <c r="L9352" s="13" t="s">
        <v>33356</v>
      </c>
      <c r="M9352" s="13" t="s">
        <v>5548</v>
      </c>
      <c r="O9352" s="13" t="s">
        <v>34765</v>
      </c>
      <c r="R9352" s="13" t="s">
        <v>5552</v>
      </c>
    </row>
    <row r="9353" spans="1:18">
      <c r="A9353" s="13" t="s">
        <v>35243</v>
      </c>
      <c r="B9353" s="13" t="s">
        <v>35244</v>
      </c>
      <c r="C9353" s="13" t="s">
        <v>35245</v>
      </c>
      <c r="D9353" s="13">
        <v>97.5</v>
      </c>
      <c r="E9353" s="13" t="s">
        <v>34661</v>
      </c>
      <c r="F9353" s="13" t="s">
        <v>33</v>
      </c>
      <c r="G9353" s="13" t="s">
        <v>21471</v>
      </c>
      <c r="H9353" s="13" t="s">
        <v>7</v>
      </c>
      <c r="I9353" s="13" t="s">
        <v>3047</v>
      </c>
      <c r="L9353" s="13" t="s">
        <v>33348</v>
      </c>
      <c r="M9353" s="13" t="s">
        <v>131</v>
      </c>
      <c r="R9353" s="13" t="s">
        <v>134</v>
      </c>
    </row>
    <row r="9354" spans="1:18">
      <c r="A9354" s="13" t="s">
        <v>35246</v>
      </c>
      <c r="B9354" s="13" t="s">
        <v>35247</v>
      </c>
      <c r="C9354" s="13" t="s">
        <v>35245</v>
      </c>
      <c r="D9354" s="13">
        <v>97.5</v>
      </c>
      <c r="E9354" s="13" t="s">
        <v>34661</v>
      </c>
      <c r="F9354" s="13" t="s">
        <v>33</v>
      </c>
      <c r="G9354" s="13" t="s">
        <v>21471</v>
      </c>
      <c r="H9354" s="13" t="s">
        <v>7</v>
      </c>
      <c r="I9354" s="13" t="s">
        <v>3047</v>
      </c>
      <c r="L9354" s="13" t="s">
        <v>33348</v>
      </c>
      <c r="M9354" s="13" t="s">
        <v>131</v>
      </c>
      <c r="R9354" s="13" t="s">
        <v>134</v>
      </c>
    </row>
    <row r="9355" spans="1:18">
      <c r="A9355" s="13" t="s">
        <v>35248</v>
      </c>
      <c r="B9355" s="13" t="s">
        <v>35249</v>
      </c>
      <c r="C9355" s="13" t="s">
        <v>35245</v>
      </c>
      <c r="D9355" s="13">
        <v>65</v>
      </c>
      <c r="E9355" s="13" t="s">
        <v>34661</v>
      </c>
      <c r="F9355" s="13" t="s">
        <v>33</v>
      </c>
      <c r="G9355" s="13" t="s">
        <v>21471</v>
      </c>
      <c r="H9355" s="13" t="s">
        <v>7</v>
      </c>
      <c r="I9355" s="13" t="s">
        <v>3047</v>
      </c>
      <c r="L9355" s="13" t="s">
        <v>33348</v>
      </c>
      <c r="M9355" s="13" t="s">
        <v>131</v>
      </c>
      <c r="R9355" s="13" t="s">
        <v>134</v>
      </c>
    </row>
    <row r="9356" spans="1:18">
      <c r="A9356" s="13" t="s">
        <v>35250</v>
      </c>
      <c r="B9356" s="13" t="s">
        <v>30277</v>
      </c>
      <c r="C9356" s="13" t="s">
        <v>30414</v>
      </c>
      <c r="D9356" s="13">
        <v>97.5</v>
      </c>
      <c r="E9356" s="13" t="s">
        <v>34661</v>
      </c>
      <c r="F9356" s="13" t="s">
        <v>33</v>
      </c>
      <c r="G9356" s="13" t="s">
        <v>21471</v>
      </c>
      <c r="H9356" s="13" t="s">
        <v>7</v>
      </c>
      <c r="I9356" s="13" t="s">
        <v>3047</v>
      </c>
      <c r="L9356" s="13" t="s">
        <v>33348</v>
      </c>
      <c r="M9356" s="13" t="s">
        <v>131</v>
      </c>
      <c r="R9356" s="13" t="s">
        <v>134</v>
      </c>
    </row>
    <row r="9357" spans="1:18">
      <c r="A9357" s="13" t="s">
        <v>35251</v>
      </c>
      <c r="B9357" s="13" t="s">
        <v>30677</v>
      </c>
      <c r="C9357" s="13" t="s">
        <v>30414</v>
      </c>
      <c r="D9357" s="13">
        <v>97.5</v>
      </c>
      <c r="E9357" s="13" t="s">
        <v>34661</v>
      </c>
      <c r="F9357" s="13" t="s">
        <v>33</v>
      </c>
      <c r="G9357" s="13" t="s">
        <v>21471</v>
      </c>
      <c r="H9357" s="13" t="s">
        <v>7</v>
      </c>
      <c r="I9357" s="13" t="s">
        <v>3047</v>
      </c>
      <c r="L9357" s="13" t="s">
        <v>33348</v>
      </c>
      <c r="M9357" s="13" t="s">
        <v>131</v>
      </c>
      <c r="R9357" s="13" t="s">
        <v>134</v>
      </c>
    </row>
    <row r="9358" spans="1:18">
      <c r="A9358" s="13" t="s">
        <v>35252</v>
      </c>
      <c r="B9358" s="13" t="s">
        <v>34555</v>
      </c>
      <c r="C9358" s="13" t="s">
        <v>35253</v>
      </c>
      <c r="D9358" s="13">
        <v>442.2</v>
      </c>
      <c r="E9358" s="13" t="s">
        <v>34661</v>
      </c>
      <c r="F9358" s="13" t="s">
        <v>33</v>
      </c>
      <c r="G9358" s="13" t="s">
        <v>21471</v>
      </c>
      <c r="H9358" s="13" t="s">
        <v>7</v>
      </c>
      <c r="I9358" s="13" t="s">
        <v>3047</v>
      </c>
      <c r="M9358" s="13" t="s">
        <v>168</v>
      </c>
      <c r="O9358" s="13" t="s">
        <v>30283</v>
      </c>
      <c r="R9358" s="13" t="s">
        <v>171</v>
      </c>
    </row>
    <row r="9359" spans="1:18">
      <c r="A9359" s="13" t="s">
        <v>35254</v>
      </c>
      <c r="B9359" s="13" t="s">
        <v>35255</v>
      </c>
      <c r="C9359" s="13" t="s">
        <v>35256</v>
      </c>
      <c r="D9359" s="13">
        <v>494.42</v>
      </c>
      <c r="F9359" s="13" t="s">
        <v>33</v>
      </c>
      <c r="G9359" s="13" t="s">
        <v>35257</v>
      </c>
      <c r="H9359" s="13" t="s">
        <v>7</v>
      </c>
      <c r="I9359" s="13" t="s">
        <v>30344</v>
      </c>
      <c r="L9359" s="13" t="s">
        <v>35258</v>
      </c>
      <c r="M9359" s="13" t="s">
        <v>6525</v>
      </c>
      <c r="O9359" s="13" t="s">
        <v>34637</v>
      </c>
      <c r="P9359" s="13" t="s">
        <v>35259</v>
      </c>
      <c r="Q9359" s="13" t="s">
        <v>35260</v>
      </c>
      <c r="R9359" s="13" t="s">
        <v>6529</v>
      </c>
    </row>
    <row r="9360" spans="1:18">
      <c r="A9360" s="13" t="s">
        <v>35261</v>
      </c>
      <c r="B9360" s="13" t="s">
        <v>35255</v>
      </c>
      <c r="C9360" s="13" t="s">
        <v>35256</v>
      </c>
      <c r="D9360" s="13">
        <v>431.88</v>
      </c>
      <c r="F9360" s="13" t="s">
        <v>33</v>
      </c>
      <c r="G9360" s="13" t="s">
        <v>35257</v>
      </c>
      <c r="H9360" s="13" t="s">
        <v>7</v>
      </c>
      <c r="I9360" s="13" t="s">
        <v>30344</v>
      </c>
      <c r="L9360" s="13" t="s">
        <v>35258</v>
      </c>
      <c r="M9360" s="13" t="s">
        <v>6525</v>
      </c>
      <c r="O9360" s="13" t="s">
        <v>34637</v>
      </c>
      <c r="P9360" s="13" t="s">
        <v>35259</v>
      </c>
      <c r="Q9360" s="13" t="s">
        <v>35260</v>
      </c>
      <c r="R9360" s="13" t="s">
        <v>6529</v>
      </c>
    </row>
    <row r="9361" spans="1:18">
      <c r="A9361" s="13" t="s">
        <v>35262</v>
      </c>
      <c r="B9361" s="13" t="s">
        <v>31571</v>
      </c>
      <c r="C9361" s="13" t="s">
        <v>35256</v>
      </c>
      <c r="D9361" s="13">
        <v>424.21</v>
      </c>
      <c r="F9361" s="13" t="s">
        <v>33</v>
      </c>
      <c r="G9361" s="13" t="s">
        <v>35257</v>
      </c>
      <c r="H9361" s="13" t="s">
        <v>7</v>
      </c>
      <c r="I9361" s="13" t="s">
        <v>30344</v>
      </c>
      <c r="L9361" s="13" t="s">
        <v>35258</v>
      </c>
      <c r="M9361" s="13" t="s">
        <v>6525</v>
      </c>
      <c r="O9361" s="13" t="s">
        <v>34637</v>
      </c>
      <c r="P9361" s="13" t="s">
        <v>35259</v>
      </c>
      <c r="Q9361" s="13" t="s">
        <v>35260</v>
      </c>
      <c r="R9361" s="13" t="s">
        <v>6529</v>
      </c>
    </row>
    <row r="9362" spans="1:18">
      <c r="A9362" s="13" t="s">
        <v>35263</v>
      </c>
      <c r="B9362" s="13" t="s">
        <v>35264</v>
      </c>
      <c r="C9362" s="13" t="s">
        <v>35265</v>
      </c>
      <c r="D9362" s="13">
        <v>99.6</v>
      </c>
      <c r="E9362" s="13" t="s">
        <v>34661</v>
      </c>
      <c r="F9362" s="13" t="s">
        <v>33</v>
      </c>
      <c r="G9362" s="13" t="s">
        <v>21471</v>
      </c>
      <c r="H9362" s="13" t="s">
        <v>7</v>
      </c>
      <c r="I9362" s="13" t="s">
        <v>115</v>
      </c>
      <c r="M9362" s="13" t="s">
        <v>17214</v>
      </c>
      <c r="O9362" s="13" t="s">
        <v>33889</v>
      </c>
      <c r="P9362" s="13" t="s">
        <v>35266</v>
      </c>
      <c r="Q9362" s="13" t="s">
        <v>35267</v>
      </c>
      <c r="R9362" s="13" t="s">
        <v>17215</v>
      </c>
    </row>
    <row r="9363" spans="1:18">
      <c r="A9363" s="13" t="s">
        <v>35268</v>
      </c>
      <c r="B9363" s="13" t="s">
        <v>35191</v>
      </c>
      <c r="C9363" s="13" t="s">
        <v>35192</v>
      </c>
      <c r="D9363" s="13">
        <v>38.65</v>
      </c>
      <c r="E9363" s="13" t="s">
        <v>34661</v>
      </c>
      <c r="F9363" s="13" t="s">
        <v>33</v>
      </c>
      <c r="G9363" s="13" t="s">
        <v>21471</v>
      </c>
      <c r="H9363" s="13" t="s">
        <v>7</v>
      </c>
      <c r="I9363" s="13" t="s">
        <v>175</v>
      </c>
      <c r="M9363" s="13" t="s">
        <v>7797</v>
      </c>
      <c r="O9363" s="13" t="s">
        <v>35269</v>
      </c>
      <c r="R9363" s="13" t="s">
        <v>7801</v>
      </c>
    </row>
    <row r="9364" spans="1:18">
      <c r="A9364" s="13" t="s">
        <v>35270</v>
      </c>
      <c r="B9364" s="13" t="s">
        <v>35271</v>
      </c>
      <c r="C9364" s="13" t="s">
        <v>35272</v>
      </c>
      <c r="D9364" s="13">
        <v>19.8</v>
      </c>
      <c r="E9364" s="13" t="s">
        <v>34661</v>
      </c>
      <c r="F9364" s="13" t="s">
        <v>33</v>
      </c>
      <c r="G9364" s="13" t="s">
        <v>21471</v>
      </c>
      <c r="H9364" s="13" t="s">
        <v>7</v>
      </c>
      <c r="I9364" s="13" t="s">
        <v>175</v>
      </c>
      <c r="M9364" s="13" t="s">
        <v>7441</v>
      </c>
      <c r="O9364" s="13" t="s">
        <v>34348</v>
      </c>
      <c r="P9364" s="13" t="s">
        <v>35273</v>
      </c>
      <c r="Q9364" s="13" t="s">
        <v>35274</v>
      </c>
      <c r="R9364" s="13" t="s">
        <v>7444</v>
      </c>
    </row>
    <row r="9365" spans="1:18">
      <c r="A9365" s="13" t="s">
        <v>35275</v>
      </c>
      <c r="B9365" s="13" t="s">
        <v>35271</v>
      </c>
      <c r="C9365" s="13" t="s">
        <v>35272</v>
      </c>
      <c r="D9365" s="13">
        <v>79.8</v>
      </c>
      <c r="E9365" s="13" t="s">
        <v>34661</v>
      </c>
      <c r="F9365" s="13" t="s">
        <v>33</v>
      </c>
      <c r="G9365" s="13" t="s">
        <v>21471</v>
      </c>
      <c r="H9365" s="13" t="s">
        <v>7</v>
      </c>
      <c r="I9365" s="13" t="s">
        <v>175</v>
      </c>
      <c r="M9365" s="13" t="s">
        <v>7441</v>
      </c>
      <c r="O9365" s="13" t="s">
        <v>34348</v>
      </c>
      <c r="P9365" s="13" t="s">
        <v>35273</v>
      </c>
      <c r="Q9365" s="13" t="s">
        <v>35274</v>
      </c>
      <c r="R9365" s="13" t="s">
        <v>7444</v>
      </c>
    </row>
    <row r="9366" spans="1:18">
      <c r="A9366" s="13" t="s">
        <v>35276</v>
      </c>
      <c r="B9366" s="13" t="s">
        <v>31838</v>
      </c>
      <c r="C9366" s="13" t="s">
        <v>35277</v>
      </c>
      <c r="D9366" s="13">
        <v>441.96</v>
      </c>
      <c r="E9366" s="13" t="s">
        <v>34661</v>
      </c>
      <c r="F9366" s="13" t="s">
        <v>33</v>
      </c>
      <c r="G9366" s="13" t="s">
        <v>21471</v>
      </c>
      <c r="H9366" s="13" t="s">
        <v>7</v>
      </c>
      <c r="I9366" s="13" t="s">
        <v>10862</v>
      </c>
      <c r="M9366" s="13" t="s">
        <v>5622</v>
      </c>
      <c r="O9366" s="13" t="s">
        <v>34538</v>
      </c>
      <c r="P9366" s="13" t="s">
        <v>35278</v>
      </c>
      <c r="Q9366" s="13" t="s">
        <v>35279</v>
      </c>
      <c r="R9366" s="13" t="s">
        <v>5626</v>
      </c>
    </row>
    <row r="9367" spans="1:18">
      <c r="A9367" s="13" t="s">
        <v>35280</v>
      </c>
      <c r="B9367" s="13" t="s">
        <v>31388</v>
      </c>
      <c r="C9367" s="13" t="s">
        <v>35281</v>
      </c>
      <c r="D9367" s="13">
        <v>214.31</v>
      </c>
      <c r="E9367" s="13" t="s">
        <v>34661</v>
      </c>
      <c r="F9367" s="13" t="s">
        <v>33</v>
      </c>
      <c r="G9367" s="13" t="s">
        <v>21471</v>
      </c>
      <c r="H9367" s="13" t="s">
        <v>7</v>
      </c>
      <c r="I9367" s="13" t="s">
        <v>10862</v>
      </c>
      <c r="M9367" s="13" t="s">
        <v>5622</v>
      </c>
      <c r="O9367" s="13" t="s">
        <v>34523</v>
      </c>
      <c r="P9367" s="13" t="s">
        <v>35282</v>
      </c>
      <c r="Q9367" s="13" t="s">
        <v>35283</v>
      </c>
      <c r="R9367" s="13" t="s">
        <v>5626</v>
      </c>
    </row>
    <row r="9368" spans="1:18">
      <c r="A9368" s="13" t="s">
        <v>35284</v>
      </c>
      <c r="B9368" s="13" t="s">
        <v>31758</v>
      </c>
      <c r="C9368" s="13" t="s">
        <v>35285</v>
      </c>
      <c r="D9368" s="13">
        <v>158.91999999999999</v>
      </c>
      <c r="E9368" s="13" t="s">
        <v>34661</v>
      </c>
      <c r="F9368" s="13" t="s">
        <v>33</v>
      </c>
      <c r="G9368" s="13" t="s">
        <v>21471</v>
      </c>
      <c r="H9368" s="13" t="s">
        <v>7</v>
      </c>
      <c r="I9368" s="13" t="s">
        <v>10862</v>
      </c>
      <c r="M9368" s="13" t="s">
        <v>5622</v>
      </c>
      <c r="O9368" s="13" t="s">
        <v>34523</v>
      </c>
      <c r="P9368" s="13" t="s">
        <v>35286</v>
      </c>
      <c r="Q9368" s="13" t="s">
        <v>35287</v>
      </c>
      <c r="R9368" s="13" t="s">
        <v>5626</v>
      </c>
    </row>
    <row r="9369" spans="1:18">
      <c r="A9369" s="13" t="s">
        <v>35288</v>
      </c>
      <c r="B9369" s="13" t="s">
        <v>35289</v>
      </c>
      <c r="C9369" s="13" t="s">
        <v>35290</v>
      </c>
      <c r="D9369" s="13">
        <v>19.47</v>
      </c>
      <c r="E9369" s="13" t="s">
        <v>34661</v>
      </c>
      <c r="F9369" s="13" t="s">
        <v>33</v>
      </c>
      <c r="G9369" s="13" t="s">
        <v>21471</v>
      </c>
      <c r="H9369" s="13" t="s">
        <v>7</v>
      </c>
      <c r="I9369" s="13" t="s">
        <v>175</v>
      </c>
      <c r="M9369" s="13" t="s">
        <v>5825</v>
      </c>
      <c r="O9369" s="13" t="s">
        <v>34916</v>
      </c>
      <c r="P9369" s="13" t="s">
        <v>35291</v>
      </c>
      <c r="Q9369" s="13" t="s">
        <v>35292</v>
      </c>
      <c r="R9369" s="13" t="s">
        <v>5828</v>
      </c>
    </row>
    <row r="9370" spans="1:18">
      <c r="A9370" s="13" t="s">
        <v>35293</v>
      </c>
      <c r="B9370" s="13" t="s">
        <v>29144</v>
      </c>
      <c r="C9370" s="13" t="s">
        <v>35290</v>
      </c>
      <c r="D9370" s="13">
        <v>80.239999999999995</v>
      </c>
      <c r="E9370" s="13" t="s">
        <v>34661</v>
      </c>
      <c r="F9370" s="13" t="s">
        <v>33</v>
      </c>
      <c r="G9370" s="13" t="s">
        <v>21471</v>
      </c>
      <c r="H9370" s="13" t="s">
        <v>7</v>
      </c>
      <c r="I9370" s="13" t="s">
        <v>175</v>
      </c>
      <c r="M9370" s="13" t="s">
        <v>5825</v>
      </c>
      <c r="O9370" s="13" t="s">
        <v>34916</v>
      </c>
      <c r="P9370" s="13" t="s">
        <v>35291</v>
      </c>
      <c r="Q9370" s="13" t="s">
        <v>35292</v>
      </c>
      <c r="R9370" s="13" t="s">
        <v>5828</v>
      </c>
    </row>
    <row r="9371" spans="1:18">
      <c r="A9371" s="13" t="s">
        <v>35294</v>
      </c>
      <c r="B9371" s="13" t="s">
        <v>264</v>
      </c>
      <c r="C9371" s="13" t="s">
        <v>35295</v>
      </c>
      <c r="D9371" s="13">
        <v>499.73</v>
      </c>
      <c r="E9371" s="13" t="s">
        <v>34661</v>
      </c>
      <c r="F9371" s="13" t="s">
        <v>33</v>
      </c>
      <c r="G9371" s="13" t="s">
        <v>21471</v>
      </c>
      <c r="H9371" s="13" t="s">
        <v>7</v>
      </c>
      <c r="I9371" s="13" t="s">
        <v>10862</v>
      </c>
      <c r="L9371" s="13" t="s">
        <v>33356</v>
      </c>
      <c r="M9371" s="13" t="s">
        <v>28286</v>
      </c>
      <c r="O9371" s="13" t="s">
        <v>34916</v>
      </c>
      <c r="P9371" s="13" t="s">
        <v>35296</v>
      </c>
      <c r="Q9371" s="13" t="s">
        <v>35297</v>
      </c>
      <c r="R9371" s="13" t="s">
        <v>28289</v>
      </c>
    </row>
    <row r="9372" spans="1:18">
      <c r="A9372" s="13" t="s">
        <v>35298</v>
      </c>
      <c r="B9372" s="13" t="s">
        <v>35299</v>
      </c>
      <c r="C9372" s="13" t="s">
        <v>35300</v>
      </c>
      <c r="D9372" s="13">
        <v>99.71</v>
      </c>
      <c r="E9372" s="13" t="s">
        <v>34661</v>
      </c>
      <c r="F9372" s="13" t="s">
        <v>33</v>
      </c>
      <c r="G9372" s="13" t="s">
        <v>21471</v>
      </c>
      <c r="H9372" s="13" t="s">
        <v>7</v>
      </c>
      <c r="I9372" s="13" t="s">
        <v>175</v>
      </c>
      <c r="M9372" s="13" t="s">
        <v>1720</v>
      </c>
      <c r="O9372" s="13" t="s">
        <v>35129</v>
      </c>
      <c r="R9372" s="13" t="s">
        <v>1723</v>
      </c>
    </row>
    <row r="9373" spans="1:18">
      <c r="A9373" s="13" t="s">
        <v>35301</v>
      </c>
      <c r="B9373" s="13" t="s">
        <v>35302</v>
      </c>
      <c r="C9373" s="13" t="s">
        <v>35303</v>
      </c>
      <c r="D9373" s="13">
        <v>156.06</v>
      </c>
      <c r="F9373" s="13" t="s">
        <v>33</v>
      </c>
      <c r="G9373" s="13" t="s">
        <v>21471</v>
      </c>
      <c r="H9373" s="13" t="s">
        <v>7</v>
      </c>
      <c r="I9373" s="13" t="s">
        <v>3047</v>
      </c>
      <c r="L9373" s="13" t="s">
        <v>35304</v>
      </c>
      <c r="M9373" s="13" t="s">
        <v>1506</v>
      </c>
      <c r="P9373" s="13" t="s">
        <v>32652</v>
      </c>
      <c r="Q9373" s="13" t="s">
        <v>32653</v>
      </c>
      <c r="R9373" s="13" t="s">
        <v>1509</v>
      </c>
    </row>
    <row r="9374" spans="1:18">
      <c r="A9374" s="13" t="s">
        <v>35305</v>
      </c>
      <c r="B9374" s="13" t="s">
        <v>32379</v>
      </c>
      <c r="C9374" s="13" t="s">
        <v>35306</v>
      </c>
      <c r="D9374" s="13">
        <v>238.96</v>
      </c>
      <c r="E9374" s="13" t="s">
        <v>34661</v>
      </c>
      <c r="F9374" s="13" t="s">
        <v>33</v>
      </c>
      <c r="G9374" s="13" t="s">
        <v>21471</v>
      </c>
      <c r="H9374" s="13" t="s">
        <v>7</v>
      </c>
      <c r="I9374" s="13" t="s">
        <v>3047</v>
      </c>
      <c r="M9374" s="13" t="s">
        <v>860</v>
      </c>
      <c r="O9374" s="13" t="s">
        <v>34765</v>
      </c>
      <c r="P9374" s="13" t="s">
        <v>31334</v>
      </c>
      <c r="Q9374" s="13" t="s">
        <v>31335</v>
      </c>
      <c r="R9374" s="13" t="s">
        <v>863</v>
      </c>
    </row>
    <row r="9375" spans="1:18">
      <c r="A9375" s="13" t="s">
        <v>35307</v>
      </c>
      <c r="B9375" s="13" t="s">
        <v>32379</v>
      </c>
      <c r="C9375" s="13" t="s">
        <v>35306</v>
      </c>
      <c r="D9375" s="13">
        <v>261</v>
      </c>
      <c r="E9375" s="13" t="s">
        <v>34661</v>
      </c>
      <c r="F9375" s="13" t="s">
        <v>33</v>
      </c>
      <c r="G9375" s="13" t="s">
        <v>21471</v>
      </c>
      <c r="H9375" s="13" t="s">
        <v>7</v>
      </c>
      <c r="I9375" s="13" t="s">
        <v>3047</v>
      </c>
      <c r="M9375" s="13" t="s">
        <v>860</v>
      </c>
      <c r="O9375" s="13" t="s">
        <v>34765</v>
      </c>
      <c r="P9375" s="13" t="s">
        <v>31334</v>
      </c>
      <c r="Q9375" s="13" t="s">
        <v>31335</v>
      </c>
      <c r="R9375" s="13" t="s">
        <v>863</v>
      </c>
    </row>
    <row r="9376" spans="1:18">
      <c r="A9376" s="13" t="s">
        <v>35308</v>
      </c>
      <c r="B9376" s="13" t="s">
        <v>35309</v>
      </c>
      <c r="C9376" s="13" t="s">
        <v>35300</v>
      </c>
      <c r="D9376" s="13">
        <v>99.71</v>
      </c>
      <c r="E9376" s="13" t="s">
        <v>34661</v>
      </c>
      <c r="F9376" s="13" t="s">
        <v>33</v>
      </c>
      <c r="G9376" s="13" t="s">
        <v>21471</v>
      </c>
      <c r="H9376" s="13" t="s">
        <v>7</v>
      </c>
      <c r="I9376" s="13" t="s">
        <v>175</v>
      </c>
      <c r="M9376" s="13" t="s">
        <v>1720</v>
      </c>
      <c r="O9376" s="13" t="s">
        <v>35129</v>
      </c>
      <c r="R9376" s="13" t="s">
        <v>1723</v>
      </c>
    </row>
    <row r="9377" spans="1:18">
      <c r="A9377" s="13" t="s">
        <v>35310</v>
      </c>
      <c r="B9377" s="13" t="s">
        <v>35110</v>
      </c>
      <c r="C9377" s="13" t="s">
        <v>35311</v>
      </c>
      <c r="D9377" s="13">
        <v>23.85</v>
      </c>
      <c r="E9377" s="13" t="s">
        <v>34661</v>
      </c>
      <c r="F9377" s="13" t="s">
        <v>33</v>
      </c>
      <c r="G9377" s="13" t="s">
        <v>16375</v>
      </c>
      <c r="H9377" s="13" t="s">
        <v>7</v>
      </c>
      <c r="I9377" s="13" t="s">
        <v>10862</v>
      </c>
      <c r="M9377" s="13" t="s">
        <v>9499</v>
      </c>
      <c r="O9377" s="13" t="s">
        <v>35129</v>
      </c>
      <c r="P9377" s="13" t="s">
        <v>35312</v>
      </c>
      <c r="Q9377" s="13" t="s">
        <v>35313</v>
      </c>
      <c r="R9377" s="13" t="s">
        <v>9502</v>
      </c>
    </row>
    <row r="9378" spans="1:18">
      <c r="A9378" s="13" t="s">
        <v>35314</v>
      </c>
      <c r="B9378" s="13" t="s">
        <v>35271</v>
      </c>
      <c r="C9378" s="13" t="s">
        <v>35272</v>
      </c>
      <c r="D9378" s="13">
        <v>241.2</v>
      </c>
      <c r="E9378" s="13" t="s">
        <v>34661</v>
      </c>
      <c r="F9378" s="13" t="s">
        <v>33</v>
      </c>
      <c r="G9378" s="13" t="s">
        <v>21471</v>
      </c>
      <c r="H9378" s="13" t="s">
        <v>7</v>
      </c>
      <c r="I9378" s="13" t="s">
        <v>175</v>
      </c>
      <c r="M9378" s="13" t="s">
        <v>7441</v>
      </c>
      <c r="O9378" s="13" t="s">
        <v>34348</v>
      </c>
      <c r="P9378" s="13" t="s">
        <v>35273</v>
      </c>
      <c r="Q9378" s="13" t="s">
        <v>35274</v>
      </c>
      <c r="R9378" s="13" t="s">
        <v>7444</v>
      </c>
    </row>
    <row r="9379" spans="1:18">
      <c r="A9379" s="13" t="s">
        <v>35315</v>
      </c>
      <c r="B9379" s="13" t="s">
        <v>35316</v>
      </c>
      <c r="C9379" s="13" t="s">
        <v>35317</v>
      </c>
      <c r="D9379" s="13">
        <v>136.80000000000001</v>
      </c>
      <c r="E9379" s="13" t="s">
        <v>34661</v>
      </c>
      <c r="F9379" s="13" t="s">
        <v>33</v>
      </c>
      <c r="G9379" s="13" t="s">
        <v>21471</v>
      </c>
      <c r="H9379" s="13" t="s">
        <v>7</v>
      </c>
      <c r="I9379" s="13" t="s">
        <v>10862</v>
      </c>
      <c r="M9379" s="13" t="s">
        <v>5657</v>
      </c>
      <c r="O9379" s="13" t="s">
        <v>33473</v>
      </c>
      <c r="P9379" s="13" t="s">
        <v>35318</v>
      </c>
      <c r="Q9379" s="13" t="s">
        <v>35319</v>
      </c>
      <c r="R9379" s="13" t="s">
        <v>5661</v>
      </c>
    </row>
    <row r="9380" spans="1:18">
      <c r="A9380" s="13" t="s">
        <v>35320</v>
      </c>
      <c r="B9380" s="13" t="s">
        <v>35321</v>
      </c>
      <c r="C9380" s="13" t="s">
        <v>35322</v>
      </c>
      <c r="D9380" s="13">
        <v>19.72</v>
      </c>
      <c r="E9380" s="13" t="s">
        <v>34661</v>
      </c>
      <c r="F9380" s="13" t="s">
        <v>33</v>
      </c>
      <c r="G9380" s="13" t="s">
        <v>21695</v>
      </c>
      <c r="H9380" s="13" t="s">
        <v>7</v>
      </c>
      <c r="I9380" s="13" t="s">
        <v>3047</v>
      </c>
      <c r="M9380" s="13" t="s">
        <v>6893</v>
      </c>
      <c r="O9380" s="13" t="s">
        <v>34765</v>
      </c>
      <c r="R9380" s="13" t="s">
        <v>6896</v>
      </c>
    </row>
    <row r="9381" spans="1:18">
      <c r="A9381" s="13" t="s">
        <v>35323</v>
      </c>
      <c r="B9381" s="13" t="s">
        <v>12970</v>
      </c>
      <c r="C9381" s="13" t="s">
        <v>34678</v>
      </c>
      <c r="D9381" s="13">
        <v>19.8</v>
      </c>
      <c r="F9381" s="13" t="s">
        <v>33</v>
      </c>
      <c r="G9381" s="13" t="s">
        <v>16375</v>
      </c>
      <c r="H9381" s="13" t="s">
        <v>7</v>
      </c>
      <c r="I9381" s="13" t="s">
        <v>10862</v>
      </c>
      <c r="M9381" s="13" t="s">
        <v>7978</v>
      </c>
      <c r="O9381" s="13" t="s">
        <v>34874</v>
      </c>
      <c r="P9381" s="13" t="s">
        <v>34681</v>
      </c>
      <c r="Q9381" s="13" t="s">
        <v>34682</v>
      </c>
      <c r="R9381" s="13" t="s">
        <v>7981</v>
      </c>
    </row>
    <row r="9382" spans="1:18">
      <c r="A9382" s="13" t="s">
        <v>35324</v>
      </c>
      <c r="B9382" s="13" t="s">
        <v>35325</v>
      </c>
      <c r="C9382" s="13" t="s">
        <v>34678</v>
      </c>
      <c r="D9382" s="13">
        <v>63</v>
      </c>
      <c r="F9382" s="13" t="s">
        <v>33</v>
      </c>
      <c r="G9382" s="13" t="s">
        <v>16375</v>
      </c>
      <c r="H9382" s="13" t="s">
        <v>7</v>
      </c>
      <c r="I9382" s="13" t="s">
        <v>10862</v>
      </c>
      <c r="M9382" s="13" t="s">
        <v>7978</v>
      </c>
      <c r="O9382" s="13" t="s">
        <v>34874</v>
      </c>
      <c r="P9382" s="13" t="s">
        <v>34681</v>
      </c>
      <c r="Q9382" s="13" t="s">
        <v>34682</v>
      </c>
      <c r="R9382" s="13" t="s">
        <v>7981</v>
      </c>
    </row>
    <row r="9383" spans="1:18">
      <c r="A9383" s="13" t="s">
        <v>35326</v>
      </c>
      <c r="B9383" s="13" t="s">
        <v>35327</v>
      </c>
      <c r="C9383" s="13" t="s">
        <v>35328</v>
      </c>
      <c r="D9383" s="13">
        <v>16.52</v>
      </c>
      <c r="E9383" s="13" t="s">
        <v>34661</v>
      </c>
      <c r="F9383" s="13" t="s">
        <v>33</v>
      </c>
      <c r="G9383" s="13" t="s">
        <v>16375</v>
      </c>
      <c r="H9383" s="13" t="s">
        <v>7</v>
      </c>
      <c r="I9383" s="13" t="s">
        <v>3047</v>
      </c>
      <c r="M9383" s="13" t="s">
        <v>1984</v>
      </c>
      <c r="O9383" s="13" t="s">
        <v>35329</v>
      </c>
      <c r="P9383" s="13" t="s">
        <v>35330</v>
      </c>
      <c r="Q9383" s="13" t="s">
        <v>35331</v>
      </c>
      <c r="R9383" s="13" t="s">
        <v>1987</v>
      </c>
    </row>
    <row r="9384" spans="1:18">
      <c r="A9384" s="13" t="s">
        <v>35332</v>
      </c>
      <c r="B9384" s="13" t="s">
        <v>33297</v>
      </c>
      <c r="C9384" s="13" t="s">
        <v>33822</v>
      </c>
      <c r="D9384" s="13">
        <v>325.68</v>
      </c>
      <c r="F9384" s="13" t="s">
        <v>33</v>
      </c>
      <c r="G9384" s="13" t="s">
        <v>21471</v>
      </c>
      <c r="H9384" s="13" t="s">
        <v>7</v>
      </c>
      <c r="I9384" s="13" t="s">
        <v>3047</v>
      </c>
      <c r="L9384" s="13" t="s">
        <v>33348</v>
      </c>
      <c r="M9384" s="13" t="s">
        <v>1506</v>
      </c>
      <c r="O9384" s="13" t="s">
        <v>29764</v>
      </c>
      <c r="P9384" s="13" t="s">
        <v>33823</v>
      </c>
      <c r="Q9384" s="13" t="s">
        <v>33824</v>
      </c>
      <c r="R9384" s="13" t="s">
        <v>1509</v>
      </c>
    </row>
    <row r="9385" spans="1:18">
      <c r="A9385" s="13" t="s">
        <v>35333</v>
      </c>
      <c r="B9385" s="13" t="s">
        <v>35334</v>
      </c>
      <c r="C9385" s="13" t="s">
        <v>35335</v>
      </c>
      <c r="D9385" s="13">
        <v>19.18</v>
      </c>
      <c r="F9385" s="13" t="s">
        <v>33</v>
      </c>
      <c r="G9385" s="13" t="s">
        <v>16375</v>
      </c>
      <c r="H9385" s="13" t="s">
        <v>7</v>
      </c>
      <c r="I9385" s="13" t="s">
        <v>33665</v>
      </c>
      <c r="M9385" s="13" t="s">
        <v>14098</v>
      </c>
      <c r="O9385" s="13" t="s">
        <v>35336</v>
      </c>
      <c r="P9385" s="13" t="s">
        <v>35337</v>
      </c>
      <c r="Q9385" s="13" t="s">
        <v>35338</v>
      </c>
      <c r="R9385" s="13" t="s">
        <v>14101</v>
      </c>
    </row>
    <row r="9386" spans="1:18">
      <c r="A9386" s="13" t="s">
        <v>35339</v>
      </c>
      <c r="B9386" s="13" t="s">
        <v>35340</v>
      </c>
      <c r="C9386" s="13" t="s">
        <v>35341</v>
      </c>
      <c r="D9386" s="13">
        <v>70.8</v>
      </c>
      <c r="E9386" s="13" t="s">
        <v>34661</v>
      </c>
      <c r="F9386" s="13" t="s">
        <v>33</v>
      </c>
      <c r="G9386" s="13" t="s">
        <v>16375</v>
      </c>
      <c r="H9386" s="13" t="s">
        <v>7</v>
      </c>
      <c r="I9386" s="13" t="s">
        <v>3047</v>
      </c>
      <c r="M9386" s="13" t="s">
        <v>4349</v>
      </c>
      <c r="O9386" s="13" t="s">
        <v>33473</v>
      </c>
      <c r="P9386" s="13" t="s">
        <v>35342</v>
      </c>
      <c r="Q9386" s="13" t="s">
        <v>35343</v>
      </c>
      <c r="R9386" s="13" t="s">
        <v>4352</v>
      </c>
    </row>
    <row r="9387" spans="1:18">
      <c r="A9387" s="13" t="s">
        <v>35344</v>
      </c>
      <c r="B9387" s="13" t="s">
        <v>35345</v>
      </c>
      <c r="C9387" s="13" t="s">
        <v>35346</v>
      </c>
      <c r="D9387" s="13">
        <v>19.18</v>
      </c>
      <c r="E9387" s="13" t="s">
        <v>34661</v>
      </c>
      <c r="F9387" s="13" t="s">
        <v>33</v>
      </c>
      <c r="G9387" s="13" t="s">
        <v>16375</v>
      </c>
      <c r="H9387" s="13" t="s">
        <v>7</v>
      </c>
      <c r="I9387" s="13" t="s">
        <v>33665</v>
      </c>
      <c r="M9387" s="13" t="s">
        <v>2048</v>
      </c>
      <c r="O9387" s="13" t="s">
        <v>35347</v>
      </c>
      <c r="P9387" s="13" t="s">
        <v>35348</v>
      </c>
      <c r="Q9387" s="13" t="s">
        <v>35349</v>
      </c>
      <c r="R9387" s="13" t="s">
        <v>2051</v>
      </c>
    </row>
    <row r="9388" spans="1:18">
      <c r="A9388" s="13" t="s">
        <v>35350</v>
      </c>
      <c r="B9388" s="13" t="s">
        <v>35351</v>
      </c>
      <c r="C9388" s="13" t="s">
        <v>35352</v>
      </c>
      <c r="D9388" s="13">
        <v>99</v>
      </c>
      <c r="E9388" s="13" t="s">
        <v>34661</v>
      </c>
      <c r="F9388" s="13" t="s">
        <v>33</v>
      </c>
      <c r="G9388" s="13" t="s">
        <v>16375</v>
      </c>
      <c r="H9388" s="13" t="s">
        <v>7</v>
      </c>
      <c r="I9388" s="13" t="s">
        <v>29632</v>
      </c>
      <c r="M9388" s="13" t="s">
        <v>1032</v>
      </c>
      <c r="P9388" s="13" t="s">
        <v>35353</v>
      </c>
      <c r="Q9388" s="13" t="s">
        <v>35354</v>
      </c>
      <c r="R9388" s="13" t="s">
        <v>1035</v>
      </c>
    </row>
    <row r="9389" spans="1:18">
      <c r="A9389" s="13" t="s">
        <v>35355</v>
      </c>
      <c r="B9389" s="13" t="s">
        <v>35356</v>
      </c>
      <c r="C9389" s="13" t="s">
        <v>35290</v>
      </c>
      <c r="D9389" s="13">
        <v>400.02</v>
      </c>
      <c r="E9389" s="13" t="s">
        <v>34661</v>
      </c>
      <c r="F9389" s="13" t="s">
        <v>33</v>
      </c>
      <c r="G9389" s="13" t="s">
        <v>16375</v>
      </c>
      <c r="H9389" s="13" t="s">
        <v>7</v>
      </c>
      <c r="I9389" s="13" t="s">
        <v>175</v>
      </c>
      <c r="M9389" s="13" t="s">
        <v>5825</v>
      </c>
      <c r="O9389" s="13" t="s">
        <v>35357</v>
      </c>
      <c r="P9389" s="13" t="s">
        <v>35291</v>
      </c>
      <c r="Q9389" s="13" t="s">
        <v>35292</v>
      </c>
      <c r="R9389" s="13" t="s">
        <v>5828</v>
      </c>
    </row>
    <row r="9390" spans="1:18">
      <c r="A9390" s="13" t="s">
        <v>35358</v>
      </c>
      <c r="B9390" s="13" t="s">
        <v>35359</v>
      </c>
      <c r="C9390" s="13" t="s">
        <v>35290</v>
      </c>
      <c r="D9390" s="13">
        <v>499.59</v>
      </c>
      <c r="F9390" s="13" t="s">
        <v>33</v>
      </c>
      <c r="G9390" s="13" t="s">
        <v>21471</v>
      </c>
      <c r="H9390" s="13" t="s">
        <v>7</v>
      </c>
      <c r="I9390" s="13" t="s">
        <v>175</v>
      </c>
      <c r="L9390" s="13" t="s">
        <v>1308</v>
      </c>
      <c r="M9390" s="13" t="s">
        <v>5825</v>
      </c>
      <c r="O9390" s="13" t="s">
        <v>35360</v>
      </c>
      <c r="P9390" s="13" t="s">
        <v>35291</v>
      </c>
      <c r="Q9390" s="13" t="s">
        <v>35292</v>
      </c>
      <c r="R9390" s="13" t="s">
        <v>5828</v>
      </c>
    </row>
    <row r="9391" spans="1:18">
      <c r="A9391" s="13" t="s">
        <v>35361</v>
      </c>
      <c r="B9391" s="13" t="s">
        <v>35362</v>
      </c>
      <c r="C9391" s="13" t="s">
        <v>35290</v>
      </c>
      <c r="D9391" s="13">
        <v>197.03</v>
      </c>
      <c r="E9391" s="13" t="s">
        <v>34741</v>
      </c>
      <c r="F9391" s="13" t="s">
        <v>33</v>
      </c>
      <c r="G9391" s="13" t="s">
        <v>21471</v>
      </c>
      <c r="H9391" s="13" t="s">
        <v>7</v>
      </c>
      <c r="I9391" s="13" t="s">
        <v>175</v>
      </c>
      <c r="L9391" s="13" t="s">
        <v>9004</v>
      </c>
      <c r="M9391" s="13" t="s">
        <v>5825</v>
      </c>
      <c r="P9391" s="13" t="s">
        <v>35291</v>
      </c>
      <c r="Q9391" s="13" t="s">
        <v>35292</v>
      </c>
      <c r="R9391" s="13" t="s">
        <v>5828</v>
      </c>
    </row>
    <row r="9392" spans="1:18">
      <c r="A9392" s="13" t="s">
        <v>35363</v>
      </c>
      <c r="B9392" s="13" t="s">
        <v>35364</v>
      </c>
      <c r="C9392" s="13" t="s">
        <v>35290</v>
      </c>
      <c r="D9392" s="13">
        <v>499.59</v>
      </c>
      <c r="F9392" s="13" t="s">
        <v>33</v>
      </c>
      <c r="G9392" s="13" t="s">
        <v>21471</v>
      </c>
      <c r="H9392" s="13" t="s">
        <v>7</v>
      </c>
      <c r="I9392" s="13" t="s">
        <v>175</v>
      </c>
      <c r="L9392" s="13" t="s">
        <v>1308</v>
      </c>
      <c r="M9392" s="13" t="s">
        <v>5825</v>
      </c>
      <c r="O9392" s="13" t="s">
        <v>35360</v>
      </c>
      <c r="P9392" s="13" t="s">
        <v>35291</v>
      </c>
      <c r="Q9392" s="13" t="s">
        <v>35292</v>
      </c>
      <c r="R9392" s="13" t="s">
        <v>5828</v>
      </c>
    </row>
    <row r="9393" spans="1:18">
      <c r="A9393" s="13" t="s">
        <v>35365</v>
      </c>
      <c r="B9393" s="13" t="s">
        <v>35366</v>
      </c>
      <c r="C9393" s="13" t="s">
        <v>35290</v>
      </c>
      <c r="D9393" s="13">
        <v>499.59</v>
      </c>
      <c r="F9393" s="13" t="s">
        <v>33</v>
      </c>
      <c r="G9393" s="13" t="s">
        <v>21471</v>
      </c>
      <c r="H9393" s="13" t="s">
        <v>7</v>
      </c>
      <c r="I9393" s="13" t="s">
        <v>175</v>
      </c>
      <c r="L9393" s="13" t="s">
        <v>35367</v>
      </c>
      <c r="M9393" s="13" t="s">
        <v>5825</v>
      </c>
      <c r="O9393" s="13" t="s">
        <v>35360</v>
      </c>
      <c r="P9393" s="13" t="s">
        <v>35291</v>
      </c>
      <c r="Q9393" s="13" t="s">
        <v>35292</v>
      </c>
      <c r="R9393" s="13" t="s">
        <v>5828</v>
      </c>
    </row>
    <row r="9394" spans="1:18">
      <c r="A9394" s="13" t="s">
        <v>35368</v>
      </c>
      <c r="B9394" s="13" t="s">
        <v>35356</v>
      </c>
      <c r="C9394" s="13" t="s">
        <v>35169</v>
      </c>
      <c r="D9394" s="13">
        <v>400.02</v>
      </c>
      <c r="E9394" s="13" t="s">
        <v>34741</v>
      </c>
      <c r="F9394" s="13" t="s">
        <v>33</v>
      </c>
      <c r="G9394" s="13" t="s">
        <v>21471</v>
      </c>
      <c r="H9394" s="13" t="s">
        <v>7</v>
      </c>
      <c r="I9394" s="13" t="s">
        <v>3047</v>
      </c>
      <c r="M9394" s="13" t="s">
        <v>339</v>
      </c>
      <c r="O9394" s="13" t="s">
        <v>35170</v>
      </c>
      <c r="P9394" s="13" t="s">
        <v>12229</v>
      </c>
      <c r="Q9394" s="13" t="s">
        <v>12230</v>
      </c>
      <c r="R9394" s="13" t="s">
        <v>342</v>
      </c>
    </row>
    <row r="9395" spans="1:18">
      <c r="A9395" s="13" t="s">
        <v>35369</v>
      </c>
      <c r="B9395" s="13" t="s">
        <v>35370</v>
      </c>
      <c r="C9395" s="13" t="s">
        <v>35169</v>
      </c>
      <c r="D9395" s="13">
        <v>499.59</v>
      </c>
      <c r="E9395" s="13" t="s">
        <v>34741</v>
      </c>
      <c r="F9395" s="13" t="s">
        <v>33</v>
      </c>
      <c r="G9395" s="13" t="s">
        <v>21471</v>
      </c>
      <c r="H9395" s="13" t="s">
        <v>7</v>
      </c>
      <c r="I9395" s="13" t="s">
        <v>3047</v>
      </c>
      <c r="L9395" s="13" t="s">
        <v>35371</v>
      </c>
      <c r="P9395" s="13" t="s">
        <v>12229</v>
      </c>
      <c r="Q9395" s="13" t="s">
        <v>12230</v>
      </c>
    </row>
    <row r="9396" spans="1:18">
      <c r="A9396" s="13" t="s">
        <v>35372</v>
      </c>
      <c r="B9396" s="13" t="s">
        <v>30132</v>
      </c>
      <c r="C9396" s="13" t="s">
        <v>35373</v>
      </c>
      <c r="D9396" s="13">
        <v>430.2</v>
      </c>
      <c r="E9396" s="13" t="s">
        <v>34741</v>
      </c>
      <c r="F9396" s="13" t="s">
        <v>33</v>
      </c>
      <c r="G9396" s="13" t="s">
        <v>21471</v>
      </c>
      <c r="H9396" s="13" t="s">
        <v>7</v>
      </c>
      <c r="I9396" s="13" t="s">
        <v>115</v>
      </c>
      <c r="M9396" s="13" t="s">
        <v>5351</v>
      </c>
      <c r="O9396" s="13" t="s">
        <v>35374</v>
      </c>
      <c r="R9396" s="13" t="s">
        <v>5354</v>
      </c>
    </row>
    <row r="9397" spans="1:18">
      <c r="A9397" s="13" t="s">
        <v>35375</v>
      </c>
      <c r="B9397" s="13" t="s">
        <v>35376</v>
      </c>
      <c r="C9397" s="13" t="s">
        <v>35377</v>
      </c>
      <c r="D9397" s="13">
        <v>139.19999999999999</v>
      </c>
      <c r="E9397" s="13" t="s">
        <v>34741</v>
      </c>
      <c r="F9397" s="13" t="s">
        <v>33</v>
      </c>
      <c r="G9397" s="13" t="s">
        <v>21471</v>
      </c>
      <c r="H9397" s="13" t="s">
        <v>7</v>
      </c>
      <c r="I9397" s="13" t="s">
        <v>3047</v>
      </c>
      <c r="L9397" s="13" t="s">
        <v>33348</v>
      </c>
      <c r="M9397" s="13" t="s">
        <v>131</v>
      </c>
      <c r="P9397" s="13" t="s">
        <v>26606</v>
      </c>
      <c r="Q9397" s="13" t="s">
        <v>26607</v>
      </c>
      <c r="R9397" s="13" t="s">
        <v>134</v>
      </c>
    </row>
    <row r="9398" spans="1:18">
      <c r="A9398" s="13" t="s">
        <v>35378</v>
      </c>
      <c r="B9398" s="13" t="s">
        <v>24577</v>
      </c>
      <c r="C9398" s="13" t="s">
        <v>35379</v>
      </c>
      <c r="D9398" s="13">
        <v>19.8</v>
      </c>
      <c r="E9398" s="13" t="s">
        <v>34741</v>
      </c>
      <c r="F9398" s="13" t="s">
        <v>33</v>
      </c>
      <c r="G9398" s="13" t="s">
        <v>16375</v>
      </c>
      <c r="H9398" s="13" t="s">
        <v>7</v>
      </c>
      <c r="I9398" s="13" t="s">
        <v>175</v>
      </c>
      <c r="M9398" s="13" t="s">
        <v>20580</v>
      </c>
      <c r="O9398" s="13" t="s">
        <v>35347</v>
      </c>
      <c r="P9398" s="13" t="s">
        <v>35380</v>
      </c>
      <c r="Q9398" s="13" t="s">
        <v>35381</v>
      </c>
      <c r="R9398" s="13" t="s">
        <v>20583</v>
      </c>
    </row>
    <row r="9399" spans="1:18">
      <c r="A9399" s="13" t="s">
        <v>35382</v>
      </c>
      <c r="B9399" s="13" t="s">
        <v>24577</v>
      </c>
      <c r="C9399" s="13" t="s">
        <v>35383</v>
      </c>
      <c r="D9399" s="13">
        <v>12</v>
      </c>
      <c r="E9399" s="13" t="s">
        <v>34741</v>
      </c>
      <c r="F9399" s="13" t="s">
        <v>33</v>
      </c>
      <c r="G9399" s="13" t="s">
        <v>16375</v>
      </c>
      <c r="H9399" s="13" t="s">
        <v>7</v>
      </c>
      <c r="I9399" s="13" t="s">
        <v>175</v>
      </c>
      <c r="M9399" s="13" t="s">
        <v>20580</v>
      </c>
      <c r="O9399" s="13" t="s">
        <v>35347</v>
      </c>
      <c r="P9399" s="13" t="s">
        <v>35384</v>
      </c>
      <c r="Q9399" s="13" t="s">
        <v>35385</v>
      </c>
      <c r="R9399" s="13" t="s">
        <v>20583</v>
      </c>
    </row>
    <row r="9400" spans="1:18">
      <c r="A9400" s="13" t="s">
        <v>35386</v>
      </c>
      <c r="B9400" s="13" t="s">
        <v>20761</v>
      </c>
      <c r="C9400" s="13" t="s">
        <v>35387</v>
      </c>
      <c r="D9400" s="13">
        <v>171</v>
      </c>
      <c r="E9400" s="13" t="s">
        <v>34741</v>
      </c>
      <c r="F9400" s="13" t="s">
        <v>33</v>
      </c>
      <c r="G9400" s="13" t="s">
        <v>35388</v>
      </c>
      <c r="H9400" s="13" t="s">
        <v>7</v>
      </c>
      <c r="I9400" s="13" t="s">
        <v>175</v>
      </c>
      <c r="M9400" s="13" t="s">
        <v>2756</v>
      </c>
      <c r="O9400" s="13" t="s">
        <v>35389</v>
      </c>
      <c r="R9400" s="13" t="s">
        <v>2759</v>
      </c>
    </row>
    <row r="9401" spans="1:18">
      <c r="A9401" s="13" t="s">
        <v>35390</v>
      </c>
      <c r="B9401" s="13" t="s">
        <v>35391</v>
      </c>
      <c r="C9401" s="13" t="s">
        <v>35392</v>
      </c>
      <c r="D9401" s="13">
        <v>7.5</v>
      </c>
      <c r="E9401" s="13" t="s">
        <v>34741</v>
      </c>
      <c r="F9401" s="13" t="s">
        <v>33</v>
      </c>
      <c r="G9401" s="13" t="s">
        <v>21695</v>
      </c>
      <c r="H9401" s="13" t="s">
        <v>7</v>
      </c>
      <c r="I9401" s="13" t="s">
        <v>175</v>
      </c>
      <c r="M9401" s="13" t="s">
        <v>2756</v>
      </c>
      <c r="O9401" s="13" t="s">
        <v>35393</v>
      </c>
      <c r="P9401" s="13" t="s">
        <v>35394</v>
      </c>
      <c r="Q9401" s="13" t="s">
        <v>35395</v>
      </c>
      <c r="R9401" s="13" t="s">
        <v>2759</v>
      </c>
    </row>
    <row r="9402" spans="1:18">
      <c r="A9402" s="13" t="s">
        <v>35396</v>
      </c>
      <c r="B9402" s="13" t="s">
        <v>34210</v>
      </c>
      <c r="C9402" s="13" t="s">
        <v>35397</v>
      </c>
      <c r="D9402" s="13">
        <v>99.9</v>
      </c>
      <c r="E9402" s="13" t="s">
        <v>34741</v>
      </c>
      <c r="F9402" s="13" t="s">
        <v>33</v>
      </c>
      <c r="G9402" s="13" t="s">
        <v>35388</v>
      </c>
      <c r="H9402" s="13" t="s">
        <v>7</v>
      </c>
      <c r="I9402" s="13" t="s">
        <v>175</v>
      </c>
      <c r="M9402" s="13" t="s">
        <v>2048</v>
      </c>
      <c r="O9402" s="13" t="s">
        <v>35389</v>
      </c>
      <c r="R9402" s="13" t="s">
        <v>2051</v>
      </c>
    </row>
    <row r="9403" spans="1:18">
      <c r="A9403" s="13" t="s">
        <v>35398</v>
      </c>
      <c r="B9403" s="13" t="s">
        <v>23067</v>
      </c>
      <c r="C9403" s="13" t="s">
        <v>35399</v>
      </c>
      <c r="D9403" s="13">
        <v>481.5</v>
      </c>
      <c r="E9403" s="13" t="s">
        <v>34741</v>
      </c>
      <c r="F9403" s="13" t="s">
        <v>33</v>
      </c>
      <c r="G9403" s="13" t="s">
        <v>21471</v>
      </c>
      <c r="H9403" s="13" t="s">
        <v>7</v>
      </c>
      <c r="I9403" s="13" t="s">
        <v>3047</v>
      </c>
      <c r="L9403" s="13" t="s">
        <v>331</v>
      </c>
      <c r="M9403" s="13" t="s">
        <v>62</v>
      </c>
      <c r="O9403" s="13" t="s">
        <v>33746</v>
      </c>
      <c r="R9403" s="13" t="s">
        <v>65</v>
      </c>
    </row>
    <row r="9404" spans="1:18">
      <c r="A9404" s="13" t="s">
        <v>35400</v>
      </c>
      <c r="B9404" s="13" t="s">
        <v>35110</v>
      </c>
      <c r="C9404" s="13" t="s">
        <v>35401</v>
      </c>
      <c r="D9404" s="13">
        <v>38.159999999999997</v>
      </c>
      <c r="E9404" s="13" t="s">
        <v>34741</v>
      </c>
      <c r="F9404" s="13" t="s">
        <v>33</v>
      </c>
      <c r="G9404" s="13" t="s">
        <v>21491</v>
      </c>
      <c r="H9404" s="13" t="s">
        <v>7</v>
      </c>
      <c r="I9404" s="13" t="s">
        <v>10862</v>
      </c>
      <c r="M9404" s="13" t="s">
        <v>4644</v>
      </c>
      <c r="O9404" s="13" t="s">
        <v>35152</v>
      </c>
      <c r="P9404" s="13" t="s">
        <v>35402</v>
      </c>
      <c r="Q9404" s="13" t="s">
        <v>35403</v>
      </c>
      <c r="R9404" s="13" t="s">
        <v>4647</v>
      </c>
    </row>
    <row r="9405" spans="1:18">
      <c r="A9405" s="13" t="s">
        <v>35404</v>
      </c>
      <c r="B9405" s="13" t="s">
        <v>28149</v>
      </c>
      <c r="C9405" s="13" t="s">
        <v>35405</v>
      </c>
      <c r="D9405" s="13">
        <v>93</v>
      </c>
      <c r="E9405" s="13" t="s">
        <v>34741</v>
      </c>
      <c r="F9405" s="13" t="s">
        <v>33</v>
      </c>
      <c r="G9405" s="13" t="s">
        <v>35388</v>
      </c>
      <c r="H9405" s="13" t="s">
        <v>7</v>
      </c>
      <c r="I9405" s="13" t="s">
        <v>175</v>
      </c>
      <c r="M9405" s="13" t="s">
        <v>661</v>
      </c>
      <c r="O9405" s="13" t="s">
        <v>34023</v>
      </c>
      <c r="P9405" s="13" t="s">
        <v>35406</v>
      </c>
      <c r="Q9405" s="13" t="s">
        <v>35407</v>
      </c>
      <c r="R9405" s="13" t="s">
        <v>664</v>
      </c>
    </row>
    <row r="9406" spans="1:18">
      <c r="A9406" s="13" t="s">
        <v>35408</v>
      </c>
      <c r="B9406" s="13" t="s">
        <v>34428</v>
      </c>
      <c r="C9406" s="13" t="s">
        <v>34429</v>
      </c>
      <c r="D9406" s="13">
        <v>251.34</v>
      </c>
      <c r="E9406" s="13" t="s">
        <v>34741</v>
      </c>
      <c r="F9406" s="13" t="s">
        <v>33</v>
      </c>
      <c r="G9406" s="13" t="s">
        <v>21471</v>
      </c>
      <c r="H9406" s="13" t="s">
        <v>7</v>
      </c>
      <c r="I9406" s="13" t="s">
        <v>10862</v>
      </c>
      <c r="M9406" s="13" t="s">
        <v>5622</v>
      </c>
      <c r="O9406" s="13" t="s">
        <v>34834</v>
      </c>
      <c r="P9406" s="13" t="s">
        <v>34431</v>
      </c>
      <c r="Q9406" s="13" t="s">
        <v>34432</v>
      </c>
      <c r="R9406" s="13" t="s">
        <v>5626</v>
      </c>
    </row>
    <row r="9407" spans="1:18">
      <c r="A9407" s="13" t="s">
        <v>35409</v>
      </c>
      <c r="B9407" s="13" t="s">
        <v>35410</v>
      </c>
      <c r="C9407" s="13" t="s">
        <v>35411</v>
      </c>
      <c r="D9407" s="13">
        <v>6.12</v>
      </c>
      <c r="E9407" s="13" t="s">
        <v>34741</v>
      </c>
      <c r="F9407" s="13" t="s">
        <v>33</v>
      </c>
      <c r="G9407" s="13" t="s">
        <v>21695</v>
      </c>
      <c r="H9407" s="13" t="s">
        <v>7</v>
      </c>
      <c r="I9407" s="13" t="s">
        <v>175</v>
      </c>
      <c r="M9407" s="13" t="s">
        <v>1463</v>
      </c>
      <c r="O9407" s="13" t="s">
        <v>33755</v>
      </c>
      <c r="P9407" s="13" t="s">
        <v>35412</v>
      </c>
      <c r="Q9407" s="13" t="s">
        <v>35413</v>
      </c>
      <c r="R9407" s="13" t="s">
        <v>1466</v>
      </c>
    </row>
    <row r="9408" spans="1:18">
      <c r="A9408" s="13" t="s">
        <v>35414</v>
      </c>
      <c r="B9408" s="13" t="s">
        <v>17008</v>
      </c>
      <c r="C9408" s="13" t="s">
        <v>35415</v>
      </c>
      <c r="D9408" s="13">
        <v>99.9</v>
      </c>
      <c r="E9408" s="13" t="s">
        <v>34741</v>
      </c>
      <c r="F9408" s="13" t="s">
        <v>33</v>
      </c>
      <c r="G9408" s="13" t="s">
        <v>21491</v>
      </c>
      <c r="H9408" s="13" t="s">
        <v>7</v>
      </c>
      <c r="I9408" s="13" t="s">
        <v>115</v>
      </c>
      <c r="M9408" s="13" t="s">
        <v>5345</v>
      </c>
      <c r="O9408" s="13" t="s">
        <v>35416</v>
      </c>
      <c r="P9408" s="13" t="s">
        <v>35417</v>
      </c>
      <c r="Q9408" s="13" t="s">
        <v>35418</v>
      </c>
      <c r="R9408" s="13" t="s">
        <v>5348</v>
      </c>
    </row>
    <row r="9409" spans="1:18">
      <c r="A9409" s="13" t="s">
        <v>35419</v>
      </c>
      <c r="B9409" s="13" t="s">
        <v>35420</v>
      </c>
      <c r="C9409" s="13" t="s">
        <v>35421</v>
      </c>
      <c r="D9409" s="13">
        <v>19.8</v>
      </c>
      <c r="E9409" s="13" t="s">
        <v>34741</v>
      </c>
      <c r="F9409" s="13" t="s">
        <v>33</v>
      </c>
      <c r="G9409" s="13" t="s">
        <v>21491</v>
      </c>
      <c r="H9409" s="13" t="s">
        <v>7</v>
      </c>
      <c r="I9409" s="13" t="s">
        <v>29632</v>
      </c>
      <c r="M9409" s="13" t="s">
        <v>842</v>
      </c>
      <c r="O9409" s="13" t="s">
        <v>35422</v>
      </c>
      <c r="P9409" s="13" t="s">
        <v>35423</v>
      </c>
      <c r="Q9409" s="13" t="s">
        <v>35424</v>
      </c>
      <c r="R9409" s="13" t="s">
        <v>845</v>
      </c>
    </row>
    <row r="9410" spans="1:18">
      <c r="A9410" s="13" t="s">
        <v>35425</v>
      </c>
      <c r="B9410" s="13" t="s">
        <v>35426</v>
      </c>
      <c r="C9410" s="13" t="s">
        <v>35421</v>
      </c>
      <c r="D9410" s="13">
        <v>64.8</v>
      </c>
      <c r="E9410" s="13" t="s">
        <v>34741</v>
      </c>
      <c r="F9410" s="13" t="s">
        <v>33</v>
      </c>
      <c r="G9410" s="13" t="s">
        <v>21491</v>
      </c>
      <c r="H9410" s="13" t="s">
        <v>7</v>
      </c>
      <c r="I9410" s="13" t="s">
        <v>29632</v>
      </c>
      <c r="M9410" s="13" t="s">
        <v>842</v>
      </c>
      <c r="O9410" s="13" t="s">
        <v>35422</v>
      </c>
      <c r="P9410" s="13" t="s">
        <v>35423</v>
      </c>
      <c r="Q9410" s="13" t="s">
        <v>35424</v>
      </c>
      <c r="R9410" s="13" t="s">
        <v>845</v>
      </c>
    </row>
    <row r="9411" spans="1:18">
      <c r="A9411" s="13" t="s">
        <v>35427</v>
      </c>
      <c r="B9411" s="13" t="s">
        <v>11304</v>
      </c>
      <c r="C9411" s="13" t="s">
        <v>35428</v>
      </c>
      <c r="D9411" s="13">
        <v>19.77</v>
      </c>
      <c r="E9411" s="13" t="s">
        <v>34741</v>
      </c>
      <c r="F9411" s="13" t="s">
        <v>33</v>
      </c>
      <c r="G9411" s="13" t="s">
        <v>21695</v>
      </c>
      <c r="H9411" s="13" t="s">
        <v>7</v>
      </c>
      <c r="I9411" s="13" t="s">
        <v>3047</v>
      </c>
      <c r="M9411" s="13" t="s">
        <v>1391</v>
      </c>
      <c r="O9411" s="13" t="s">
        <v>34523</v>
      </c>
      <c r="P9411" s="13" t="s">
        <v>35429</v>
      </c>
      <c r="Q9411" s="13" t="s">
        <v>35430</v>
      </c>
      <c r="R9411" s="13" t="s">
        <v>1394</v>
      </c>
    </row>
    <row r="9412" spans="1:18">
      <c r="A9412" s="13" t="s">
        <v>35431</v>
      </c>
      <c r="B9412" s="13" t="s">
        <v>33297</v>
      </c>
      <c r="C9412" s="13" t="s">
        <v>34790</v>
      </c>
      <c r="D9412" s="13">
        <v>207</v>
      </c>
      <c r="F9412" s="13" t="s">
        <v>33</v>
      </c>
      <c r="G9412" s="13" t="s">
        <v>21471</v>
      </c>
      <c r="H9412" s="13" t="s">
        <v>7</v>
      </c>
      <c r="I9412" s="13" t="s">
        <v>3047</v>
      </c>
      <c r="L9412" s="13" t="s">
        <v>33348</v>
      </c>
      <c r="M9412" s="13" t="s">
        <v>1436</v>
      </c>
      <c r="O9412" s="13" t="s">
        <v>30542</v>
      </c>
      <c r="P9412" s="13" t="s">
        <v>15000</v>
      </c>
      <c r="Q9412" s="13" t="s">
        <v>15001</v>
      </c>
      <c r="R9412" s="13" t="s">
        <v>1439</v>
      </c>
    </row>
    <row r="9413" spans="1:18">
      <c r="A9413" s="13" t="s">
        <v>35432</v>
      </c>
      <c r="B9413" s="13" t="s">
        <v>33297</v>
      </c>
      <c r="C9413" s="13" t="s">
        <v>34790</v>
      </c>
      <c r="D9413" s="13">
        <v>246.6</v>
      </c>
      <c r="F9413" s="13" t="s">
        <v>33</v>
      </c>
      <c r="G9413" s="13" t="s">
        <v>21471</v>
      </c>
      <c r="H9413" s="13" t="s">
        <v>7</v>
      </c>
      <c r="I9413" s="13" t="s">
        <v>3047</v>
      </c>
      <c r="L9413" s="13" t="s">
        <v>33348</v>
      </c>
      <c r="M9413" s="13" t="s">
        <v>1436</v>
      </c>
      <c r="O9413" s="13" t="s">
        <v>30542</v>
      </c>
      <c r="P9413" s="13" t="s">
        <v>15000</v>
      </c>
      <c r="Q9413" s="13" t="s">
        <v>15001</v>
      </c>
      <c r="R9413" s="13" t="s">
        <v>1439</v>
      </c>
    </row>
    <row r="9414" spans="1:18">
      <c r="A9414" s="13" t="s">
        <v>35433</v>
      </c>
      <c r="B9414" s="13" t="s">
        <v>35434</v>
      </c>
      <c r="C9414" s="13" t="s">
        <v>35435</v>
      </c>
      <c r="D9414" s="13">
        <v>90.6</v>
      </c>
      <c r="E9414" s="13" t="s">
        <v>34741</v>
      </c>
      <c r="F9414" s="13" t="s">
        <v>33</v>
      </c>
      <c r="G9414" s="13" t="s">
        <v>21471</v>
      </c>
      <c r="H9414" s="13" t="s">
        <v>7</v>
      </c>
      <c r="I9414" s="13" t="s">
        <v>3047</v>
      </c>
      <c r="M9414" s="13" t="s">
        <v>1391</v>
      </c>
      <c r="O9414" s="13" t="s">
        <v>35436</v>
      </c>
      <c r="R9414" s="13" t="s">
        <v>1394</v>
      </c>
    </row>
    <row r="9415" spans="1:18">
      <c r="A9415" s="13" t="s">
        <v>35437</v>
      </c>
      <c r="B9415" s="13" t="s">
        <v>34226</v>
      </c>
      <c r="C9415" s="13" t="s">
        <v>35438</v>
      </c>
      <c r="D9415" s="13">
        <v>142.78</v>
      </c>
      <c r="E9415" s="13" t="s">
        <v>34741</v>
      </c>
      <c r="F9415" s="13" t="s">
        <v>33</v>
      </c>
      <c r="G9415" s="13" t="s">
        <v>21471</v>
      </c>
      <c r="H9415" s="13" t="s">
        <v>7</v>
      </c>
      <c r="I9415" s="13" t="s">
        <v>10862</v>
      </c>
      <c r="M9415" s="13" t="s">
        <v>15955</v>
      </c>
      <c r="O9415" s="13" t="s">
        <v>35439</v>
      </c>
      <c r="R9415" s="13" t="s">
        <v>15956</v>
      </c>
    </row>
    <row r="9416" spans="1:18">
      <c r="A9416" s="13" t="s">
        <v>35440</v>
      </c>
      <c r="B9416" s="13" t="s">
        <v>35441</v>
      </c>
      <c r="C9416" s="13" t="s">
        <v>35442</v>
      </c>
      <c r="D9416" s="13">
        <v>56.1</v>
      </c>
      <c r="E9416" s="13" t="s">
        <v>34741</v>
      </c>
      <c r="F9416" s="13" t="s">
        <v>33</v>
      </c>
      <c r="G9416" s="13" t="s">
        <v>21491</v>
      </c>
      <c r="H9416" s="13" t="s">
        <v>7</v>
      </c>
      <c r="I9416" s="13" t="s">
        <v>3047</v>
      </c>
      <c r="M9416" s="13" t="s">
        <v>2120</v>
      </c>
      <c r="O9416" s="13" t="s">
        <v>35393</v>
      </c>
      <c r="R9416" s="13" t="s">
        <v>2124</v>
      </c>
    </row>
    <row r="9417" spans="1:18">
      <c r="A9417" s="13" t="s">
        <v>35443</v>
      </c>
      <c r="B9417" s="13" t="s">
        <v>35444</v>
      </c>
      <c r="C9417" s="13" t="s">
        <v>35169</v>
      </c>
      <c r="D9417" s="13">
        <v>499.59</v>
      </c>
      <c r="E9417" s="13" t="s">
        <v>34741</v>
      </c>
      <c r="F9417" s="13" t="s">
        <v>33</v>
      </c>
      <c r="G9417" s="13" t="s">
        <v>21471</v>
      </c>
      <c r="H9417" s="13" t="s">
        <v>7</v>
      </c>
      <c r="I9417" s="13" t="s">
        <v>3047</v>
      </c>
      <c r="L9417" s="13" t="s">
        <v>35371</v>
      </c>
      <c r="P9417" s="13" t="s">
        <v>12229</v>
      </c>
      <c r="Q9417" s="13" t="s">
        <v>12230</v>
      </c>
    </row>
    <row r="9418" spans="1:18">
      <c r="A9418" s="13" t="s">
        <v>35445</v>
      </c>
      <c r="B9418" s="13" t="s">
        <v>35446</v>
      </c>
      <c r="C9418" s="13" t="s">
        <v>35169</v>
      </c>
      <c r="D9418" s="13">
        <v>499.59</v>
      </c>
      <c r="E9418" s="13" t="s">
        <v>34741</v>
      </c>
      <c r="F9418" s="13" t="s">
        <v>33</v>
      </c>
      <c r="G9418" s="13" t="s">
        <v>21471</v>
      </c>
      <c r="H9418" s="13" t="s">
        <v>7</v>
      </c>
      <c r="I9418" s="13" t="s">
        <v>3047</v>
      </c>
      <c r="L9418" s="13" t="s">
        <v>35371</v>
      </c>
      <c r="P9418" s="13" t="s">
        <v>12229</v>
      </c>
      <c r="Q9418" s="13" t="s">
        <v>12230</v>
      </c>
    </row>
    <row r="9419" spans="1:18">
      <c r="A9419" s="13" t="s">
        <v>35447</v>
      </c>
      <c r="B9419" s="13" t="s">
        <v>35366</v>
      </c>
      <c r="C9419" s="13" t="s">
        <v>35169</v>
      </c>
      <c r="D9419" s="13">
        <v>499.59</v>
      </c>
      <c r="E9419" s="13" t="s">
        <v>34741</v>
      </c>
      <c r="F9419" s="13" t="s">
        <v>33</v>
      </c>
      <c r="G9419" s="13" t="s">
        <v>21471</v>
      </c>
      <c r="H9419" s="13" t="s">
        <v>7</v>
      </c>
      <c r="I9419" s="13" t="s">
        <v>3047</v>
      </c>
      <c r="L9419" s="13" t="s">
        <v>35371</v>
      </c>
      <c r="P9419" s="13" t="s">
        <v>12229</v>
      </c>
      <c r="Q9419" s="13" t="s">
        <v>12230</v>
      </c>
    </row>
    <row r="9420" spans="1:18">
      <c r="A9420" s="13" t="s">
        <v>35448</v>
      </c>
      <c r="B9420" s="13" t="s">
        <v>35449</v>
      </c>
      <c r="C9420" s="13" t="s">
        <v>35450</v>
      </c>
      <c r="D9420" s="13">
        <v>499.59</v>
      </c>
      <c r="E9420" s="13" t="s">
        <v>34741</v>
      </c>
      <c r="F9420" s="13" t="s">
        <v>33</v>
      </c>
      <c r="G9420" s="13" t="s">
        <v>21471</v>
      </c>
      <c r="H9420" s="13" t="s">
        <v>7</v>
      </c>
      <c r="I9420" s="13" t="s">
        <v>3047</v>
      </c>
      <c r="L9420" s="13" t="s">
        <v>35371</v>
      </c>
      <c r="P9420" s="13" t="s">
        <v>12229</v>
      </c>
      <c r="Q9420" s="13" t="s">
        <v>12230</v>
      </c>
    </row>
    <row r="9421" spans="1:18">
      <c r="A9421" s="13" t="s">
        <v>35451</v>
      </c>
      <c r="B9421" s="13" t="s">
        <v>35452</v>
      </c>
      <c r="C9421" s="13" t="s">
        <v>35169</v>
      </c>
      <c r="D9421" s="13">
        <v>499.59</v>
      </c>
      <c r="E9421" s="13" t="s">
        <v>34741</v>
      </c>
      <c r="F9421" s="13" t="s">
        <v>33</v>
      </c>
      <c r="G9421" s="13" t="s">
        <v>21471</v>
      </c>
      <c r="H9421" s="13" t="s">
        <v>7</v>
      </c>
      <c r="I9421" s="13" t="s">
        <v>3047</v>
      </c>
      <c r="L9421" s="13" t="s">
        <v>35371</v>
      </c>
      <c r="P9421" s="13" t="s">
        <v>12229</v>
      </c>
      <c r="Q9421" s="13" t="s">
        <v>12230</v>
      </c>
    </row>
    <row r="9422" spans="1:18">
      <c r="A9422" s="13" t="s">
        <v>35453</v>
      </c>
      <c r="B9422" s="13" t="s">
        <v>35454</v>
      </c>
      <c r="C9422" s="13" t="s">
        <v>35169</v>
      </c>
      <c r="D9422" s="13">
        <v>499.59</v>
      </c>
      <c r="E9422" s="13" t="s">
        <v>34741</v>
      </c>
      <c r="F9422" s="13" t="s">
        <v>33</v>
      </c>
      <c r="G9422" s="13" t="s">
        <v>21471</v>
      </c>
      <c r="H9422" s="13" t="s">
        <v>7</v>
      </c>
      <c r="I9422" s="13" t="s">
        <v>3047</v>
      </c>
      <c r="L9422" s="13" t="s">
        <v>35371</v>
      </c>
      <c r="P9422" s="13" t="s">
        <v>12229</v>
      </c>
      <c r="Q9422" s="13" t="s">
        <v>12230</v>
      </c>
    </row>
    <row r="9423" spans="1:18">
      <c r="A9423" s="13" t="s">
        <v>35455</v>
      </c>
      <c r="B9423" s="13" t="s">
        <v>35456</v>
      </c>
      <c r="C9423" s="13" t="s">
        <v>35169</v>
      </c>
      <c r="D9423" s="13">
        <v>499.59</v>
      </c>
      <c r="E9423" s="13" t="s">
        <v>34741</v>
      </c>
      <c r="F9423" s="13" t="s">
        <v>33</v>
      </c>
      <c r="G9423" s="13" t="s">
        <v>21471</v>
      </c>
      <c r="H9423" s="13" t="s">
        <v>7</v>
      </c>
      <c r="I9423" s="13" t="s">
        <v>3047</v>
      </c>
      <c r="L9423" s="13" t="s">
        <v>35371</v>
      </c>
      <c r="P9423" s="13" t="s">
        <v>12229</v>
      </c>
      <c r="Q9423" s="13" t="s">
        <v>12230</v>
      </c>
    </row>
    <row r="9424" spans="1:18">
      <c r="A9424" s="13" t="s">
        <v>35457</v>
      </c>
      <c r="B9424" s="13" t="s">
        <v>35458</v>
      </c>
      <c r="C9424" s="13" t="s">
        <v>35459</v>
      </c>
      <c r="D9424" s="13">
        <v>9.7200000000000006</v>
      </c>
      <c r="E9424" s="13" t="s">
        <v>34741</v>
      </c>
      <c r="F9424" s="13" t="s">
        <v>33</v>
      </c>
      <c r="G9424" s="13" t="s">
        <v>21695</v>
      </c>
      <c r="H9424" s="13" t="s">
        <v>7</v>
      </c>
      <c r="I9424" s="13" t="s">
        <v>175</v>
      </c>
      <c r="M9424" s="13" t="s">
        <v>3163</v>
      </c>
      <c r="O9424" s="13" t="s">
        <v>35460</v>
      </c>
      <c r="P9424" s="13" t="s">
        <v>35461</v>
      </c>
      <c r="Q9424" s="13" t="s">
        <v>35462</v>
      </c>
      <c r="R9424" s="13" t="s">
        <v>3166</v>
      </c>
    </row>
    <row r="9425" spans="1:18">
      <c r="A9425" s="13" t="s">
        <v>35463</v>
      </c>
      <c r="B9425" s="13" t="s">
        <v>35464</v>
      </c>
      <c r="C9425" s="13" t="s">
        <v>35465</v>
      </c>
      <c r="D9425" s="13">
        <v>19.8</v>
      </c>
      <c r="E9425" s="13" t="s">
        <v>34741</v>
      </c>
      <c r="F9425" s="13" t="s">
        <v>33</v>
      </c>
      <c r="G9425" s="13" t="s">
        <v>21695</v>
      </c>
      <c r="H9425" s="13" t="s">
        <v>7</v>
      </c>
      <c r="I9425" s="13" t="s">
        <v>175</v>
      </c>
      <c r="M9425" s="13" t="s">
        <v>10511</v>
      </c>
      <c r="O9425" s="13" t="s">
        <v>35466</v>
      </c>
      <c r="P9425" s="13" t="s">
        <v>35467</v>
      </c>
      <c r="Q9425" s="13" t="s">
        <v>35468</v>
      </c>
      <c r="R9425" s="13" t="s">
        <v>10514</v>
      </c>
    </row>
    <row r="9426" spans="1:18">
      <c r="A9426" s="13" t="s">
        <v>35469</v>
      </c>
      <c r="B9426" s="13" t="s">
        <v>32802</v>
      </c>
      <c r="C9426" s="13" t="s">
        <v>35470</v>
      </c>
      <c r="D9426" s="13">
        <v>140.61000000000001</v>
      </c>
      <c r="F9426" s="13" t="s">
        <v>33</v>
      </c>
      <c r="G9426" s="13" t="s">
        <v>21471</v>
      </c>
      <c r="H9426" s="13" t="s">
        <v>7</v>
      </c>
      <c r="I9426" s="13" t="s">
        <v>35471</v>
      </c>
      <c r="L9426" s="13" t="s">
        <v>33348</v>
      </c>
      <c r="M9426" s="13" t="s">
        <v>1436</v>
      </c>
      <c r="O9426" s="13" t="s">
        <v>30001</v>
      </c>
      <c r="P9426" s="13" t="s">
        <v>35472</v>
      </c>
      <c r="Q9426" s="13" t="s">
        <v>35473</v>
      </c>
      <c r="R9426" s="13" t="s">
        <v>1439</v>
      </c>
    </row>
    <row r="9427" spans="1:18">
      <c r="A9427" s="13" t="s">
        <v>35474</v>
      </c>
      <c r="B9427" s="13" t="s">
        <v>35475</v>
      </c>
      <c r="C9427" s="13" t="s">
        <v>35476</v>
      </c>
      <c r="D9427" s="13">
        <v>13.75</v>
      </c>
      <c r="E9427" s="13" t="s">
        <v>34741</v>
      </c>
      <c r="F9427" s="13" t="s">
        <v>33</v>
      </c>
      <c r="G9427" s="13" t="s">
        <v>21471</v>
      </c>
      <c r="H9427" s="13" t="s">
        <v>7</v>
      </c>
      <c r="I9427" s="13" t="s">
        <v>175</v>
      </c>
      <c r="M9427" s="13" t="s">
        <v>3163</v>
      </c>
      <c r="O9427" s="13" t="s">
        <v>33755</v>
      </c>
      <c r="P9427" s="13" t="s">
        <v>35477</v>
      </c>
      <c r="Q9427" s="13" t="s">
        <v>35478</v>
      </c>
      <c r="R9427" s="13" t="s">
        <v>3166</v>
      </c>
    </row>
    <row r="9428" spans="1:18">
      <c r="A9428" s="13" t="s">
        <v>35479</v>
      </c>
      <c r="B9428" s="13" t="s">
        <v>35480</v>
      </c>
      <c r="C9428" s="13" t="s">
        <v>35481</v>
      </c>
      <c r="D9428" s="13">
        <v>318.01</v>
      </c>
      <c r="E9428" s="13" t="s">
        <v>34741</v>
      </c>
      <c r="F9428" s="13" t="s">
        <v>33</v>
      </c>
      <c r="G9428" s="13" t="s">
        <v>21471</v>
      </c>
      <c r="H9428" s="13" t="s">
        <v>7</v>
      </c>
      <c r="I9428" s="13" t="s">
        <v>26101</v>
      </c>
      <c r="M9428" s="13" t="s">
        <v>706</v>
      </c>
      <c r="O9428" s="13" t="s">
        <v>34765</v>
      </c>
      <c r="P9428" s="13" t="s">
        <v>23666</v>
      </c>
      <c r="Q9428" s="13" t="s">
        <v>23667</v>
      </c>
      <c r="R9428" s="13" t="s">
        <v>709</v>
      </c>
    </row>
    <row r="9429" spans="1:18">
      <c r="A9429" s="13" t="s">
        <v>35482</v>
      </c>
      <c r="B9429" s="13" t="s">
        <v>30929</v>
      </c>
      <c r="C9429" s="13" t="s">
        <v>35483</v>
      </c>
      <c r="D9429" s="13">
        <v>202.8</v>
      </c>
      <c r="E9429" s="13" t="s">
        <v>34741</v>
      </c>
      <c r="F9429" s="13" t="s">
        <v>33</v>
      </c>
      <c r="G9429" s="13" t="s">
        <v>21471</v>
      </c>
      <c r="H9429" s="13" t="s">
        <v>7</v>
      </c>
      <c r="I9429" s="13" t="s">
        <v>10862</v>
      </c>
      <c r="L9429" s="13" t="s">
        <v>33541</v>
      </c>
      <c r="M9429" s="13" t="s">
        <v>4262</v>
      </c>
      <c r="O9429" s="13" t="s">
        <v>30077</v>
      </c>
      <c r="P9429" s="13" t="s">
        <v>35484</v>
      </c>
      <c r="Q9429" s="13" t="s">
        <v>30407</v>
      </c>
      <c r="R9429" s="13" t="s">
        <v>4265</v>
      </c>
    </row>
    <row r="9430" spans="1:18">
      <c r="A9430" s="13" t="s">
        <v>35485</v>
      </c>
      <c r="B9430" s="13" t="s">
        <v>35486</v>
      </c>
      <c r="C9430" s="13" t="s">
        <v>35487</v>
      </c>
      <c r="D9430" s="13">
        <v>17.7</v>
      </c>
      <c r="E9430" s="13" t="s">
        <v>34741</v>
      </c>
      <c r="F9430" s="13" t="s">
        <v>33</v>
      </c>
      <c r="G9430" s="13" t="s">
        <v>21695</v>
      </c>
      <c r="H9430" s="13" t="s">
        <v>7</v>
      </c>
      <c r="I9430" s="13" t="s">
        <v>10862</v>
      </c>
      <c r="M9430" s="13" t="s">
        <v>16942</v>
      </c>
      <c r="O9430" s="13" t="s">
        <v>35152</v>
      </c>
      <c r="P9430" s="13" t="s">
        <v>34721</v>
      </c>
      <c r="Q9430" s="13" t="s">
        <v>34722</v>
      </c>
      <c r="R9430" s="13" t="s">
        <v>16945</v>
      </c>
    </row>
    <row r="9431" spans="1:18">
      <c r="A9431" s="13" t="s">
        <v>35488</v>
      </c>
      <c r="B9431" s="13" t="s">
        <v>35489</v>
      </c>
      <c r="C9431" s="13" t="s">
        <v>35490</v>
      </c>
      <c r="D9431" s="13">
        <v>199.13</v>
      </c>
      <c r="E9431" s="13" t="s">
        <v>34741</v>
      </c>
      <c r="F9431" s="13" t="s">
        <v>33</v>
      </c>
      <c r="G9431" s="13" t="s">
        <v>21471</v>
      </c>
      <c r="H9431" s="13" t="s">
        <v>7</v>
      </c>
      <c r="I9431" s="13" t="s">
        <v>115</v>
      </c>
      <c r="L9431" s="13" t="s">
        <v>35367</v>
      </c>
      <c r="M9431" s="13" t="s">
        <v>5825</v>
      </c>
      <c r="O9431" s="13" t="s">
        <v>35491</v>
      </c>
      <c r="R9431" s="13" t="s">
        <v>5828</v>
      </c>
    </row>
    <row r="9432" spans="1:18">
      <c r="A9432" s="13" t="s">
        <v>35492</v>
      </c>
      <c r="B9432" s="13" t="s">
        <v>35493</v>
      </c>
      <c r="C9432" s="13" t="s">
        <v>35494</v>
      </c>
      <c r="D9432" s="13">
        <v>29.8</v>
      </c>
      <c r="E9432" s="13" t="s">
        <v>34741</v>
      </c>
      <c r="F9432" s="13" t="s">
        <v>33</v>
      </c>
      <c r="G9432" s="13" t="s">
        <v>21491</v>
      </c>
      <c r="H9432" s="13" t="s">
        <v>7</v>
      </c>
      <c r="I9432" s="13" t="s">
        <v>175</v>
      </c>
      <c r="M9432" s="13" t="s">
        <v>1159</v>
      </c>
      <c r="O9432" s="13" t="s">
        <v>35495</v>
      </c>
      <c r="P9432" s="13" t="s">
        <v>35496</v>
      </c>
      <c r="Q9432" s="13" t="s">
        <v>35497</v>
      </c>
      <c r="R9432" s="13" t="s">
        <v>1162</v>
      </c>
    </row>
    <row r="9433" spans="1:18">
      <c r="A9433" s="13" t="s">
        <v>35498</v>
      </c>
      <c r="B9433" s="13" t="s">
        <v>4315</v>
      </c>
      <c r="C9433" s="13" t="s">
        <v>33486</v>
      </c>
      <c r="D9433" s="13">
        <v>484.88</v>
      </c>
      <c r="E9433" s="13" t="s">
        <v>34741</v>
      </c>
      <c r="F9433" s="13" t="s">
        <v>33</v>
      </c>
      <c r="G9433" s="13" t="s">
        <v>21471</v>
      </c>
      <c r="H9433" s="13" t="s">
        <v>7</v>
      </c>
      <c r="I9433" s="13" t="s">
        <v>10862</v>
      </c>
      <c r="M9433" s="13" t="s">
        <v>4180</v>
      </c>
      <c r="O9433" s="13" t="s">
        <v>34523</v>
      </c>
      <c r="P9433" s="13" t="s">
        <v>33487</v>
      </c>
      <c r="Q9433" s="13" t="s">
        <v>33488</v>
      </c>
      <c r="R9433" s="13" t="s">
        <v>4183</v>
      </c>
    </row>
    <row r="9434" spans="1:18">
      <c r="A9434" s="13" t="s">
        <v>35499</v>
      </c>
      <c r="B9434" s="13" t="s">
        <v>35500</v>
      </c>
      <c r="C9434" s="13" t="s">
        <v>33486</v>
      </c>
      <c r="D9434" s="13">
        <v>422.24</v>
      </c>
      <c r="E9434" s="13" t="s">
        <v>34741</v>
      </c>
      <c r="F9434" s="13" t="s">
        <v>33</v>
      </c>
      <c r="G9434" s="13" t="s">
        <v>21471</v>
      </c>
      <c r="H9434" s="13" t="s">
        <v>7</v>
      </c>
      <c r="I9434" s="13" t="s">
        <v>10862</v>
      </c>
      <c r="M9434" s="13" t="s">
        <v>4180</v>
      </c>
      <c r="O9434" s="13" t="s">
        <v>34523</v>
      </c>
      <c r="P9434" s="13" t="s">
        <v>33487</v>
      </c>
      <c r="Q9434" s="13" t="s">
        <v>33488</v>
      </c>
      <c r="R9434" s="13" t="s">
        <v>4183</v>
      </c>
    </row>
    <row r="9435" spans="1:18">
      <c r="A9435" s="13" t="s">
        <v>35501</v>
      </c>
      <c r="B9435" s="13" t="s">
        <v>35502</v>
      </c>
      <c r="C9435" s="13" t="s">
        <v>35503</v>
      </c>
      <c r="D9435" s="13">
        <v>324.5</v>
      </c>
      <c r="E9435" s="13" t="s">
        <v>34741</v>
      </c>
      <c r="F9435" s="13" t="s">
        <v>33</v>
      </c>
      <c r="G9435" s="13" t="s">
        <v>21471</v>
      </c>
      <c r="H9435" s="13" t="s">
        <v>7</v>
      </c>
      <c r="I9435" s="13" t="s">
        <v>3047</v>
      </c>
      <c r="M9435" s="13" t="s">
        <v>3157</v>
      </c>
      <c r="O9435" s="13" t="s">
        <v>34523</v>
      </c>
      <c r="P9435" s="13" t="s">
        <v>26204</v>
      </c>
      <c r="Q9435" s="13" t="s">
        <v>11987</v>
      </c>
      <c r="R9435" s="13" t="s">
        <v>3160</v>
      </c>
    </row>
    <row r="9436" spans="1:18">
      <c r="A9436" s="13" t="s">
        <v>35504</v>
      </c>
      <c r="B9436" s="13" t="s">
        <v>35505</v>
      </c>
      <c r="C9436" s="13" t="s">
        <v>35506</v>
      </c>
      <c r="D9436" s="13">
        <v>7.97</v>
      </c>
      <c r="E9436" s="13" t="s">
        <v>34741</v>
      </c>
      <c r="F9436" s="13" t="s">
        <v>33</v>
      </c>
      <c r="G9436" s="13" t="s">
        <v>21695</v>
      </c>
      <c r="H9436" s="13" t="s">
        <v>7</v>
      </c>
      <c r="I9436" s="13" t="s">
        <v>175</v>
      </c>
      <c r="M9436" s="13" t="s">
        <v>6732</v>
      </c>
      <c r="O9436" s="13" t="s">
        <v>35439</v>
      </c>
      <c r="P9436" s="13" t="s">
        <v>35507</v>
      </c>
      <c r="Q9436" s="13" t="s">
        <v>35508</v>
      </c>
      <c r="R9436" s="13" t="s">
        <v>6735</v>
      </c>
    </row>
    <row r="9437" spans="1:18">
      <c r="A9437" s="13" t="s">
        <v>35509</v>
      </c>
      <c r="B9437" s="13" t="s">
        <v>35510</v>
      </c>
      <c r="C9437" s="13" t="s">
        <v>35511</v>
      </c>
      <c r="D9437" s="13">
        <v>262.88</v>
      </c>
      <c r="F9437" s="13" t="s">
        <v>33</v>
      </c>
      <c r="G9437" s="13" t="s">
        <v>21471</v>
      </c>
      <c r="H9437" s="13" t="s">
        <v>7</v>
      </c>
      <c r="I9437" s="13" t="s">
        <v>3047</v>
      </c>
      <c r="L9437" s="13" t="s">
        <v>33348</v>
      </c>
      <c r="M9437" s="13" t="s">
        <v>4789</v>
      </c>
      <c r="O9437" s="13" t="s">
        <v>31321</v>
      </c>
      <c r="R9437" s="13" t="s">
        <v>4792</v>
      </c>
    </row>
    <row r="9438" spans="1:18">
      <c r="A9438" s="13" t="s">
        <v>35512</v>
      </c>
      <c r="B9438" s="13" t="s">
        <v>30481</v>
      </c>
      <c r="C9438" s="13" t="s">
        <v>35513</v>
      </c>
      <c r="D9438" s="13">
        <v>276</v>
      </c>
      <c r="E9438" s="13" t="s">
        <v>34741</v>
      </c>
      <c r="F9438" s="13" t="s">
        <v>33</v>
      </c>
      <c r="G9438" s="13" t="s">
        <v>21471</v>
      </c>
      <c r="H9438" s="13" t="s">
        <v>7</v>
      </c>
      <c r="I9438" s="13" t="s">
        <v>115</v>
      </c>
      <c r="M9438" s="13" t="s">
        <v>939</v>
      </c>
      <c r="O9438" s="13" t="s">
        <v>35495</v>
      </c>
      <c r="R9438" s="13" t="s">
        <v>942</v>
      </c>
    </row>
    <row r="9439" spans="1:18">
      <c r="A9439" s="13" t="s">
        <v>35514</v>
      </c>
      <c r="B9439" s="13" t="s">
        <v>35515</v>
      </c>
      <c r="C9439" s="13" t="s">
        <v>35435</v>
      </c>
      <c r="D9439" s="13">
        <v>99.6</v>
      </c>
      <c r="E9439" s="13" t="s">
        <v>34741</v>
      </c>
      <c r="F9439" s="13" t="s">
        <v>33</v>
      </c>
      <c r="G9439" s="13" t="s">
        <v>21471</v>
      </c>
      <c r="H9439" s="13" t="s">
        <v>7</v>
      </c>
      <c r="I9439" s="13" t="s">
        <v>3047</v>
      </c>
      <c r="M9439" s="13" t="s">
        <v>1391</v>
      </c>
      <c r="O9439" s="13" t="s">
        <v>33755</v>
      </c>
      <c r="R9439" s="13" t="s">
        <v>1394</v>
      </c>
    </row>
    <row r="9440" spans="1:18">
      <c r="A9440" s="13" t="s">
        <v>35516</v>
      </c>
      <c r="B9440" s="13" t="s">
        <v>30469</v>
      </c>
      <c r="C9440" s="13" t="s">
        <v>35517</v>
      </c>
      <c r="D9440" s="13">
        <v>499.8</v>
      </c>
      <c r="E9440" s="13" t="s">
        <v>34741</v>
      </c>
      <c r="F9440" s="13" t="s">
        <v>33</v>
      </c>
      <c r="G9440" s="13" t="s">
        <v>21471</v>
      </c>
      <c r="H9440" s="13" t="s">
        <v>7</v>
      </c>
      <c r="I9440" s="13" t="s">
        <v>10862</v>
      </c>
      <c r="M9440" s="13" t="s">
        <v>9063</v>
      </c>
      <c r="O9440" s="13" t="s">
        <v>35518</v>
      </c>
      <c r="P9440" s="13" t="s">
        <v>35519</v>
      </c>
      <c r="Q9440" s="13" t="s">
        <v>35520</v>
      </c>
      <c r="R9440" s="13" t="s">
        <v>9066</v>
      </c>
    </row>
    <row r="9441" spans="1:18">
      <c r="A9441" s="13" t="s">
        <v>35521</v>
      </c>
      <c r="B9441" s="13" t="s">
        <v>34143</v>
      </c>
      <c r="C9441" s="13" t="s">
        <v>35517</v>
      </c>
      <c r="D9441" s="13">
        <v>398.4</v>
      </c>
      <c r="E9441" s="13" t="s">
        <v>34741</v>
      </c>
      <c r="F9441" s="13" t="s">
        <v>33</v>
      </c>
      <c r="G9441" s="13" t="s">
        <v>21471</v>
      </c>
      <c r="H9441" s="13" t="s">
        <v>7</v>
      </c>
      <c r="I9441" s="13" t="s">
        <v>10862</v>
      </c>
      <c r="M9441" s="13" t="s">
        <v>9063</v>
      </c>
      <c r="O9441" s="13" t="s">
        <v>35518</v>
      </c>
      <c r="P9441" s="13" t="s">
        <v>35519</v>
      </c>
      <c r="Q9441" s="13" t="s">
        <v>35520</v>
      </c>
      <c r="R9441" s="13" t="s">
        <v>9066</v>
      </c>
    </row>
    <row r="9442" spans="1:18">
      <c r="A9442" s="13" t="s">
        <v>35522</v>
      </c>
      <c r="B9442" s="13" t="s">
        <v>35523</v>
      </c>
      <c r="C9442" s="13" t="s">
        <v>35524</v>
      </c>
      <c r="D9442" s="13">
        <v>99.71</v>
      </c>
      <c r="E9442" s="13" t="s">
        <v>34741</v>
      </c>
      <c r="F9442" s="13" t="s">
        <v>33</v>
      </c>
      <c r="G9442" s="13" t="s">
        <v>21471</v>
      </c>
      <c r="H9442" s="13" t="s">
        <v>7</v>
      </c>
      <c r="I9442" s="13" t="s">
        <v>10862</v>
      </c>
      <c r="M9442" s="13" t="s">
        <v>2825</v>
      </c>
      <c r="O9442" s="13" t="s">
        <v>35439</v>
      </c>
      <c r="P9442" s="13" t="s">
        <v>35525</v>
      </c>
      <c r="Q9442" s="13" t="s">
        <v>35526</v>
      </c>
      <c r="R9442" s="13" t="s">
        <v>2828</v>
      </c>
    </row>
    <row r="9443" spans="1:18">
      <c r="A9443" s="13" t="s">
        <v>35527</v>
      </c>
      <c r="B9443" s="13" t="s">
        <v>35528</v>
      </c>
      <c r="C9443" s="13" t="s">
        <v>35529</v>
      </c>
      <c r="D9443" s="13">
        <v>19.77</v>
      </c>
      <c r="E9443" s="13" t="s">
        <v>34741</v>
      </c>
      <c r="F9443" s="13" t="s">
        <v>33</v>
      </c>
      <c r="G9443" s="13" t="s">
        <v>35530</v>
      </c>
      <c r="H9443" s="13" t="s">
        <v>7</v>
      </c>
      <c r="I9443" s="13" t="s">
        <v>6319</v>
      </c>
      <c r="M9443" s="13" t="s">
        <v>1093</v>
      </c>
      <c r="O9443" s="13" t="s">
        <v>35531</v>
      </c>
      <c r="P9443" s="13" t="s">
        <v>35532</v>
      </c>
      <c r="Q9443" s="13" t="s">
        <v>35533</v>
      </c>
      <c r="R9443" s="13" t="s">
        <v>1096</v>
      </c>
    </row>
    <row r="9444" spans="1:18">
      <c r="A9444" s="13" t="s">
        <v>35534</v>
      </c>
      <c r="B9444" s="13" t="s">
        <v>35535</v>
      </c>
      <c r="C9444" s="13" t="s">
        <v>35536</v>
      </c>
      <c r="D9444" s="13">
        <v>9</v>
      </c>
      <c r="E9444" s="13" t="s">
        <v>34741</v>
      </c>
      <c r="F9444" s="13" t="s">
        <v>33</v>
      </c>
      <c r="G9444" s="13" t="s">
        <v>21695</v>
      </c>
      <c r="H9444" s="13" t="s">
        <v>7</v>
      </c>
      <c r="I9444" s="13" t="s">
        <v>10862</v>
      </c>
      <c r="M9444" s="13" t="s">
        <v>868</v>
      </c>
      <c r="O9444" s="13" t="s">
        <v>35537</v>
      </c>
      <c r="P9444" s="13" t="s">
        <v>35538</v>
      </c>
      <c r="Q9444" s="13" t="s">
        <v>35539</v>
      </c>
      <c r="R9444" s="13" t="s">
        <v>871</v>
      </c>
    </row>
    <row r="9445" spans="1:18">
      <c r="A9445" s="13" t="s">
        <v>35540</v>
      </c>
      <c r="B9445" s="13" t="s">
        <v>35541</v>
      </c>
      <c r="C9445" s="13" t="s">
        <v>35542</v>
      </c>
      <c r="D9445" s="13">
        <v>9</v>
      </c>
      <c r="E9445" s="13" t="s">
        <v>34741</v>
      </c>
      <c r="F9445" s="13" t="s">
        <v>33</v>
      </c>
      <c r="G9445" s="13" t="s">
        <v>21695</v>
      </c>
      <c r="H9445" s="13" t="s">
        <v>7</v>
      </c>
      <c r="I9445" s="13" t="s">
        <v>10862</v>
      </c>
      <c r="M9445" s="13" t="s">
        <v>868</v>
      </c>
      <c r="O9445" s="13" t="s">
        <v>35537</v>
      </c>
      <c r="P9445" s="13" t="s">
        <v>35538</v>
      </c>
      <c r="Q9445" s="13" t="s">
        <v>35539</v>
      </c>
      <c r="R9445" s="13" t="s">
        <v>871</v>
      </c>
    </row>
    <row r="9446" spans="1:18">
      <c r="A9446" s="13" t="s">
        <v>35543</v>
      </c>
      <c r="B9446" s="13" t="s">
        <v>32622</v>
      </c>
      <c r="C9446" s="13" t="s">
        <v>35544</v>
      </c>
      <c r="D9446" s="13">
        <v>9</v>
      </c>
      <c r="E9446" s="13" t="s">
        <v>34741</v>
      </c>
      <c r="F9446" s="13" t="s">
        <v>33</v>
      </c>
      <c r="G9446" s="13" t="s">
        <v>21695</v>
      </c>
      <c r="H9446" s="13" t="s">
        <v>7</v>
      </c>
      <c r="I9446" s="13" t="s">
        <v>10862</v>
      </c>
      <c r="M9446" s="13" t="s">
        <v>868</v>
      </c>
      <c r="O9446" s="13" t="s">
        <v>35537</v>
      </c>
      <c r="P9446" s="13" t="s">
        <v>35538</v>
      </c>
      <c r="Q9446" s="13" t="s">
        <v>35539</v>
      </c>
      <c r="R9446" s="13" t="s">
        <v>871</v>
      </c>
    </row>
    <row r="9447" spans="1:18">
      <c r="A9447" s="13" t="s">
        <v>35545</v>
      </c>
      <c r="B9447" s="13" t="s">
        <v>35546</v>
      </c>
      <c r="C9447" s="13" t="s">
        <v>35547</v>
      </c>
      <c r="D9447" s="13">
        <v>68.400000000000006</v>
      </c>
      <c r="E9447" s="13" t="s">
        <v>34741</v>
      </c>
      <c r="F9447" s="13" t="s">
        <v>33</v>
      </c>
      <c r="G9447" s="13" t="s">
        <v>21491</v>
      </c>
      <c r="H9447" s="13" t="s">
        <v>7</v>
      </c>
      <c r="I9447" s="13" t="s">
        <v>175</v>
      </c>
      <c r="L9447" s="13" t="s">
        <v>331</v>
      </c>
      <c r="M9447" s="13" t="s">
        <v>875</v>
      </c>
      <c r="O9447" s="13" t="s">
        <v>29631</v>
      </c>
      <c r="P9447" s="13" t="s">
        <v>35548</v>
      </c>
      <c r="Q9447" s="13" t="s">
        <v>35549</v>
      </c>
      <c r="R9447" s="13" t="s">
        <v>878</v>
      </c>
    </row>
    <row r="9448" spans="1:18">
      <c r="A9448" s="13" t="s">
        <v>35550</v>
      </c>
      <c r="B9448" s="13" t="s">
        <v>32379</v>
      </c>
      <c r="C9448" s="13" t="s">
        <v>35551</v>
      </c>
      <c r="D9448" s="13">
        <v>379.32</v>
      </c>
      <c r="E9448" s="13" t="s">
        <v>34741</v>
      </c>
      <c r="F9448" s="13" t="s">
        <v>33</v>
      </c>
      <c r="G9448" s="13" t="s">
        <v>21471</v>
      </c>
      <c r="H9448" s="13" t="s">
        <v>7</v>
      </c>
      <c r="I9448" s="13" t="s">
        <v>10862</v>
      </c>
      <c r="M9448" s="13" t="s">
        <v>2732</v>
      </c>
      <c r="O9448" s="13" t="s">
        <v>34725</v>
      </c>
      <c r="P9448" s="13" t="s">
        <v>35552</v>
      </c>
      <c r="Q9448" s="13" t="s">
        <v>35553</v>
      </c>
      <c r="R9448" s="13" t="s">
        <v>2735</v>
      </c>
    </row>
    <row r="9449" spans="1:18">
      <c r="A9449" s="13" t="s">
        <v>35554</v>
      </c>
      <c r="B9449" s="13" t="s">
        <v>35555</v>
      </c>
      <c r="C9449" s="13" t="s">
        <v>35556</v>
      </c>
      <c r="D9449" s="13">
        <v>56.35</v>
      </c>
      <c r="E9449" s="13" t="s">
        <v>34741</v>
      </c>
      <c r="F9449" s="13" t="s">
        <v>33</v>
      </c>
      <c r="G9449" s="13" t="s">
        <v>21491</v>
      </c>
      <c r="H9449" s="13" t="s">
        <v>7</v>
      </c>
      <c r="I9449" s="13" t="s">
        <v>175</v>
      </c>
      <c r="M9449" s="13" t="s">
        <v>2184</v>
      </c>
      <c r="O9449" s="13" t="s">
        <v>33473</v>
      </c>
      <c r="P9449" s="13" t="s">
        <v>35557</v>
      </c>
      <c r="Q9449" s="13" t="s">
        <v>35558</v>
      </c>
      <c r="R9449" s="13" t="s">
        <v>2187</v>
      </c>
    </row>
    <row r="9450" spans="1:18">
      <c r="A9450" s="13" t="s">
        <v>35559</v>
      </c>
      <c r="B9450" s="13" t="s">
        <v>35560</v>
      </c>
      <c r="C9450" s="13" t="s">
        <v>35561</v>
      </c>
      <c r="D9450" s="13">
        <v>233.74</v>
      </c>
      <c r="E9450" s="13" t="s">
        <v>34741</v>
      </c>
      <c r="F9450" s="13" t="s">
        <v>33</v>
      </c>
      <c r="G9450" s="13" t="s">
        <v>21471</v>
      </c>
      <c r="H9450" s="13" t="s">
        <v>7</v>
      </c>
      <c r="I9450" s="13" t="s">
        <v>10862</v>
      </c>
      <c r="M9450" s="13" t="s">
        <v>9626</v>
      </c>
      <c r="O9450" s="13" t="s">
        <v>35562</v>
      </c>
      <c r="P9450" s="13" t="s">
        <v>35563</v>
      </c>
      <c r="Q9450" s="13" t="s">
        <v>35564</v>
      </c>
      <c r="R9450" s="13" t="s">
        <v>9629</v>
      </c>
    </row>
    <row r="9451" spans="1:18">
      <c r="A9451" s="13" t="s">
        <v>35565</v>
      </c>
      <c r="B9451" s="13" t="s">
        <v>11915</v>
      </c>
      <c r="C9451" s="13" t="s">
        <v>35566</v>
      </c>
      <c r="D9451" s="13">
        <v>47.4</v>
      </c>
      <c r="E9451" s="13" t="s">
        <v>34741</v>
      </c>
      <c r="F9451" s="13" t="s">
        <v>33</v>
      </c>
      <c r="G9451" s="13" t="s">
        <v>21471</v>
      </c>
      <c r="H9451" s="13" t="s">
        <v>7</v>
      </c>
      <c r="I9451" s="13" t="s">
        <v>115</v>
      </c>
      <c r="L9451" s="13" t="s">
        <v>35567</v>
      </c>
      <c r="M9451" s="13" t="s">
        <v>706</v>
      </c>
      <c r="P9451" s="13" t="s">
        <v>23666</v>
      </c>
      <c r="Q9451" s="13" t="s">
        <v>23667</v>
      </c>
      <c r="R9451" s="13" t="s">
        <v>709</v>
      </c>
    </row>
    <row r="9452" spans="1:18">
      <c r="A9452" s="13" t="s">
        <v>35568</v>
      </c>
      <c r="B9452" s="13" t="s">
        <v>35325</v>
      </c>
      <c r="C9452" s="13" t="s">
        <v>35566</v>
      </c>
      <c r="D9452" s="13">
        <v>99.6</v>
      </c>
      <c r="E9452" s="13" t="s">
        <v>34741</v>
      </c>
      <c r="F9452" s="13" t="s">
        <v>33</v>
      </c>
      <c r="G9452" s="13" t="s">
        <v>21471</v>
      </c>
      <c r="H9452" s="13" t="s">
        <v>7</v>
      </c>
      <c r="I9452" s="13" t="s">
        <v>115</v>
      </c>
      <c r="L9452" s="13" t="s">
        <v>35567</v>
      </c>
      <c r="M9452" s="13" t="s">
        <v>706</v>
      </c>
      <c r="P9452" s="13" t="s">
        <v>23666</v>
      </c>
      <c r="Q9452" s="13" t="s">
        <v>23667</v>
      </c>
      <c r="R9452" s="13" t="s">
        <v>709</v>
      </c>
    </row>
    <row r="9453" spans="1:18">
      <c r="A9453" s="13" t="s">
        <v>35569</v>
      </c>
      <c r="B9453" s="13" t="s">
        <v>14113</v>
      </c>
      <c r="C9453" s="13" t="s">
        <v>35570</v>
      </c>
      <c r="D9453" s="13">
        <v>70.2</v>
      </c>
      <c r="E9453" s="13" t="s">
        <v>34741</v>
      </c>
      <c r="F9453" s="13" t="s">
        <v>33</v>
      </c>
      <c r="G9453" s="13" t="s">
        <v>16375</v>
      </c>
      <c r="H9453" s="13" t="s">
        <v>7</v>
      </c>
      <c r="I9453" s="13" t="s">
        <v>10862</v>
      </c>
      <c r="M9453" s="13" t="s">
        <v>5351</v>
      </c>
      <c r="O9453" s="13" t="s">
        <v>35393</v>
      </c>
      <c r="P9453" s="13" t="s">
        <v>35571</v>
      </c>
      <c r="Q9453" s="13" t="s">
        <v>35572</v>
      </c>
      <c r="R9453" s="13" t="s">
        <v>5354</v>
      </c>
    </row>
    <row r="9454" spans="1:18">
      <c r="A9454" s="13" t="s">
        <v>35573</v>
      </c>
      <c r="B9454" s="13" t="s">
        <v>35574</v>
      </c>
      <c r="C9454" s="13" t="s">
        <v>35575</v>
      </c>
      <c r="D9454" s="13">
        <v>19.8</v>
      </c>
      <c r="E9454" s="13" t="s">
        <v>34741</v>
      </c>
      <c r="F9454" s="13" t="s">
        <v>33</v>
      </c>
      <c r="G9454" s="13" t="s">
        <v>21695</v>
      </c>
      <c r="H9454" s="13" t="s">
        <v>7</v>
      </c>
      <c r="I9454" s="13" t="s">
        <v>3047</v>
      </c>
      <c r="M9454" s="13" t="s">
        <v>26658</v>
      </c>
      <c r="O9454" s="13" t="s">
        <v>35357</v>
      </c>
      <c r="P9454" s="13" t="s">
        <v>35576</v>
      </c>
      <c r="Q9454" s="13" t="s">
        <v>35577</v>
      </c>
      <c r="R9454" s="13" t="s">
        <v>26661</v>
      </c>
    </row>
    <row r="9455" spans="1:18">
      <c r="A9455" s="13" t="s">
        <v>35578</v>
      </c>
      <c r="B9455" s="13" t="s">
        <v>35579</v>
      </c>
      <c r="C9455" s="13" t="s">
        <v>35580</v>
      </c>
      <c r="D9455" s="13">
        <v>19.8</v>
      </c>
      <c r="E9455" s="13" t="s">
        <v>34741</v>
      </c>
      <c r="F9455" s="13" t="s">
        <v>33</v>
      </c>
      <c r="G9455" s="13" t="s">
        <v>21695</v>
      </c>
      <c r="H9455" s="13" t="s">
        <v>7</v>
      </c>
      <c r="I9455" s="13" t="s">
        <v>3047</v>
      </c>
      <c r="M9455" s="13" t="s">
        <v>26658</v>
      </c>
      <c r="O9455" s="13" t="s">
        <v>35357</v>
      </c>
      <c r="P9455" s="13" t="s">
        <v>35581</v>
      </c>
      <c r="Q9455" s="13" t="s">
        <v>35582</v>
      </c>
      <c r="R9455" s="13" t="s">
        <v>26661</v>
      </c>
    </row>
    <row r="9456" spans="1:18">
      <c r="A9456" s="13" t="s">
        <v>35583</v>
      </c>
      <c r="B9456" s="13" t="s">
        <v>35584</v>
      </c>
      <c r="C9456" s="13" t="s">
        <v>35585</v>
      </c>
      <c r="D9456" s="13">
        <v>19.18</v>
      </c>
      <c r="E9456" s="13" t="s">
        <v>34741</v>
      </c>
      <c r="F9456" s="13" t="s">
        <v>33</v>
      </c>
      <c r="G9456" s="13" t="s">
        <v>21695</v>
      </c>
      <c r="H9456" s="13" t="s">
        <v>7</v>
      </c>
      <c r="I9456" s="13" t="s">
        <v>175</v>
      </c>
      <c r="M9456" s="13" t="s">
        <v>9184</v>
      </c>
      <c r="O9456" s="13" t="s">
        <v>34023</v>
      </c>
      <c r="R9456" s="13" t="s">
        <v>9187</v>
      </c>
    </row>
    <row r="9457" spans="1:18">
      <c r="A9457" s="13" t="s">
        <v>35586</v>
      </c>
      <c r="B9457" s="13" t="s">
        <v>35587</v>
      </c>
      <c r="C9457" s="13" t="s">
        <v>35588</v>
      </c>
      <c r="D9457" s="13">
        <v>19.18</v>
      </c>
      <c r="E9457" s="13" t="s">
        <v>34741</v>
      </c>
      <c r="F9457" s="13" t="s">
        <v>33</v>
      </c>
      <c r="G9457" s="13" t="s">
        <v>21695</v>
      </c>
      <c r="H9457" s="13" t="s">
        <v>7</v>
      </c>
      <c r="I9457" s="13" t="s">
        <v>175</v>
      </c>
      <c r="M9457" s="13" t="s">
        <v>9184</v>
      </c>
      <c r="O9457" s="13" t="s">
        <v>35589</v>
      </c>
      <c r="P9457" s="13" t="s">
        <v>35590</v>
      </c>
      <c r="Q9457" s="13" t="s">
        <v>35591</v>
      </c>
      <c r="R9457" s="13" t="s">
        <v>9187</v>
      </c>
    </row>
    <row r="9458" spans="1:18">
      <c r="A9458" s="13" t="s">
        <v>35592</v>
      </c>
      <c r="B9458" s="13" t="s">
        <v>35593</v>
      </c>
      <c r="C9458" s="13" t="s">
        <v>35594</v>
      </c>
      <c r="D9458" s="13">
        <v>99.9</v>
      </c>
      <c r="E9458" s="13" t="s">
        <v>34741</v>
      </c>
      <c r="F9458" s="13" t="s">
        <v>33</v>
      </c>
      <c r="G9458" s="13" t="s">
        <v>16375</v>
      </c>
      <c r="H9458" s="13" t="s">
        <v>7</v>
      </c>
      <c r="I9458" s="13" t="s">
        <v>29632</v>
      </c>
      <c r="L9458" s="13" t="s">
        <v>331</v>
      </c>
      <c r="M9458" s="13" t="s">
        <v>4604</v>
      </c>
      <c r="O9458" s="13" t="s">
        <v>35422</v>
      </c>
      <c r="P9458" s="13" t="s">
        <v>35595</v>
      </c>
      <c r="Q9458" s="13" t="s">
        <v>35596</v>
      </c>
      <c r="R9458" s="13" t="s">
        <v>4607</v>
      </c>
    </row>
    <row r="9459" spans="1:18">
      <c r="A9459" s="13" t="s">
        <v>35597</v>
      </c>
      <c r="B9459" s="13" t="s">
        <v>35598</v>
      </c>
      <c r="C9459" s="13" t="s">
        <v>35599</v>
      </c>
      <c r="D9459" s="13">
        <v>99.12</v>
      </c>
      <c r="E9459" s="13" t="s">
        <v>34741</v>
      </c>
      <c r="F9459" s="13" t="s">
        <v>33</v>
      </c>
      <c r="G9459" s="13" t="s">
        <v>16375</v>
      </c>
      <c r="H9459" s="13" t="s">
        <v>7</v>
      </c>
      <c r="I9459" s="13" t="s">
        <v>3047</v>
      </c>
      <c r="L9459" s="13" t="s">
        <v>35600</v>
      </c>
    </row>
    <row r="9460" spans="1:18">
      <c r="A9460" s="13" t="s">
        <v>35601</v>
      </c>
      <c r="B9460" s="13" t="s">
        <v>35602</v>
      </c>
      <c r="C9460" s="13" t="s">
        <v>35603</v>
      </c>
      <c r="D9460" s="13">
        <v>71.400000000000006</v>
      </c>
      <c r="F9460" s="13" t="s">
        <v>33</v>
      </c>
      <c r="G9460" s="13" t="s">
        <v>16375</v>
      </c>
      <c r="H9460" s="13" t="s">
        <v>7</v>
      </c>
      <c r="I9460" s="13" t="s">
        <v>29968</v>
      </c>
      <c r="L9460" s="13" t="s">
        <v>33348</v>
      </c>
      <c r="M9460" s="13" t="s">
        <v>1506</v>
      </c>
      <c r="O9460" s="13" t="s">
        <v>30398</v>
      </c>
      <c r="P9460" s="13" t="s">
        <v>35604</v>
      </c>
      <c r="Q9460" s="13" t="s">
        <v>35605</v>
      </c>
      <c r="R9460" s="13" t="s">
        <v>1509</v>
      </c>
    </row>
    <row r="9461" spans="1:18">
      <c r="A9461" s="13" t="s">
        <v>35606</v>
      </c>
      <c r="B9461" s="13" t="s">
        <v>35607</v>
      </c>
      <c r="C9461" s="13" t="s">
        <v>35608</v>
      </c>
      <c r="D9461" s="13">
        <v>267.83999999999997</v>
      </c>
      <c r="F9461" s="13" t="s">
        <v>33</v>
      </c>
      <c r="G9461" s="13" t="s">
        <v>16375</v>
      </c>
      <c r="H9461" s="13" t="s">
        <v>7</v>
      </c>
      <c r="I9461" s="13" t="s">
        <v>26101</v>
      </c>
      <c r="L9461" s="13" t="s">
        <v>331</v>
      </c>
      <c r="M9461" s="13" t="s">
        <v>6079</v>
      </c>
      <c r="R9461" s="13" t="s">
        <v>6082</v>
      </c>
    </row>
    <row r="9462" spans="1:18">
      <c r="A9462" s="13" t="s">
        <v>35609</v>
      </c>
      <c r="B9462" s="13" t="s">
        <v>35610</v>
      </c>
      <c r="C9462" s="13" t="s">
        <v>35611</v>
      </c>
      <c r="D9462" s="13">
        <v>267.83999999999997</v>
      </c>
      <c r="F9462" s="13" t="s">
        <v>33</v>
      </c>
      <c r="G9462" s="13" t="s">
        <v>21471</v>
      </c>
      <c r="H9462" s="13" t="s">
        <v>7</v>
      </c>
      <c r="I9462" s="13" t="s">
        <v>26101</v>
      </c>
      <c r="L9462" s="13" t="s">
        <v>331</v>
      </c>
      <c r="M9462" s="13" t="s">
        <v>6079</v>
      </c>
      <c r="R9462" s="13" t="s">
        <v>6082</v>
      </c>
    </row>
    <row r="9463" spans="1:18">
      <c r="A9463" s="13" t="s">
        <v>35612</v>
      </c>
      <c r="B9463" s="13" t="s">
        <v>33860</v>
      </c>
      <c r="C9463" s="13" t="s">
        <v>35613</v>
      </c>
      <c r="D9463" s="13">
        <v>221.84</v>
      </c>
      <c r="E9463" s="13" t="s">
        <v>35589</v>
      </c>
      <c r="F9463" s="13" t="s">
        <v>33</v>
      </c>
      <c r="G9463" s="13" t="s">
        <v>21471</v>
      </c>
      <c r="H9463" s="13" t="s">
        <v>7</v>
      </c>
      <c r="I9463" s="13" t="s">
        <v>26101</v>
      </c>
      <c r="M9463" s="13" t="s">
        <v>6939</v>
      </c>
      <c r="R9463" s="13" t="s">
        <v>6943</v>
      </c>
    </row>
    <row r="9464" spans="1:18">
      <c r="A9464" s="13" t="s">
        <v>35614</v>
      </c>
      <c r="B9464" s="13" t="s">
        <v>35615</v>
      </c>
      <c r="C9464" s="13" t="s">
        <v>35616</v>
      </c>
      <c r="D9464" s="13">
        <v>17.7</v>
      </c>
      <c r="E9464" s="13" t="s">
        <v>35589</v>
      </c>
      <c r="F9464" s="13" t="s">
        <v>33</v>
      </c>
      <c r="G9464" s="13" t="s">
        <v>21695</v>
      </c>
      <c r="H9464" s="13" t="s">
        <v>7</v>
      </c>
      <c r="I9464" s="13" t="s">
        <v>175</v>
      </c>
      <c r="M9464" s="13" t="s">
        <v>2573</v>
      </c>
      <c r="P9464" s="13" t="s">
        <v>35617</v>
      </c>
      <c r="Q9464" s="13" t="s">
        <v>35618</v>
      </c>
      <c r="R9464" s="13" t="s">
        <v>2576</v>
      </c>
    </row>
    <row r="9465" spans="1:18">
      <c r="A9465" s="13" t="s">
        <v>35619</v>
      </c>
      <c r="B9465" s="13" t="s">
        <v>35620</v>
      </c>
      <c r="C9465" s="13" t="s">
        <v>35621</v>
      </c>
      <c r="D9465" s="13">
        <v>332.17</v>
      </c>
      <c r="E9465" s="13" t="s">
        <v>35589</v>
      </c>
      <c r="F9465" s="13" t="s">
        <v>33</v>
      </c>
      <c r="G9465" s="13" t="s">
        <v>21471</v>
      </c>
      <c r="H9465" s="13" t="s">
        <v>7</v>
      </c>
      <c r="I9465" s="13" t="s">
        <v>26101</v>
      </c>
      <c r="M9465" s="13" t="s">
        <v>1192</v>
      </c>
      <c r="P9465" s="13" t="s">
        <v>35622</v>
      </c>
      <c r="Q9465" s="13" t="s">
        <v>35623</v>
      </c>
      <c r="R9465" s="13" t="s">
        <v>1196</v>
      </c>
    </row>
    <row r="9466" spans="1:18">
      <c r="A9466" s="13" t="s">
        <v>35624</v>
      </c>
      <c r="B9466" s="13" t="s">
        <v>35625</v>
      </c>
      <c r="C9466" s="13" t="s">
        <v>35626</v>
      </c>
      <c r="D9466" s="13">
        <v>99.71</v>
      </c>
      <c r="E9466" s="13" t="s">
        <v>35589</v>
      </c>
      <c r="F9466" s="13" t="s">
        <v>33</v>
      </c>
      <c r="G9466" s="13" t="s">
        <v>21471</v>
      </c>
      <c r="H9466" s="13" t="s">
        <v>7</v>
      </c>
      <c r="I9466" s="13" t="s">
        <v>175</v>
      </c>
      <c r="M9466" s="13" t="s">
        <v>9974</v>
      </c>
      <c r="P9466" s="13" t="s">
        <v>35627</v>
      </c>
      <c r="Q9466" s="13" t="s">
        <v>35628</v>
      </c>
      <c r="R9466" s="13" t="s">
        <v>9977</v>
      </c>
    </row>
    <row r="9467" spans="1:18">
      <c r="A9467" s="13" t="s">
        <v>35629</v>
      </c>
      <c r="B9467" s="13" t="s">
        <v>26375</v>
      </c>
      <c r="C9467" s="13" t="s">
        <v>34773</v>
      </c>
      <c r="D9467" s="13">
        <v>99.12</v>
      </c>
      <c r="E9467" s="13" t="s">
        <v>35589</v>
      </c>
      <c r="F9467" s="13" t="s">
        <v>33</v>
      </c>
      <c r="G9467" s="13" t="s">
        <v>21471</v>
      </c>
      <c r="H9467" s="13" t="s">
        <v>7</v>
      </c>
      <c r="I9467" s="13" t="s">
        <v>26101</v>
      </c>
      <c r="M9467" s="13" t="s">
        <v>1436</v>
      </c>
      <c r="R9467" s="13" t="s">
        <v>1439</v>
      </c>
    </row>
    <row r="9468" spans="1:18">
      <c r="A9468" s="13" t="s">
        <v>35630</v>
      </c>
      <c r="B9468" s="13" t="s">
        <v>35631</v>
      </c>
      <c r="C9468" s="13" t="s">
        <v>35632</v>
      </c>
      <c r="D9468" s="13">
        <v>99.12</v>
      </c>
      <c r="F9468" s="13" t="s">
        <v>33</v>
      </c>
      <c r="G9468" s="13" t="s">
        <v>21471</v>
      </c>
      <c r="H9468" s="13" t="s">
        <v>7</v>
      </c>
      <c r="I9468" s="13" t="s">
        <v>26101</v>
      </c>
      <c r="L9468" s="13" t="s">
        <v>331</v>
      </c>
      <c r="M9468" s="13" t="s">
        <v>1436</v>
      </c>
      <c r="O9468" s="13" t="s">
        <v>30211</v>
      </c>
      <c r="R9468" s="13" t="s">
        <v>1439</v>
      </c>
    </row>
    <row r="9469" spans="1:18">
      <c r="A9469" s="13" t="s">
        <v>35633</v>
      </c>
      <c r="B9469" s="13" t="s">
        <v>35631</v>
      </c>
      <c r="C9469" s="13" t="s">
        <v>35632</v>
      </c>
      <c r="D9469" s="13">
        <v>162.84</v>
      </c>
      <c r="F9469" s="13" t="s">
        <v>33</v>
      </c>
      <c r="G9469" s="13" t="s">
        <v>21471</v>
      </c>
      <c r="H9469" s="13" t="s">
        <v>7</v>
      </c>
      <c r="I9469" s="13" t="s">
        <v>26101</v>
      </c>
      <c r="L9469" s="13" t="s">
        <v>331</v>
      </c>
      <c r="M9469" s="13" t="s">
        <v>1436</v>
      </c>
      <c r="O9469" s="13" t="s">
        <v>30211</v>
      </c>
      <c r="R9469" s="13" t="s">
        <v>1439</v>
      </c>
    </row>
    <row r="9470" spans="1:18">
      <c r="A9470" s="13" t="s">
        <v>35634</v>
      </c>
      <c r="B9470" s="13" t="s">
        <v>30469</v>
      </c>
      <c r="C9470" s="13" t="s">
        <v>35635</v>
      </c>
      <c r="D9470" s="13">
        <v>411.6</v>
      </c>
      <c r="E9470" s="13" t="s">
        <v>35589</v>
      </c>
      <c r="F9470" s="13" t="s">
        <v>33</v>
      </c>
      <c r="G9470" s="13" t="s">
        <v>21471</v>
      </c>
      <c r="H9470" s="13" t="s">
        <v>7</v>
      </c>
      <c r="I9470" s="13" t="s">
        <v>10862</v>
      </c>
      <c r="M9470" s="13" t="s">
        <v>15955</v>
      </c>
      <c r="O9470" s="13" t="s">
        <v>35636</v>
      </c>
      <c r="P9470" s="13" t="s">
        <v>35637</v>
      </c>
      <c r="Q9470" s="13" t="s">
        <v>35638</v>
      </c>
      <c r="R9470" s="13" t="s">
        <v>15956</v>
      </c>
    </row>
    <row r="9471" spans="1:18">
      <c r="A9471" s="13" t="s">
        <v>35639</v>
      </c>
      <c r="B9471" s="13" t="s">
        <v>30244</v>
      </c>
      <c r="C9471" s="13" t="s">
        <v>35635</v>
      </c>
      <c r="D9471" s="13">
        <v>411.6</v>
      </c>
      <c r="E9471" s="13" t="s">
        <v>35589</v>
      </c>
      <c r="F9471" s="13" t="s">
        <v>33</v>
      </c>
      <c r="G9471" s="13" t="s">
        <v>21471</v>
      </c>
      <c r="H9471" s="13" t="s">
        <v>7</v>
      </c>
      <c r="I9471" s="13" t="s">
        <v>10862</v>
      </c>
      <c r="M9471" s="13" t="s">
        <v>15955</v>
      </c>
      <c r="O9471" s="13" t="s">
        <v>35636</v>
      </c>
      <c r="P9471" s="13" t="s">
        <v>35637</v>
      </c>
      <c r="Q9471" s="13" t="s">
        <v>35638</v>
      </c>
      <c r="R9471" s="13" t="s">
        <v>15956</v>
      </c>
    </row>
    <row r="9472" spans="1:18">
      <c r="A9472" s="13" t="s">
        <v>35640</v>
      </c>
      <c r="B9472" s="13" t="s">
        <v>22763</v>
      </c>
      <c r="C9472" s="13" t="s">
        <v>35635</v>
      </c>
      <c r="D9472" s="13">
        <v>269.04000000000002</v>
      </c>
      <c r="E9472" s="13" t="s">
        <v>35143</v>
      </c>
      <c r="F9472" s="13" t="s">
        <v>33</v>
      </c>
      <c r="G9472" s="13" t="s">
        <v>21471</v>
      </c>
      <c r="H9472" s="13" t="s">
        <v>7</v>
      </c>
      <c r="I9472" s="13" t="s">
        <v>3047</v>
      </c>
      <c r="L9472" s="13" t="s">
        <v>35641</v>
      </c>
      <c r="M9472" s="13" t="s">
        <v>15955</v>
      </c>
      <c r="P9472" s="13" t="s">
        <v>35637</v>
      </c>
      <c r="Q9472" s="13" t="s">
        <v>35638</v>
      </c>
      <c r="R9472" s="13" t="s">
        <v>15956</v>
      </c>
    </row>
    <row r="9473" spans="1:18">
      <c r="A9473" s="13" t="s">
        <v>35642</v>
      </c>
      <c r="B9473" s="13" t="s">
        <v>35643</v>
      </c>
      <c r="C9473" s="13" t="s">
        <v>34069</v>
      </c>
      <c r="D9473" s="13">
        <v>212.4</v>
      </c>
      <c r="E9473" s="13" t="s">
        <v>35589</v>
      </c>
      <c r="F9473" s="13" t="s">
        <v>33</v>
      </c>
      <c r="G9473" s="13" t="s">
        <v>21471</v>
      </c>
      <c r="H9473" s="13" t="s">
        <v>7</v>
      </c>
      <c r="I9473" s="13" t="s">
        <v>115</v>
      </c>
      <c r="M9473" s="13" t="s">
        <v>6893</v>
      </c>
      <c r="O9473" s="13" t="s">
        <v>35644</v>
      </c>
      <c r="P9473" s="13" t="s">
        <v>34070</v>
      </c>
      <c r="Q9473" s="13" t="s">
        <v>34071</v>
      </c>
      <c r="R9473" s="13" t="s">
        <v>6896</v>
      </c>
    </row>
    <row r="9474" spans="1:18">
      <c r="A9474" s="13" t="s">
        <v>35645</v>
      </c>
      <c r="B9474" s="13" t="s">
        <v>14058</v>
      </c>
      <c r="C9474" s="13" t="s">
        <v>34069</v>
      </c>
      <c r="D9474" s="13">
        <v>400.02</v>
      </c>
      <c r="E9474" s="13" t="s">
        <v>35589</v>
      </c>
      <c r="F9474" s="13" t="s">
        <v>33</v>
      </c>
      <c r="G9474" s="13" t="s">
        <v>21471</v>
      </c>
      <c r="H9474" s="13" t="s">
        <v>7</v>
      </c>
      <c r="I9474" s="13" t="s">
        <v>115</v>
      </c>
      <c r="M9474" s="13" t="s">
        <v>6893</v>
      </c>
      <c r="O9474" s="13" t="s">
        <v>35646</v>
      </c>
      <c r="P9474" s="13" t="s">
        <v>34070</v>
      </c>
      <c r="Q9474" s="13" t="s">
        <v>34071</v>
      </c>
      <c r="R9474" s="13" t="s">
        <v>6896</v>
      </c>
    </row>
    <row r="9475" spans="1:18">
      <c r="A9475" s="13" t="s">
        <v>35647</v>
      </c>
      <c r="B9475" s="13" t="s">
        <v>14058</v>
      </c>
      <c r="C9475" s="13" t="s">
        <v>34065</v>
      </c>
      <c r="D9475" s="13">
        <v>166.68</v>
      </c>
      <c r="E9475" s="13" t="s">
        <v>35589</v>
      </c>
      <c r="F9475" s="13" t="s">
        <v>33</v>
      </c>
      <c r="G9475" s="13" t="s">
        <v>21471</v>
      </c>
      <c r="H9475" s="13" t="s">
        <v>7</v>
      </c>
      <c r="I9475" s="13" t="s">
        <v>115</v>
      </c>
      <c r="M9475" s="13" t="s">
        <v>6893</v>
      </c>
      <c r="O9475" s="13" t="s">
        <v>35491</v>
      </c>
      <c r="P9475" s="13" t="s">
        <v>28549</v>
      </c>
      <c r="Q9475" s="13" t="s">
        <v>28550</v>
      </c>
      <c r="R9475" s="13" t="s">
        <v>6896</v>
      </c>
    </row>
    <row r="9476" spans="1:18">
      <c r="A9476" s="13" t="s">
        <v>35648</v>
      </c>
      <c r="B9476" s="13" t="s">
        <v>22768</v>
      </c>
      <c r="C9476" s="13" t="s">
        <v>35649</v>
      </c>
      <c r="D9476" s="13">
        <v>206.1</v>
      </c>
      <c r="F9476" s="13" t="s">
        <v>33</v>
      </c>
      <c r="G9476" s="13" t="s">
        <v>21471</v>
      </c>
      <c r="H9476" s="13" t="s">
        <v>7</v>
      </c>
      <c r="I9476" s="13" t="s">
        <v>26101</v>
      </c>
      <c r="L9476" s="13" t="s">
        <v>35650</v>
      </c>
      <c r="M9476" s="13" t="s">
        <v>3157</v>
      </c>
      <c r="O9476" s="13" t="s">
        <v>30938</v>
      </c>
      <c r="P9476" s="13" t="s">
        <v>31207</v>
      </c>
      <c r="Q9476" s="13" t="s">
        <v>31208</v>
      </c>
      <c r="R9476" s="13" t="s">
        <v>3160</v>
      </c>
    </row>
    <row r="9477" spans="1:18">
      <c r="A9477" s="13" t="s">
        <v>35651</v>
      </c>
      <c r="B9477" s="13" t="s">
        <v>35652</v>
      </c>
      <c r="C9477" s="13" t="s">
        <v>35653</v>
      </c>
      <c r="D9477" s="13">
        <v>499.2</v>
      </c>
      <c r="E9477" s="13" t="s">
        <v>35589</v>
      </c>
      <c r="F9477" s="13" t="s">
        <v>33</v>
      </c>
      <c r="G9477" s="13" t="s">
        <v>21471</v>
      </c>
      <c r="H9477" s="13" t="s">
        <v>7</v>
      </c>
      <c r="I9477" s="13" t="s">
        <v>10862</v>
      </c>
      <c r="M9477" s="13" t="s">
        <v>12012</v>
      </c>
      <c r="O9477" s="13" t="s">
        <v>35654</v>
      </c>
      <c r="P9477" s="13" t="s">
        <v>34505</v>
      </c>
      <c r="Q9477" s="13" t="s">
        <v>34506</v>
      </c>
      <c r="R9477" s="13" t="s">
        <v>12015</v>
      </c>
    </row>
    <row r="9478" spans="1:18">
      <c r="A9478" s="13" t="s">
        <v>35655</v>
      </c>
      <c r="B9478" s="13" t="s">
        <v>35656</v>
      </c>
      <c r="C9478" s="13" t="s">
        <v>35653</v>
      </c>
      <c r="D9478" s="13">
        <v>327.60000000000002</v>
      </c>
      <c r="E9478" s="13" t="s">
        <v>35589</v>
      </c>
      <c r="F9478" s="13" t="s">
        <v>33</v>
      </c>
      <c r="G9478" s="13" t="s">
        <v>21471</v>
      </c>
      <c r="H9478" s="13" t="s">
        <v>7</v>
      </c>
      <c r="I9478" s="13" t="s">
        <v>10862</v>
      </c>
      <c r="M9478" s="13" t="s">
        <v>12012</v>
      </c>
      <c r="O9478" s="13" t="s">
        <v>35654</v>
      </c>
      <c r="P9478" s="13" t="s">
        <v>34505</v>
      </c>
      <c r="Q9478" s="13" t="s">
        <v>34506</v>
      </c>
      <c r="R9478" s="13" t="s">
        <v>12015</v>
      </c>
    </row>
    <row r="9479" spans="1:18">
      <c r="A9479" s="13" t="s">
        <v>35657</v>
      </c>
      <c r="B9479" s="13" t="s">
        <v>35652</v>
      </c>
      <c r="C9479" s="13" t="s">
        <v>35653</v>
      </c>
      <c r="D9479" s="13">
        <v>270.89999999999998</v>
      </c>
      <c r="E9479" s="13" t="s">
        <v>35589</v>
      </c>
      <c r="F9479" s="13" t="s">
        <v>33</v>
      </c>
      <c r="G9479" s="13" t="s">
        <v>21471</v>
      </c>
      <c r="H9479" s="13" t="s">
        <v>7</v>
      </c>
      <c r="I9479" s="13" t="s">
        <v>10862</v>
      </c>
      <c r="M9479" s="13" t="s">
        <v>12012</v>
      </c>
      <c r="O9479" s="13" t="s">
        <v>35654</v>
      </c>
      <c r="P9479" s="13" t="s">
        <v>34505</v>
      </c>
      <c r="Q9479" s="13" t="s">
        <v>34506</v>
      </c>
      <c r="R9479" s="13" t="s">
        <v>12015</v>
      </c>
    </row>
    <row r="9480" spans="1:18">
      <c r="A9480" s="13" t="s">
        <v>35658</v>
      </c>
      <c r="B9480" s="13" t="s">
        <v>35659</v>
      </c>
      <c r="C9480" s="13" t="s">
        <v>35660</v>
      </c>
      <c r="D9480" s="13">
        <v>9</v>
      </c>
      <c r="E9480" s="13" t="s">
        <v>35589</v>
      </c>
      <c r="F9480" s="13" t="s">
        <v>33</v>
      </c>
      <c r="G9480" s="13" t="s">
        <v>21695</v>
      </c>
      <c r="H9480" s="13" t="s">
        <v>7</v>
      </c>
      <c r="I9480" s="13" t="s">
        <v>26101</v>
      </c>
      <c r="M9480" s="13" t="s">
        <v>1215</v>
      </c>
      <c r="O9480" s="13" t="s">
        <v>34023</v>
      </c>
      <c r="P9480" s="13" t="s">
        <v>35661</v>
      </c>
      <c r="Q9480" s="13" t="s">
        <v>35662</v>
      </c>
      <c r="R9480" s="13" t="s">
        <v>1219</v>
      </c>
    </row>
    <row r="9481" spans="1:18">
      <c r="A9481" s="13" t="s">
        <v>35663</v>
      </c>
      <c r="B9481" s="13" t="s">
        <v>31758</v>
      </c>
      <c r="C9481" s="13" t="s">
        <v>35664</v>
      </c>
      <c r="D9481" s="13">
        <v>128.18</v>
      </c>
      <c r="E9481" s="13" t="s">
        <v>35589</v>
      </c>
      <c r="F9481" s="13" t="s">
        <v>33</v>
      </c>
      <c r="G9481" s="13" t="s">
        <v>21471</v>
      </c>
      <c r="H9481" s="13" t="s">
        <v>7</v>
      </c>
      <c r="I9481" s="13" t="s">
        <v>175</v>
      </c>
      <c r="M9481" s="13" t="s">
        <v>1821</v>
      </c>
      <c r="O9481" s="13" t="s">
        <v>35665</v>
      </c>
      <c r="R9481" s="13" t="s">
        <v>1824</v>
      </c>
    </row>
    <row r="9482" spans="1:18">
      <c r="A9482" s="13" t="s">
        <v>35666</v>
      </c>
      <c r="B9482" s="13" t="s">
        <v>31838</v>
      </c>
      <c r="C9482" s="13" t="s">
        <v>35667</v>
      </c>
      <c r="D9482" s="13">
        <v>66.7</v>
      </c>
      <c r="E9482" s="13" t="s">
        <v>35589</v>
      </c>
      <c r="F9482" s="13" t="s">
        <v>33</v>
      </c>
      <c r="G9482" s="13" t="s">
        <v>21491</v>
      </c>
      <c r="H9482" s="13" t="s">
        <v>7</v>
      </c>
      <c r="I9482" s="13" t="s">
        <v>175</v>
      </c>
      <c r="M9482" s="13" t="s">
        <v>8463</v>
      </c>
      <c r="O9482" s="13" t="s">
        <v>35636</v>
      </c>
      <c r="P9482" s="13" t="s">
        <v>35668</v>
      </c>
      <c r="Q9482" s="13" t="s">
        <v>35669</v>
      </c>
      <c r="R9482" s="13" t="s">
        <v>8466</v>
      </c>
    </row>
    <row r="9483" spans="1:18">
      <c r="A9483" s="13" t="s">
        <v>35670</v>
      </c>
      <c r="B9483" s="13" t="s">
        <v>24247</v>
      </c>
      <c r="C9483" s="13" t="s">
        <v>35671</v>
      </c>
      <c r="D9483" s="13">
        <v>499.8</v>
      </c>
      <c r="E9483" s="13" t="s">
        <v>35589</v>
      </c>
      <c r="F9483" s="13" t="s">
        <v>33</v>
      </c>
      <c r="G9483" s="13" t="s">
        <v>21471</v>
      </c>
      <c r="H9483" s="13" t="s">
        <v>7</v>
      </c>
      <c r="I9483" s="13" t="s">
        <v>26101</v>
      </c>
      <c r="M9483" s="13" t="s">
        <v>1697</v>
      </c>
      <c r="O9483" s="13" t="s">
        <v>35672</v>
      </c>
      <c r="P9483" s="13" t="s">
        <v>34499</v>
      </c>
      <c r="Q9483" s="13" t="s">
        <v>34500</v>
      </c>
      <c r="R9483" s="13" t="s">
        <v>1698</v>
      </c>
    </row>
    <row r="9484" spans="1:18">
      <c r="A9484" s="13" t="s">
        <v>35673</v>
      </c>
      <c r="B9484" s="13" t="s">
        <v>34502</v>
      </c>
      <c r="C9484" s="13" t="s">
        <v>35671</v>
      </c>
      <c r="D9484" s="13">
        <v>66.599999999999994</v>
      </c>
      <c r="E9484" s="13" t="s">
        <v>35589</v>
      </c>
      <c r="F9484" s="13" t="s">
        <v>33</v>
      </c>
      <c r="G9484" s="13" t="s">
        <v>21471</v>
      </c>
      <c r="H9484" s="13" t="s">
        <v>7</v>
      </c>
      <c r="I9484" s="13" t="s">
        <v>26101</v>
      </c>
      <c r="M9484" s="13" t="s">
        <v>1697</v>
      </c>
      <c r="O9484" s="13" t="s">
        <v>35357</v>
      </c>
      <c r="P9484" s="13" t="s">
        <v>34499</v>
      </c>
      <c r="Q9484" s="13" t="s">
        <v>34500</v>
      </c>
      <c r="R9484" s="13" t="s">
        <v>1698</v>
      </c>
    </row>
    <row r="9485" spans="1:18">
      <c r="A9485" s="13" t="s">
        <v>35674</v>
      </c>
      <c r="B9485" s="13" t="s">
        <v>35675</v>
      </c>
      <c r="C9485" s="13" t="s">
        <v>35676</v>
      </c>
      <c r="D9485" s="13">
        <v>368.4</v>
      </c>
      <c r="E9485" s="13" t="s">
        <v>35589</v>
      </c>
      <c r="F9485" s="13" t="s">
        <v>33</v>
      </c>
      <c r="G9485" s="13" t="s">
        <v>21471</v>
      </c>
      <c r="H9485" s="13" t="s">
        <v>7</v>
      </c>
      <c r="I9485" s="13" t="s">
        <v>10862</v>
      </c>
      <c r="M9485" s="13" t="s">
        <v>14785</v>
      </c>
      <c r="O9485" s="13" t="s">
        <v>35677</v>
      </c>
      <c r="P9485" s="13" t="s">
        <v>29317</v>
      </c>
      <c r="Q9485" s="13" t="s">
        <v>29318</v>
      </c>
      <c r="R9485" s="13" t="s">
        <v>14788</v>
      </c>
    </row>
    <row r="9486" spans="1:18">
      <c r="A9486" s="13" t="s">
        <v>35678</v>
      </c>
      <c r="B9486" s="13" t="s">
        <v>34856</v>
      </c>
      <c r="C9486" s="13" t="s">
        <v>35676</v>
      </c>
      <c r="D9486" s="13">
        <v>499.2</v>
      </c>
      <c r="E9486" s="13" t="s">
        <v>35589</v>
      </c>
      <c r="F9486" s="13" t="s">
        <v>33</v>
      </c>
      <c r="G9486" s="13" t="s">
        <v>21471</v>
      </c>
      <c r="H9486" s="13" t="s">
        <v>7</v>
      </c>
      <c r="I9486" s="13" t="s">
        <v>10862</v>
      </c>
      <c r="M9486" s="13" t="s">
        <v>14785</v>
      </c>
      <c r="O9486" s="13" t="s">
        <v>35677</v>
      </c>
      <c r="P9486" s="13" t="s">
        <v>29317</v>
      </c>
      <c r="Q9486" s="13" t="s">
        <v>29318</v>
      </c>
      <c r="R9486" s="13" t="s">
        <v>14788</v>
      </c>
    </row>
    <row r="9487" spans="1:18">
      <c r="A9487" s="13" t="s">
        <v>35679</v>
      </c>
      <c r="B9487" s="13" t="s">
        <v>35680</v>
      </c>
      <c r="C9487" s="13" t="s">
        <v>35681</v>
      </c>
      <c r="D9487" s="13">
        <v>99.71</v>
      </c>
      <c r="E9487" s="13" t="s">
        <v>35589</v>
      </c>
      <c r="F9487" s="13" t="s">
        <v>33</v>
      </c>
      <c r="G9487" s="13" t="s">
        <v>21491</v>
      </c>
      <c r="H9487" s="13" t="s">
        <v>7</v>
      </c>
      <c r="I9487" s="13" t="s">
        <v>26101</v>
      </c>
      <c r="L9487" s="13" t="s">
        <v>35682</v>
      </c>
      <c r="M9487" s="13" t="s">
        <v>6375</v>
      </c>
      <c r="P9487" s="13" t="s">
        <v>29067</v>
      </c>
      <c r="Q9487" s="13" t="s">
        <v>29068</v>
      </c>
      <c r="R9487" s="13" t="s">
        <v>6378</v>
      </c>
    </row>
    <row r="9488" spans="1:18">
      <c r="A9488" s="13" t="s">
        <v>35683</v>
      </c>
      <c r="B9488" s="13" t="s">
        <v>32379</v>
      </c>
      <c r="C9488" s="13" t="s">
        <v>35684</v>
      </c>
      <c r="D9488" s="13">
        <v>363.66</v>
      </c>
      <c r="E9488" s="13" t="s">
        <v>35589</v>
      </c>
      <c r="F9488" s="13" t="s">
        <v>33</v>
      </c>
      <c r="G9488" s="13" t="s">
        <v>21471</v>
      </c>
      <c r="H9488" s="13" t="s">
        <v>7</v>
      </c>
      <c r="I9488" s="13" t="s">
        <v>3047</v>
      </c>
      <c r="M9488" s="13" t="s">
        <v>1317</v>
      </c>
      <c r="O9488" s="13" t="s">
        <v>33746</v>
      </c>
      <c r="P9488" s="13" t="s">
        <v>33254</v>
      </c>
      <c r="Q9488" s="13" t="s">
        <v>33255</v>
      </c>
      <c r="R9488" s="13" t="s">
        <v>1321</v>
      </c>
    </row>
    <row r="9489" spans="1:18">
      <c r="A9489" s="13" t="s">
        <v>35685</v>
      </c>
      <c r="B9489" s="13" t="s">
        <v>35686</v>
      </c>
      <c r="C9489" s="13" t="s">
        <v>34547</v>
      </c>
      <c r="D9489" s="13">
        <v>19.8</v>
      </c>
      <c r="E9489" s="13" t="s">
        <v>35589</v>
      </c>
      <c r="F9489" s="13" t="s">
        <v>33</v>
      </c>
      <c r="G9489" s="13" t="s">
        <v>21471</v>
      </c>
      <c r="H9489" s="13" t="s">
        <v>7</v>
      </c>
      <c r="I9489" s="13" t="s">
        <v>26101</v>
      </c>
      <c r="M9489" s="13" t="s">
        <v>374</v>
      </c>
      <c r="O9489" s="13" t="s">
        <v>35677</v>
      </c>
      <c r="R9489" s="13" t="s">
        <v>377</v>
      </c>
    </row>
    <row r="9490" spans="1:18">
      <c r="A9490" s="13" t="s">
        <v>35687</v>
      </c>
      <c r="B9490" s="13" t="s">
        <v>35688</v>
      </c>
      <c r="C9490" s="13" t="s">
        <v>35689</v>
      </c>
      <c r="D9490" s="13">
        <v>49.8</v>
      </c>
      <c r="E9490" s="13" t="s">
        <v>35589</v>
      </c>
      <c r="F9490" s="13" t="s">
        <v>33</v>
      </c>
      <c r="G9490" s="13" t="s">
        <v>21471</v>
      </c>
      <c r="H9490" s="13" t="s">
        <v>7</v>
      </c>
      <c r="I9490" s="13" t="s">
        <v>26101</v>
      </c>
      <c r="L9490" s="13" t="s">
        <v>33541</v>
      </c>
      <c r="M9490" s="13" t="s">
        <v>374</v>
      </c>
      <c r="R9490" s="13" t="s">
        <v>377</v>
      </c>
    </row>
    <row r="9491" spans="1:18">
      <c r="A9491" s="13" t="s">
        <v>35690</v>
      </c>
      <c r="B9491" s="13" t="s">
        <v>33587</v>
      </c>
      <c r="C9491" s="13" t="s">
        <v>34547</v>
      </c>
      <c r="D9491" s="13">
        <v>19.8</v>
      </c>
      <c r="E9491" s="13" t="s">
        <v>35589</v>
      </c>
      <c r="F9491" s="13" t="s">
        <v>33</v>
      </c>
      <c r="G9491" s="13" t="s">
        <v>21471</v>
      </c>
      <c r="H9491" s="13" t="s">
        <v>7</v>
      </c>
      <c r="I9491" s="13" t="s">
        <v>26101</v>
      </c>
      <c r="M9491" s="13" t="s">
        <v>374</v>
      </c>
      <c r="O9491" s="13" t="s">
        <v>35677</v>
      </c>
      <c r="R9491" s="13" t="s">
        <v>377</v>
      </c>
    </row>
    <row r="9492" spans="1:18">
      <c r="A9492" s="13" t="s">
        <v>35691</v>
      </c>
      <c r="B9492" s="13" t="s">
        <v>26448</v>
      </c>
      <c r="C9492" s="13" t="s">
        <v>35692</v>
      </c>
      <c r="D9492" s="13">
        <v>16.52</v>
      </c>
      <c r="E9492" s="13" t="s">
        <v>35589</v>
      </c>
      <c r="F9492" s="13" t="s">
        <v>33</v>
      </c>
      <c r="G9492" s="13" t="s">
        <v>26212</v>
      </c>
      <c r="H9492" s="13" t="s">
        <v>7</v>
      </c>
      <c r="I9492" s="13" t="s">
        <v>26101</v>
      </c>
      <c r="M9492" s="13" t="s">
        <v>339</v>
      </c>
      <c r="O9492" s="13" t="s">
        <v>35518</v>
      </c>
      <c r="P9492" s="13" t="s">
        <v>26451</v>
      </c>
      <c r="Q9492" s="13" t="s">
        <v>26452</v>
      </c>
      <c r="R9492" s="13" t="s">
        <v>342</v>
      </c>
    </row>
    <row r="9493" spans="1:18">
      <c r="A9493" s="13" t="s">
        <v>35693</v>
      </c>
      <c r="B9493" s="13" t="s">
        <v>34270</v>
      </c>
      <c r="C9493" s="13" t="s">
        <v>35694</v>
      </c>
      <c r="D9493" s="13">
        <v>226.56</v>
      </c>
      <c r="E9493" s="13" t="s">
        <v>35589</v>
      </c>
      <c r="F9493" s="13" t="s">
        <v>33</v>
      </c>
      <c r="G9493" s="13" t="s">
        <v>21471</v>
      </c>
      <c r="H9493" s="13" t="s">
        <v>7</v>
      </c>
      <c r="I9493" s="13" t="s">
        <v>10862</v>
      </c>
      <c r="M9493" s="13" t="s">
        <v>4631</v>
      </c>
      <c r="O9493" s="13" t="s">
        <v>35518</v>
      </c>
      <c r="P9493" s="13" t="s">
        <v>35695</v>
      </c>
      <c r="Q9493" s="13" t="s">
        <v>35696</v>
      </c>
      <c r="R9493" s="13" t="s">
        <v>4634</v>
      </c>
    </row>
    <row r="9494" spans="1:18">
      <c r="A9494" s="13" t="s">
        <v>35697</v>
      </c>
      <c r="B9494" s="13" t="s">
        <v>34270</v>
      </c>
      <c r="C9494" s="13" t="s">
        <v>35694</v>
      </c>
      <c r="D9494" s="13">
        <v>269.04000000000002</v>
      </c>
      <c r="E9494" s="13" t="s">
        <v>35589</v>
      </c>
      <c r="F9494" s="13" t="s">
        <v>33</v>
      </c>
      <c r="G9494" s="13" t="s">
        <v>21471</v>
      </c>
      <c r="H9494" s="13" t="s">
        <v>7</v>
      </c>
      <c r="I9494" s="13" t="s">
        <v>10862</v>
      </c>
      <c r="M9494" s="13" t="s">
        <v>4631</v>
      </c>
      <c r="O9494" s="13" t="s">
        <v>35518</v>
      </c>
      <c r="P9494" s="13" t="s">
        <v>35695</v>
      </c>
      <c r="Q9494" s="13" t="s">
        <v>35696</v>
      </c>
      <c r="R9494" s="13" t="s">
        <v>4634</v>
      </c>
    </row>
    <row r="9495" spans="1:18">
      <c r="A9495" s="13" t="s">
        <v>35698</v>
      </c>
      <c r="B9495" s="13" t="s">
        <v>35699</v>
      </c>
      <c r="C9495" s="13" t="s">
        <v>35700</v>
      </c>
      <c r="D9495" s="13">
        <v>6</v>
      </c>
      <c r="E9495" s="13" t="s">
        <v>35589</v>
      </c>
      <c r="F9495" s="13" t="s">
        <v>33</v>
      </c>
      <c r="G9495" s="13" t="s">
        <v>26212</v>
      </c>
      <c r="H9495" s="13" t="s">
        <v>7</v>
      </c>
      <c r="I9495" s="13" t="s">
        <v>175</v>
      </c>
      <c r="M9495" s="13" t="s">
        <v>6970</v>
      </c>
      <c r="O9495" s="13" t="s">
        <v>35466</v>
      </c>
      <c r="P9495" s="13" t="s">
        <v>35701</v>
      </c>
      <c r="Q9495" s="13" t="s">
        <v>35702</v>
      </c>
      <c r="R9495" s="13" t="s">
        <v>6973</v>
      </c>
    </row>
    <row r="9496" spans="1:18">
      <c r="A9496" s="13" t="s">
        <v>35703</v>
      </c>
      <c r="B9496" s="13" t="s">
        <v>35704</v>
      </c>
      <c r="C9496" s="13" t="s">
        <v>35705</v>
      </c>
      <c r="D9496" s="13">
        <v>296.48</v>
      </c>
      <c r="E9496" s="13" t="s">
        <v>35589</v>
      </c>
      <c r="F9496" s="13" t="s">
        <v>33</v>
      </c>
      <c r="G9496" s="13" t="s">
        <v>21471</v>
      </c>
      <c r="H9496" s="13" t="s">
        <v>7</v>
      </c>
      <c r="I9496" s="13" t="s">
        <v>26101</v>
      </c>
      <c r="M9496" s="13" t="s">
        <v>3157</v>
      </c>
      <c r="O9496" s="13" t="s">
        <v>34285</v>
      </c>
      <c r="R9496" s="13" t="s">
        <v>3160</v>
      </c>
    </row>
    <row r="9497" spans="1:18">
      <c r="A9497" s="13" t="s">
        <v>35706</v>
      </c>
      <c r="B9497" s="13" t="s">
        <v>35707</v>
      </c>
      <c r="C9497" s="13" t="s">
        <v>35708</v>
      </c>
      <c r="D9497" s="13">
        <v>492</v>
      </c>
      <c r="E9497" s="13" t="s">
        <v>35589</v>
      </c>
      <c r="F9497" s="13" t="s">
        <v>33</v>
      </c>
      <c r="G9497" s="13" t="s">
        <v>21471</v>
      </c>
      <c r="H9497" s="13" t="s">
        <v>7</v>
      </c>
      <c r="I9497" s="13" t="s">
        <v>6319</v>
      </c>
      <c r="L9497" s="13" t="s">
        <v>35709</v>
      </c>
      <c r="M9497" s="13" t="s">
        <v>4604</v>
      </c>
      <c r="P9497" s="13" t="s">
        <v>35710</v>
      </c>
      <c r="Q9497" s="13" t="s">
        <v>35711</v>
      </c>
      <c r="R9497" s="13" t="s">
        <v>4607</v>
      </c>
    </row>
    <row r="9498" spans="1:18">
      <c r="A9498" s="13" t="s">
        <v>35712</v>
      </c>
      <c r="B9498" s="13" t="s">
        <v>35713</v>
      </c>
      <c r="C9498" s="13" t="s">
        <v>35714</v>
      </c>
      <c r="D9498" s="13">
        <v>19.8</v>
      </c>
      <c r="E9498" s="13" t="s">
        <v>35589</v>
      </c>
      <c r="F9498" s="13" t="s">
        <v>33</v>
      </c>
      <c r="G9498" s="13" t="s">
        <v>21491</v>
      </c>
      <c r="H9498" s="13" t="s">
        <v>7</v>
      </c>
      <c r="I9498" s="13" t="s">
        <v>10862</v>
      </c>
      <c r="M9498" s="13" t="s">
        <v>13542</v>
      </c>
      <c r="O9498" s="13" t="s">
        <v>35715</v>
      </c>
      <c r="P9498" s="13" t="s">
        <v>35716</v>
      </c>
      <c r="Q9498" s="13" t="s">
        <v>35717</v>
      </c>
      <c r="R9498" s="13" t="s">
        <v>13545</v>
      </c>
    </row>
    <row r="9499" spans="1:18">
      <c r="A9499" s="13" t="s">
        <v>35718</v>
      </c>
      <c r="B9499" s="13" t="s">
        <v>35719</v>
      </c>
      <c r="C9499" s="13" t="s">
        <v>35714</v>
      </c>
      <c r="D9499" s="13">
        <v>31.2</v>
      </c>
      <c r="E9499" s="13" t="s">
        <v>35589</v>
      </c>
      <c r="F9499" s="13" t="s">
        <v>33</v>
      </c>
      <c r="G9499" s="13" t="s">
        <v>21491</v>
      </c>
      <c r="H9499" s="13" t="s">
        <v>7</v>
      </c>
      <c r="I9499" s="13" t="s">
        <v>10862</v>
      </c>
      <c r="M9499" s="13" t="s">
        <v>13542</v>
      </c>
      <c r="O9499" s="13" t="s">
        <v>35715</v>
      </c>
      <c r="P9499" s="13" t="s">
        <v>35716</v>
      </c>
      <c r="Q9499" s="13" t="s">
        <v>35717</v>
      </c>
      <c r="R9499" s="13" t="s">
        <v>13545</v>
      </c>
    </row>
    <row r="9500" spans="1:18">
      <c r="A9500" s="13" t="s">
        <v>35720</v>
      </c>
      <c r="B9500" s="13" t="s">
        <v>35721</v>
      </c>
      <c r="C9500" s="13" t="s">
        <v>35722</v>
      </c>
      <c r="D9500" s="13">
        <v>19.8</v>
      </c>
      <c r="E9500" s="13" t="s">
        <v>35589</v>
      </c>
      <c r="F9500" s="13" t="s">
        <v>33</v>
      </c>
      <c r="G9500" s="13" t="s">
        <v>26212</v>
      </c>
      <c r="H9500" s="13" t="s">
        <v>7</v>
      </c>
      <c r="I9500" s="13" t="s">
        <v>175</v>
      </c>
      <c r="M9500" s="13" t="s">
        <v>1875</v>
      </c>
      <c r="O9500" s="13" t="s">
        <v>35636</v>
      </c>
      <c r="P9500" s="13" t="s">
        <v>35723</v>
      </c>
      <c r="Q9500" s="13" t="s">
        <v>35724</v>
      </c>
      <c r="R9500" s="13" t="s">
        <v>1878</v>
      </c>
    </row>
    <row r="9501" spans="1:18">
      <c r="A9501" s="13" t="s">
        <v>35725</v>
      </c>
      <c r="B9501" s="13" t="s">
        <v>31388</v>
      </c>
      <c r="C9501" s="13" t="s">
        <v>35726</v>
      </c>
      <c r="D9501" s="13">
        <v>360</v>
      </c>
      <c r="E9501" s="13" t="s">
        <v>35589</v>
      </c>
      <c r="F9501" s="13" t="s">
        <v>33</v>
      </c>
      <c r="G9501" s="13" t="s">
        <v>21471</v>
      </c>
      <c r="H9501" s="13" t="s">
        <v>7</v>
      </c>
      <c r="I9501" s="13" t="s">
        <v>26101</v>
      </c>
      <c r="L9501" s="13" t="s">
        <v>35727</v>
      </c>
      <c r="M9501" s="13" t="s">
        <v>4391</v>
      </c>
      <c r="P9501" s="13" t="s">
        <v>30907</v>
      </c>
      <c r="Q9501" s="13" t="s">
        <v>30908</v>
      </c>
      <c r="R9501" s="13" t="s">
        <v>4394</v>
      </c>
    </row>
    <row r="9502" spans="1:18">
      <c r="A9502" s="13" t="s">
        <v>35728</v>
      </c>
      <c r="B9502" s="13" t="s">
        <v>31838</v>
      </c>
      <c r="C9502" s="13" t="s">
        <v>35726</v>
      </c>
      <c r="D9502" s="13">
        <v>324</v>
      </c>
      <c r="E9502" s="13" t="s">
        <v>35589</v>
      </c>
      <c r="F9502" s="13" t="s">
        <v>33</v>
      </c>
      <c r="G9502" s="13" t="s">
        <v>21471</v>
      </c>
      <c r="H9502" s="13" t="s">
        <v>7</v>
      </c>
      <c r="I9502" s="13" t="s">
        <v>26101</v>
      </c>
      <c r="L9502" s="13" t="s">
        <v>35727</v>
      </c>
      <c r="M9502" s="13" t="s">
        <v>4391</v>
      </c>
      <c r="P9502" s="13" t="s">
        <v>30907</v>
      </c>
      <c r="Q9502" s="13" t="s">
        <v>30908</v>
      </c>
      <c r="R9502" s="13" t="s">
        <v>4394</v>
      </c>
    </row>
    <row r="9503" spans="1:18">
      <c r="A9503" s="13" t="s">
        <v>35729</v>
      </c>
      <c r="B9503" s="13" t="s">
        <v>29653</v>
      </c>
      <c r="C9503" s="13" t="s">
        <v>35730</v>
      </c>
      <c r="D9503" s="13">
        <v>499.8</v>
      </c>
      <c r="E9503" s="13" t="s">
        <v>35589</v>
      </c>
      <c r="F9503" s="13" t="s">
        <v>33</v>
      </c>
      <c r="G9503" s="13" t="s">
        <v>21471</v>
      </c>
      <c r="H9503" s="13" t="s">
        <v>7</v>
      </c>
      <c r="I9503" s="13" t="s">
        <v>26101</v>
      </c>
      <c r="L9503" s="13" t="s">
        <v>33348</v>
      </c>
      <c r="M9503" s="13" t="s">
        <v>4248</v>
      </c>
      <c r="R9503" s="13" t="s">
        <v>4252</v>
      </c>
    </row>
    <row r="9504" spans="1:18">
      <c r="A9504" s="13" t="s">
        <v>35731</v>
      </c>
      <c r="B9504" s="13" t="s">
        <v>29653</v>
      </c>
      <c r="C9504" s="13" t="s">
        <v>35732</v>
      </c>
      <c r="D9504" s="13">
        <v>499.8</v>
      </c>
      <c r="E9504" s="13" t="s">
        <v>35589</v>
      </c>
      <c r="F9504" s="13" t="s">
        <v>33</v>
      </c>
      <c r="G9504" s="13" t="s">
        <v>21471</v>
      </c>
      <c r="H9504" s="13" t="s">
        <v>7</v>
      </c>
      <c r="I9504" s="13" t="s">
        <v>26101</v>
      </c>
      <c r="L9504" s="13" t="s">
        <v>33348</v>
      </c>
      <c r="M9504" s="13" t="s">
        <v>2949</v>
      </c>
      <c r="R9504" s="13" t="s">
        <v>2952</v>
      </c>
    </row>
    <row r="9505" spans="1:18">
      <c r="A9505" s="13" t="s">
        <v>35733</v>
      </c>
      <c r="B9505" s="13" t="s">
        <v>35734</v>
      </c>
      <c r="C9505" s="13" t="s">
        <v>35735</v>
      </c>
      <c r="D9505" s="13">
        <v>35.1</v>
      </c>
      <c r="E9505" s="13" t="s">
        <v>35589</v>
      </c>
      <c r="F9505" s="13" t="s">
        <v>33</v>
      </c>
      <c r="G9505" s="13" t="s">
        <v>21491</v>
      </c>
      <c r="H9505" s="13" t="s">
        <v>7</v>
      </c>
      <c r="I9505" s="13" t="s">
        <v>26101</v>
      </c>
      <c r="L9505" s="13" t="s">
        <v>35736</v>
      </c>
      <c r="M9505" s="13" t="s">
        <v>4391</v>
      </c>
      <c r="P9505" s="13" t="s">
        <v>35737</v>
      </c>
      <c r="Q9505" s="13" t="s">
        <v>35738</v>
      </c>
      <c r="R9505" s="13" t="s">
        <v>4394</v>
      </c>
    </row>
    <row r="9506" spans="1:18">
      <c r="A9506" s="13" t="s">
        <v>35739</v>
      </c>
      <c r="B9506" s="13" t="s">
        <v>35740</v>
      </c>
      <c r="C9506" s="13" t="s">
        <v>35741</v>
      </c>
      <c r="D9506" s="13">
        <v>176.4</v>
      </c>
      <c r="F9506" s="13" t="s">
        <v>33</v>
      </c>
      <c r="G9506" s="13" t="s">
        <v>21471</v>
      </c>
      <c r="H9506" s="13" t="s">
        <v>7</v>
      </c>
      <c r="I9506" s="13" t="s">
        <v>10862</v>
      </c>
      <c r="L9506" s="13" t="s">
        <v>331</v>
      </c>
      <c r="M9506" s="13" t="s">
        <v>8301</v>
      </c>
      <c r="O9506" s="13" t="s">
        <v>30202</v>
      </c>
      <c r="R9506" s="13" t="s">
        <v>8304</v>
      </c>
    </row>
    <row r="9507" spans="1:18">
      <c r="A9507" s="13" t="s">
        <v>35742</v>
      </c>
      <c r="B9507" s="13" t="s">
        <v>33617</v>
      </c>
      <c r="C9507" s="13" t="s">
        <v>35743</v>
      </c>
      <c r="D9507" s="13">
        <v>237.6</v>
      </c>
      <c r="E9507" s="13" t="s">
        <v>35589</v>
      </c>
      <c r="F9507" s="13" t="s">
        <v>33</v>
      </c>
      <c r="G9507" s="13" t="s">
        <v>21471</v>
      </c>
      <c r="H9507" s="13" t="s">
        <v>7</v>
      </c>
      <c r="I9507" s="13" t="s">
        <v>26101</v>
      </c>
      <c r="L9507" s="13" t="s">
        <v>35744</v>
      </c>
      <c r="M9507" s="13" t="s">
        <v>1352</v>
      </c>
      <c r="R9507" s="13" t="s">
        <v>1355</v>
      </c>
    </row>
    <row r="9508" spans="1:18">
      <c r="A9508" s="13" t="s">
        <v>35745</v>
      </c>
      <c r="B9508" s="13" t="s">
        <v>13803</v>
      </c>
      <c r="C9508" s="13" t="s">
        <v>35746</v>
      </c>
      <c r="D9508" s="13">
        <v>175.2</v>
      </c>
      <c r="F9508" s="13" t="s">
        <v>33</v>
      </c>
      <c r="G9508" s="13" t="s">
        <v>21471</v>
      </c>
      <c r="H9508" s="13" t="s">
        <v>7</v>
      </c>
      <c r="I9508" s="13" t="s">
        <v>26101</v>
      </c>
      <c r="L9508" s="13" t="s">
        <v>35747</v>
      </c>
      <c r="M9508" s="13" t="s">
        <v>2832</v>
      </c>
      <c r="O9508" s="13" t="s">
        <v>29764</v>
      </c>
      <c r="R9508" s="13" t="s">
        <v>2835</v>
      </c>
    </row>
    <row r="9509" spans="1:18">
      <c r="A9509" s="13" t="s">
        <v>35748</v>
      </c>
      <c r="B9509" s="13" t="s">
        <v>13803</v>
      </c>
      <c r="C9509" s="13" t="s">
        <v>35749</v>
      </c>
      <c r="D9509" s="13">
        <v>220.2</v>
      </c>
      <c r="F9509" s="13" t="s">
        <v>33</v>
      </c>
      <c r="G9509" s="13" t="s">
        <v>21471</v>
      </c>
      <c r="H9509" s="13" t="s">
        <v>7</v>
      </c>
      <c r="I9509" s="13" t="s">
        <v>175</v>
      </c>
      <c r="L9509" s="13" t="s">
        <v>34416</v>
      </c>
      <c r="M9509" s="13" t="s">
        <v>4391</v>
      </c>
      <c r="O9509" s="13" t="s">
        <v>30675</v>
      </c>
      <c r="R9509" s="13" t="s">
        <v>4394</v>
      </c>
    </row>
    <row r="9510" spans="1:18">
      <c r="A9510" s="13" t="s">
        <v>35750</v>
      </c>
      <c r="B9510" s="13" t="s">
        <v>35751</v>
      </c>
      <c r="C9510" s="13" t="s">
        <v>35752</v>
      </c>
      <c r="D9510" s="13">
        <v>113.7</v>
      </c>
      <c r="E9510" s="13" t="s">
        <v>35589</v>
      </c>
      <c r="F9510" s="13" t="s">
        <v>33</v>
      </c>
      <c r="G9510" s="13" t="s">
        <v>21471</v>
      </c>
      <c r="H9510" s="13" t="s">
        <v>7</v>
      </c>
      <c r="I9510" s="13" t="s">
        <v>26101</v>
      </c>
      <c r="M9510" s="13" t="s">
        <v>1359</v>
      </c>
      <c r="O9510" s="13" t="s">
        <v>35422</v>
      </c>
      <c r="P9510" s="13" t="s">
        <v>35753</v>
      </c>
      <c r="Q9510" s="13" t="s">
        <v>35754</v>
      </c>
      <c r="R9510" s="13" t="s">
        <v>1362</v>
      </c>
    </row>
    <row r="9511" spans="1:18">
      <c r="A9511" s="13" t="s">
        <v>35755</v>
      </c>
      <c r="B9511" s="13" t="s">
        <v>35756</v>
      </c>
      <c r="C9511" s="13" t="s">
        <v>35757</v>
      </c>
      <c r="D9511" s="13">
        <v>19.8</v>
      </c>
      <c r="E9511" s="13" t="s">
        <v>35589</v>
      </c>
      <c r="F9511" s="13" t="s">
        <v>33</v>
      </c>
      <c r="G9511" s="13" t="s">
        <v>26212</v>
      </c>
      <c r="H9511" s="13" t="s">
        <v>7</v>
      </c>
      <c r="I9511" s="13" t="s">
        <v>175</v>
      </c>
      <c r="M9511" s="13" t="s">
        <v>7712</v>
      </c>
      <c r="O9511" s="13" t="s">
        <v>34725</v>
      </c>
      <c r="P9511" s="13" t="s">
        <v>35758</v>
      </c>
      <c r="Q9511" s="13" t="s">
        <v>35759</v>
      </c>
      <c r="R9511" s="13" t="s">
        <v>7715</v>
      </c>
    </row>
    <row r="9512" spans="1:18">
      <c r="A9512" s="13" t="s">
        <v>35760</v>
      </c>
      <c r="B9512" s="13" t="s">
        <v>29811</v>
      </c>
      <c r="C9512" s="13" t="s">
        <v>35761</v>
      </c>
      <c r="D9512" s="13">
        <v>228</v>
      </c>
      <c r="F9512" s="13" t="s">
        <v>33</v>
      </c>
      <c r="G9512" s="13" t="s">
        <v>21471</v>
      </c>
      <c r="H9512" s="13" t="s">
        <v>7</v>
      </c>
      <c r="I9512" s="13" t="s">
        <v>26101</v>
      </c>
      <c r="L9512" s="13" t="s">
        <v>35650</v>
      </c>
      <c r="M9512" s="13" t="s">
        <v>1697</v>
      </c>
      <c r="O9512" s="13" t="s">
        <v>35762</v>
      </c>
      <c r="R9512" s="13" t="s">
        <v>1698</v>
      </c>
    </row>
    <row r="9513" spans="1:18">
      <c r="A9513" s="13" t="s">
        <v>35763</v>
      </c>
      <c r="B9513" s="13" t="s">
        <v>35764</v>
      </c>
      <c r="C9513" s="13" t="s">
        <v>35765</v>
      </c>
      <c r="D9513" s="13">
        <v>18</v>
      </c>
      <c r="E9513" s="13" t="s">
        <v>35589</v>
      </c>
      <c r="F9513" s="13" t="s">
        <v>33</v>
      </c>
      <c r="G9513" s="13" t="s">
        <v>26212</v>
      </c>
      <c r="H9513" s="13" t="s">
        <v>7</v>
      </c>
      <c r="I9513" s="13" t="s">
        <v>175</v>
      </c>
      <c r="M9513" s="13" t="s">
        <v>1159</v>
      </c>
      <c r="O9513" s="13" t="s">
        <v>35654</v>
      </c>
      <c r="P9513" s="13" t="s">
        <v>35766</v>
      </c>
      <c r="Q9513" s="13" t="s">
        <v>35767</v>
      </c>
      <c r="R9513" s="13" t="s">
        <v>1162</v>
      </c>
    </row>
    <row r="9514" spans="1:18">
      <c r="A9514" s="13" t="s">
        <v>35768</v>
      </c>
      <c r="B9514" s="13" t="s">
        <v>35769</v>
      </c>
      <c r="C9514" s="13" t="s">
        <v>35770</v>
      </c>
      <c r="D9514" s="13">
        <v>499.14</v>
      </c>
      <c r="E9514" s="13" t="s">
        <v>21178</v>
      </c>
      <c r="F9514" s="13" t="s">
        <v>33</v>
      </c>
      <c r="G9514" s="13" t="s">
        <v>30404</v>
      </c>
      <c r="H9514" s="13" t="s">
        <v>7</v>
      </c>
      <c r="I9514" s="13" t="s">
        <v>3047</v>
      </c>
      <c r="M9514" s="13" t="s">
        <v>4897</v>
      </c>
      <c r="O9514" s="13" t="s">
        <v>11105</v>
      </c>
      <c r="P9514" s="13" t="s">
        <v>31219</v>
      </c>
      <c r="Q9514" s="13" t="s">
        <v>31220</v>
      </c>
      <c r="R9514" s="13" t="s">
        <v>4901</v>
      </c>
    </row>
    <row r="9515" spans="1:18">
      <c r="A9515" s="13" t="s">
        <v>35771</v>
      </c>
      <c r="B9515" s="13" t="s">
        <v>35772</v>
      </c>
      <c r="C9515" s="13" t="s">
        <v>35770</v>
      </c>
      <c r="D9515" s="13">
        <v>499.14</v>
      </c>
      <c r="E9515" s="13" t="s">
        <v>21178</v>
      </c>
      <c r="F9515" s="13" t="s">
        <v>33</v>
      </c>
      <c r="G9515" s="13" t="s">
        <v>30404</v>
      </c>
      <c r="H9515" s="13" t="s">
        <v>7</v>
      </c>
      <c r="I9515" s="13" t="s">
        <v>3047</v>
      </c>
      <c r="M9515" s="13" t="s">
        <v>4897</v>
      </c>
      <c r="O9515" s="13" t="s">
        <v>11105</v>
      </c>
      <c r="P9515" s="13" t="s">
        <v>31219</v>
      </c>
      <c r="Q9515" s="13" t="s">
        <v>31220</v>
      </c>
      <c r="R9515" s="13" t="s">
        <v>4901</v>
      </c>
    </row>
    <row r="9516" spans="1:18">
      <c r="A9516" s="13" t="s">
        <v>35773</v>
      </c>
      <c r="B9516" s="13" t="s">
        <v>35772</v>
      </c>
      <c r="C9516" s="13" t="s">
        <v>35770</v>
      </c>
      <c r="D9516" s="13">
        <v>499.14</v>
      </c>
      <c r="E9516" s="13" t="s">
        <v>21178</v>
      </c>
      <c r="F9516" s="13" t="s">
        <v>33</v>
      </c>
      <c r="G9516" s="13" t="s">
        <v>30404</v>
      </c>
      <c r="H9516" s="13" t="s">
        <v>7</v>
      </c>
      <c r="I9516" s="13" t="s">
        <v>3047</v>
      </c>
      <c r="M9516" s="13" t="s">
        <v>4897</v>
      </c>
      <c r="O9516" s="13" t="s">
        <v>11105</v>
      </c>
      <c r="P9516" s="13" t="s">
        <v>31219</v>
      </c>
      <c r="Q9516" s="13" t="s">
        <v>31220</v>
      </c>
      <c r="R9516" s="13" t="s">
        <v>4901</v>
      </c>
    </row>
    <row r="9517" spans="1:18">
      <c r="A9517" s="13" t="s">
        <v>35774</v>
      </c>
      <c r="B9517" s="13" t="s">
        <v>31216</v>
      </c>
      <c r="C9517" s="13" t="s">
        <v>35770</v>
      </c>
      <c r="D9517" s="13">
        <v>499.14</v>
      </c>
      <c r="E9517" s="13" t="s">
        <v>21178</v>
      </c>
      <c r="F9517" s="13" t="s">
        <v>33</v>
      </c>
      <c r="G9517" s="13" t="s">
        <v>30404</v>
      </c>
      <c r="H9517" s="13" t="s">
        <v>7</v>
      </c>
      <c r="I9517" s="13" t="s">
        <v>3047</v>
      </c>
      <c r="M9517" s="13" t="s">
        <v>4897</v>
      </c>
      <c r="O9517" s="13" t="s">
        <v>11105</v>
      </c>
      <c r="P9517" s="13" t="s">
        <v>31219</v>
      </c>
      <c r="Q9517" s="13" t="s">
        <v>31220</v>
      </c>
      <c r="R9517" s="13" t="s">
        <v>4901</v>
      </c>
    </row>
    <row r="9518" spans="1:18">
      <c r="A9518" s="13" t="s">
        <v>35775</v>
      </c>
      <c r="B9518" s="13" t="s">
        <v>31216</v>
      </c>
      <c r="C9518" s="13" t="s">
        <v>35770</v>
      </c>
      <c r="D9518" s="13">
        <v>499.14</v>
      </c>
      <c r="E9518" s="13" t="s">
        <v>21178</v>
      </c>
      <c r="F9518" s="13" t="s">
        <v>33</v>
      </c>
      <c r="G9518" s="13" t="s">
        <v>30404</v>
      </c>
      <c r="H9518" s="13" t="s">
        <v>7</v>
      </c>
      <c r="I9518" s="13" t="s">
        <v>3047</v>
      </c>
      <c r="M9518" s="13" t="s">
        <v>4897</v>
      </c>
      <c r="O9518" s="13" t="s">
        <v>11105</v>
      </c>
      <c r="P9518" s="13" t="s">
        <v>31219</v>
      </c>
      <c r="Q9518" s="13" t="s">
        <v>31220</v>
      </c>
      <c r="R9518" s="13" t="s">
        <v>4901</v>
      </c>
    </row>
    <row r="9519" spans="1:18">
      <c r="A9519" s="13" t="s">
        <v>35776</v>
      </c>
      <c r="B9519" s="13" t="s">
        <v>35410</v>
      </c>
      <c r="C9519" s="13" t="s">
        <v>35777</v>
      </c>
      <c r="D9519" s="13">
        <v>8.4</v>
      </c>
      <c r="E9519" s="13" t="s">
        <v>35589</v>
      </c>
      <c r="F9519" s="13" t="s">
        <v>33</v>
      </c>
      <c r="G9519" s="13" t="s">
        <v>16368</v>
      </c>
      <c r="H9519" s="13" t="s">
        <v>7</v>
      </c>
      <c r="I9519" s="13" t="s">
        <v>175</v>
      </c>
      <c r="M9519" s="13" t="s">
        <v>7582</v>
      </c>
      <c r="O9519" s="13" t="s">
        <v>34725</v>
      </c>
      <c r="P9519" s="13" t="s">
        <v>35778</v>
      </c>
      <c r="Q9519" s="13" t="s">
        <v>35779</v>
      </c>
      <c r="R9519" s="13" t="s">
        <v>7585</v>
      </c>
    </row>
    <row r="9520" spans="1:18">
      <c r="A9520" s="13" t="s">
        <v>35780</v>
      </c>
      <c r="B9520" s="13" t="s">
        <v>35781</v>
      </c>
      <c r="C9520" s="13" t="s">
        <v>35782</v>
      </c>
      <c r="D9520" s="13">
        <v>19.8</v>
      </c>
      <c r="E9520" s="13" t="s">
        <v>35589</v>
      </c>
      <c r="F9520" s="13" t="s">
        <v>33</v>
      </c>
      <c r="G9520" s="13" t="s">
        <v>16368</v>
      </c>
      <c r="H9520" s="13" t="s">
        <v>7</v>
      </c>
      <c r="I9520" s="13" t="s">
        <v>26101</v>
      </c>
      <c r="M9520" s="13" t="s">
        <v>1093</v>
      </c>
      <c r="O9520" s="13" t="s">
        <v>35654</v>
      </c>
      <c r="P9520" s="13" t="s">
        <v>35783</v>
      </c>
      <c r="Q9520" s="13" t="s">
        <v>35784</v>
      </c>
      <c r="R9520" s="13" t="s">
        <v>1096</v>
      </c>
    </row>
    <row r="9521" spans="1:18">
      <c r="A9521" s="13" t="s">
        <v>35785</v>
      </c>
      <c r="B9521" s="13" t="s">
        <v>29653</v>
      </c>
      <c r="C9521" s="13" t="s">
        <v>35786</v>
      </c>
      <c r="D9521" s="13">
        <v>99.9</v>
      </c>
      <c r="E9521" s="13" t="s">
        <v>35589</v>
      </c>
      <c r="F9521" s="13" t="s">
        <v>33</v>
      </c>
      <c r="G9521" s="13" t="s">
        <v>21471</v>
      </c>
      <c r="H9521" s="13" t="s">
        <v>7</v>
      </c>
      <c r="I9521" s="13" t="s">
        <v>26101</v>
      </c>
      <c r="L9521" s="13" t="s">
        <v>33348</v>
      </c>
      <c r="M9521" s="13" t="s">
        <v>4248</v>
      </c>
      <c r="R9521" s="13" t="s">
        <v>4252</v>
      </c>
    </row>
    <row r="9522" spans="1:18">
      <c r="A9522" s="13" t="s">
        <v>35787</v>
      </c>
      <c r="B9522" s="13" t="s">
        <v>35788</v>
      </c>
      <c r="C9522" s="13" t="s">
        <v>35789</v>
      </c>
      <c r="D9522" s="13">
        <v>121.2</v>
      </c>
      <c r="E9522" s="13" t="s">
        <v>35589</v>
      </c>
      <c r="F9522" s="13" t="s">
        <v>33</v>
      </c>
      <c r="G9522" s="13" t="s">
        <v>21471</v>
      </c>
      <c r="H9522" s="13" t="s">
        <v>7</v>
      </c>
      <c r="I9522" s="13" t="s">
        <v>26101</v>
      </c>
      <c r="L9522" s="13" t="s">
        <v>33348</v>
      </c>
      <c r="M9522" s="13" t="s">
        <v>4248</v>
      </c>
      <c r="R9522" s="13" t="s">
        <v>4252</v>
      </c>
    </row>
    <row r="9523" spans="1:18">
      <c r="A9523" s="13" t="s">
        <v>35790</v>
      </c>
      <c r="B9523" s="13" t="s">
        <v>29653</v>
      </c>
      <c r="C9523" s="13" t="s">
        <v>35791</v>
      </c>
      <c r="D9523" s="13">
        <v>499.8</v>
      </c>
      <c r="E9523" s="13" t="s">
        <v>35589</v>
      </c>
      <c r="F9523" s="13" t="s">
        <v>33</v>
      </c>
      <c r="G9523" s="13" t="s">
        <v>21471</v>
      </c>
      <c r="H9523" s="13" t="s">
        <v>7</v>
      </c>
      <c r="I9523" s="13" t="s">
        <v>26101</v>
      </c>
      <c r="L9523" s="13" t="s">
        <v>35792</v>
      </c>
      <c r="M9523" s="13" t="s">
        <v>2949</v>
      </c>
      <c r="R9523" s="13" t="s">
        <v>2952</v>
      </c>
    </row>
    <row r="9524" spans="1:18">
      <c r="A9524" s="13" t="s">
        <v>35793</v>
      </c>
      <c r="B9524" s="13" t="s">
        <v>33608</v>
      </c>
      <c r="C9524" s="13" t="s">
        <v>35794</v>
      </c>
      <c r="D9524" s="13">
        <v>499.8</v>
      </c>
      <c r="E9524" s="13" t="s">
        <v>35589</v>
      </c>
      <c r="F9524" s="13" t="s">
        <v>33</v>
      </c>
      <c r="G9524" s="13" t="s">
        <v>21471</v>
      </c>
      <c r="H9524" s="13" t="s">
        <v>7</v>
      </c>
      <c r="I9524" s="13" t="s">
        <v>26101</v>
      </c>
      <c r="M9524" s="13" t="s">
        <v>374</v>
      </c>
      <c r="O9524" s="13" t="s">
        <v>35795</v>
      </c>
      <c r="P9524" s="13" t="s">
        <v>35796</v>
      </c>
      <c r="Q9524" s="13" t="s">
        <v>35797</v>
      </c>
      <c r="R9524" s="13" t="s">
        <v>377</v>
      </c>
    </row>
    <row r="9525" spans="1:18">
      <c r="A9525" s="13" t="s">
        <v>35798</v>
      </c>
      <c r="B9525" s="13" t="s">
        <v>34502</v>
      </c>
      <c r="C9525" s="13" t="s">
        <v>35794</v>
      </c>
      <c r="D9525" s="13">
        <v>99.9</v>
      </c>
      <c r="E9525" s="13" t="s">
        <v>35589</v>
      </c>
      <c r="F9525" s="13" t="s">
        <v>33</v>
      </c>
      <c r="G9525" s="13" t="s">
        <v>21491</v>
      </c>
      <c r="H9525" s="13" t="s">
        <v>7</v>
      </c>
      <c r="I9525" s="13" t="s">
        <v>26101</v>
      </c>
      <c r="M9525" s="13" t="s">
        <v>374</v>
      </c>
      <c r="O9525" s="13" t="s">
        <v>35636</v>
      </c>
      <c r="P9525" s="13" t="s">
        <v>35796</v>
      </c>
      <c r="Q9525" s="13" t="s">
        <v>35797</v>
      </c>
      <c r="R9525" s="13" t="s">
        <v>377</v>
      </c>
    </row>
    <row r="9526" spans="1:18">
      <c r="A9526" s="13" t="s">
        <v>35799</v>
      </c>
      <c r="B9526" s="13" t="s">
        <v>17008</v>
      </c>
      <c r="C9526" s="13" t="s">
        <v>35794</v>
      </c>
      <c r="D9526" s="13">
        <v>465.6</v>
      </c>
      <c r="E9526" s="13" t="s">
        <v>35589</v>
      </c>
      <c r="F9526" s="13" t="s">
        <v>33</v>
      </c>
      <c r="G9526" s="13" t="s">
        <v>21471</v>
      </c>
      <c r="H9526" s="13" t="s">
        <v>7</v>
      </c>
      <c r="I9526" s="13" t="s">
        <v>26101</v>
      </c>
      <c r="M9526" s="13" t="s">
        <v>374</v>
      </c>
      <c r="O9526" s="13" t="s">
        <v>35636</v>
      </c>
      <c r="P9526" s="13" t="s">
        <v>35796</v>
      </c>
      <c r="Q9526" s="13" t="s">
        <v>35797</v>
      </c>
      <c r="R9526" s="13" t="s">
        <v>377</v>
      </c>
    </row>
    <row r="9527" spans="1:18">
      <c r="A9527" s="13" t="s">
        <v>35800</v>
      </c>
      <c r="B9527" s="13" t="s">
        <v>35801</v>
      </c>
      <c r="C9527" s="13" t="s">
        <v>35802</v>
      </c>
      <c r="D9527" s="13">
        <v>6</v>
      </c>
      <c r="E9527" s="13" t="s">
        <v>35589</v>
      </c>
      <c r="F9527" s="13" t="s">
        <v>33</v>
      </c>
      <c r="G9527" s="13" t="s">
        <v>16368</v>
      </c>
      <c r="H9527" s="13" t="s">
        <v>7</v>
      </c>
      <c r="I9527" s="13" t="s">
        <v>175</v>
      </c>
      <c r="M9527" s="13" t="s">
        <v>7229</v>
      </c>
      <c r="O9527" s="13" t="s">
        <v>35357</v>
      </c>
      <c r="P9527" s="13" t="s">
        <v>35803</v>
      </c>
      <c r="Q9527" s="13" t="s">
        <v>35804</v>
      </c>
      <c r="R9527" s="13" t="s">
        <v>7232</v>
      </c>
    </row>
    <row r="9528" spans="1:18">
      <c r="A9528" s="13" t="s">
        <v>35805</v>
      </c>
      <c r="B9528" s="13" t="s">
        <v>35302</v>
      </c>
      <c r="C9528" s="13" t="s">
        <v>35806</v>
      </c>
      <c r="D9528" s="13">
        <v>285.89999999999998</v>
      </c>
      <c r="E9528" s="13" t="s">
        <v>35589</v>
      </c>
      <c r="F9528" s="13" t="s">
        <v>33</v>
      </c>
      <c r="G9528" s="13" t="s">
        <v>21471</v>
      </c>
      <c r="H9528" s="13" t="s">
        <v>7</v>
      </c>
      <c r="I9528" s="13" t="s">
        <v>26101</v>
      </c>
      <c r="M9528" s="13" t="s">
        <v>1093</v>
      </c>
      <c r="O9528" s="13" t="s">
        <v>35677</v>
      </c>
      <c r="P9528" s="13" t="s">
        <v>35807</v>
      </c>
      <c r="Q9528" s="13" t="s">
        <v>35808</v>
      </c>
      <c r="R9528" s="13" t="s">
        <v>1096</v>
      </c>
    </row>
    <row r="9529" spans="1:18">
      <c r="A9529" s="13" t="s">
        <v>35809</v>
      </c>
      <c r="B9529" s="13" t="s">
        <v>31388</v>
      </c>
      <c r="C9529" s="13" t="s">
        <v>35810</v>
      </c>
      <c r="D9529" s="13">
        <v>13.5</v>
      </c>
      <c r="E9529" s="13" t="s">
        <v>35589</v>
      </c>
      <c r="F9529" s="13" t="s">
        <v>33</v>
      </c>
      <c r="G9529" s="13" t="s">
        <v>21491</v>
      </c>
      <c r="H9529" s="13" t="s">
        <v>7</v>
      </c>
      <c r="I9529" s="13" t="s">
        <v>10862</v>
      </c>
      <c r="M9529" s="13" t="s">
        <v>585</v>
      </c>
      <c r="O9529" s="13" t="s">
        <v>35811</v>
      </c>
      <c r="P9529" s="13" t="s">
        <v>35812</v>
      </c>
      <c r="Q9529" s="13" t="s">
        <v>35813</v>
      </c>
      <c r="R9529" s="13" t="s">
        <v>588</v>
      </c>
    </row>
    <row r="9530" spans="1:18">
      <c r="A9530" s="13" t="s">
        <v>35814</v>
      </c>
      <c r="B9530" s="13" t="s">
        <v>31253</v>
      </c>
      <c r="C9530" s="13" t="s">
        <v>35815</v>
      </c>
      <c r="D9530" s="13">
        <v>19.47</v>
      </c>
      <c r="F9530" s="13" t="s">
        <v>33</v>
      </c>
      <c r="G9530" s="13" t="s">
        <v>21491</v>
      </c>
      <c r="H9530" s="13" t="s">
        <v>7</v>
      </c>
      <c r="I9530" s="13" t="s">
        <v>26101</v>
      </c>
      <c r="L9530" s="13" t="s">
        <v>35816</v>
      </c>
      <c r="M9530" s="13" t="s">
        <v>2949</v>
      </c>
      <c r="O9530" s="13" t="s">
        <v>30211</v>
      </c>
      <c r="P9530" s="13" t="s">
        <v>35817</v>
      </c>
      <c r="Q9530" s="13" t="s">
        <v>35818</v>
      </c>
      <c r="R9530" s="13" t="s">
        <v>2952</v>
      </c>
    </row>
    <row r="9531" spans="1:18">
      <c r="A9531" s="13" t="s">
        <v>35819</v>
      </c>
      <c r="B9531" s="13" t="s">
        <v>34338</v>
      </c>
      <c r="C9531" s="13" t="s">
        <v>34338</v>
      </c>
      <c r="D9531" s="13">
        <v>18.899999999999999</v>
      </c>
      <c r="E9531" s="13" t="s">
        <v>35589</v>
      </c>
      <c r="F9531" s="13" t="s">
        <v>33</v>
      </c>
      <c r="G9531" s="13" t="s">
        <v>21491</v>
      </c>
      <c r="H9531" s="13" t="s">
        <v>7</v>
      </c>
      <c r="I9531" s="13" t="s">
        <v>26101</v>
      </c>
      <c r="M9531" s="13" t="s">
        <v>706</v>
      </c>
      <c r="O9531" s="13" t="s">
        <v>35531</v>
      </c>
      <c r="R9531" s="13" t="s">
        <v>709</v>
      </c>
    </row>
    <row r="9532" spans="1:18">
      <c r="A9532" s="13" t="s">
        <v>35820</v>
      </c>
      <c r="B9532" s="13" t="s">
        <v>35821</v>
      </c>
      <c r="C9532" s="13" t="s">
        <v>35822</v>
      </c>
      <c r="D9532" s="13">
        <v>14.4</v>
      </c>
      <c r="E9532" s="13" t="s">
        <v>35823</v>
      </c>
      <c r="F9532" s="13" t="s">
        <v>33</v>
      </c>
      <c r="G9532" s="13" t="s">
        <v>16368</v>
      </c>
      <c r="H9532" s="13" t="s">
        <v>7</v>
      </c>
      <c r="I9532" s="13" t="s">
        <v>175</v>
      </c>
      <c r="M9532" s="13" t="s">
        <v>313</v>
      </c>
      <c r="O9532" s="13" t="s">
        <v>35636</v>
      </c>
      <c r="P9532" s="13" t="s">
        <v>35824</v>
      </c>
      <c r="Q9532" s="13" t="s">
        <v>35825</v>
      </c>
      <c r="R9532" s="13" t="s">
        <v>316</v>
      </c>
    </row>
    <row r="9533" spans="1:18">
      <c r="A9533" s="13" t="s">
        <v>35826</v>
      </c>
      <c r="B9533" s="13" t="s">
        <v>35827</v>
      </c>
      <c r="C9533" s="13" t="s">
        <v>35828</v>
      </c>
      <c r="D9533" s="13">
        <v>19.8</v>
      </c>
      <c r="E9533" s="13" t="s">
        <v>35823</v>
      </c>
      <c r="F9533" s="13" t="s">
        <v>33</v>
      </c>
      <c r="G9533" s="13" t="s">
        <v>16368</v>
      </c>
      <c r="H9533" s="13" t="s">
        <v>7</v>
      </c>
      <c r="I9533" s="13" t="s">
        <v>175</v>
      </c>
      <c r="M9533" s="13" t="s">
        <v>6182</v>
      </c>
      <c r="O9533" s="13" t="s">
        <v>35665</v>
      </c>
      <c r="P9533" s="13" t="s">
        <v>35829</v>
      </c>
      <c r="Q9533" s="13" t="s">
        <v>35830</v>
      </c>
      <c r="R9533" s="13" t="s">
        <v>6185</v>
      </c>
    </row>
    <row r="9534" spans="1:18">
      <c r="A9534" s="13" t="s">
        <v>35831</v>
      </c>
      <c r="B9534" s="13" t="s">
        <v>33901</v>
      </c>
      <c r="C9534" s="13" t="s">
        <v>35832</v>
      </c>
      <c r="D9534" s="13">
        <v>10.8</v>
      </c>
      <c r="E9534" s="13" t="s">
        <v>35823</v>
      </c>
      <c r="F9534" s="13" t="s">
        <v>33</v>
      </c>
      <c r="G9534" s="13" t="s">
        <v>21491</v>
      </c>
      <c r="H9534" s="13" t="s">
        <v>7</v>
      </c>
      <c r="I9534" s="13" t="s">
        <v>26101</v>
      </c>
      <c r="M9534" s="13" t="s">
        <v>706</v>
      </c>
      <c r="O9534" s="13" t="s">
        <v>34285</v>
      </c>
      <c r="P9534" s="13" t="s">
        <v>35833</v>
      </c>
      <c r="Q9534" s="13" t="s">
        <v>35834</v>
      </c>
      <c r="R9534" s="13" t="s">
        <v>709</v>
      </c>
    </row>
    <row r="9535" spans="1:18">
      <c r="A9535" s="13" t="s">
        <v>35835</v>
      </c>
      <c r="B9535" s="13" t="s">
        <v>35316</v>
      </c>
      <c r="C9535" s="13" t="s">
        <v>35317</v>
      </c>
      <c r="D9535" s="13">
        <v>36.9</v>
      </c>
      <c r="E9535" s="13" t="s">
        <v>33473</v>
      </c>
      <c r="F9535" s="13" t="s">
        <v>33</v>
      </c>
      <c r="G9535" s="13" t="s">
        <v>21471</v>
      </c>
      <c r="H9535" s="13" t="s">
        <v>7</v>
      </c>
      <c r="I9535" s="13" t="s">
        <v>10862</v>
      </c>
      <c r="M9535" s="13" t="s">
        <v>5657</v>
      </c>
      <c r="O9535" s="13" t="s">
        <v>33473</v>
      </c>
      <c r="P9535" s="13" t="s">
        <v>35318</v>
      </c>
      <c r="Q9535" s="13" t="s">
        <v>35319</v>
      </c>
      <c r="R9535" s="13" t="s">
        <v>5661</v>
      </c>
    </row>
    <row r="9536" spans="1:18">
      <c r="A9536" s="13" t="s">
        <v>35836</v>
      </c>
      <c r="B9536" s="13" t="s">
        <v>35837</v>
      </c>
      <c r="C9536" s="13" t="s">
        <v>35838</v>
      </c>
      <c r="D9536" s="13">
        <v>95.48</v>
      </c>
      <c r="E9536" s="13" t="s">
        <v>35823</v>
      </c>
      <c r="F9536" s="13" t="s">
        <v>33</v>
      </c>
      <c r="G9536" s="13" t="s">
        <v>21471</v>
      </c>
      <c r="H9536" s="13" t="s">
        <v>7</v>
      </c>
      <c r="I9536" s="13" t="s">
        <v>175</v>
      </c>
      <c r="M9536" s="13" t="s">
        <v>1152</v>
      </c>
      <c r="O9536" s="13" t="s">
        <v>35636</v>
      </c>
      <c r="R9536" s="13" t="s">
        <v>1155</v>
      </c>
    </row>
    <row r="9537" spans="1:18">
      <c r="A9537" s="13" t="s">
        <v>35839</v>
      </c>
      <c r="B9537" s="13" t="s">
        <v>35840</v>
      </c>
      <c r="C9537" s="13" t="s">
        <v>35841</v>
      </c>
      <c r="D9537" s="13">
        <v>499.8</v>
      </c>
      <c r="E9537" s="13" t="s">
        <v>35823</v>
      </c>
      <c r="F9537" s="13" t="s">
        <v>33</v>
      </c>
      <c r="G9537" s="13" t="s">
        <v>21471</v>
      </c>
      <c r="H9537" s="13" t="s">
        <v>7</v>
      </c>
      <c r="I9537" s="13" t="s">
        <v>3047</v>
      </c>
      <c r="L9537" s="13" t="s">
        <v>35842</v>
      </c>
      <c r="M9537" s="13" t="s">
        <v>1597</v>
      </c>
      <c r="O9537" s="13" t="s">
        <v>29738</v>
      </c>
      <c r="P9537" s="13" t="s">
        <v>35843</v>
      </c>
      <c r="Q9537" s="13" t="s">
        <v>35844</v>
      </c>
      <c r="R9537" s="13" t="s">
        <v>1600</v>
      </c>
    </row>
    <row r="9538" spans="1:18">
      <c r="A9538" s="13" t="s">
        <v>35845</v>
      </c>
      <c r="B9538" s="13" t="s">
        <v>35846</v>
      </c>
      <c r="C9538" s="13" t="s">
        <v>35847</v>
      </c>
      <c r="D9538" s="13">
        <v>9000</v>
      </c>
      <c r="E9538" s="13" t="s">
        <v>34523</v>
      </c>
      <c r="F9538" s="13" t="s">
        <v>33</v>
      </c>
      <c r="G9538" s="13" t="s">
        <v>30404</v>
      </c>
      <c r="H9538" s="13" t="s">
        <v>7</v>
      </c>
      <c r="I9538" s="13" t="s">
        <v>30344</v>
      </c>
      <c r="M9538" s="13" t="s">
        <v>35848</v>
      </c>
      <c r="O9538" s="13" t="s">
        <v>34765</v>
      </c>
    </row>
    <row r="9539" spans="1:18">
      <c r="A9539" s="13" t="s">
        <v>35849</v>
      </c>
      <c r="B9539" s="13" t="s">
        <v>35850</v>
      </c>
      <c r="C9539" s="13" t="s">
        <v>35847</v>
      </c>
      <c r="D9539" s="13">
        <v>12000</v>
      </c>
      <c r="E9539" s="13" t="s">
        <v>34523</v>
      </c>
      <c r="F9539" s="13" t="s">
        <v>33</v>
      </c>
      <c r="G9539" s="13" t="s">
        <v>30404</v>
      </c>
      <c r="H9539" s="13" t="s">
        <v>7</v>
      </c>
      <c r="I9539" s="13" t="s">
        <v>30344</v>
      </c>
      <c r="M9539" s="13" t="s">
        <v>35848</v>
      </c>
      <c r="O9539" s="13" t="s">
        <v>34765</v>
      </c>
    </row>
    <row r="9540" spans="1:18">
      <c r="A9540" s="13" t="s">
        <v>35851</v>
      </c>
      <c r="B9540" s="13" t="s">
        <v>35852</v>
      </c>
      <c r="C9540" s="13" t="s">
        <v>35828</v>
      </c>
      <c r="D9540" s="13">
        <v>23.1</v>
      </c>
      <c r="E9540" s="13" t="s">
        <v>35823</v>
      </c>
      <c r="F9540" s="13" t="s">
        <v>33</v>
      </c>
      <c r="G9540" s="13" t="s">
        <v>16368</v>
      </c>
      <c r="H9540" s="13" t="s">
        <v>7</v>
      </c>
      <c r="I9540" s="13" t="s">
        <v>175</v>
      </c>
      <c r="M9540" s="13" t="s">
        <v>6182</v>
      </c>
      <c r="O9540" s="13" t="s">
        <v>35665</v>
      </c>
      <c r="P9540" s="13" t="s">
        <v>35829</v>
      </c>
      <c r="Q9540" s="13" t="s">
        <v>35830</v>
      </c>
      <c r="R9540" s="13" t="s">
        <v>6185</v>
      </c>
    </row>
    <row r="9541" spans="1:18">
      <c r="A9541" s="13" t="s">
        <v>35853</v>
      </c>
      <c r="B9541" s="13" t="s">
        <v>11915</v>
      </c>
      <c r="C9541" s="13" t="s">
        <v>35854</v>
      </c>
      <c r="D9541" s="13">
        <v>19.88</v>
      </c>
      <c r="E9541" s="13" t="s">
        <v>35823</v>
      </c>
      <c r="F9541" s="13" t="s">
        <v>33</v>
      </c>
      <c r="G9541" s="13" t="s">
        <v>16368</v>
      </c>
      <c r="H9541" s="13" t="s">
        <v>7</v>
      </c>
      <c r="I9541" s="13" t="s">
        <v>175</v>
      </c>
      <c r="M9541" s="13" t="s">
        <v>1720</v>
      </c>
      <c r="O9541" s="13" t="s">
        <v>35665</v>
      </c>
      <c r="P9541" s="13" t="s">
        <v>35855</v>
      </c>
      <c r="Q9541" s="13" t="s">
        <v>35856</v>
      </c>
      <c r="R9541" s="13" t="s">
        <v>1723</v>
      </c>
    </row>
    <row r="9542" spans="1:18">
      <c r="A9542" s="13" t="s">
        <v>35857</v>
      </c>
      <c r="B9542" s="13" t="s">
        <v>31388</v>
      </c>
      <c r="C9542" s="13" t="s">
        <v>34148</v>
      </c>
      <c r="D9542" s="13">
        <v>499.8</v>
      </c>
      <c r="E9542" s="13" t="s">
        <v>35823</v>
      </c>
      <c r="F9542" s="13" t="s">
        <v>33</v>
      </c>
      <c r="G9542" s="13" t="s">
        <v>21471</v>
      </c>
      <c r="H9542" s="13" t="s">
        <v>7</v>
      </c>
      <c r="I9542" s="13" t="s">
        <v>10862</v>
      </c>
      <c r="M9542" s="13" t="s">
        <v>5464</v>
      </c>
      <c r="O9542" s="13" t="s">
        <v>35858</v>
      </c>
      <c r="P9542" s="13" t="s">
        <v>34149</v>
      </c>
      <c r="Q9542" s="13" t="s">
        <v>34150</v>
      </c>
      <c r="R9542" s="13" t="s">
        <v>5468</v>
      </c>
    </row>
    <row r="9543" spans="1:18">
      <c r="A9543" s="13" t="s">
        <v>35859</v>
      </c>
      <c r="B9543" s="13" t="s">
        <v>31838</v>
      </c>
      <c r="C9543" s="13" t="s">
        <v>34152</v>
      </c>
      <c r="D9543" s="13">
        <v>499.8</v>
      </c>
      <c r="E9543" s="13" t="s">
        <v>35823</v>
      </c>
      <c r="F9543" s="13" t="s">
        <v>33</v>
      </c>
      <c r="G9543" s="13" t="s">
        <v>21471</v>
      </c>
      <c r="H9543" s="13" t="s">
        <v>7</v>
      </c>
      <c r="I9543" s="13" t="s">
        <v>10862</v>
      </c>
      <c r="M9543" s="13" t="s">
        <v>4583</v>
      </c>
      <c r="O9543" s="13" t="s">
        <v>35858</v>
      </c>
      <c r="P9543" s="13" t="s">
        <v>34153</v>
      </c>
      <c r="Q9543" s="13" t="s">
        <v>34154</v>
      </c>
      <c r="R9543" s="13" t="s">
        <v>4587</v>
      </c>
    </row>
    <row r="9544" spans="1:18">
      <c r="A9544" s="13" t="s">
        <v>35860</v>
      </c>
      <c r="B9544" s="13" t="s">
        <v>35500</v>
      </c>
      <c r="C9544" s="13" t="s">
        <v>35861</v>
      </c>
      <c r="D9544" s="13">
        <v>436.8</v>
      </c>
      <c r="F9544" s="13" t="s">
        <v>33</v>
      </c>
      <c r="G9544" s="13" t="s">
        <v>21471</v>
      </c>
      <c r="H9544" s="13" t="s">
        <v>7</v>
      </c>
      <c r="I9544" s="13" t="s">
        <v>3047</v>
      </c>
      <c r="L9544" s="13" t="s">
        <v>33348</v>
      </c>
      <c r="M9544" s="13" t="s">
        <v>3157</v>
      </c>
      <c r="O9544" s="13" t="s">
        <v>26303</v>
      </c>
      <c r="P9544" s="13" t="s">
        <v>12194</v>
      </c>
      <c r="Q9544" s="13" t="s">
        <v>12195</v>
      </c>
      <c r="R9544" s="13" t="s">
        <v>3160</v>
      </c>
    </row>
    <row r="9545" spans="1:18">
      <c r="A9545" s="13" t="s">
        <v>35862</v>
      </c>
      <c r="B9545" s="13" t="s">
        <v>34143</v>
      </c>
      <c r="C9545" s="13" t="s">
        <v>35863</v>
      </c>
      <c r="D9545" s="13">
        <v>401.94</v>
      </c>
      <c r="E9545" s="13" t="s">
        <v>35823</v>
      </c>
      <c r="F9545" s="13" t="s">
        <v>33</v>
      </c>
      <c r="G9545" s="13" t="s">
        <v>21471</v>
      </c>
      <c r="H9545" s="13" t="s">
        <v>7</v>
      </c>
      <c r="I9545" s="13" t="s">
        <v>26101</v>
      </c>
      <c r="L9545" s="13" t="s">
        <v>35864</v>
      </c>
      <c r="M9545" s="13" t="s">
        <v>1391</v>
      </c>
      <c r="P9545" s="13" t="s">
        <v>30259</v>
      </c>
      <c r="Q9545" s="13" t="s">
        <v>30260</v>
      </c>
      <c r="R9545" s="13" t="s">
        <v>1394</v>
      </c>
    </row>
    <row r="9546" spans="1:18">
      <c r="A9546" s="13" t="s">
        <v>35865</v>
      </c>
      <c r="B9546" s="13" t="s">
        <v>35866</v>
      </c>
      <c r="C9546" s="13" t="s">
        <v>35867</v>
      </c>
      <c r="D9546" s="13">
        <v>10.35</v>
      </c>
      <c r="E9546" s="13" t="s">
        <v>35823</v>
      </c>
      <c r="F9546" s="13" t="s">
        <v>33</v>
      </c>
      <c r="G9546" s="13" t="s">
        <v>16368</v>
      </c>
      <c r="H9546" s="13" t="s">
        <v>7</v>
      </c>
      <c r="I9546" s="13" t="s">
        <v>10862</v>
      </c>
      <c r="M9546" s="13" t="s">
        <v>20711</v>
      </c>
      <c r="O9546" s="13" t="s">
        <v>35868</v>
      </c>
      <c r="P9546" s="13" t="s">
        <v>35869</v>
      </c>
      <c r="Q9546" s="13" t="s">
        <v>35870</v>
      </c>
      <c r="R9546" s="13" t="s">
        <v>20714</v>
      </c>
    </row>
    <row r="9547" spans="1:18">
      <c r="A9547" s="13" t="s">
        <v>35871</v>
      </c>
      <c r="B9547" s="13" t="s">
        <v>30795</v>
      </c>
      <c r="C9547" s="13" t="s">
        <v>35872</v>
      </c>
      <c r="D9547" s="13">
        <v>488</v>
      </c>
      <c r="E9547" s="13" t="s">
        <v>35823</v>
      </c>
      <c r="F9547" s="13" t="s">
        <v>33</v>
      </c>
      <c r="G9547" s="13" t="s">
        <v>35873</v>
      </c>
      <c r="H9547" s="13" t="s">
        <v>7</v>
      </c>
      <c r="I9547" s="13" t="s">
        <v>10862</v>
      </c>
      <c r="M9547" s="13" t="s">
        <v>2732</v>
      </c>
      <c r="O9547" s="13" t="s">
        <v>35491</v>
      </c>
      <c r="R9547" s="13" t="s">
        <v>2735</v>
      </c>
    </row>
    <row r="9548" spans="1:18">
      <c r="A9548" s="13" t="s">
        <v>35874</v>
      </c>
      <c r="B9548" s="13" t="s">
        <v>35875</v>
      </c>
      <c r="C9548" s="13" t="s">
        <v>35872</v>
      </c>
      <c r="D9548" s="13">
        <v>488</v>
      </c>
      <c r="E9548" s="13" t="s">
        <v>35823</v>
      </c>
      <c r="F9548" s="13" t="s">
        <v>33</v>
      </c>
      <c r="G9548" s="13" t="s">
        <v>35873</v>
      </c>
      <c r="H9548" s="13" t="s">
        <v>7</v>
      </c>
      <c r="I9548" s="13" t="s">
        <v>10862</v>
      </c>
      <c r="M9548" s="13" t="s">
        <v>2732</v>
      </c>
      <c r="O9548" s="13" t="s">
        <v>35491</v>
      </c>
      <c r="R9548" s="13" t="s">
        <v>2735</v>
      </c>
    </row>
    <row r="9549" spans="1:18">
      <c r="A9549" s="13" t="s">
        <v>35876</v>
      </c>
      <c r="B9549" s="13" t="s">
        <v>35875</v>
      </c>
      <c r="C9549" s="13" t="s">
        <v>35877</v>
      </c>
      <c r="D9549" s="13">
        <v>488</v>
      </c>
      <c r="E9549" s="13" t="s">
        <v>35823</v>
      </c>
      <c r="F9549" s="13" t="s">
        <v>33</v>
      </c>
      <c r="G9549" s="13" t="s">
        <v>35873</v>
      </c>
      <c r="H9549" s="13" t="s">
        <v>7</v>
      </c>
      <c r="I9549" s="13" t="s">
        <v>10862</v>
      </c>
      <c r="M9549" s="13" t="s">
        <v>2732</v>
      </c>
      <c r="O9549" s="13" t="s">
        <v>35491</v>
      </c>
      <c r="R9549" s="13" t="s">
        <v>2735</v>
      </c>
    </row>
    <row r="9550" spans="1:18">
      <c r="A9550" s="13" t="s">
        <v>35878</v>
      </c>
      <c r="B9550" s="13" t="s">
        <v>35875</v>
      </c>
      <c r="C9550" s="13" t="s">
        <v>35872</v>
      </c>
      <c r="D9550" s="13">
        <v>488</v>
      </c>
      <c r="E9550" s="13" t="s">
        <v>35823</v>
      </c>
      <c r="F9550" s="13" t="s">
        <v>33</v>
      </c>
      <c r="G9550" s="13" t="s">
        <v>35873</v>
      </c>
      <c r="H9550" s="13" t="s">
        <v>7</v>
      </c>
      <c r="I9550" s="13" t="s">
        <v>10862</v>
      </c>
      <c r="M9550" s="13" t="s">
        <v>2732</v>
      </c>
      <c r="O9550" s="13" t="s">
        <v>35491</v>
      </c>
      <c r="R9550" s="13" t="s">
        <v>2735</v>
      </c>
    </row>
    <row r="9551" spans="1:18">
      <c r="A9551" s="13" t="s">
        <v>35879</v>
      </c>
      <c r="B9551" s="13" t="s">
        <v>27763</v>
      </c>
      <c r="C9551" s="13" t="s">
        <v>35880</v>
      </c>
      <c r="D9551" s="13">
        <v>178.2</v>
      </c>
      <c r="E9551" s="13" t="s">
        <v>35823</v>
      </c>
      <c r="F9551" s="13" t="s">
        <v>33</v>
      </c>
      <c r="G9551" s="13" t="s">
        <v>21471</v>
      </c>
      <c r="H9551" s="13" t="s">
        <v>7</v>
      </c>
      <c r="I9551" s="13" t="s">
        <v>3047</v>
      </c>
      <c r="L9551" s="13" t="s">
        <v>35881</v>
      </c>
      <c r="M9551" s="13" t="s">
        <v>4248</v>
      </c>
      <c r="R9551" s="13" t="s">
        <v>4252</v>
      </c>
    </row>
    <row r="9552" spans="1:18">
      <c r="A9552" s="13" t="s">
        <v>35882</v>
      </c>
      <c r="B9552" s="13" t="s">
        <v>27763</v>
      </c>
      <c r="C9552" s="13" t="s">
        <v>35883</v>
      </c>
      <c r="D9552" s="13">
        <v>193.2</v>
      </c>
      <c r="E9552" s="13" t="s">
        <v>35823</v>
      </c>
      <c r="F9552" s="13" t="s">
        <v>33</v>
      </c>
      <c r="G9552" s="13" t="s">
        <v>21471</v>
      </c>
      <c r="H9552" s="13" t="s">
        <v>7</v>
      </c>
      <c r="I9552" s="13" t="s">
        <v>3047</v>
      </c>
      <c r="L9552" s="13" t="s">
        <v>33348</v>
      </c>
      <c r="M9552" s="13" t="s">
        <v>4248</v>
      </c>
      <c r="R9552" s="13" t="s">
        <v>4252</v>
      </c>
    </row>
    <row r="9553" spans="1:18">
      <c r="A9553" s="13" t="s">
        <v>35884</v>
      </c>
      <c r="B9553" s="13" t="s">
        <v>29653</v>
      </c>
      <c r="C9553" s="13" t="s">
        <v>35885</v>
      </c>
      <c r="D9553" s="13">
        <v>159.30000000000001</v>
      </c>
      <c r="E9553" s="13" t="s">
        <v>35823</v>
      </c>
      <c r="F9553" s="13" t="s">
        <v>33</v>
      </c>
      <c r="G9553" s="13" t="s">
        <v>21471</v>
      </c>
      <c r="H9553" s="13" t="s">
        <v>7</v>
      </c>
      <c r="I9553" s="13" t="s">
        <v>3047</v>
      </c>
      <c r="L9553" s="13" t="s">
        <v>33348</v>
      </c>
      <c r="M9553" s="13" t="s">
        <v>4248</v>
      </c>
      <c r="R9553" s="13" t="s">
        <v>4252</v>
      </c>
    </row>
    <row r="9554" spans="1:18">
      <c r="A9554" s="13" t="s">
        <v>35886</v>
      </c>
      <c r="B9554" s="13" t="s">
        <v>35887</v>
      </c>
      <c r="C9554" s="13" t="s">
        <v>35888</v>
      </c>
      <c r="D9554" s="13">
        <v>23.6</v>
      </c>
      <c r="E9554" s="13" t="s">
        <v>35823</v>
      </c>
      <c r="F9554" s="13" t="s">
        <v>33</v>
      </c>
      <c r="G9554" s="13" t="s">
        <v>21491</v>
      </c>
      <c r="H9554" s="13" t="s">
        <v>7</v>
      </c>
      <c r="I9554" s="13" t="s">
        <v>10862</v>
      </c>
      <c r="M9554" s="13" t="s">
        <v>828</v>
      </c>
      <c r="P9554" s="13" t="s">
        <v>30784</v>
      </c>
      <c r="Q9554" s="13" t="s">
        <v>30785</v>
      </c>
      <c r="R9554" s="13" t="s">
        <v>831</v>
      </c>
    </row>
    <row r="9555" spans="1:18">
      <c r="A9555" s="13" t="s">
        <v>35889</v>
      </c>
      <c r="B9555" s="13" t="s">
        <v>35890</v>
      </c>
      <c r="C9555" s="13" t="s">
        <v>35891</v>
      </c>
      <c r="D9555" s="13">
        <v>10.8</v>
      </c>
      <c r="E9555" s="13" t="s">
        <v>35823</v>
      </c>
      <c r="F9555" s="13" t="s">
        <v>33</v>
      </c>
      <c r="G9555" s="13" t="s">
        <v>16368</v>
      </c>
      <c r="H9555" s="13" t="s">
        <v>7</v>
      </c>
      <c r="I9555" s="13" t="s">
        <v>10862</v>
      </c>
      <c r="M9555" s="13" t="s">
        <v>5189</v>
      </c>
      <c r="O9555" s="13" t="s">
        <v>34285</v>
      </c>
      <c r="P9555" s="13" t="s">
        <v>35892</v>
      </c>
      <c r="Q9555" s="13" t="s">
        <v>35893</v>
      </c>
      <c r="R9555" s="13" t="s">
        <v>5192</v>
      </c>
    </row>
    <row r="9556" spans="1:18">
      <c r="A9556" s="13" t="s">
        <v>35894</v>
      </c>
      <c r="B9556" s="13" t="s">
        <v>35895</v>
      </c>
      <c r="C9556" s="13" t="s">
        <v>35896</v>
      </c>
      <c r="D9556" s="13">
        <v>99.9</v>
      </c>
      <c r="E9556" s="13" t="s">
        <v>35823</v>
      </c>
      <c r="F9556" s="13" t="s">
        <v>33</v>
      </c>
      <c r="G9556" s="13" t="s">
        <v>21471</v>
      </c>
      <c r="H9556" s="13" t="s">
        <v>7</v>
      </c>
      <c r="I9556" s="13" t="s">
        <v>10862</v>
      </c>
      <c r="M9556" s="13" t="s">
        <v>2364</v>
      </c>
      <c r="O9556" s="13" t="s">
        <v>34821</v>
      </c>
      <c r="R9556" s="13" t="s">
        <v>2367</v>
      </c>
    </row>
    <row r="9557" spans="1:18">
      <c r="A9557" s="13" t="s">
        <v>35897</v>
      </c>
      <c r="B9557" s="13" t="s">
        <v>35898</v>
      </c>
      <c r="C9557" s="13" t="s">
        <v>35896</v>
      </c>
      <c r="D9557" s="13">
        <v>207.9</v>
      </c>
      <c r="F9557" s="13" t="s">
        <v>33</v>
      </c>
      <c r="G9557" s="13" t="s">
        <v>21471</v>
      </c>
      <c r="H9557" s="13" t="s">
        <v>7</v>
      </c>
      <c r="I9557" s="13" t="s">
        <v>10862</v>
      </c>
      <c r="M9557" s="13" t="s">
        <v>2364</v>
      </c>
      <c r="O9557" s="13" t="s">
        <v>34821</v>
      </c>
      <c r="R9557" s="13" t="s">
        <v>2367</v>
      </c>
    </row>
    <row r="9558" spans="1:18">
      <c r="A9558" s="13" t="s">
        <v>35899</v>
      </c>
      <c r="B9558" s="13" t="s">
        <v>35900</v>
      </c>
      <c r="C9558" s="13" t="s">
        <v>35901</v>
      </c>
      <c r="D9558" s="13">
        <v>488.52</v>
      </c>
      <c r="E9558" s="13" t="s">
        <v>35823</v>
      </c>
      <c r="F9558" s="13" t="s">
        <v>33</v>
      </c>
      <c r="G9558" s="13" t="s">
        <v>21471</v>
      </c>
      <c r="H9558" s="13" t="s">
        <v>7</v>
      </c>
      <c r="I9558" s="13" t="s">
        <v>26101</v>
      </c>
      <c r="M9558" s="13" t="s">
        <v>706</v>
      </c>
      <c r="O9558" s="13" t="s">
        <v>35636</v>
      </c>
      <c r="P9558" s="13" t="s">
        <v>23666</v>
      </c>
      <c r="Q9558" s="13" t="s">
        <v>23667</v>
      </c>
      <c r="R9558" s="13" t="s">
        <v>709</v>
      </c>
    </row>
    <row r="9559" spans="1:18">
      <c r="A9559" s="13" t="s">
        <v>35902</v>
      </c>
      <c r="B9559" s="13" t="s">
        <v>35903</v>
      </c>
      <c r="C9559" s="13" t="s">
        <v>35904</v>
      </c>
      <c r="D9559" s="13">
        <v>97.2</v>
      </c>
      <c r="E9559" s="13" t="s">
        <v>35823</v>
      </c>
      <c r="F9559" s="13" t="s">
        <v>33</v>
      </c>
      <c r="G9559" s="13" t="s">
        <v>21471</v>
      </c>
      <c r="H9559" s="13" t="s">
        <v>7</v>
      </c>
      <c r="I9559" s="13" t="s">
        <v>10862</v>
      </c>
      <c r="M9559" s="13" t="s">
        <v>9063</v>
      </c>
      <c r="O9559" s="13" t="s">
        <v>33746</v>
      </c>
      <c r="R9559" s="13" t="s">
        <v>9066</v>
      </c>
    </row>
    <row r="9560" spans="1:18">
      <c r="A9560" s="13" t="s">
        <v>35905</v>
      </c>
      <c r="B9560" s="13" t="s">
        <v>35906</v>
      </c>
      <c r="C9560" s="13" t="s">
        <v>35907</v>
      </c>
      <c r="D9560" s="13">
        <v>9.6</v>
      </c>
      <c r="E9560" s="13" t="s">
        <v>35823</v>
      </c>
      <c r="F9560" s="13" t="s">
        <v>33</v>
      </c>
      <c r="G9560" s="13" t="s">
        <v>16368</v>
      </c>
      <c r="H9560" s="13" t="s">
        <v>7</v>
      </c>
      <c r="I9560" s="13" t="s">
        <v>26083</v>
      </c>
      <c r="M9560" s="13" t="s">
        <v>22917</v>
      </c>
      <c r="O9560" s="13" t="s">
        <v>35636</v>
      </c>
      <c r="P9560" s="13" t="s">
        <v>35908</v>
      </c>
      <c r="Q9560" s="13" t="s">
        <v>35909</v>
      </c>
      <c r="R9560" s="13" t="s">
        <v>22920</v>
      </c>
    </row>
    <row r="9561" spans="1:18">
      <c r="A9561" s="13" t="s">
        <v>35910</v>
      </c>
      <c r="B9561" s="13" t="s">
        <v>35911</v>
      </c>
      <c r="C9561" s="13" t="s">
        <v>35912</v>
      </c>
      <c r="D9561" s="13">
        <v>14.7</v>
      </c>
      <c r="E9561" s="13" t="s">
        <v>35823</v>
      </c>
      <c r="F9561" s="13" t="s">
        <v>33</v>
      </c>
      <c r="G9561" s="13" t="s">
        <v>16368</v>
      </c>
      <c r="H9561" s="13" t="s">
        <v>7</v>
      </c>
      <c r="I9561" s="13" t="s">
        <v>26083</v>
      </c>
      <c r="M9561" s="13" t="s">
        <v>1583</v>
      </c>
      <c r="O9561" s="13" t="s">
        <v>35913</v>
      </c>
      <c r="R9561" s="13" t="s">
        <v>1586</v>
      </c>
    </row>
    <row r="9562" spans="1:18">
      <c r="A9562" s="13" t="s">
        <v>35914</v>
      </c>
      <c r="B9562" s="13" t="s">
        <v>35915</v>
      </c>
      <c r="C9562" s="13" t="s">
        <v>35916</v>
      </c>
      <c r="D9562" s="13">
        <v>99.12</v>
      </c>
      <c r="E9562" s="13" t="s">
        <v>35823</v>
      </c>
      <c r="F9562" s="13" t="s">
        <v>33</v>
      </c>
      <c r="G9562" s="13" t="s">
        <v>21471</v>
      </c>
      <c r="H9562" s="13" t="s">
        <v>7</v>
      </c>
      <c r="I9562" s="13" t="s">
        <v>26101</v>
      </c>
      <c r="M9562" s="13" t="s">
        <v>8624</v>
      </c>
      <c r="O9562" s="13" t="s">
        <v>34725</v>
      </c>
      <c r="R9562" s="13" t="s">
        <v>8627</v>
      </c>
    </row>
    <row r="9563" spans="1:18">
      <c r="A9563" s="13" t="s">
        <v>35917</v>
      </c>
      <c r="B9563" s="13" t="s">
        <v>35918</v>
      </c>
      <c r="C9563" s="13" t="s">
        <v>35919</v>
      </c>
      <c r="D9563" s="13">
        <v>259.2</v>
      </c>
      <c r="E9563" s="13" t="s">
        <v>35823</v>
      </c>
      <c r="F9563" s="13" t="s">
        <v>33</v>
      </c>
      <c r="G9563" s="13" t="s">
        <v>21471</v>
      </c>
      <c r="H9563" s="13" t="s">
        <v>7</v>
      </c>
      <c r="I9563" s="13" t="s">
        <v>26101</v>
      </c>
      <c r="M9563" s="13" t="s">
        <v>3157</v>
      </c>
      <c r="O9563" s="13" t="s">
        <v>34285</v>
      </c>
      <c r="P9563" s="13" t="s">
        <v>25466</v>
      </c>
      <c r="Q9563" s="13" t="s">
        <v>25467</v>
      </c>
      <c r="R9563" s="13" t="s">
        <v>3160</v>
      </c>
    </row>
    <row r="9564" spans="1:18">
      <c r="A9564" s="13" t="s">
        <v>35920</v>
      </c>
      <c r="B9564" s="13" t="s">
        <v>11915</v>
      </c>
      <c r="C9564" s="13" t="s">
        <v>35566</v>
      </c>
      <c r="D9564" s="13">
        <v>47.4</v>
      </c>
      <c r="E9564" s="13" t="s">
        <v>35823</v>
      </c>
      <c r="F9564" s="13" t="s">
        <v>33</v>
      </c>
      <c r="G9564" s="13" t="s">
        <v>21471</v>
      </c>
      <c r="H9564" s="13" t="s">
        <v>7</v>
      </c>
      <c r="I9564" s="13" t="s">
        <v>26101</v>
      </c>
      <c r="M9564" s="13" t="s">
        <v>706</v>
      </c>
      <c r="O9564" s="13" t="s">
        <v>35921</v>
      </c>
      <c r="P9564" s="13" t="s">
        <v>23666</v>
      </c>
      <c r="Q9564" s="13" t="s">
        <v>23667</v>
      </c>
      <c r="R9564" s="13" t="s">
        <v>709</v>
      </c>
    </row>
    <row r="9565" spans="1:18">
      <c r="A9565" s="13" t="s">
        <v>35922</v>
      </c>
      <c r="B9565" s="13" t="s">
        <v>12970</v>
      </c>
      <c r="C9565" s="13" t="s">
        <v>35566</v>
      </c>
      <c r="D9565" s="13">
        <v>99.6</v>
      </c>
      <c r="E9565" s="13" t="s">
        <v>35823</v>
      </c>
      <c r="F9565" s="13" t="s">
        <v>33</v>
      </c>
      <c r="G9565" s="13" t="s">
        <v>21471</v>
      </c>
      <c r="H9565" s="13" t="s">
        <v>7</v>
      </c>
      <c r="I9565" s="13" t="s">
        <v>26101</v>
      </c>
      <c r="M9565" s="13" t="s">
        <v>706</v>
      </c>
      <c r="O9565" s="13" t="s">
        <v>35921</v>
      </c>
      <c r="P9565" s="13" t="s">
        <v>23666</v>
      </c>
      <c r="Q9565" s="13" t="s">
        <v>23667</v>
      </c>
      <c r="R9565" s="13" t="s">
        <v>709</v>
      </c>
    </row>
    <row r="9566" spans="1:18">
      <c r="A9566" s="13" t="s">
        <v>35923</v>
      </c>
      <c r="B9566" s="13" t="s">
        <v>33724</v>
      </c>
      <c r="C9566" s="13" t="s">
        <v>35151</v>
      </c>
      <c r="D9566" s="13">
        <v>348.3</v>
      </c>
      <c r="E9566" s="13" t="s">
        <v>35823</v>
      </c>
      <c r="F9566" s="13" t="s">
        <v>33</v>
      </c>
      <c r="G9566" s="13" t="s">
        <v>21471</v>
      </c>
      <c r="H9566" s="13" t="s">
        <v>7</v>
      </c>
      <c r="I9566" s="13" t="s">
        <v>3047</v>
      </c>
      <c r="L9566" s="13" t="s">
        <v>35924</v>
      </c>
      <c r="M9566" s="13" t="s">
        <v>17173</v>
      </c>
      <c r="P9566" s="13" t="s">
        <v>26457</v>
      </c>
      <c r="Q9566" s="13" t="s">
        <v>26458</v>
      </c>
      <c r="R9566" s="13" t="s">
        <v>17176</v>
      </c>
    </row>
    <row r="9567" spans="1:18">
      <c r="A9567" s="13" t="s">
        <v>35925</v>
      </c>
      <c r="B9567" s="13" t="s">
        <v>35926</v>
      </c>
      <c r="C9567" s="13" t="s">
        <v>35927</v>
      </c>
      <c r="D9567" s="13">
        <v>499.73</v>
      </c>
      <c r="F9567" s="13" t="s">
        <v>33</v>
      </c>
      <c r="G9567" s="13" t="s">
        <v>21471</v>
      </c>
      <c r="H9567" s="13" t="s">
        <v>7</v>
      </c>
      <c r="I9567" s="13" t="s">
        <v>26101</v>
      </c>
      <c r="L9567" s="13" t="s">
        <v>34589</v>
      </c>
      <c r="M9567" s="13" t="s">
        <v>2839</v>
      </c>
      <c r="P9567" s="13" t="s">
        <v>27800</v>
      </c>
      <c r="Q9567" s="13" t="s">
        <v>27801</v>
      </c>
      <c r="R9567" s="13" t="s">
        <v>2842</v>
      </c>
    </row>
    <row r="9568" spans="1:18">
      <c r="A9568" s="13" t="s">
        <v>35928</v>
      </c>
      <c r="B9568" s="13" t="s">
        <v>35929</v>
      </c>
      <c r="C9568" s="13" t="s">
        <v>35930</v>
      </c>
      <c r="D9568" s="13">
        <v>489.7</v>
      </c>
      <c r="E9568" s="13" t="s">
        <v>35823</v>
      </c>
      <c r="F9568" s="13" t="s">
        <v>33</v>
      </c>
      <c r="G9568" s="13" t="s">
        <v>21471</v>
      </c>
      <c r="H9568" s="13" t="s">
        <v>7</v>
      </c>
      <c r="I9568" s="13" t="s">
        <v>26101</v>
      </c>
      <c r="L9568" s="13" t="s">
        <v>35931</v>
      </c>
      <c r="M9568" s="13" t="s">
        <v>2120</v>
      </c>
      <c r="R9568" s="13" t="s">
        <v>2124</v>
      </c>
    </row>
    <row r="9569" spans="1:18">
      <c r="A9569" s="13" t="s">
        <v>35932</v>
      </c>
      <c r="B9569" s="13" t="s">
        <v>35933</v>
      </c>
      <c r="C9569" s="13" t="s">
        <v>35934</v>
      </c>
      <c r="D9569" s="13">
        <v>19.8</v>
      </c>
      <c r="E9569" s="13" t="s">
        <v>35823</v>
      </c>
      <c r="F9569" s="13" t="s">
        <v>33</v>
      </c>
      <c r="G9569" s="13" t="s">
        <v>16368</v>
      </c>
      <c r="H9569" s="13" t="s">
        <v>7</v>
      </c>
      <c r="I9569" s="13" t="s">
        <v>26101</v>
      </c>
      <c r="M9569" s="13" t="s">
        <v>2851</v>
      </c>
      <c r="O9569" s="13" t="s">
        <v>34765</v>
      </c>
      <c r="R9569" s="13" t="s">
        <v>2854</v>
      </c>
    </row>
    <row r="9570" spans="1:18">
      <c r="A9570" s="13" t="s">
        <v>35935</v>
      </c>
      <c r="B9570" s="13" t="s">
        <v>35936</v>
      </c>
      <c r="C9570" s="13" t="s">
        <v>35937</v>
      </c>
      <c r="D9570" s="13">
        <v>99.12</v>
      </c>
      <c r="F9570" s="13" t="s">
        <v>33</v>
      </c>
      <c r="G9570" s="13" t="s">
        <v>21471</v>
      </c>
      <c r="H9570" s="13" t="s">
        <v>7</v>
      </c>
      <c r="I9570" s="13" t="s">
        <v>26101</v>
      </c>
      <c r="L9570" s="13" t="s">
        <v>35938</v>
      </c>
      <c r="M9570" s="13" t="s">
        <v>4391</v>
      </c>
      <c r="O9570" s="13" t="s">
        <v>30246</v>
      </c>
      <c r="P9570" s="13" t="s">
        <v>31713</v>
      </c>
      <c r="Q9570" s="13" t="s">
        <v>31714</v>
      </c>
      <c r="R9570" s="13" t="s">
        <v>4394</v>
      </c>
    </row>
    <row r="9571" spans="1:18">
      <c r="A9571" s="13" t="s">
        <v>35939</v>
      </c>
      <c r="B9571" s="13" t="s">
        <v>35940</v>
      </c>
      <c r="C9571" s="13" t="s">
        <v>35941</v>
      </c>
      <c r="D9571" s="13">
        <v>45.43</v>
      </c>
      <c r="E9571" s="13" t="s">
        <v>35823</v>
      </c>
      <c r="F9571" s="13" t="s">
        <v>33</v>
      </c>
      <c r="G9571" s="13" t="s">
        <v>21491</v>
      </c>
      <c r="H9571" s="13" t="s">
        <v>7</v>
      </c>
      <c r="I9571" s="13" t="s">
        <v>175</v>
      </c>
      <c r="M9571" s="13" t="s">
        <v>1720</v>
      </c>
      <c r="O9571" s="13" t="s">
        <v>35913</v>
      </c>
      <c r="P9571" s="13" t="s">
        <v>35942</v>
      </c>
      <c r="Q9571" s="13" t="s">
        <v>35943</v>
      </c>
      <c r="R9571" s="13" t="s">
        <v>1723</v>
      </c>
    </row>
    <row r="9572" spans="1:18">
      <c r="A9572" s="13" t="s">
        <v>35944</v>
      </c>
      <c r="B9572" s="13" t="s">
        <v>32474</v>
      </c>
      <c r="C9572" s="13" t="s">
        <v>35945</v>
      </c>
      <c r="D9572" s="13">
        <v>309.16000000000003</v>
      </c>
      <c r="E9572" s="13" t="s">
        <v>35823</v>
      </c>
      <c r="F9572" s="13" t="s">
        <v>33</v>
      </c>
      <c r="G9572" s="13" t="s">
        <v>21471</v>
      </c>
      <c r="H9572" s="13" t="s">
        <v>7</v>
      </c>
      <c r="I9572" s="13" t="s">
        <v>10862</v>
      </c>
      <c r="M9572" s="13" t="s">
        <v>24851</v>
      </c>
      <c r="O9572" s="13" t="s">
        <v>35636</v>
      </c>
      <c r="P9572" s="13" t="s">
        <v>35946</v>
      </c>
      <c r="Q9572" s="13" t="s">
        <v>35947</v>
      </c>
      <c r="R9572" s="13" t="s">
        <v>24854</v>
      </c>
    </row>
    <row r="9573" spans="1:18">
      <c r="A9573" s="13" t="s">
        <v>35948</v>
      </c>
      <c r="B9573" s="13" t="s">
        <v>19324</v>
      </c>
      <c r="C9573" s="13" t="s">
        <v>35949</v>
      </c>
      <c r="D9573" s="13">
        <v>99.9</v>
      </c>
      <c r="E9573" s="13" t="s">
        <v>35823</v>
      </c>
      <c r="F9573" s="13" t="s">
        <v>33</v>
      </c>
      <c r="G9573" s="13" t="s">
        <v>21491</v>
      </c>
      <c r="H9573" s="13" t="s">
        <v>7</v>
      </c>
      <c r="I9573" s="13" t="s">
        <v>26101</v>
      </c>
      <c r="L9573" s="13" t="s">
        <v>35950</v>
      </c>
      <c r="M9573" s="13" t="s">
        <v>1032</v>
      </c>
      <c r="R9573" s="13" t="s">
        <v>1035</v>
      </c>
    </row>
    <row r="9574" spans="1:18">
      <c r="A9574" s="13" t="s">
        <v>35951</v>
      </c>
      <c r="B9574" s="13" t="s">
        <v>30740</v>
      </c>
      <c r="C9574" s="13" t="s">
        <v>33568</v>
      </c>
      <c r="D9574" s="13">
        <v>498.55</v>
      </c>
      <c r="E9574" s="13" t="s">
        <v>35823</v>
      </c>
      <c r="F9574" s="13" t="s">
        <v>33</v>
      </c>
      <c r="G9574" s="13" t="s">
        <v>30404</v>
      </c>
      <c r="H9574" s="13" t="s">
        <v>7</v>
      </c>
      <c r="I9574" s="13" t="s">
        <v>10862</v>
      </c>
      <c r="M9574" s="13" t="s">
        <v>795</v>
      </c>
      <c r="O9574" s="13" t="s">
        <v>35952</v>
      </c>
      <c r="P9574" s="13" t="s">
        <v>33570</v>
      </c>
      <c r="Q9574" s="13" t="s">
        <v>33571</v>
      </c>
      <c r="R9574" s="13" t="s">
        <v>798</v>
      </c>
    </row>
    <row r="9575" spans="1:18">
      <c r="A9575" s="13" t="s">
        <v>35953</v>
      </c>
      <c r="B9575" s="13" t="s">
        <v>30740</v>
      </c>
      <c r="C9575" s="13" t="s">
        <v>33568</v>
      </c>
      <c r="D9575" s="13">
        <v>498.55</v>
      </c>
      <c r="E9575" s="13" t="s">
        <v>35823</v>
      </c>
      <c r="F9575" s="13" t="s">
        <v>33</v>
      </c>
      <c r="G9575" s="13" t="s">
        <v>30404</v>
      </c>
      <c r="H9575" s="13" t="s">
        <v>7</v>
      </c>
      <c r="I9575" s="13" t="s">
        <v>10862</v>
      </c>
      <c r="M9575" s="13" t="s">
        <v>795</v>
      </c>
      <c r="O9575" s="13" t="s">
        <v>35952</v>
      </c>
      <c r="P9575" s="13" t="s">
        <v>33570</v>
      </c>
      <c r="Q9575" s="13" t="s">
        <v>33571</v>
      </c>
      <c r="R9575" s="13" t="s">
        <v>798</v>
      </c>
    </row>
    <row r="9576" spans="1:18">
      <c r="A9576" s="13" t="s">
        <v>35954</v>
      </c>
      <c r="B9576" s="13" t="s">
        <v>34587</v>
      </c>
      <c r="C9576" s="13" t="s">
        <v>33568</v>
      </c>
      <c r="D9576" s="13">
        <v>498.55</v>
      </c>
      <c r="E9576" s="13" t="s">
        <v>35823</v>
      </c>
      <c r="F9576" s="13" t="s">
        <v>33</v>
      </c>
      <c r="G9576" s="13" t="s">
        <v>30404</v>
      </c>
      <c r="H9576" s="13" t="s">
        <v>7</v>
      </c>
      <c r="I9576" s="13" t="s">
        <v>10862</v>
      </c>
      <c r="M9576" s="13" t="s">
        <v>795</v>
      </c>
      <c r="O9576" s="13" t="s">
        <v>35952</v>
      </c>
      <c r="P9576" s="13" t="s">
        <v>33570</v>
      </c>
      <c r="Q9576" s="13" t="s">
        <v>33571</v>
      </c>
      <c r="R9576" s="13" t="s">
        <v>798</v>
      </c>
    </row>
    <row r="9577" spans="1:18">
      <c r="A9577" s="13" t="s">
        <v>35955</v>
      </c>
      <c r="B9577" s="13" t="s">
        <v>35956</v>
      </c>
      <c r="C9577" s="13" t="s">
        <v>35957</v>
      </c>
      <c r="D9577" s="13">
        <v>99.82</v>
      </c>
      <c r="E9577" s="13" t="s">
        <v>35823</v>
      </c>
      <c r="F9577" s="13" t="s">
        <v>33</v>
      </c>
      <c r="G9577" s="13" t="s">
        <v>21471</v>
      </c>
      <c r="H9577" s="13" t="s">
        <v>7</v>
      </c>
      <c r="I9577" s="13" t="s">
        <v>175</v>
      </c>
      <c r="M9577" s="13" t="s">
        <v>9634</v>
      </c>
      <c r="O9577" s="13" t="s">
        <v>35654</v>
      </c>
      <c r="R9577" s="13" t="s">
        <v>9637</v>
      </c>
    </row>
    <row r="9578" spans="1:18">
      <c r="A9578" s="13" t="s">
        <v>35958</v>
      </c>
      <c r="B9578" s="13" t="s">
        <v>35959</v>
      </c>
      <c r="C9578" s="13" t="s">
        <v>35960</v>
      </c>
      <c r="D9578" s="13">
        <v>99.9</v>
      </c>
      <c r="E9578" s="13" t="s">
        <v>35823</v>
      </c>
      <c r="F9578" s="13" t="s">
        <v>33</v>
      </c>
      <c r="G9578" s="13" t="s">
        <v>35961</v>
      </c>
      <c r="H9578" s="13" t="s">
        <v>7</v>
      </c>
      <c r="I9578" s="13" t="s">
        <v>26101</v>
      </c>
      <c r="L9578" s="13" t="s">
        <v>35962</v>
      </c>
      <c r="M9578" s="13" t="s">
        <v>26658</v>
      </c>
      <c r="O9578" s="13" t="s">
        <v>35360</v>
      </c>
      <c r="R9578" s="13" t="s">
        <v>26661</v>
      </c>
    </row>
    <row r="9579" spans="1:18">
      <c r="A9579" s="13" t="s">
        <v>35963</v>
      </c>
      <c r="B9579" s="13" t="s">
        <v>35964</v>
      </c>
      <c r="C9579" s="13" t="s">
        <v>35965</v>
      </c>
      <c r="D9579" s="13">
        <v>69.900000000000006</v>
      </c>
      <c r="F9579" s="13" t="s">
        <v>33</v>
      </c>
      <c r="G9579" s="13" t="s">
        <v>35961</v>
      </c>
      <c r="H9579" s="13" t="s">
        <v>7</v>
      </c>
      <c r="I9579" s="13" t="s">
        <v>26101</v>
      </c>
      <c r="L9579" s="13" t="s">
        <v>35962</v>
      </c>
      <c r="M9579" s="13" t="s">
        <v>26658</v>
      </c>
      <c r="O9579" s="13" t="s">
        <v>35360</v>
      </c>
      <c r="R9579" s="13" t="s">
        <v>26661</v>
      </c>
    </row>
    <row r="9580" spans="1:18">
      <c r="A9580" s="13" t="s">
        <v>35966</v>
      </c>
      <c r="B9580" s="13" t="s">
        <v>31758</v>
      </c>
      <c r="C9580" s="13" t="s">
        <v>35967</v>
      </c>
      <c r="D9580" s="13">
        <v>499.8</v>
      </c>
      <c r="F9580" s="13" t="s">
        <v>33</v>
      </c>
      <c r="G9580" s="13" t="s">
        <v>21471</v>
      </c>
      <c r="H9580" s="13" t="s">
        <v>7</v>
      </c>
      <c r="I9580" s="13" t="s">
        <v>26611</v>
      </c>
      <c r="L9580" s="13" t="s">
        <v>33348</v>
      </c>
      <c r="M9580" s="13" t="s">
        <v>259</v>
      </c>
      <c r="O9580" s="13" t="s">
        <v>27100</v>
      </c>
      <c r="R9580" s="13" t="s">
        <v>262</v>
      </c>
    </row>
    <row r="9581" spans="1:18">
      <c r="A9581" s="13" t="s">
        <v>35968</v>
      </c>
      <c r="B9581" s="13" t="s">
        <v>31838</v>
      </c>
      <c r="C9581" s="13" t="s">
        <v>35969</v>
      </c>
      <c r="D9581" s="13">
        <v>499.8</v>
      </c>
      <c r="E9581" s="13" t="s">
        <v>35823</v>
      </c>
      <c r="F9581" s="13" t="s">
        <v>33</v>
      </c>
      <c r="G9581" s="13" t="s">
        <v>21471</v>
      </c>
      <c r="H9581" s="13" t="s">
        <v>7</v>
      </c>
      <c r="I9581" s="13" t="s">
        <v>26101</v>
      </c>
      <c r="L9581" s="13" t="s">
        <v>33348</v>
      </c>
      <c r="M9581" s="13" t="s">
        <v>259</v>
      </c>
      <c r="R9581" s="13" t="s">
        <v>262</v>
      </c>
    </row>
    <row r="9582" spans="1:18">
      <c r="A9582" s="13" t="s">
        <v>35970</v>
      </c>
      <c r="B9582" s="13" t="s">
        <v>29653</v>
      </c>
      <c r="C9582" s="13" t="s">
        <v>35971</v>
      </c>
      <c r="D9582" s="13">
        <v>433.2</v>
      </c>
      <c r="E9582" s="13" t="s">
        <v>35823</v>
      </c>
      <c r="F9582" s="13" t="s">
        <v>33</v>
      </c>
      <c r="G9582" s="13" t="s">
        <v>21471</v>
      </c>
      <c r="H9582" s="13" t="s">
        <v>7</v>
      </c>
      <c r="I9582" s="13" t="s">
        <v>3047</v>
      </c>
      <c r="L9582" s="13" t="s">
        <v>33348</v>
      </c>
      <c r="M9582" s="13" t="s">
        <v>4248</v>
      </c>
      <c r="R9582" s="13" t="s">
        <v>4252</v>
      </c>
    </row>
    <row r="9583" spans="1:18">
      <c r="A9583" s="13" t="s">
        <v>35972</v>
      </c>
      <c r="B9583" s="13" t="s">
        <v>27763</v>
      </c>
      <c r="C9583" s="13" t="s">
        <v>35973</v>
      </c>
      <c r="D9583" s="13">
        <v>283.5</v>
      </c>
      <c r="E9583" s="13" t="s">
        <v>35823</v>
      </c>
      <c r="F9583" s="13" t="s">
        <v>33</v>
      </c>
      <c r="G9583" s="13" t="s">
        <v>21471</v>
      </c>
      <c r="H9583" s="13" t="s">
        <v>7</v>
      </c>
      <c r="I9583" s="13" t="s">
        <v>3047</v>
      </c>
      <c r="L9583" s="13" t="s">
        <v>33348</v>
      </c>
    </row>
    <row r="9584" spans="1:18">
      <c r="A9584" s="13" t="s">
        <v>35974</v>
      </c>
      <c r="B9584" s="13" t="s">
        <v>33886</v>
      </c>
      <c r="C9584" s="13" t="s">
        <v>35975</v>
      </c>
      <c r="D9584" s="13">
        <v>225.97</v>
      </c>
      <c r="E9584" s="13" t="s">
        <v>35823</v>
      </c>
      <c r="F9584" s="13" t="s">
        <v>33</v>
      </c>
      <c r="G9584" s="13" t="s">
        <v>21471</v>
      </c>
      <c r="H9584" s="13" t="s">
        <v>7</v>
      </c>
      <c r="I9584" s="13" t="s">
        <v>26101</v>
      </c>
      <c r="M9584" s="13" t="s">
        <v>1352</v>
      </c>
      <c r="O9584" s="13" t="s">
        <v>35665</v>
      </c>
      <c r="R9584" s="13" t="s">
        <v>1355</v>
      </c>
    </row>
    <row r="9585" spans="1:18">
      <c r="A9585" s="13" t="s">
        <v>35976</v>
      </c>
      <c r="B9585" s="13" t="s">
        <v>30919</v>
      </c>
      <c r="C9585" s="13" t="s">
        <v>35977</v>
      </c>
      <c r="D9585" s="13">
        <v>92.04</v>
      </c>
      <c r="F9585" s="13" t="s">
        <v>33</v>
      </c>
      <c r="G9585" s="13" t="s">
        <v>21491</v>
      </c>
      <c r="H9585" s="13" t="s">
        <v>7</v>
      </c>
      <c r="I9585" s="13" t="s">
        <v>26101</v>
      </c>
      <c r="L9585" s="13" t="s">
        <v>33348</v>
      </c>
      <c r="M9585" s="13" t="s">
        <v>1436</v>
      </c>
      <c r="O9585" s="13" t="s">
        <v>29764</v>
      </c>
      <c r="R9585" s="13" t="s">
        <v>1439</v>
      </c>
    </row>
    <row r="9586" spans="1:18">
      <c r="A9586" s="13" t="s">
        <v>35978</v>
      </c>
      <c r="B9586" s="13" t="s">
        <v>35979</v>
      </c>
      <c r="C9586" s="13" t="s">
        <v>35980</v>
      </c>
      <c r="D9586" s="13">
        <v>284.97000000000003</v>
      </c>
      <c r="E9586" s="13" t="s">
        <v>35823</v>
      </c>
      <c r="F9586" s="13" t="s">
        <v>33</v>
      </c>
      <c r="G9586" s="13" t="s">
        <v>21471</v>
      </c>
      <c r="H9586" s="13" t="s">
        <v>7</v>
      </c>
      <c r="I9586" s="13" t="s">
        <v>175</v>
      </c>
      <c r="M9586" s="13" t="s">
        <v>3163</v>
      </c>
      <c r="O9586" s="13" t="s">
        <v>35921</v>
      </c>
      <c r="R9586" s="13" t="s">
        <v>3166</v>
      </c>
    </row>
    <row r="9587" spans="1:18">
      <c r="A9587" s="13" t="s">
        <v>35981</v>
      </c>
      <c r="B9587" s="13" t="s">
        <v>35982</v>
      </c>
      <c r="C9587" s="13" t="s">
        <v>35983</v>
      </c>
      <c r="D9587" s="13">
        <v>10.8</v>
      </c>
      <c r="E9587" s="13" t="s">
        <v>35823</v>
      </c>
      <c r="F9587" s="13" t="s">
        <v>33</v>
      </c>
      <c r="G9587" s="13" t="s">
        <v>16368</v>
      </c>
      <c r="H9587" s="13" t="s">
        <v>7</v>
      </c>
      <c r="I9587" s="13" t="s">
        <v>10862</v>
      </c>
      <c r="M9587" s="13" t="s">
        <v>601</v>
      </c>
      <c r="O9587" s="13" t="s">
        <v>33746</v>
      </c>
      <c r="P9587" s="13" t="s">
        <v>35984</v>
      </c>
      <c r="Q9587" s="13" t="s">
        <v>35985</v>
      </c>
      <c r="R9587" s="13" t="s">
        <v>604</v>
      </c>
    </row>
    <row r="9588" spans="1:18">
      <c r="A9588" s="13" t="s">
        <v>35986</v>
      </c>
      <c r="B9588" s="13" t="s">
        <v>35987</v>
      </c>
      <c r="C9588" s="13" t="s">
        <v>35988</v>
      </c>
      <c r="D9588" s="13">
        <v>286.8</v>
      </c>
      <c r="E9588" s="13" t="s">
        <v>35823</v>
      </c>
      <c r="F9588" s="13" t="s">
        <v>33</v>
      </c>
      <c r="G9588" s="13" t="s">
        <v>21471</v>
      </c>
      <c r="H9588" s="13" t="s">
        <v>7</v>
      </c>
      <c r="I9588" s="13" t="s">
        <v>175</v>
      </c>
      <c r="L9588" s="13" t="s">
        <v>331</v>
      </c>
      <c r="M9588" s="13" t="s">
        <v>1720</v>
      </c>
      <c r="O9588" s="13" t="s">
        <v>35989</v>
      </c>
      <c r="P9588" s="13" t="s">
        <v>35990</v>
      </c>
      <c r="Q9588" s="13" t="s">
        <v>35991</v>
      </c>
      <c r="R9588" s="13" t="s">
        <v>1723</v>
      </c>
    </row>
    <row r="9589" spans="1:18">
      <c r="A9589" s="13" t="s">
        <v>35992</v>
      </c>
      <c r="B9589" s="13" t="s">
        <v>35993</v>
      </c>
      <c r="C9589" s="13" t="s">
        <v>35994</v>
      </c>
      <c r="D9589" s="13">
        <v>41.3</v>
      </c>
      <c r="E9589" s="13" t="s">
        <v>35823</v>
      </c>
      <c r="F9589" s="13" t="s">
        <v>33</v>
      </c>
      <c r="G9589" s="13" t="s">
        <v>21471</v>
      </c>
      <c r="H9589" s="13" t="s">
        <v>7</v>
      </c>
      <c r="I9589" s="13" t="s">
        <v>10862</v>
      </c>
      <c r="L9589" s="13" t="s">
        <v>33348</v>
      </c>
      <c r="M9589" s="13" t="s">
        <v>1055</v>
      </c>
      <c r="R9589" s="13" t="s">
        <v>1058</v>
      </c>
    </row>
    <row r="9590" spans="1:18">
      <c r="A9590" s="13" t="s">
        <v>35995</v>
      </c>
      <c r="B9590" s="13" t="s">
        <v>35707</v>
      </c>
      <c r="C9590" s="13" t="s">
        <v>35996</v>
      </c>
      <c r="D9590" s="13">
        <v>432</v>
      </c>
      <c r="E9590" s="13" t="s">
        <v>35823</v>
      </c>
      <c r="F9590" s="13" t="s">
        <v>33</v>
      </c>
      <c r="G9590" s="13" t="s">
        <v>21471</v>
      </c>
      <c r="H9590" s="13" t="s">
        <v>7</v>
      </c>
      <c r="I9590" s="13" t="s">
        <v>175</v>
      </c>
      <c r="M9590" s="13" t="s">
        <v>4604</v>
      </c>
      <c r="O9590" s="13" t="s">
        <v>35913</v>
      </c>
      <c r="P9590" s="13" t="s">
        <v>35997</v>
      </c>
      <c r="Q9590" s="13" t="s">
        <v>35998</v>
      </c>
      <c r="R9590" s="13" t="s">
        <v>4607</v>
      </c>
    </row>
    <row r="9591" spans="1:18">
      <c r="A9591" s="13" t="s">
        <v>35999</v>
      </c>
      <c r="B9591" s="13" t="s">
        <v>36000</v>
      </c>
      <c r="C9591" s="13" t="s">
        <v>36001</v>
      </c>
      <c r="D9591" s="13">
        <v>223.2</v>
      </c>
      <c r="F9591" s="13" t="s">
        <v>33</v>
      </c>
      <c r="G9591" s="13" t="s">
        <v>21471</v>
      </c>
      <c r="H9591" s="13" t="s">
        <v>7</v>
      </c>
      <c r="I9591" s="13" t="s">
        <v>26101</v>
      </c>
      <c r="L9591" s="13" t="s">
        <v>33348</v>
      </c>
      <c r="M9591" s="13" t="s">
        <v>1436</v>
      </c>
      <c r="O9591" s="13" t="s">
        <v>30017</v>
      </c>
      <c r="R9591" s="13" t="s">
        <v>1439</v>
      </c>
    </row>
    <row r="9592" spans="1:18">
      <c r="A9592" s="13" t="s">
        <v>36002</v>
      </c>
      <c r="B9592" s="13" t="s">
        <v>33303</v>
      </c>
      <c r="C9592" s="13" t="s">
        <v>36003</v>
      </c>
      <c r="D9592" s="13">
        <v>182.4</v>
      </c>
      <c r="E9592" s="13" t="s">
        <v>35823</v>
      </c>
      <c r="F9592" s="13" t="s">
        <v>33</v>
      </c>
      <c r="G9592" s="13" t="s">
        <v>21471</v>
      </c>
      <c r="H9592" s="13" t="s">
        <v>7</v>
      </c>
      <c r="I9592" s="13" t="s">
        <v>3047</v>
      </c>
      <c r="M9592" s="13" t="s">
        <v>3018</v>
      </c>
      <c r="O9592" s="13" t="s">
        <v>35795</v>
      </c>
      <c r="P9592" s="13" t="s">
        <v>36004</v>
      </c>
      <c r="Q9592" s="13" t="s">
        <v>36005</v>
      </c>
      <c r="R9592" s="13" t="s">
        <v>3021</v>
      </c>
    </row>
    <row r="9593" spans="1:18">
      <c r="A9593" s="13" t="s">
        <v>36006</v>
      </c>
      <c r="B9593" s="13" t="s">
        <v>36007</v>
      </c>
      <c r="C9593" s="13" t="s">
        <v>36008</v>
      </c>
      <c r="D9593" s="13">
        <v>99.6</v>
      </c>
      <c r="E9593" s="13" t="s">
        <v>35823</v>
      </c>
      <c r="F9593" s="13" t="s">
        <v>33</v>
      </c>
      <c r="G9593" s="13" t="s">
        <v>21471</v>
      </c>
      <c r="H9593" s="13" t="s">
        <v>7</v>
      </c>
      <c r="I9593" s="13" t="s">
        <v>10862</v>
      </c>
      <c r="M9593" s="13" t="s">
        <v>1861</v>
      </c>
      <c r="O9593" s="13" t="s">
        <v>33746</v>
      </c>
      <c r="P9593" s="13" t="s">
        <v>30760</v>
      </c>
      <c r="Q9593" s="13" t="s">
        <v>30761</v>
      </c>
      <c r="R9593" s="13" t="s">
        <v>1864</v>
      </c>
    </row>
    <row r="9594" spans="1:18">
      <c r="A9594" s="13" t="s">
        <v>36009</v>
      </c>
      <c r="B9594" s="13" t="s">
        <v>36010</v>
      </c>
      <c r="C9594" s="13" t="s">
        <v>36011</v>
      </c>
      <c r="D9594" s="13">
        <v>140.1</v>
      </c>
      <c r="E9594" s="13" t="s">
        <v>35823</v>
      </c>
      <c r="F9594" s="13" t="s">
        <v>33</v>
      </c>
      <c r="G9594" s="13" t="s">
        <v>21471</v>
      </c>
      <c r="H9594" s="13" t="s">
        <v>7</v>
      </c>
      <c r="I9594" s="13" t="s">
        <v>10862</v>
      </c>
      <c r="M9594" s="13" t="s">
        <v>504</v>
      </c>
      <c r="O9594" s="13" t="s">
        <v>33746</v>
      </c>
      <c r="P9594" s="13" t="s">
        <v>36012</v>
      </c>
      <c r="Q9594" s="13" t="s">
        <v>36013</v>
      </c>
      <c r="R9594" s="13" t="s">
        <v>507</v>
      </c>
    </row>
    <row r="9595" spans="1:18">
      <c r="A9595" s="13" t="s">
        <v>36014</v>
      </c>
      <c r="B9595" s="13" t="s">
        <v>28512</v>
      </c>
      <c r="C9595" s="13" t="s">
        <v>36015</v>
      </c>
      <c r="D9595" s="13">
        <v>496.19</v>
      </c>
      <c r="E9595" s="13" t="s">
        <v>35823</v>
      </c>
      <c r="F9595" s="13" t="s">
        <v>33</v>
      </c>
      <c r="G9595" s="13" t="s">
        <v>21471</v>
      </c>
      <c r="H9595" s="13" t="s">
        <v>7</v>
      </c>
      <c r="I9595" s="13" t="s">
        <v>10862</v>
      </c>
      <c r="M9595" s="13" t="s">
        <v>15909</v>
      </c>
      <c r="O9595" s="13" t="s">
        <v>33746</v>
      </c>
      <c r="P9595" s="13" t="s">
        <v>36016</v>
      </c>
      <c r="Q9595" s="13" t="s">
        <v>36017</v>
      </c>
      <c r="R9595" s="13" t="s">
        <v>15912</v>
      </c>
    </row>
    <row r="9596" spans="1:18">
      <c r="A9596" s="13" t="s">
        <v>36018</v>
      </c>
      <c r="B9596" s="13" t="s">
        <v>22763</v>
      </c>
      <c r="C9596" s="13" t="s">
        <v>36019</v>
      </c>
      <c r="D9596" s="13">
        <v>499.8</v>
      </c>
      <c r="E9596" s="13" t="s">
        <v>35823</v>
      </c>
      <c r="F9596" s="13" t="s">
        <v>33</v>
      </c>
      <c r="G9596" s="13" t="s">
        <v>21471</v>
      </c>
      <c r="H9596" s="13" t="s">
        <v>7</v>
      </c>
      <c r="I9596" s="13" t="s">
        <v>3047</v>
      </c>
      <c r="L9596" s="13" t="s">
        <v>33348</v>
      </c>
      <c r="M9596" s="13" t="s">
        <v>259</v>
      </c>
      <c r="R9596" s="13" t="s">
        <v>262</v>
      </c>
    </row>
    <row r="9597" spans="1:18">
      <c r="A9597" s="13" t="s">
        <v>36020</v>
      </c>
      <c r="B9597" s="13" t="s">
        <v>36021</v>
      </c>
      <c r="C9597" s="13" t="s">
        <v>36022</v>
      </c>
      <c r="D9597" s="13">
        <v>499.38</v>
      </c>
      <c r="F9597" s="13" t="s">
        <v>33</v>
      </c>
      <c r="G9597" s="13" t="s">
        <v>21471</v>
      </c>
      <c r="H9597" s="13" t="s">
        <v>7</v>
      </c>
      <c r="I9597" s="13" t="s">
        <v>26101</v>
      </c>
      <c r="L9597" s="13" t="s">
        <v>33348</v>
      </c>
      <c r="M9597" s="13" t="s">
        <v>1506</v>
      </c>
      <c r="O9597" s="13" t="s">
        <v>35360</v>
      </c>
      <c r="R9597" s="13" t="s">
        <v>1509</v>
      </c>
    </row>
    <row r="9598" spans="1:18">
      <c r="A9598" s="13" t="s">
        <v>36023</v>
      </c>
      <c r="B9598" s="13" t="s">
        <v>34143</v>
      </c>
      <c r="C9598" s="13" t="s">
        <v>36024</v>
      </c>
      <c r="D9598" s="13">
        <v>499.8</v>
      </c>
      <c r="E9598" s="13" t="s">
        <v>35823</v>
      </c>
      <c r="F9598" s="13" t="s">
        <v>33</v>
      </c>
      <c r="G9598" s="13" t="s">
        <v>21471</v>
      </c>
      <c r="H9598" s="13" t="s">
        <v>7</v>
      </c>
      <c r="I9598" s="13" t="s">
        <v>3047</v>
      </c>
      <c r="L9598" s="13" t="s">
        <v>33348</v>
      </c>
      <c r="M9598" s="13" t="s">
        <v>259</v>
      </c>
      <c r="R9598" s="13" t="s">
        <v>262</v>
      </c>
    </row>
    <row r="9599" spans="1:18">
      <c r="A9599" s="13" t="s">
        <v>36025</v>
      </c>
      <c r="B9599" s="13" t="s">
        <v>30250</v>
      </c>
      <c r="C9599" s="13" t="s">
        <v>36026</v>
      </c>
      <c r="D9599" s="13">
        <v>499.8</v>
      </c>
      <c r="E9599" s="13" t="s">
        <v>35823</v>
      </c>
      <c r="F9599" s="13" t="s">
        <v>33</v>
      </c>
      <c r="G9599" s="13" t="s">
        <v>21471</v>
      </c>
      <c r="H9599" s="13" t="s">
        <v>7</v>
      </c>
      <c r="I9599" s="13" t="s">
        <v>3047</v>
      </c>
      <c r="L9599" s="13" t="s">
        <v>33348</v>
      </c>
      <c r="M9599" s="13" t="s">
        <v>259</v>
      </c>
      <c r="R9599" s="13" t="s">
        <v>262</v>
      </c>
    </row>
    <row r="9600" spans="1:18">
      <c r="A9600" s="13" t="s">
        <v>36027</v>
      </c>
      <c r="B9600" s="13" t="s">
        <v>30250</v>
      </c>
      <c r="C9600" s="13" t="s">
        <v>36028</v>
      </c>
      <c r="D9600" s="13">
        <v>499.8</v>
      </c>
      <c r="E9600" s="13" t="s">
        <v>35823</v>
      </c>
      <c r="F9600" s="13" t="s">
        <v>33</v>
      </c>
      <c r="G9600" s="13" t="s">
        <v>21471</v>
      </c>
      <c r="H9600" s="13" t="s">
        <v>7</v>
      </c>
      <c r="I9600" s="13" t="s">
        <v>29632</v>
      </c>
      <c r="M9600" s="13" t="s">
        <v>2032</v>
      </c>
      <c r="O9600" s="13" t="s">
        <v>35636</v>
      </c>
      <c r="R9600" s="13" t="s">
        <v>2035</v>
      </c>
    </row>
    <row r="9601" spans="1:18">
      <c r="A9601" s="13" t="s">
        <v>36029</v>
      </c>
      <c r="B9601" s="13" t="s">
        <v>31388</v>
      </c>
      <c r="C9601" s="13" t="s">
        <v>36030</v>
      </c>
      <c r="D9601" s="13">
        <v>54</v>
      </c>
      <c r="E9601" s="13" t="s">
        <v>35823</v>
      </c>
      <c r="F9601" s="13" t="s">
        <v>33</v>
      </c>
      <c r="G9601" s="13" t="s">
        <v>21491</v>
      </c>
      <c r="H9601" s="13" t="s">
        <v>7</v>
      </c>
      <c r="I9601" s="13" t="s">
        <v>26101</v>
      </c>
      <c r="L9601" s="13" t="s">
        <v>331</v>
      </c>
      <c r="M9601" s="13" t="s">
        <v>706</v>
      </c>
      <c r="R9601" s="13" t="s">
        <v>709</v>
      </c>
    </row>
    <row r="9602" spans="1:18">
      <c r="A9602" s="13" t="s">
        <v>36031</v>
      </c>
      <c r="B9602" s="13" t="s">
        <v>31388</v>
      </c>
      <c r="C9602" s="13" t="s">
        <v>36032</v>
      </c>
      <c r="D9602" s="13">
        <v>97.2</v>
      </c>
      <c r="F9602" s="13" t="s">
        <v>33</v>
      </c>
      <c r="G9602" s="13" t="s">
        <v>21491</v>
      </c>
      <c r="H9602" s="13" t="s">
        <v>7</v>
      </c>
      <c r="I9602" s="13" t="s">
        <v>26101</v>
      </c>
      <c r="L9602" s="13" t="s">
        <v>331</v>
      </c>
      <c r="M9602" s="13" t="s">
        <v>3157</v>
      </c>
      <c r="R9602" s="13" t="s">
        <v>3160</v>
      </c>
    </row>
    <row r="9603" spans="1:18">
      <c r="A9603" s="13" t="s">
        <v>36033</v>
      </c>
      <c r="B9603" s="13" t="s">
        <v>31758</v>
      </c>
      <c r="C9603" s="13" t="s">
        <v>36034</v>
      </c>
      <c r="D9603" s="13">
        <v>97.2</v>
      </c>
      <c r="E9603" s="13" t="s">
        <v>35823</v>
      </c>
      <c r="F9603" s="13" t="s">
        <v>33</v>
      </c>
      <c r="G9603" s="13" t="s">
        <v>21491</v>
      </c>
      <c r="H9603" s="13" t="s">
        <v>7</v>
      </c>
      <c r="I9603" s="13" t="s">
        <v>26101</v>
      </c>
      <c r="L9603" s="13" t="s">
        <v>331</v>
      </c>
      <c r="M9603" s="13" t="s">
        <v>7196</v>
      </c>
      <c r="R9603" s="13" t="s">
        <v>7199</v>
      </c>
    </row>
    <row r="9604" spans="1:18">
      <c r="A9604" s="13" t="s">
        <v>36035</v>
      </c>
      <c r="B9604" s="13" t="s">
        <v>31388</v>
      </c>
      <c r="C9604" s="13" t="s">
        <v>36036</v>
      </c>
      <c r="D9604" s="13">
        <v>97.2</v>
      </c>
      <c r="E9604" s="13" t="s">
        <v>35823</v>
      </c>
      <c r="F9604" s="13" t="s">
        <v>33</v>
      </c>
      <c r="G9604" s="13" t="s">
        <v>21491</v>
      </c>
      <c r="H9604" s="13" t="s">
        <v>7</v>
      </c>
      <c r="I9604" s="13" t="s">
        <v>26101</v>
      </c>
      <c r="L9604" s="13" t="s">
        <v>331</v>
      </c>
      <c r="M9604" s="13" t="s">
        <v>3157</v>
      </c>
      <c r="R9604" s="13" t="s">
        <v>3160</v>
      </c>
    </row>
    <row r="9605" spans="1:18">
      <c r="A9605" s="13" t="s">
        <v>36037</v>
      </c>
      <c r="B9605" s="13" t="s">
        <v>36038</v>
      </c>
      <c r="C9605" s="13" t="s">
        <v>36039</v>
      </c>
      <c r="D9605" s="13">
        <v>168.78</v>
      </c>
      <c r="F9605" s="13" t="s">
        <v>33</v>
      </c>
      <c r="G9605" s="13" t="s">
        <v>21471</v>
      </c>
      <c r="H9605" s="13" t="s">
        <v>7</v>
      </c>
      <c r="I9605" s="13" t="s">
        <v>175</v>
      </c>
      <c r="L9605" s="13" t="s">
        <v>36040</v>
      </c>
      <c r="M9605" s="13" t="s">
        <v>2364</v>
      </c>
      <c r="O9605" s="13" t="s">
        <v>35360</v>
      </c>
      <c r="P9605" s="13" t="s">
        <v>29412</v>
      </c>
      <c r="Q9605" s="13" t="s">
        <v>29413</v>
      </c>
      <c r="R9605" s="13" t="s">
        <v>2367</v>
      </c>
    </row>
    <row r="9606" spans="1:18">
      <c r="A9606" s="13" t="s">
        <v>36041</v>
      </c>
      <c r="B9606" s="13" t="s">
        <v>30677</v>
      </c>
      <c r="C9606" s="13" t="s">
        <v>35916</v>
      </c>
      <c r="D9606" s="13">
        <v>99.12</v>
      </c>
      <c r="E9606" s="13" t="s">
        <v>35823</v>
      </c>
      <c r="F9606" s="13" t="s">
        <v>33</v>
      </c>
      <c r="G9606" s="13" t="s">
        <v>21471</v>
      </c>
      <c r="H9606" s="13" t="s">
        <v>7</v>
      </c>
      <c r="I9606" s="13" t="s">
        <v>26101</v>
      </c>
      <c r="M9606" s="13" t="s">
        <v>8624</v>
      </c>
      <c r="O9606" s="13" t="s">
        <v>34725</v>
      </c>
      <c r="R9606" s="13" t="s">
        <v>8627</v>
      </c>
    </row>
    <row r="9607" spans="1:18">
      <c r="A9607" s="13" t="s">
        <v>36042</v>
      </c>
      <c r="B9607" s="13" t="s">
        <v>36043</v>
      </c>
      <c r="C9607" s="13" t="s">
        <v>36044</v>
      </c>
      <c r="D9607" s="13">
        <v>19.8</v>
      </c>
      <c r="E9607" s="13" t="s">
        <v>35823</v>
      </c>
      <c r="F9607" s="13" t="s">
        <v>33</v>
      </c>
      <c r="G9607" s="13" t="s">
        <v>16368</v>
      </c>
      <c r="H9607" s="13" t="s">
        <v>7</v>
      </c>
      <c r="I9607" s="13" t="s">
        <v>175</v>
      </c>
      <c r="M9607" s="13" t="s">
        <v>8771</v>
      </c>
      <c r="O9607" s="13" t="s">
        <v>35795</v>
      </c>
      <c r="R9607" s="13" t="s">
        <v>8774</v>
      </c>
    </row>
    <row r="9608" spans="1:18">
      <c r="A9608" s="13" t="s">
        <v>36045</v>
      </c>
      <c r="B9608" s="13" t="s">
        <v>36046</v>
      </c>
      <c r="C9608" s="13" t="s">
        <v>36047</v>
      </c>
      <c r="D9608" s="13">
        <v>19.47</v>
      </c>
      <c r="E9608" s="13" t="s">
        <v>35823</v>
      </c>
      <c r="F9608" s="13" t="s">
        <v>33</v>
      </c>
      <c r="G9608" s="13" t="s">
        <v>21471</v>
      </c>
      <c r="H9608" s="13" t="s">
        <v>7</v>
      </c>
      <c r="I9608" s="13" t="s">
        <v>10862</v>
      </c>
      <c r="L9608" s="13" t="s">
        <v>331</v>
      </c>
      <c r="M9608" s="13" t="s">
        <v>4487</v>
      </c>
      <c r="O9608" s="13" t="s">
        <v>30038</v>
      </c>
      <c r="P9608" s="13" t="s">
        <v>27826</v>
      </c>
      <c r="Q9608" s="13" t="s">
        <v>27827</v>
      </c>
      <c r="R9608" s="13" t="s">
        <v>4491</v>
      </c>
    </row>
    <row r="9609" spans="1:18">
      <c r="A9609" s="13" t="s">
        <v>36048</v>
      </c>
      <c r="B9609" s="13" t="s">
        <v>36049</v>
      </c>
      <c r="C9609" s="13" t="s">
        <v>36047</v>
      </c>
      <c r="D9609" s="13">
        <v>77.88</v>
      </c>
      <c r="E9609" s="13" t="s">
        <v>35823</v>
      </c>
      <c r="F9609" s="13" t="s">
        <v>33</v>
      </c>
      <c r="G9609" s="13" t="s">
        <v>21471</v>
      </c>
      <c r="H9609" s="13" t="s">
        <v>7</v>
      </c>
      <c r="I9609" s="13" t="s">
        <v>10862</v>
      </c>
      <c r="L9609" s="13" t="s">
        <v>331</v>
      </c>
      <c r="M9609" s="13" t="s">
        <v>4487</v>
      </c>
      <c r="O9609" s="13" t="s">
        <v>30038</v>
      </c>
      <c r="P9609" s="13" t="s">
        <v>27826</v>
      </c>
      <c r="Q9609" s="13" t="s">
        <v>27827</v>
      </c>
      <c r="R9609" s="13" t="s">
        <v>4491</v>
      </c>
    </row>
    <row r="9610" spans="1:18">
      <c r="A9610" s="13" t="s">
        <v>36050</v>
      </c>
      <c r="B9610" s="13" t="s">
        <v>29919</v>
      </c>
      <c r="C9610" s="13" t="s">
        <v>36051</v>
      </c>
      <c r="D9610" s="13">
        <v>8.4</v>
      </c>
      <c r="F9610" s="13" t="s">
        <v>33</v>
      </c>
      <c r="G9610" s="13" t="s">
        <v>16368</v>
      </c>
      <c r="H9610" s="13" t="s">
        <v>7</v>
      </c>
      <c r="I9610" s="13" t="s">
        <v>26101</v>
      </c>
      <c r="L9610" s="13" t="s">
        <v>33541</v>
      </c>
      <c r="M9610" s="13" t="s">
        <v>2648</v>
      </c>
      <c r="P9610" s="13" t="s">
        <v>36052</v>
      </c>
      <c r="Q9610" s="13" t="s">
        <v>36053</v>
      </c>
      <c r="R9610" s="13" t="s">
        <v>2651</v>
      </c>
    </row>
    <row r="9611" spans="1:18">
      <c r="A9611" s="13" t="s">
        <v>36054</v>
      </c>
      <c r="B9611" s="13" t="s">
        <v>27000</v>
      </c>
      <c r="C9611" s="13" t="s">
        <v>36055</v>
      </c>
      <c r="D9611" s="13">
        <v>11.7</v>
      </c>
      <c r="F9611" s="13" t="s">
        <v>33</v>
      </c>
      <c r="G9611" s="13" t="s">
        <v>16368</v>
      </c>
      <c r="H9611" s="13" t="s">
        <v>7</v>
      </c>
      <c r="I9611" s="13" t="s">
        <v>26101</v>
      </c>
      <c r="L9611" s="13" t="s">
        <v>33541</v>
      </c>
      <c r="M9611" s="13" t="s">
        <v>2648</v>
      </c>
      <c r="P9611" s="13" t="s">
        <v>36056</v>
      </c>
      <c r="Q9611" s="13" t="s">
        <v>36057</v>
      </c>
      <c r="R9611" s="13" t="s">
        <v>2651</v>
      </c>
    </row>
    <row r="9612" spans="1:18">
      <c r="A9612" s="13" t="s">
        <v>36058</v>
      </c>
      <c r="B9612" s="13" t="s">
        <v>36059</v>
      </c>
      <c r="C9612" s="13" t="s">
        <v>36060</v>
      </c>
      <c r="D9612" s="13">
        <v>10.8</v>
      </c>
      <c r="F9612" s="13" t="s">
        <v>33</v>
      </c>
      <c r="G9612" s="13" t="s">
        <v>16368</v>
      </c>
      <c r="H9612" s="13" t="s">
        <v>7</v>
      </c>
      <c r="I9612" s="13" t="s">
        <v>26101</v>
      </c>
      <c r="L9612" s="13" t="s">
        <v>33541</v>
      </c>
      <c r="M9612" s="13" t="s">
        <v>2648</v>
      </c>
      <c r="P9612" s="13" t="s">
        <v>36061</v>
      </c>
      <c r="Q9612" s="13" t="s">
        <v>36062</v>
      </c>
      <c r="R9612" s="13" t="s">
        <v>2651</v>
      </c>
    </row>
    <row r="9613" spans="1:18">
      <c r="A9613" s="13" t="s">
        <v>36063</v>
      </c>
      <c r="B9613" s="13" t="s">
        <v>29919</v>
      </c>
      <c r="C9613" s="13" t="s">
        <v>36064</v>
      </c>
      <c r="D9613" s="13">
        <v>12</v>
      </c>
      <c r="E9613" s="13" t="s">
        <v>35823</v>
      </c>
      <c r="F9613" s="13" t="s">
        <v>33</v>
      </c>
      <c r="G9613" s="13" t="s">
        <v>16368</v>
      </c>
      <c r="H9613" s="13" t="s">
        <v>7</v>
      </c>
      <c r="I9613" s="13" t="s">
        <v>26101</v>
      </c>
      <c r="L9613" s="13" t="s">
        <v>33541</v>
      </c>
      <c r="M9613" s="13" t="s">
        <v>17668</v>
      </c>
      <c r="O9613" s="13" t="s">
        <v>34443</v>
      </c>
      <c r="P9613" s="13" t="s">
        <v>36065</v>
      </c>
      <c r="Q9613" s="13" t="s">
        <v>36066</v>
      </c>
      <c r="R9613" s="13" t="s">
        <v>17671</v>
      </c>
    </row>
    <row r="9614" spans="1:18">
      <c r="A9614" s="13" t="s">
        <v>36067</v>
      </c>
      <c r="B9614" s="13" t="s">
        <v>26995</v>
      </c>
      <c r="C9614" s="13" t="s">
        <v>36068</v>
      </c>
      <c r="D9614" s="13">
        <v>10.8</v>
      </c>
      <c r="E9614" s="13" t="s">
        <v>35823</v>
      </c>
      <c r="F9614" s="13" t="s">
        <v>33</v>
      </c>
      <c r="G9614" s="13" t="s">
        <v>16368</v>
      </c>
      <c r="H9614" s="13" t="s">
        <v>7</v>
      </c>
      <c r="I9614" s="13" t="s">
        <v>26101</v>
      </c>
      <c r="L9614" s="13" t="s">
        <v>33541</v>
      </c>
      <c r="M9614" s="13" t="s">
        <v>2648</v>
      </c>
      <c r="P9614" s="13" t="s">
        <v>29921</v>
      </c>
      <c r="Q9614" s="13" t="s">
        <v>29922</v>
      </c>
      <c r="R9614" s="13" t="s">
        <v>2651</v>
      </c>
    </row>
    <row r="9615" spans="1:18">
      <c r="A9615" s="13" t="s">
        <v>36069</v>
      </c>
      <c r="B9615" s="13" t="s">
        <v>29913</v>
      </c>
      <c r="C9615" s="13" t="s">
        <v>36070</v>
      </c>
      <c r="D9615" s="13">
        <v>10.8</v>
      </c>
      <c r="E9615" s="13" t="s">
        <v>35823</v>
      </c>
      <c r="F9615" s="13" t="s">
        <v>33</v>
      </c>
      <c r="G9615" s="13" t="s">
        <v>16368</v>
      </c>
      <c r="H9615" s="13" t="s">
        <v>7</v>
      </c>
      <c r="I9615" s="13" t="s">
        <v>26101</v>
      </c>
      <c r="L9615" s="13" t="s">
        <v>33541</v>
      </c>
      <c r="M9615" s="13" t="s">
        <v>2648</v>
      </c>
      <c r="P9615" s="13" t="s">
        <v>29916</v>
      </c>
      <c r="Q9615" s="13" t="s">
        <v>29917</v>
      </c>
      <c r="R9615" s="13" t="s">
        <v>2651</v>
      </c>
    </row>
    <row r="9616" spans="1:18">
      <c r="A9616" s="13" t="s">
        <v>36071</v>
      </c>
      <c r="B9616" s="13" t="s">
        <v>36072</v>
      </c>
      <c r="C9616" s="13" t="s">
        <v>36073</v>
      </c>
      <c r="D9616" s="13">
        <v>19.440000000000001</v>
      </c>
      <c r="F9616" s="13" t="s">
        <v>33</v>
      </c>
      <c r="G9616" s="13" t="s">
        <v>21471</v>
      </c>
      <c r="H9616" s="13" t="s">
        <v>7</v>
      </c>
      <c r="I9616" s="13" t="s">
        <v>26101</v>
      </c>
      <c r="L9616" s="13" t="s">
        <v>36074</v>
      </c>
      <c r="M9616" s="13" t="s">
        <v>2839</v>
      </c>
      <c r="O9616" s="13" t="s">
        <v>30066</v>
      </c>
      <c r="P9616" s="13" t="s">
        <v>36075</v>
      </c>
      <c r="Q9616" s="13" t="s">
        <v>36076</v>
      </c>
      <c r="R9616" s="13" t="s">
        <v>2842</v>
      </c>
    </row>
    <row r="9617" spans="1:18">
      <c r="A9617" s="13" t="s">
        <v>36077</v>
      </c>
      <c r="B9617" s="13" t="s">
        <v>36078</v>
      </c>
      <c r="C9617" s="13" t="s">
        <v>36079</v>
      </c>
      <c r="D9617" s="13">
        <v>17.28</v>
      </c>
      <c r="F9617" s="13" t="s">
        <v>33</v>
      </c>
      <c r="G9617" s="13" t="s">
        <v>16368</v>
      </c>
      <c r="H9617" s="13" t="s">
        <v>7</v>
      </c>
      <c r="I9617" s="13" t="s">
        <v>26101</v>
      </c>
      <c r="L9617" s="13" t="s">
        <v>36074</v>
      </c>
      <c r="M9617" s="13" t="s">
        <v>2839</v>
      </c>
      <c r="O9617" s="13" t="s">
        <v>30066</v>
      </c>
      <c r="P9617" s="13" t="s">
        <v>36075</v>
      </c>
      <c r="Q9617" s="13" t="s">
        <v>36076</v>
      </c>
      <c r="R9617" s="13" t="s">
        <v>2842</v>
      </c>
    </row>
    <row r="9618" spans="1:18">
      <c r="A9618" s="13" t="s">
        <v>36080</v>
      </c>
      <c r="B9618" s="13" t="s">
        <v>35875</v>
      </c>
      <c r="C9618" s="13" t="s">
        <v>36081</v>
      </c>
      <c r="D9618" s="13">
        <v>488</v>
      </c>
      <c r="E9618" s="13" t="s">
        <v>35823</v>
      </c>
      <c r="F9618" s="13" t="s">
        <v>33</v>
      </c>
      <c r="G9618" s="13" t="s">
        <v>35873</v>
      </c>
      <c r="H9618" s="13" t="s">
        <v>7</v>
      </c>
      <c r="I9618" s="13" t="s">
        <v>10862</v>
      </c>
      <c r="M9618" s="13" t="s">
        <v>2732</v>
      </c>
      <c r="O9618" s="13" t="s">
        <v>35491</v>
      </c>
      <c r="R9618" s="13" t="s">
        <v>2735</v>
      </c>
    </row>
    <row r="9619" spans="1:18">
      <c r="A9619" s="13" t="s">
        <v>36082</v>
      </c>
      <c r="B9619" s="13" t="s">
        <v>36083</v>
      </c>
      <c r="C9619" s="13" t="s">
        <v>36084</v>
      </c>
      <c r="D9619" s="13">
        <v>7.8</v>
      </c>
      <c r="E9619" s="13" t="s">
        <v>35823</v>
      </c>
      <c r="F9619" s="13" t="s">
        <v>33</v>
      </c>
      <c r="G9619" s="13" t="s">
        <v>16368</v>
      </c>
      <c r="H9619" s="13" t="s">
        <v>7</v>
      </c>
      <c r="I9619" s="13" t="s">
        <v>10862</v>
      </c>
      <c r="M9619" s="13" t="s">
        <v>1499</v>
      </c>
      <c r="O9619" s="13" t="s">
        <v>34821</v>
      </c>
      <c r="P9619" s="13" t="s">
        <v>36085</v>
      </c>
      <c r="Q9619" s="13" t="s">
        <v>36086</v>
      </c>
      <c r="R9619" s="13" t="s">
        <v>1502</v>
      </c>
    </row>
    <row r="9620" spans="1:18">
      <c r="A9620" s="13" t="s">
        <v>36087</v>
      </c>
      <c r="B9620" s="13" t="s">
        <v>35302</v>
      </c>
      <c r="C9620" s="13" t="s">
        <v>36088</v>
      </c>
      <c r="D9620" s="13">
        <v>166.97</v>
      </c>
      <c r="E9620" s="13" t="s">
        <v>35823</v>
      </c>
      <c r="F9620" s="13" t="s">
        <v>33</v>
      </c>
      <c r="G9620" s="13" t="s">
        <v>21471</v>
      </c>
      <c r="H9620" s="13" t="s">
        <v>7</v>
      </c>
      <c r="I9620" s="13" t="s">
        <v>26101</v>
      </c>
      <c r="M9620" s="13" t="s">
        <v>768</v>
      </c>
      <c r="O9620" s="13" t="s">
        <v>33746</v>
      </c>
      <c r="P9620" s="13" t="s">
        <v>35472</v>
      </c>
      <c r="Q9620" s="13" t="s">
        <v>35473</v>
      </c>
      <c r="R9620" s="13" t="s">
        <v>771</v>
      </c>
    </row>
    <row r="9621" spans="1:18">
      <c r="A9621" s="13" t="s">
        <v>36089</v>
      </c>
      <c r="B9621" s="13" t="s">
        <v>36090</v>
      </c>
      <c r="C9621" s="13" t="s">
        <v>36091</v>
      </c>
      <c r="D9621" s="13">
        <v>15.9</v>
      </c>
      <c r="E9621" s="13" t="s">
        <v>35715</v>
      </c>
      <c r="F9621" s="13" t="s">
        <v>33</v>
      </c>
      <c r="G9621" s="13" t="s">
        <v>16368</v>
      </c>
      <c r="H9621" s="13" t="s">
        <v>7</v>
      </c>
      <c r="I9621" s="13" t="s">
        <v>175</v>
      </c>
      <c r="M9621" s="13" t="s">
        <v>15974</v>
      </c>
      <c r="O9621" s="13" t="s">
        <v>34725</v>
      </c>
      <c r="P9621" s="13" t="s">
        <v>36092</v>
      </c>
      <c r="Q9621" s="13" t="s">
        <v>36093</v>
      </c>
      <c r="R9621" s="13" t="s">
        <v>15977</v>
      </c>
    </row>
    <row r="9622" spans="1:18">
      <c r="A9622" s="13" t="s">
        <v>36094</v>
      </c>
      <c r="B9622" s="13" t="s">
        <v>36095</v>
      </c>
      <c r="C9622" s="13" t="s">
        <v>36096</v>
      </c>
      <c r="D9622" s="13">
        <v>243</v>
      </c>
      <c r="F9622" s="13" t="s">
        <v>33</v>
      </c>
      <c r="G9622" s="13" t="s">
        <v>21471</v>
      </c>
      <c r="H9622" s="13" t="s">
        <v>7</v>
      </c>
      <c r="I9622" s="13" t="s">
        <v>26101</v>
      </c>
      <c r="L9622" s="13" t="s">
        <v>33348</v>
      </c>
      <c r="M9622" s="13" t="s">
        <v>2949</v>
      </c>
      <c r="O9622" s="13" t="s">
        <v>30130</v>
      </c>
      <c r="R9622" s="13" t="s">
        <v>2952</v>
      </c>
    </row>
    <row r="9623" spans="1:18">
      <c r="A9623" s="13" t="s">
        <v>36097</v>
      </c>
      <c r="B9623" s="13" t="s">
        <v>24262</v>
      </c>
      <c r="C9623" s="13" t="s">
        <v>36098</v>
      </c>
      <c r="D9623" s="13">
        <v>491.84</v>
      </c>
      <c r="E9623" s="13" t="s">
        <v>35715</v>
      </c>
      <c r="F9623" s="13" t="s">
        <v>33</v>
      </c>
      <c r="G9623" s="13" t="s">
        <v>21471</v>
      </c>
      <c r="H9623" s="13" t="s">
        <v>7</v>
      </c>
      <c r="I9623" s="13" t="s">
        <v>175</v>
      </c>
      <c r="M9623" s="13" t="s">
        <v>3002</v>
      </c>
      <c r="O9623" s="13" t="s">
        <v>35665</v>
      </c>
      <c r="P9623" s="13" t="s">
        <v>36099</v>
      </c>
      <c r="Q9623" s="13" t="s">
        <v>36100</v>
      </c>
      <c r="R9623" s="13" t="s">
        <v>3005</v>
      </c>
    </row>
    <row r="9624" spans="1:18">
      <c r="A9624" s="13" t="s">
        <v>36101</v>
      </c>
      <c r="B9624" s="13" t="s">
        <v>36102</v>
      </c>
      <c r="C9624" s="13" t="s">
        <v>36103</v>
      </c>
      <c r="D9624" s="13">
        <v>99.6</v>
      </c>
      <c r="F9624" s="13" t="s">
        <v>33</v>
      </c>
      <c r="G9624" s="13" t="s">
        <v>21491</v>
      </c>
      <c r="H9624" s="13" t="s">
        <v>7</v>
      </c>
      <c r="I9624" s="13" t="s">
        <v>26101</v>
      </c>
      <c r="L9624" s="13" t="s">
        <v>36104</v>
      </c>
      <c r="M9624" s="13" t="s">
        <v>2949</v>
      </c>
      <c r="O9624" s="13" t="s">
        <v>30906</v>
      </c>
      <c r="R9624" s="13" t="s">
        <v>2952</v>
      </c>
    </row>
    <row r="9625" spans="1:18">
      <c r="A9625" s="13" t="s">
        <v>36105</v>
      </c>
      <c r="B9625" s="13" t="s">
        <v>35903</v>
      </c>
      <c r="C9625" s="13" t="s">
        <v>36106</v>
      </c>
      <c r="D9625" s="13">
        <v>70.2</v>
      </c>
      <c r="E9625" s="13" t="s">
        <v>35715</v>
      </c>
      <c r="F9625" s="13" t="s">
        <v>33</v>
      </c>
      <c r="G9625" s="13" t="s">
        <v>21471</v>
      </c>
      <c r="H9625" s="13" t="s">
        <v>7</v>
      </c>
      <c r="I9625" s="13" t="s">
        <v>175</v>
      </c>
      <c r="M9625" s="13" t="s">
        <v>15303</v>
      </c>
      <c r="O9625" s="13" t="s">
        <v>35913</v>
      </c>
      <c r="P9625" s="13" t="s">
        <v>36107</v>
      </c>
      <c r="Q9625" s="13" t="s">
        <v>36108</v>
      </c>
      <c r="R9625" s="13" t="s">
        <v>15306</v>
      </c>
    </row>
    <row r="9626" spans="1:18">
      <c r="A9626" s="13" t="s">
        <v>36109</v>
      </c>
      <c r="B9626" s="13" t="s">
        <v>36110</v>
      </c>
      <c r="C9626" s="13" t="s">
        <v>36111</v>
      </c>
      <c r="D9626" s="13">
        <v>10.33</v>
      </c>
      <c r="E9626" s="13" t="s">
        <v>35715</v>
      </c>
      <c r="F9626" s="13" t="s">
        <v>33</v>
      </c>
      <c r="G9626" s="13" t="s">
        <v>16368</v>
      </c>
      <c r="H9626" s="13" t="s">
        <v>7</v>
      </c>
      <c r="I9626" s="13" t="s">
        <v>175</v>
      </c>
      <c r="M9626" s="13" t="s">
        <v>7582</v>
      </c>
      <c r="O9626" s="13" t="s">
        <v>34725</v>
      </c>
      <c r="P9626" s="13" t="s">
        <v>36112</v>
      </c>
      <c r="Q9626" s="13" t="s">
        <v>36113</v>
      </c>
      <c r="R9626" s="13" t="s">
        <v>7585</v>
      </c>
    </row>
    <row r="9627" spans="1:18">
      <c r="A9627" s="13" t="s">
        <v>36114</v>
      </c>
      <c r="B9627" s="13" t="s">
        <v>36115</v>
      </c>
      <c r="C9627" s="13" t="s">
        <v>36116</v>
      </c>
      <c r="D9627" s="13">
        <v>99.9</v>
      </c>
      <c r="E9627" s="13" t="s">
        <v>35715</v>
      </c>
      <c r="F9627" s="13" t="s">
        <v>33</v>
      </c>
      <c r="G9627" s="13" t="s">
        <v>21471</v>
      </c>
      <c r="H9627" s="13" t="s">
        <v>7</v>
      </c>
      <c r="I9627" s="13" t="s">
        <v>10862</v>
      </c>
      <c r="M9627" s="13" t="s">
        <v>8351</v>
      </c>
      <c r="O9627" s="13" t="s">
        <v>35491</v>
      </c>
      <c r="R9627" s="13" t="s">
        <v>8354</v>
      </c>
    </row>
    <row r="9628" spans="1:18">
      <c r="A9628" s="13" t="s">
        <v>36117</v>
      </c>
      <c r="B9628" s="13" t="s">
        <v>36118</v>
      </c>
      <c r="C9628" s="13" t="s">
        <v>36119</v>
      </c>
      <c r="D9628" s="13">
        <v>78</v>
      </c>
      <c r="E9628" s="13" t="s">
        <v>35715</v>
      </c>
      <c r="F9628" s="13" t="s">
        <v>33</v>
      </c>
      <c r="G9628" s="13" t="s">
        <v>21471</v>
      </c>
      <c r="H9628" s="13" t="s">
        <v>7</v>
      </c>
      <c r="I9628" s="13" t="s">
        <v>10862</v>
      </c>
      <c r="M9628" s="13" t="s">
        <v>8351</v>
      </c>
      <c r="O9628" s="13" t="s">
        <v>36120</v>
      </c>
      <c r="R9628" s="13" t="s">
        <v>8354</v>
      </c>
    </row>
    <row r="9629" spans="1:18">
      <c r="A9629" s="13" t="s">
        <v>36121</v>
      </c>
      <c r="B9629" s="13" t="s">
        <v>31388</v>
      </c>
      <c r="C9629" s="13" t="s">
        <v>36122</v>
      </c>
      <c r="D9629" s="13">
        <v>313.8</v>
      </c>
      <c r="E9629" s="13" t="s">
        <v>35715</v>
      </c>
      <c r="F9629" s="13" t="s">
        <v>33</v>
      </c>
      <c r="G9629" s="13" t="s">
        <v>21471</v>
      </c>
      <c r="H9629" s="13" t="s">
        <v>7</v>
      </c>
      <c r="I9629" s="13" t="s">
        <v>26101</v>
      </c>
      <c r="M9629" s="13" t="s">
        <v>27664</v>
      </c>
      <c r="O9629" s="13" t="s">
        <v>36120</v>
      </c>
      <c r="R9629" s="13" t="s">
        <v>27665</v>
      </c>
    </row>
    <row r="9630" spans="1:18">
      <c r="A9630" s="13" t="s">
        <v>36123</v>
      </c>
      <c r="B9630" s="13" t="s">
        <v>36124</v>
      </c>
      <c r="C9630" s="13" t="s">
        <v>36125</v>
      </c>
      <c r="D9630" s="13">
        <v>13.28</v>
      </c>
      <c r="E9630" s="13" t="s">
        <v>35715</v>
      </c>
      <c r="F9630" s="13" t="s">
        <v>33</v>
      </c>
      <c r="G9630" s="13" t="s">
        <v>21491</v>
      </c>
      <c r="H9630" s="13" t="s">
        <v>7</v>
      </c>
      <c r="I9630" s="13" t="s">
        <v>175</v>
      </c>
      <c r="M9630" s="13" t="s">
        <v>9331</v>
      </c>
      <c r="O9630" s="13" t="s">
        <v>33746</v>
      </c>
      <c r="P9630" s="13" t="s">
        <v>36126</v>
      </c>
      <c r="Q9630" s="13" t="s">
        <v>36127</v>
      </c>
      <c r="R9630" s="13" t="s">
        <v>9334</v>
      </c>
    </row>
    <row r="9631" spans="1:18">
      <c r="A9631" s="13" t="s">
        <v>36128</v>
      </c>
      <c r="B9631" s="13" t="s">
        <v>36129</v>
      </c>
      <c r="C9631" s="13" t="s">
        <v>36130</v>
      </c>
      <c r="D9631" s="13">
        <v>55.46</v>
      </c>
      <c r="F9631" s="13" t="s">
        <v>33</v>
      </c>
      <c r="G9631" s="13" t="s">
        <v>21491</v>
      </c>
      <c r="H9631" s="13" t="s">
        <v>7</v>
      </c>
      <c r="I9631" s="13" t="s">
        <v>26101</v>
      </c>
      <c r="L9631" s="13" t="s">
        <v>36131</v>
      </c>
      <c r="M9631" s="13" t="s">
        <v>2949</v>
      </c>
      <c r="O9631" s="13" t="s">
        <v>30246</v>
      </c>
      <c r="P9631" s="13" t="s">
        <v>1528</v>
      </c>
      <c r="Q9631" s="13" t="s">
        <v>1529</v>
      </c>
      <c r="R9631" s="13" t="s">
        <v>2952</v>
      </c>
    </row>
    <row r="9632" spans="1:18">
      <c r="A9632" s="13" t="s">
        <v>36132</v>
      </c>
      <c r="B9632" s="13" t="s">
        <v>36133</v>
      </c>
      <c r="C9632" s="13" t="s">
        <v>36134</v>
      </c>
      <c r="D9632" s="13">
        <v>398.4</v>
      </c>
      <c r="E9632" s="13" t="s">
        <v>35715</v>
      </c>
      <c r="F9632" s="13" t="s">
        <v>33</v>
      </c>
      <c r="G9632" s="13" t="s">
        <v>21471</v>
      </c>
      <c r="H9632" s="13" t="s">
        <v>7</v>
      </c>
      <c r="I9632" s="13" t="s">
        <v>26101</v>
      </c>
      <c r="M9632" s="13" t="s">
        <v>2442</v>
      </c>
      <c r="O9632" s="13" t="s">
        <v>34821</v>
      </c>
      <c r="R9632" s="13" t="s">
        <v>2445</v>
      </c>
    </row>
    <row r="9633" spans="1:18">
      <c r="A9633" s="13" t="s">
        <v>36135</v>
      </c>
      <c r="B9633" s="13" t="s">
        <v>36136</v>
      </c>
      <c r="C9633" s="13" t="s">
        <v>36137</v>
      </c>
      <c r="D9633" s="13">
        <v>499.2</v>
      </c>
      <c r="E9633" s="13" t="s">
        <v>35715</v>
      </c>
      <c r="F9633" s="13" t="s">
        <v>33</v>
      </c>
      <c r="G9633" s="13" t="s">
        <v>21471</v>
      </c>
      <c r="H9633" s="13" t="s">
        <v>7</v>
      </c>
      <c r="I9633" s="13" t="s">
        <v>26101</v>
      </c>
      <c r="M9633" s="13" t="s">
        <v>706</v>
      </c>
      <c r="O9633" s="13" t="s">
        <v>33746</v>
      </c>
      <c r="R9633" s="13" t="s">
        <v>709</v>
      </c>
    </row>
    <row r="9634" spans="1:18">
      <c r="A9634" s="13" t="s">
        <v>36138</v>
      </c>
      <c r="B9634" s="13" t="s">
        <v>36139</v>
      </c>
      <c r="C9634" s="13" t="s">
        <v>36140</v>
      </c>
      <c r="D9634" s="13">
        <v>169.5</v>
      </c>
      <c r="E9634" s="13" t="s">
        <v>35715</v>
      </c>
      <c r="F9634" s="13" t="s">
        <v>33</v>
      </c>
      <c r="G9634" s="13" t="s">
        <v>21471</v>
      </c>
      <c r="H9634" s="13" t="s">
        <v>7</v>
      </c>
      <c r="I9634" s="13" t="s">
        <v>29632</v>
      </c>
      <c r="M9634" s="13" t="s">
        <v>1359</v>
      </c>
      <c r="O9634" s="13" t="s">
        <v>35636</v>
      </c>
      <c r="P9634" s="13" t="s">
        <v>35330</v>
      </c>
      <c r="Q9634" s="13" t="s">
        <v>35331</v>
      </c>
      <c r="R9634" s="13" t="s">
        <v>1362</v>
      </c>
    </row>
    <row r="9635" spans="1:18">
      <c r="A9635" s="13" t="s">
        <v>36141</v>
      </c>
      <c r="B9635" s="13" t="s">
        <v>36139</v>
      </c>
      <c r="C9635" s="13" t="s">
        <v>36142</v>
      </c>
      <c r="D9635" s="13">
        <v>330</v>
      </c>
      <c r="E9635" s="13" t="s">
        <v>35715</v>
      </c>
      <c r="F9635" s="13" t="s">
        <v>33</v>
      </c>
      <c r="G9635" s="13" t="s">
        <v>21471</v>
      </c>
      <c r="H9635" s="13" t="s">
        <v>7</v>
      </c>
      <c r="I9635" s="13" t="s">
        <v>29632</v>
      </c>
      <c r="M9635" s="13" t="s">
        <v>1359</v>
      </c>
      <c r="O9635" s="13" t="s">
        <v>34725</v>
      </c>
      <c r="P9635" s="13" t="s">
        <v>29822</v>
      </c>
      <c r="Q9635" s="13" t="s">
        <v>29823</v>
      </c>
      <c r="R9635" s="13" t="s">
        <v>1362</v>
      </c>
    </row>
    <row r="9636" spans="1:18">
      <c r="A9636" s="13" t="s">
        <v>36143</v>
      </c>
      <c r="B9636" s="13" t="s">
        <v>36144</v>
      </c>
      <c r="C9636" s="13" t="s">
        <v>36145</v>
      </c>
      <c r="D9636" s="13">
        <v>99.12</v>
      </c>
      <c r="E9636" s="13" t="s">
        <v>35715</v>
      </c>
      <c r="F9636" s="13" t="s">
        <v>33</v>
      </c>
      <c r="G9636" s="13" t="s">
        <v>21491</v>
      </c>
      <c r="H9636" s="13" t="s">
        <v>7</v>
      </c>
      <c r="I9636" s="13" t="s">
        <v>175</v>
      </c>
      <c r="M9636" s="13" t="s">
        <v>1463</v>
      </c>
      <c r="O9636" s="13" t="s">
        <v>34725</v>
      </c>
      <c r="R9636" s="13" t="s">
        <v>1466</v>
      </c>
    </row>
    <row r="9637" spans="1:18">
      <c r="A9637" s="13" t="s">
        <v>36146</v>
      </c>
      <c r="B9637" s="13" t="s">
        <v>36147</v>
      </c>
      <c r="C9637" s="13" t="s">
        <v>36148</v>
      </c>
      <c r="D9637" s="13">
        <v>446.93</v>
      </c>
      <c r="E9637" s="13" t="s">
        <v>35715</v>
      </c>
      <c r="F9637" s="13" t="s">
        <v>33</v>
      </c>
      <c r="G9637" s="13" t="s">
        <v>21471</v>
      </c>
      <c r="H9637" s="13" t="s">
        <v>7</v>
      </c>
      <c r="I9637" s="13" t="s">
        <v>10862</v>
      </c>
      <c r="M9637" s="13" t="s">
        <v>17547</v>
      </c>
      <c r="O9637" s="13" t="s">
        <v>35491</v>
      </c>
      <c r="P9637" s="13" t="s">
        <v>24265</v>
      </c>
      <c r="Q9637" s="13" t="s">
        <v>24266</v>
      </c>
      <c r="R9637" s="13" t="s">
        <v>17550</v>
      </c>
    </row>
    <row r="9638" spans="1:18">
      <c r="A9638" s="13" t="s">
        <v>36149</v>
      </c>
      <c r="B9638" s="13" t="s">
        <v>36150</v>
      </c>
      <c r="C9638" s="13" t="s">
        <v>36151</v>
      </c>
      <c r="D9638" s="13">
        <v>486.75</v>
      </c>
      <c r="E9638" s="13" t="s">
        <v>35715</v>
      </c>
      <c r="F9638" s="13" t="s">
        <v>33</v>
      </c>
      <c r="G9638" s="13" t="s">
        <v>21471</v>
      </c>
      <c r="H9638" s="13" t="s">
        <v>7</v>
      </c>
      <c r="I9638" s="13" t="s">
        <v>175</v>
      </c>
      <c r="M9638" s="13" t="s">
        <v>2032</v>
      </c>
      <c r="O9638" s="13" t="s">
        <v>35636</v>
      </c>
      <c r="P9638" s="13" t="s">
        <v>36152</v>
      </c>
      <c r="Q9638" s="13" t="s">
        <v>36153</v>
      </c>
      <c r="R9638" s="13" t="s">
        <v>2035</v>
      </c>
    </row>
    <row r="9639" spans="1:18">
      <c r="A9639" s="13" t="s">
        <v>36154</v>
      </c>
      <c r="B9639" s="13" t="s">
        <v>4315</v>
      </c>
      <c r="C9639" s="13" t="s">
        <v>36155</v>
      </c>
      <c r="D9639" s="13">
        <v>483</v>
      </c>
      <c r="E9639" s="13" t="s">
        <v>35715</v>
      </c>
      <c r="F9639" s="13" t="s">
        <v>33</v>
      </c>
      <c r="G9639" s="13" t="s">
        <v>21582</v>
      </c>
      <c r="H9639" s="13" t="s">
        <v>7</v>
      </c>
      <c r="I9639" s="13" t="s">
        <v>10862</v>
      </c>
      <c r="M9639" s="13" t="s">
        <v>36156</v>
      </c>
      <c r="O9639" s="13" t="s">
        <v>35795</v>
      </c>
      <c r="P9639" s="13" t="s">
        <v>36157</v>
      </c>
      <c r="Q9639" s="13" t="s">
        <v>36158</v>
      </c>
      <c r="R9639" s="13" t="s">
        <v>36159</v>
      </c>
    </row>
    <row r="9640" spans="1:18">
      <c r="A9640" s="13" t="s">
        <v>36160</v>
      </c>
      <c r="B9640" s="13" t="s">
        <v>4315</v>
      </c>
      <c r="C9640" s="13" t="s">
        <v>36155</v>
      </c>
      <c r="D9640" s="13">
        <v>483</v>
      </c>
      <c r="E9640" s="13" t="s">
        <v>35715</v>
      </c>
      <c r="F9640" s="13" t="s">
        <v>33</v>
      </c>
      <c r="G9640" s="13" t="s">
        <v>21471</v>
      </c>
      <c r="H9640" s="13" t="s">
        <v>7</v>
      </c>
      <c r="I9640" s="13" t="s">
        <v>10862</v>
      </c>
      <c r="M9640" s="13" t="s">
        <v>36156</v>
      </c>
      <c r="O9640" s="13" t="s">
        <v>35795</v>
      </c>
      <c r="P9640" s="13" t="s">
        <v>36157</v>
      </c>
      <c r="Q9640" s="13" t="s">
        <v>36158</v>
      </c>
      <c r="R9640" s="13" t="s">
        <v>36159</v>
      </c>
    </row>
    <row r="9641" spans="1:18">
      <c r="A9641" s="13" t="s">
        <v>36161</v>
      </c>
      <c r="B9641" s="13" t="s">
        <v>264</v>
      </c>
      <c r="C9641" s="13" t="s">
        <v>36155</v>
      </c>
      <c r="D9641" s="13">
        <v>302.39999999999998</v>
      </c>
      <c r="E9641" s="13" t="s">
        <v>35715</v>
      </c>
      <c r="F9641" s="13" t="s">
        <v>33</v>
      </c>
      <c r="G9641" s="13" t="s">
        <v>21582</v>
      </c>
      <c r="H9641" s="13" t="s">
        <v>7</v>
      </c>
      <c r="I9641" s="13" t="s">
        <v>10862</v>
      </c>
      <c r="M9641" s="13" t="s">
        <v>36156</v>
      </c>
      <c r="O9641" s="13" t="s">
        <v>35795</v>
      </c>
      <c r="P9641" s="13" t="s">
        <v>36157</v>
      </c>
      <c r="Q9641" s="13" t="s">
        <v>36158</v>
      </c>
      <c r="R9641" s="13" t="s">
        <v>36159</v>
      </c>
    </row>
    <row r="9642" spans="1:18">
      <c r="A9642" s="13" t="s">
        <v>36162</v>
      </c>
      <c r="B9642" s="13" t="s">
        <v>36163</v>
      </c>
      <c r="C9642" s="13" t="s">
        <v>36164</v>
      </c>
      <c r="D9642" s="13">
        <v>265.8</v>
      </c>
      <c r="E9642" s="13" t="s">
        <v>35715</v>
      </c>
      <c r="F9642" s="13" t="s">
        <v>33</v>
      </c>
      <c r="G9642" s="13" t="s">
        <v>21471</v>
      </c>
      <c r="H9642" s="13" t="s">
        <v>7</v>
      </c>
      <c r="I9642" s="13" t="s">
        <v>10862</v>
      </c>
      <c r="M9642" s="13" t="s">
        <v>36165</v>
      </c>
      <c r="O9642" s="13" t="s">
        <v>34821</v>
      </c>
      <c r="P9642" s="13" t="s">
        <v>36166</v>
      </c>
      <c r="Q9642" s="13" t="s">
        <v>36167</v>
      </c>
      <c r="R9642" s="13" t="s">
        <v>36168</v>
      </c>
    </row>
    <row r="9643" spans="1:18">
      <c r="A9643" s="13" t="s">
        <v>36169</v>
      </c>
      <c r="B9643" s="13" t="s">
        <v>27763</v>
      </c>
      <c r="C9643" s="13" t="s">
        <v>36170</v>
      </c>
      <c r="D9643" s="13">
        <v>393.9</v>
      </c>
      <c r="E9643" s="13" t="s">
        <v>35715</v>
      </c>
      <c r="F9643" s="13" t="s">
        <v>33</v>
      </c>
      <c r="G9643" s="13" t="s">
        <v>21471</v>
      </c>
      <c r="H9643" s="13" t="s">
        <v>7</v>
      </c>
      <c r="I9643" s="13" t="s">
        <v>26101</v>
      </c>
      <c r="L9643" s="13" t="s">
        <v>36171</v>
      </c>
      <c r="M9643" s="13" t="s">
        <v>2949</v>
      </c>
      <c r="R9643" s="13" t="s">
        <v>2952</v>
      </c>
    </row>
    <row r="9644" spans="1:18">
      <c r="A9644" s="13" t="s">
        <v>36172</v>
      </c>
      <c r="B9644" s="13" t="s">
        <v>29653</v>
      </c>
      <c r="C9644" s="13" t="s">
        <v>36173</v>
      </c>
      <c r="D9644" s="13">
        <v>472.5</v>
      </c>
      <c r="E9644" s="13" t="s">
        <v>35715</v>
      </c>
      <c r="F9644" s="13" t="s">
        <v>33</v>
      </c>
      <c r="G9644" s="13" t="s">
        <v>21471</v>
      </c>
      <c r="H9644" s="13" t="s">
        <v>7</v>
      </c>
      <c r="I9644" s="13" t="s">
        <v>26101</v>
      </c>
      <c r="L9644" s="13" t="s">
        <v>36174</v>
      </c>
      <c r="M9644" s="13" t="s">
        <v>2949</v>
      </c>
      <c r="R9644" s="13" t="s">
        <v>2952</v>
      </c>
    </row>
    <row r="9645" spans="1:18">
      <c r="A9645" s="13" t="s">
        <v>36175</v>
      </c>
      <c r="B9645" s="13" t="s">
        <v>36046</v>
      </c>
      <c r="C9645" s="13" t="s">
        <v>36176</v>
      </c>
      <c r="D9645" s="13">
        <v>233.64</v>
      </c>
      <c r="E9645" s="13" t="s">
        <v>35715</v>
      </c>
      <c r="F9645" s="13" t="s">
        <v>33</v>
      </c>
      <c r="G9645" s="13" t="s">
        <v>21471</v>
      </c>
      <c r="H9645" s="13" t="s">
        <v>7</v>
      </c>
      <c r="I9645" s="13" t="s">
        <v>10862</v>
      </c>
      <c r="L9645" s="13" t="s">
        <v>331</v>
      </c>
      <c r="M9645" s="13" t="s">
        <v>4487</v>
      </c>
      <c r="O9645" s="13" t="s">
        <v>30038</v>
      </c>
      <c r="P9645" s="13" t="s">
        <v>27826</v>
      </c>
      <c r="Q9645" s="13" t="s">
        <v>27827</v>
      </c>
      <c r="R9645" s="13" t="s">
        <v>4491</v>
      </c>
    </row>
    <row r="9646" spans="1:18">
      <c r="A9646" s="13" t="s">
        <v>36177</v>
      </c>
      <c r="B9646" s="13" t="s">
        <v>17691</v>
      </c>
      <c r="C9646" s="13" t="s">
        <v>36178</v>
      </c>
      <c r="D9646" s="13">
        <v>194.7</v>
      </c>
      <c r="E9646" s="13" t="s">
        <v>34725</v>
      </c>
      <c r="F9646" s="13" t="s">
        <v>33</v>
      </c>
      <c r="G9646" s="13" t="s">
        <v>21471</v>
      </c>
      <c r="H9646" s="13" t="s">
        <v>7</v>
      </c>
      <c r="I9646" s="13" t="s">
        <v>29632</v>
      </c>
      <c r="M9646" s="13" t="s">
        <v>7196</v>
      </c>
      <c r="O9646" s="13" t="s">
        <v>35665</v>
      </c>
      <c r="P9646" s="13" t="s">
        <v>29746</v>
      </c>
      <c r="Q9646" s="13" t="s">
        <v>29747</v>
      </c>
      <c r="R9646" s="13" t="s">
        <v>7199</v>
      </c>
    </row>
    <row r="9647" spans="1:18">
      <c r="A9647" s="13" t="s">
        <v>36179</v>
      </c>
      <c r="B9647" s="13" t="s">
        <v>29723</v>
      </c>
      <c r="C9647" s="13" t="s">
        <v>36180</v>
      </c>
      <c r="D9647" s="13">
        <v>39.9</v>
      </c>
      <c r="E9647" s="13" t="s">
        <v>34725</v>
      </c>
      <c r="F9647" s="13" t="s">
        <v>33</v>
      </c>
      <c r="G9647" s="13" t="s">
        <v>21491</v>
      </c>
      <c r="H9647" s="13" t="s">
        <v>7</v>
      </c>
      <c r="I9647" s="13" t="s">
        <v>26083</v>
      </c>
      <c r="M9647" s="13" t="s">
        <v>540</v>
      </c>
      <c r="O9647" s="13" t="s">
        <v>36181</v>
      </c>
      <c r="P9647" s="13" t="s">
        <v>36182</v>
      </c>
      <c r="Q9647" s="13" t="s">
        <v>628</v>
      </c>
      <c r="R9647" s="13" t="s">
        <v>543</v>
      </c>
    </row>
    <row r="9648" spans="1:18">
      <c r="A9648" s="13" t="s">
        <v>36183</v>
      </c>
      <c r="B9648" s="13" t="s">
        <v>36184</v>
      </c>
      <c r="C9648" s="13" t="s">
        <v>36185</v>
      </c>
      <c r="D9648" s="13">
        <v>54.3</v>
      </c>
      <c r="E9648" s="13" t="s">
        <v>34725</v>
      </c>
      <c r="F9648" s="13" t="s">
        <v>33</v>
      </c>
      <c r="G9648" s="13" t="s">
        <v>21491</v>
      </c>
      <c r="H9648" s="13" t="s">
        <v>7</v>
      </c>
      <c r="I9648" s="13" t="s">
        <v>26083</v>
      </c>
      <c r="M9648" s="13" t="s">
        <v>540</v>
      </c>
      <c r="O9648" s="13" t="s">
        <v>36181</v>
      </c>
      <c r="P9648" s="13" t="s">
        <v>36186</v>
      </c>
      <c r="Q9648" s="13" t="s">
        <v>36187</v>
      </c>
      <c r="R9648" s="13" t="s">
        <v>543</v>
      </c>
    </row>
    <row r="9649" spans="1:18">
      <c r="A9649" s="13" t="s">
        <v>36188</v>
      </c>
      <c r="B9649" s="13" t="s">
        <v>36189</v>
      </c>
      <c r="C9649" s="13" t="s">
        <v>36190</v>
      </c>
      <c r="D9649" s="13">
        <v>9.6</v>
      </c>
      <c r="E9649" s="13" t="s">
        <v>34725</v>
      </c>
      <c r="F9649" s="13" t="s">
        <v>33</v>
      </c>
      <c r="G9649" s="13" t="s">
        <v>16368</v>
      </c>
      <c r="H9649" s="13" t="s">
        <v>7</v>
      </c>
      <c r="I9649" s="13" t="s">
        <v>26083</v>
      </c>
      <c r="M9649" s="13" t="s">
        <v>5382</v>
      </c>
      <c r="O9649" s="13" t="s">
        <v>35913</v>
      </c>
      <c r="P9649" s="13" t="s">
        <v>36191</v>
      </c>
      <c r="Q9649" s="13" t="s">
        <v>36192</v>
      </c>
      <c r="R9649" s="13" t="s">
        <v>5386</v>
      </c>
    </row>
    <row r="9650" spans="1:18">
      <c r="A9650" s="13" t="s">
        <v>36193</v>
      </c>
      <c r="B9650" s="13" t="s">
        <v>36194</v>
      </c>
      <c r="C9650" s="13" t="s">
        <v>36195</v>
      </c>
      <c r="D9650" s="13">
        <v>4692.8</v>
      </c>
      <c r="E9650" s="13" t="s">
        <v>34725</v>
      </c>
      <c r="F9650" s="13" t="s">
        <v>33</v>
      </c>
      <c r="G9650" s="13" t="s">
        <v>29778</v>
      </c>
      <c r="H9650" s="13" t="s">
        <v>7</v>
      </c>
      <c r="I9650" s="13" t="s">
        <v>3047</v>
      </c>
      <c r="M9650" s="13" t="s">
        <v>2290</v>
      </c>
      <c r="O9650" s="13" t="s">
        <v>36196</v>
      </c>
      <c r="R9650" s="13" t="s">
        <v>2293</v>
      </c>
    </row>
    <row r="9651" spans="1:18">
      <c r="A9651" s="13" t="s">
        <v>36197</v>
      </c>
      <c r="B9651" s="13" t="s">
        <v>36194</v>
      </c>
      <c r="C9651" s="13" t="s">
        <v>36198</v>
      </c>
      <c r="D9651" s="13">
        <v>3492.8</v>
      </c>
      <c r="E9651" s="13" t="s">
        <v>34725</v>
      </c>
      <c r="F9651" s="13" t="s">
        <v>33</v>
      </c>
      <c r="G9651" s="13" t="s">
        <v>29778</v>
      </c>
      <c r="H9651" s="13" t="s">
        <v>7</v>
      </c>
      <c r="I9651" s="13" t="s">
        <v>3047</v>
      </c>
      <c r="M9651" s="13" t="s">
        <v>2290</v>
      </c>
      <c r="O9651" s="13" t="s">
        <v>36196</v>
      </c>
      <c r="R9651" s="13" t="s">
        <v>2293</v>
      </c>
    </row>
    <row r="9652" spans="1:18">
      <c r="A9652" s="13" t="s">
        <v>36199</v>
      </c>
      <c r="B9652" s="13" t="s">
        <v>264</v>
      </c>
      <c r="C9652" s="13" t="s">
        <v>36200</v>
      </c>
      <c r="D9652" s="13">
        <v>402.38</v>
      </c>
      <c r="E9652" s="13" t="s">
        <v>34725</v>
      </c>
      <c r="F9652" s="13" t="s">
        <v>33</v>
      </c>
      <c r="G9652" s="13" t="s">
        <v>21471</v>
      </c>
      <c r="H9652" s="13" t="s">
        <v>7</v>
      </c>
      <c r="I9652" s="13" t="s">
        <v>6319</v>
      </c>
      <c r="L9652" s="13" t="s">
        <v>36201</v>
      </c>
      <c r="M9652" s="13" t="s">
        <v>1352</v>
      </c>
      <c r="O9652" s="13" t="s">
        <v>30026</v>
      </c>
      <c r="R9652" s="13" t="s">
        <v>1355</v>
      </c>
    </row>
    <row r="9653" spans="1:18">
      <c r="A9653" s="13" t="s">
        <v>36202</v>
      </c>
      <c r="B9653" s="13" t="s">
        <v>264</v>
      </c>
      <c r="C9653" s="13" t="s">
        <v>36203</v>
      </c>
      <c r="D9653" s="13">
        <v>154.58000000000001</v>
      </c>
      <c r="E9653" s="13" t="s">
        <v>34725</v>
      </c>
      <c r="F9653" s="13" t="s">
        <v>33</v>
      </c>
      <c r="G9653" s="13" t="s">
        <v>21471</v>
      </c>
      <c r="H9653" s="13" t="s">
        <v>7</v>
      </c>
      <c r="I9653" s="13" t="s">
        <v>6319</v>
      </c>
      <c r="M9653" s="13" t="s">
        <v>1352</v>
      </c>
      <c r="O9653" s="13" t="s">
        <v>36204</v>
      </c>
      <c r="R9653" s="13" t="s">
        <v>1355</v>
      </c>
    </row>
    <row r="9654" spans="1:18">
      <c r="A9654" s="13" t="s">
        <v>36205</v>
      </c>
      <c r="B9654" s="13" t="s">
        <v>36206</v>
      </c>
      <c r="C9654" s="13" t="s">
        <v>36207</v>
      </c>
      <c r="D9654" s="13">
        <v>16.8</v>
      </c>
      <c r="E9654" s="13" t="s">
        <v>34725</v>
      </c>
      <c r="F9654" s="13" t="s">
        <v>33</v>
      </c>
      <c r="G9654" s="13" t="s">
        <v>16368</v>
      </c>
      <c r="H9654" s="13" t="s">
        <v>7</v>
      </c>
      <c r="I9654" s="13" t="s">
        <v>26083</v>
      </c>
      <c r="M9654" s="13" t="s">
        <v>1254</v>
      </c>
      <c r="O9654" s="13" t="s">
        <v>35491</v>
      </c>
      <c r="P9654" s="13" t="s">
        <v>36208</v>
      </c>
      <c r="Q9654" s="13" t="s">
        <v>36209</v>
      </c>
      <c r="R9654" s="13" t="s">
        <v>1257</v>
      </c>
    </row>
    <row r="9655" spans="1:18">
      <c r="A9655" s="13" t="s">
        <v>36210</v>
      </c>
      <c r="B9655" s="13" t="s">
        <v>36211</v>
      </c>
      <c r="C9655" s="13" t="s">
        <v>36212</v>
      </c>
      <c r="D9655" s="13">
        <v>11.8</v>
      </c>
      <c r="E9655" s="13" t="s">
        <v>34725</v>
      </c>
      <c r="F9655" s="13" t="s">
        <v>33</v>
      </c>
      <c r="G9655" s="13" t="s">
        <v>16368</v>
      </c>
      <c r="H9655" s="13" t="s">
        <v>7</v>
      </c>
      <c r="I9655" s="13" t="s">
        <v>26083</v>
      </c>
      <c r="L9655" s="13" t="s">
        <v>331</v>
      </c>
      <c r="M9655" s="13" t="s">
        <v>9331</v>
      </c>
      <c r="P9655" s="13" t="s">
        <v>36213</v>
      </c>
      <c r="Q9655" s="13" t="s">
        <v>36214</v>
      </c>
      <c r="R9655" s="13" t="s">
        <v>9334</v>
      </c>
    </row>
    <row r="9656" spans="1:18">
      <c r="A9656" s="13" t="s">
        <v>36215</v>
      </c>
      <c r="B9656" s="13" t="s">
        <v>36216</v>
      </c>
      <c r="C9656" s="13" t="s">
        <v>36217</v>
      </c>
      <c r="D9656" s="13">
        <v>11.8</v>
      </c>
      <c r="E9656" s="13" t="s">
        <v>34725</v>
      </c>
      <c r="F9656" s="13" t="s">
        <v>33</v>
      </c>
      <c r="G9656" s="13" t="s">
        <v>16368</v>
      </c>
      <c r="H9656" s="13" t="s">
        <v>7</v>
      </c>
      <c r="I9656" s="13" t="s">
        <v>26083</v>
      </c>
      <c r="L9656" s="13" t="s">
        <v>331</v>
      </c>
      <c r="M9656" s="13" t="s">
        <v>9331</v>
      </c>
      <c r="P9656" s="13" t="s">
        <v>36218</v>
      </c>
      <c r="Q9656" s="13" t="s">
        <v>36219</v>
      </c>
      <c r="R9656" s="13" t="s">
        <v>9334</v>
      </c>
    </row>
    <row r="9657" spans="1:18">
      <c r="A9657" s="13" t="s">
        <v>36220</v>
      </c>
      <c r="B9657" s="13" t="s">
        <v>36221</v>
      </c>
      <c r="C9657" s="13" t="s">
        <v>36222</v>
      </c>
      <c r="D9657" s="13">
        <v>19.8</v>
      </c>
      <c r="E9657" s="13" t="s">
        <v>34725</v>
      </c>
      <c r="F9657" s="13" t="s">
        <v>33</v>
      </c>
      <c r="G9657" s="13" t="s">
        <v>16368</v>
      </c>
      <c r="H9657" s="13" t="s">
        <v>7</v>
      </c>
      <c r="I9657" s="13" t="s">
        <v>6319</v>
      </c>
      <c r="M9657" s="13" t="s">
        <v>1499</v>
      </c>
      <c r="O9657" s="13" t="s">
        <v>35921</v>
      </c>
      <c r="P9657" s="13" t="s">
        <v>36223</v>
      </c>
      <c r="Q9657" s="13" t="s">
        <v>36224</v>
      </c>
      <c r="R9657" s="13" t="s">
        <v>1502</v>
      </c>
    </row>
    <row r="9658" spans="1:18">
      <c r="A9658" s="13" t="s">
        <v>36225</v>
      </c>
      <c r="B9658" s="13" t="s">
        <v>22774</v>
      </c>
      <c r="C9658" s="13" t="s">
        <v>36226</v>
      </c>
      <c r="D9658" s="13">
        <v>499.73</v>
      </c>
      <c r="E9658" s="13" t="s">
        <v>34725</v>
      </c>
      <c r="F9658" s="13" t="s">
        <v>33</v>
      </c>
      <c r="G9658" s="13" t="s">
        <v>21471</v>
      </c>
      <c r="H9658" s="13" t="s">
        <v>7</v>
      </c>
      <c r="I9658" s="13" t="s">
        <v>26101</v>
      </c>
      <c r="L9658" s="13" t="s">
        <v>36227</v>
      </c>
      <c r="M9658" s="13" t="s">
        <v>4391</v>
      </c>
      <c r="P9658" s="13" t="s">
        <v>29905</v>
      </c>
      <c r="Q9658" s="13" t="s">
        <v>29906</v>
      </c>
      <c r="R9658" s="13" t="s">
        <v>4394</v>
      </c>
    </row>
    <row r="9659" spans="1:18">
      <c r="A9659" s="13" t="s">
        <v>36228</v>
      </c>
      <c r="B9659" s="13" t="s">
        <v>36229</v>
      </c>
      <c r="C9659" s="13" t="s">
        <v>36230</v>
      </c>
      <c r="D9659" s="13">
        <v>0</v>
      </c>
      <c r="E9659" s="13" t="s">
        <v>34725</v>
      </c>
      <c r="F9659" s="13" t="s">
        <v>33</v>
      </c>
      <c r="G9659" s="13" t="s">
        <v>16368</v>
      </c>
      <c r="H9659" s="13" t="s">
        <v>7</v>
      </c>
      <c r="I9659" s="13" t="s">
        <v>6319</v>
      </c>
      <c r="M9659" s="13" t="s">
        <v>2648</v>
      </c>
      <c r="O9659" s="13" t="s">
        <v>33746</v>
      </c>
      <c r="P9659" s="13" t="s">
        <v>29910</v>
      </c>
      <c r="Q9659" s="13" t="s">
        <v>29911</v>
      </c>
      <c r="R9659" s="13" t="s">
        <v>2651</v>
      </c>
    </row>
    <row r="9660" spans="1:18">
      <c r="A9660" s="13" t="s">
        <v>36231</v>
      </c>
      <c r="B9660" s="13" t="s">
        <v>36232</v>
      </c>
      <c r="C9660" s="13" t="s">
        <v>36233</v>
      </c>
      <c r="D9660" s="13">
        <v>18</v>
      </c>
      <c r="E9660" s="13" t="s">
        <v>34725</v>
      </c>
      <c r="F9660" s="13" t="s">
        <v>33</v>
      </c>
      <c r="G9660" s="13" t="s">
        <v>16368</v>
      </c>
      <c r="H9660" s="13" t="s">
        <v>7</v>
      </c>
      <c r="I9660" s="13" t="s">
        <v>29632</v>
      </c>
      <c r="M9660" s="13" t="s">
        <v>2648</v>
      </c>
      <c r="O9660" s="13" t="s">
        <v>33746</v>
      </c>
      <c r="P9660" s="13" t="s">
        <v>29910</v>
      </c>
      <c r="Q9660" s="13" t="s">
        <v>29911</v>
      </c>
      <c r="R9660" s="13" t="s">
        <v>2651</v>
      </c>
    </row>
    <row r="9661" spans="1:18">
      <c r="A9661" s="13" t="s">
        <v>36234</v>
      </c>
      <c r="B9661" s="13" t="s">
        <v>36235</v>
      </c>
      <c r="C9661" s="13" t="s">
        <v>36236</v>
      </c>
      <c r="D9661" s="13">
        <v>16.2</v>
      </c>
      <c r="E9661" s="13" t="s">
        <v>34725</v>
      </c>
      <c r="F9661" s="13" t="s">
        <v>33</v>
      </c>
      <c r="G9661" s="13" t="s">
        <v>16368</v>
      </c>
      <c r="H9661" s="13" t="s">
        <v>7</v>
      </c>
      <c r="I9661" s="13" t="s">
        <v>29632</v>
      </c>
      <c r="M9661" s="13" t="s">
        <v>6583</v>
      </c>
      <c r="O9661" s="13" t="s">
        <v>34821</v>
      </c>
      <c r="P9661" s="13" t="s">
        <v>36237</v>
      </c>
      <c r="Q9661" s="13" t="s">
        <v>36238</v>
      </c>
      <c r="R9661" s="13" t="s">
        <v>6586</v>
      </c>
    </row>
    <row r="9662" spans="1:18">
      <c r="A9662" s="13" t="s">
        <v>36239</v>
      </c>
      <c r="B9662" s="13" t="s">
        <v>36240</v>
      </c>
      <c r="C9662" s="13" t="s">
        <v>36241</v>
      </c>
      <c r="D9662" s="13">
        <v>39</v>
      </c>
      <c r="E9662" s="13" t="s">
        <v>34725</v>
      </c>
      <c r="F9662" s="13" t="s">
        <v>33</v>
      </c>
      <c r="G9662" s="13" t="s">
        <v>21491</v>
      </c>
      <c r="H9662" s="13" t="s">
        <v>7</v>
      </c>
      <c r="I9662" s="13" t="s">
        <v>29632</v>
      </c>
      <c r="M9662" s="13" t="s">
        <v>617</v>
      </c>
      <c r="O9662" s="13" t="s">
        <v>34821</v>
      </c>
      <c r="P9662" s="13" t="s">
        <v>36242</v>
      </c>
      <c r="Q9662" s="13" t="s">
        <v>36243</v>
      </c>
      <c r="R9662" s="13" t="s">
        <v>620</v>
      </c>
    </row>
    <row r="9663" spans="1:18">
      <c r="A9663" s="13" t="s">
        <v>36244</v>
      </c>
      <c r="B9663" s="13" t="s">
        <v>36245</v>
      </c>
      <c r="C9663" s="13" t="s">
        <v>36226</v>
      </c>
      <c r="D9663" s="13">
        <v>99.74</v>
      </c>
      <c r="E9663" s="13" t="s">
        <v>34725</v>
      </c>
      <c r="F9663" s="13" t="s">
        <v>33</v>
      </c>
      <c r="G9663" s="13" t="s">
        <v>21471</v>
      </c>
      <c r="H9663" s="13" t="s">
        <v>7</v>
      </c>
      <c r="I9663" s="13" t="s">
        <v>26101</v>
      </c>
      <c r="L9663" s="13" t="s">
        <v>34544</v>
      </c>
      <c r="M9663" s="13" t="s">
        <v>4391</v>
      </c>
      <c r="P9663" s="13" t="s">
        <v>29905</v>
      </c>
      <c r="Q9663" s="13" t="s">
        <v>29906</v>
      </c>
      <c r="R9663" s="13" t="s">
        <v>4394</v>
      </c>
    </row>
    <row r="9664" spans="1:18">
      <c r="A9664" s="13" t="s">
        <v>36246</v>
      </c>
      <c r="B9664" s="13" t="s">
        <v>36247</v>
      </c>
      <c r="C9664" s="13" t="s">
        <v>36248</v>
      </c>
      <c r="D9664" s="13">
        <v>218.7</v>
      </c>
      <c r="E9664" s="13" t="s">
        <v>34725</v>
      </c>
      <c r="F9664" s="13" t="s">
        <v>33</v>
      </c>
      <c r="G9664" s="13" t="s">
        <v>21471</v>
      </c>
      <c r="H9664" s="13" t="s">
        <v>7</v>
      </c>
      <c r="I9664" s="13" t="s">
        <v>10862</v>
      </c>
      <c r="M9664" s="13" t="s">
        <v>5111</v>
      </c>
      <c r="O9664" s="13" t="s">
        <v>33746</v>
      </c>
      <c r="R9664" s="13" t="s">
        <v>5115</v>
      </c>
    </row>
    <row r="9665" spans="1:18">
      <c r="A9665" s="13" t="s">
        <v>36249</v>
      </c>
      <c r="B9665" s="13" t="s">
        <v>35188</v>
      </c>
      <c r="C9665" s="13" t="s">
        <v>36250</v>
      </c>
      <c r="D9665" s="13">
        <v>84.3</v>
      </c>
      <c r="E9665" s="13" t="s">
        <v>35868</v>
      </c>
      <c r="F9665" s="13" t="s">
        <v>33</v>
      </c>
      <c r="G9665" s="13" t="s">
        <v>21471</v>
      </c>
      <c r="H9665" s="13" t="s">
        <v>7</v>
      </c>
      <c r="I9665" s="13" t="s">
        <v>3047</v>
      </c>
      <c r="M9665" s="13" t="s">
        <v>15974</v>
      </c>
      <c r="O9665" s="13" t="s">
        <v>35636</v>
      </c>
      <c r="P9665" s="13" t="s">
        <v>35185</v>
      </c>
      <c r="Q9665" s="13" t="s">
        <v>35186</v>
      </c>
      <c r="R9665" s="13" t="s">
        <v>15977</v>
      </c>
    </row>
    <row r="9666" spans="1:18">
      <c r="A9666" s="13" t="s">
        <v>36251</v>
      </c>
      <c r="B9666" s="13" t="s">
        <v>35188</v>
      </c>
      <c r="C9666" s="13" t="s">
        <v>36250</v>
      </c>
      <c r="D9666" s="13">
        <v>159</v>
      </c>
      <c r="E9666" s="13" t="s">
        <v>35868</v>
      </c>
      <c r="F9666" s="13" t="s">
        <v>33</v>
      </c>
      <c r="G9666" s="13" t="s">
        <v>21471</v>
      </c>
      <c r="H9666" s="13" t="s">
        <v>7</v>
      </c>
      <c r="I9666" s="13" t="s">
        <v>3047</v>
      </c>
      <c r="M9666" s="13" t="s">
        <v>15974</v>
      </c>
      <c r="O9666" s="13" t="s">
        <v>35636</v>
      </c>
      <c r="P9666" s="13" t="s">
        <v>35185</v>
      </c>
      <c r="Q9666" s="13" t="s">
        <v>35186</v>
      </c>
      <c r="R9666" s="13" t="s">
        <v>15977</v>
      </c>
    </row>
    <row r="9667" spans="1:18">
      <c r="A9667" s="13" t="s">
        <v>36252</v>
      </c>
      <c r="B9667" s="13" t="s">
        <v>33946</v>
      </c>
      <c r="C9667" s="13" t="s">
        <v>36253</v>
      </c>
      <c r="D9667" s="13">
        <v>18.88</v>
      </c>
      <c r="F9667" s="13" t="s">
        <v>33</v>
      </c>
      <c r="G9667" s="13" t="s">
        <v>21471</v>
      </c>
      <c r="H9667" s="13" t="s">
        <v>7</v>
      </c>
      <c r="I9667" s="13" t="s">
        <v>26101</v>
      </c>
      <c r="L9667" s="13" t="s">
        <v>36254</v>
      </c>
      <c r="M9667" s="13" t="s">
        <v>62</v>
      </c>
      <c r="O9667" s="13" t="s">
        <v>30246</v>
      </c>
      <c r="P9667" s="13" t="s">
        <v>31486</v>
      </c>
      <c r="Q9667" s="13" t="s">
        <v>31487</v>
      </c>
      <c r="R9667" s="13" t="s">
        <v>65</v>
      </c>
    </row>
    <row r="9668" spans="1:18">
      <c r="A9668" s="13" t="s">
        <v>36255</v>
      </c>
      <c r="B9668" s="13" t="s">
        <v>33946</v>
      </c>
      <c r="C9668" s="13" t="s">
        <v>36253</v>
      </c>
      <c r="D9668" s="13">
        <v>25.96</v>
      </c>
      <c r="E9668" s="13" t="s">
        <v>34725</v>
      </c>
      <c r="F9668" s="13" t="s">
        <v>33</v>
      </c>
      <c r="G9668" s="13" t="s">
        <v>21471</v>
      </c>
      <c r="H9668" s="13" t="s">
        <v>7</v>
      </c>
      <c r="I9668" s="13" t="s">
        <v>26101</v>
      </c>
      <c r="L9668" s="13" t="s">
        <v>36256</v>
      </c>
      <c r="M9668" s="13" t="s">
        <v>62</v>
      </c>
      <c r="P9668" s="13" t="s">
        <v>31486</v>
      </c>
      <c r="Q9668" s="13" t="s">
        <v>31487</v>
      </c>
      <c r="R9668" s="13" t="s">
        <v>65</v>
      </c>
    </row>
    <row r="9669" spans="1:18">
      <c r="A9669" s="13" t="s">
        <v>36257</v>
      </c>
      <c r="B9669" s="13" t="s">
        <v>28646</v>
      </c>
      <c r="C9669" s="13" t="s">
        <v>36253</v>
      </c>
      <c r="D9669" s="13">
        <v>54.87</v>
      </c>
      <c r="E9669" s="13" t="s">
        <v>34725</v>
      </c>
      <c r="F9669" s="13" t="s">
        <v>33</v>
      </c>
      <c r="G9669" s="13" t="s">
        <v>21471</v>
      </c>
      <c r="H9669" s="13" t="s">
        <v>7</v>
      </c>
      <c r="I9669" s="13" t="s">
        <v>26101</v>
      </c>
      <c r="L9669" s="13" t="s">
        <v>33541</v>
      </c>
      <c r="M9669" s="13" t="s">
        <v>62</v>
      </c>
      <c r="P9669" s="13" t="s">
        <v>31486</v>
      </c>
      <c r="Q9669" s="13" t="s">
        <v>31487</v>
      </c>
      <c r="R9669" s="13" t="s">
        <v>65</v>
      </c>
    </row>
    <row r="9670" spans="1:18">
      <c r="A9670" s="13" t="s">
        <v>36258</v>
      </c>
      <c r="B9670" s="13" t="s">
        <v>22768</v>
      </c>
      <c r="C9670" s="13" t="s">
        <v>36253</v>
      </c>
      <c r="D9670" s="13">
        <v>400.2</v>
      </c>
      <c r="E9670" s="13" t="s">
        <v>34725</v>
      </c>
      <c r="F9670" s="13" t="s">
        <v>33</v>
      </c>
      <c r="G9670" s="13" t="s">
        <v>21471</v>
      </c>
      <c r="H9670" s="13" t="s">
        <v>7</v>
      </c>
      <c r="I9670" s="13" t="s">
        <v>26101</v>
      </c>
      <c r="L9670" s="13" t="s">
        <v>34589</v>
      </c>
      <c r="M9670" s="13" t="s">
        <v>62</v>
      </c>
      <c r="P9670" s="13" t="s">
        <v>31486</v>
      </c>
      <c r="Q9670" s="13" t="s">
        <v>31487</v>
      </c>
      <c r="R9670" s="13" t="s">
        <v>65</v>
      </c>
    </row>
    <row r="9671" spans="1:18">
      <c r="A9671" s="13" t="s">
        <v>36259</v>
      </c>
      <c r="B9671" s="13" t="s">
        <v>36260</v>
      </c>
      <c r="C9671" s="13" t="s">
        <v>36253</v>
      </c>
      <c r="D9671" s="13">
        <v>199.78</v>
      </c>
      <c r="E9671" s="13" t="s">
        <v>34725</v>
      </c>
      <c r="F9671" s="13" t="s">
        <v>33</v>
      </c>
      <c r="G9671" s="13" t="s">
        <v>21471</v>
      </c>
      <c r="H9671" s="13" t="s">
        <v>7</v>
      </c>
      <c r="I9671" s="13" t="s">
        <v>26101</v>
      </c>
      <c r="L9671" s="13" t="s">
        <v>33541</v>
      </c>
      <c r="M9671" s="13" t="s">
        <v>62</v>
      </c>
      <c r="P9671" s="13" t="s">
        <v>31486</v>
      </c>
      <c r="Q9671" s="13" t="s">
        <v>31487</v>
      </c>
      <c r="R9671" s="13" t="s">
        <v>65</v>
      </c>
    </row>
    <row r="9672" spans="1:18">
      <c r="A9672" s="13" t="s">
        <v>36261</v>
      </c>
      <c r="B9672" s="13" t="s">
        <v>36240</v>
      </c>
      <c r="C9672" s="13" t="s">
        <v>36262</v>
      </c>
      <c r="D9672" s="13">
        <v>27</v>
      </c>
      <c r="E9672" s="13" t="s">
        <v>34725</v>
      </c>
      <c r="F9672" s="13" t="s">
        <v>33</v>
      </c>
      <c r="G9672" s="13" t="s">
        <v>21491</v>
      </c>
      <c r="H9672" s="13" t="s">
        <v>7</v>
      </c>
      <c r="I9672" s="13" t="s">
        <v>26083</v>
      </c>
      <c r="M9672" s="13" t="s">
        <v>5825</v>
      </c>
      <c r="O9672" s="13" t="s">
        <v>36120</v>
      </c>
      <c r="P9672" s="13" t="s">
        <v>35496</v>
      </c>
      <c r="Q9672" s="13" t="s">
        <v>35497</v>
      </c>
      <c r="R9672" s="13" t="s">
        <v>5828</v>
      </c>
    </row>
    <row r="9673" spans="1:18">
      <c r="A9673" s="13" t="s">
        <v>36263</v>
      </c>
      <c r="B9673" s="13" t="s">
        <v>36264</v>
      </c>
      <c r="C9673" s="13" t="s">
        <v>36226</v>
      </c>
      <c r="D9673" s="13">
        <v>392.84</v>
      </c>
      <c r="E9673" s="13" t="s">
        <v>34725</v>
      </c>
      <c r="F9673" s="13" t="s">
        <v>33</v>
      </c>
      <c r="G9673" s="13" t="s">
        <v>21471</v>
      </c>
      <c r="H9673" s="13" t="s">
        <v>7</v>
      </c>
      <c r="I9673" s="13" t="s">
        <v>26101</v>
      </c>
      <c r="L9673" s="13" t="s">
        <v>36265</v>
      </c>
      <c r="M9673" s="13" t="s">
        <v>4391</v>
      </c>
      <c r="P9673" s="13" t="s">
        <v>29905</v>
      </c>
      <c r="Q9673" s="13" t="s">
        <v>29906</v>
      </c>
      <c r="R9673" s="13" t="s">
        <v>4394</v>
      </c>
    </row>
    <row r="9674" spans="1:18">
      <c r="A9674" s="13" t="s">
        <v>36266</v>
      </c>
      <c r="B9674" s="13" t="s">
        <v>22774</v>
      </c>
      <c r="C9674" s="13" t="s">
        <v>36267</v>
      </c>
      <c r="D9674" s="13">
        <v>491.05</v>
      </c>
      <c r="E9674" s="13" t="s">
        <v>34725</v>
      </c>
      <c r="F9674" s="13" t="s">
        <v>33</v>
      </c>
      <c r="G9674" s="13" t="s">
        <v>21471</v>
      </c>
      <c r="H9674" s="13" t="s">
        <v>7</v>
      </c>
      <c r="I9674" s="13" t="s">
        <v>26101</v>
      </c>
      <c r="L9674" s="13" t="s">
        <v>36268</v>
      </c>
      <c r="M9674" s="13" t="s">
        <v>1436</v>
      </c>
      <c r="P9674" s="13" t="s">
        <v>30902</v>
      </c>
      <c r="Q9674" s="13" t="s">
        <v>30903</v>
      </c>
      <c r="R9674" s="13" t="s">
        <v>1439</v>
      </c>
    </row>
    <row r="9675" spans="1:18">
      <c r="A9675" s="13" t="s">
        <v>36269</v>
      </c>
      <c r="B9675" s="13" t="s">
        <v>21809</v>
      </c>
      <c r="C9675" s="13" t="s">
        <v>36270</v>
      </c>
      <c r="D9675" s="13">
        <v>307.5</v>
      </c>
      <c r="F9675" s="13" t="s">
        <v>33</v>
      </c>
      <c r="G9675" s="13" t="s">
        <v>21471</v>
      </c>
      <c r="H9675" s="13" t="s">
        <v>7</v>
      </c>
      <c r="I9675" s="13" t="s">
        <v>26101</v>
      </c>
      <c r="L9675" s="13" t="s">
        <v>331</v>
      </c>
      <c r="M9675" s="13" t="s">
        <v>1352</v>
      </c>
      <c r="O9675" s="13" t="s">
        <v>29738</v>
      </c>
      <c r="R9675" s="13" t="s">
        <v>1355</v>
      </c>
    </row>
    <row r="9676" spans="1:18">
      <c r="A9676" s="13" t="s">
        <v>36271</v>
      </c>
      <c r="B9676" s="13" t="s">
        <v>36272</v>
      </c>
      <c r="C9676" s="13" t="s">
        <v>36273</v>
      </c>
      <c r="D9676" s="13">
        <v>19.440000000000001</v>
      </c>
      <c r="F9676" s="13" t="s">
        <v>33</v>
      </c>
      <c r="G9676" s="13" t="s">
        <v>21471</v>
      </c>
      <c r="H9676" s="13" t="s">
        <v>7</v>
      </c>
      <c r="I9676" s="13" t="s">
        <v>3047</v>
      </c>
      <c r="L9676" s="13" t="s">
        <v>36274</v>
      </c>
      <c r="M9676" s="13" t="s">
        <v>2839</v>
      </c>
      <c r="O9676" s="13" t="s">
        <v>30066</v>
      </c>
      <c r="P9676" s="13" t="s">
        <v>36075</v>
      </c>
      <c r="Q9676" s="13" t="s">
        <v>36076</v>
      </c>
      <c r="R9676" s="13" t="s">
        <v>2842</v>
      </c>
    </row>
    <row r="9677" spans="1:18">
      <c r="A9677" s="13" t="s">
        <v>36275</v>
      </c>
      <c r="B9677" s="13" t="s">
        <v>36276</v>
      </c>
      <c r="C9677" s="13" t="s">
        <v>36277</v>
      </c>
      <c r="D9677" s="13">
        <v>99.9</v>
      </c>
      <c r="E9677" s="13" t="s">
        <v>34725</v>
      </c>
      <c r="F9677" s="13" t="s">
        <v>33</v>
      </c>
      <c r="G9677" s="13" t="s">
        <v>21471</v>
      </c>
      <c r="H9677" s="13" t="s">
        <v>7</v>
      </c>
      <c r="I9677" s="13" t="s">
        <v>29632</v>
      </c>
      <c r="M9677" s="13" t="s">
        <v>1613</v>
      </c>
      <c r="O9677" s="13" t="s">
        <v>35913</v>
      </c>
      <c r="P9677" s="13" t="s">
        <v>36278</v>
      </c>
      <c r="Q9677" s="13" t="s">
        <v>36279</v>
      </c>
      <c r="R9677" s="13" t="s">
        <v>1616</v>
      </c>
    </row>
    <row r="9678" spans="1:18">
      <c r="A9678" s="13" t="s">
        <v>36280</v>
      </c>
      <c r="B9678" s="13" t="s">
        <v>36281</v>
      </c>
      <c r="C9678" s="13" t="s">
        <v>36282</v>
      </c>
      <c r="D9678" s="13">
        <v>402</v>
      </c>
      <c r="E9678" s="13" t="s">
        <v>34725</v>
      </c>
      <c r="F9678" s="13" t="s">
        <v>33</v>
      </c>
      <c r="G9678" s="13" t="s">
        <v>21471</v>
      </c>
      <c r="H9678" s="13" t="s">
        <v>7</v>
      </c>
      <c r="I9678" s="13" t="s">
        <v>175</v>
      </c>
      <c r="M9678" s="13" t="s">
        <v>4453</v>
      </c>
      <c r="O9678" s="13" t="s">
        <v>36120</v>
      </c>
      <c r="R9678" s="13" t="s">
        <v>4454</v>
      </c>
    </row>
    <row r="9679" spans="1:18">
      <c r="A9679" s="13" t="s">
        <v>36283</v>
      </c>
      <c r="B9679" s="13" t="s">
        <v>35620</v>
      </c>
      <c r="C9679" s="13" t="s">
        <v>36284</v>
      </c>
      <c r="D9679" s="13">
        <v>401.94</v>
      </c>
      <c r="F9679" s="13" t="s">
        <v>33</v>
      </c>
      <c r="G9679" s="13" t="s">
        <v>21471</v>
      </c>
      <c r="H9679" s="13" t="s">
        <v>7</v>
      </c>
      <c r="I9679" s="13" t="s">
        <v>10862</v>
      </c>
      <c r="L9679" s="13" t="s">
        <v>36285</v>
      </c>
      <c r="M9679" s="13" t="s">
        <v>14501</v>
      </c>
      <c r="O9679" s="13" t="s">
        <v>36286</v>
      </c>
      <c r="P9679" s="13" t="s">
        <v>36287</v>
      </c>
      <c r="Q9679" s="13" t="s">
        <v>36288</v>
      </c>
      <c r="R9679" s="13" t="s">
        <v>14504</v>
      </c>
    </row>
    <row r="9680" spans="1:18">
      <c r="A9680" s="13" t="s">
        <v>36289</v>
      </c>
      <c r="B9680" s="13" t="s">
        <v>36290</v>
      </c>
      <c r="C9680" s="13" t="s">
        <v>36291</v>
      </c>
      <c r="D9680" s="13">
        <v>417.6</v>
      </c>
      <c r="E9680" s="13" t="s">
        <v>34725</v>
      </c>
      <c r="F9680" s="13" t="s">
        <v>33</v>
      </c>
      <c r="G9680" s="13" t="s">
        <v>21471</v>
      </c>
      <c r="H9680" s="13" t="s">
        <v>7</v>
      </c>
      <c r="I9680" s="13" t="s">
        <v>26101</v>
      </c>
      <c r="M9680" s="13" t="s">
        <v>168</v>
      </c>
      <c r="O9680" s="13" t="s">
        <v>35644</v>
      </c>
      <c r="R9680" s="13" t="s">
        <v>171</v>
      </c>
    </row>
    <row r="9681" spans="1:18">
      <c r="A9681" s="13" t="s">
        <v>36292</v>
      </c>
      <c r="B9681" s="13" t="s">
        <v>36293</v>
      </c>
      <c r="C9681" s="13" t="s">
        <v>30703</v>
      </c>
      <c r="D9681" s="13">
        <v>219.6</v>
      </c>
      <c r="F9681" s="13" t="s">
        <v>33</v>
      </c>
      <c r="G9681" s="13" t="s">
        <v>21471</v>
      </c>
      <c r="H9681" s="13" t="s">
        <v>7</v>
      </c>
      <c r="I9681" s="13" t="s">
        <v>3047</v>
      </c>
      <c r="L9681" s="13" t="s">
        <v>36294</v>
      </c>
      <c r="M9681" s="13" t="s">
        <v>4391</v>
      </c>
      <c r="R9681" s="13" t="s">
        <v>4394</v>
      </c>
    </row>
    <row r="9682" spans="1:18">
      <c r="A9682" s="13" t="s">
        <v>36295</v>
      </c>
      <c r="B9682" s="13" t="s">
        <v>34123</v>
      </c>
      <c r="C9682" s="13" t="s">
        <v>36296</v>
      </c>
      <c r="D9682" s="13">
        <v>455.19</v>
      </c>
      <c r="F9682" s="13" t="s">
        <v>33</v>
      </c>
      <c r="G9682" s="13" t="s">
        <v>21471</v>
      </c>
      <c r="H9682" s="13" t="s">
        <v>7</v>
      </c>
      <c r="I9682" s="13" t="s">
        <v>26101</v>
      </c>
      <c r="L9682" s="13" t="s">
        <v>33348</v>
      </c>
      <c r="M9682" s="13" t="s">
        <v>1506</v>
      </c>
      <c r="O9682" s="13" t="s">
        <v>30675</v>
      </c>
      <c r="R9682" s="13" t="s">
        <v>1509</v>
      </c>
    </row>
    <row r="9683" spans="1:18">
      <c r="A9683" s="13" t="s">
        <v>36297</v>
      </c>
      <c r="B9683" s="13" t="s">
        <v>36298</v>
      </c>
      <c r="C9683" s="13" t="s">
        <v>36299</v>
      </c>
      <c r="D9683" s="13">
        <v>400000</v>
      </c>
      <c r="E9683" s="13" t="s">
        <v>34725</v>
      </c>
      <c r="F9683" s="13" t="s">
        <v>33</v>
      </c>
      <c r="G9683" s="13" t="s">
        <v>36300</v>
      </c>
      <c r="H9683" s="13" t="s">
        <v>7</v>
      </c>
      <c r="I9683" s="13" t="s">
        <v>3047</v>
      </c>
      <c r="O9683" s="13" t="s">
        <v>33746</v>
      </c>
    </row>
    <row r="9684" spans="1:18">
      <c r="A9684" s="13" t="s">
        <v>36301</v>
      </c>
      <c r="B9684" s="13" t="s">
        <v>36302</v>
      </c>
      <c r="C9684" s="13" t="s">
        <v>36303</v>
      </c>
      <c r="D9684" s="13">
        <v>525000</v>
      </c>
      <c r="E9684" s="13" t="s">
        <v>34725</v>
      </c>
      <c r="F9684" s="13" t="s">
        <v>33</v>
      </c>
      <c r="G9684" s="13" t="s">
        <v>36300</v>
      </c>
      <c r="H9684" s="13" t="s">
        <v>7</v>
      </c>
      <c r="I9684" s="13" t="s">
        <v>3047</v>
      </c>
      <c r="O9684" s="13" t="s">
        <v>33746</v>
      </c>
    </row>
    <row r="9685" spans="1:18">
      <c r="A9685" s="13" t="s">
        <v>36304</v>
      </c>
      <c r="B9685" s="13" t="s">
        <v>36305</v>
      </c>
      <c r="C9685" s="13" t="s">
        <v>36303</v>
      </c>
      <c r="D9685" s="13">
        <v>552000</v>
      </c>
      <c r="E9685" s="13" t="s">
        <v>34725</v>
      </c>
      <c r="F9685" s="13" t="s">
        <v>33</v>
      </c>
      <c r="G9685" s="13" t="s">
        <v>36300</v>
      </c>
      <c r="H9685" s="13" t="s">
        <v>7</v>
      </c>
      <c r="I9685" s="13" t="s">
        <v>3047</v>
      </c>
      <c r="O9685" s="13" t="s">
        <v>33746</v>
      </c>
    </row>
    <row r="9686" spans="1:18">
      <c r="A9686" s="13" t="s">
        <v>36306</v>
      </c>
      <c r="B9686" s="13" t="s">
        <v>36307</v>
      </c>
      <c r="C9686" s="13" t="s">
        <v>36308</v>
      </c>
      <c r="D9686" s="13">
        <v>14.4</v>
      </c>
      <c r="E9686" s="13" t="s">
        <v>36309</v>
      </c>
      <c r="F9686" s="13" t="s">
        <v>33</v>
      </c>
      <c r="G9686" s="13" t="s">
        <v>21491</v>
      </c>
      <c r="H9686" s="13" t="s">
        <v>7</v>
      </c>
      <c r="I9686" s="13" t="s">
        <v>26083</v>
      </c>
      <c r="O9686" s="13" t="s">
        <v>35644</v>
      </c>
    </row>
    <row r="9687" spans="1:18">
      <c r="A9687" s="13" t="s">
        <v>36310</v>
      </c>
      <c r="B9687" s="13" t="s">
        <v>20348</v>
      </c>
      <c r="C9687" s="13" t="s">
        <v>36311</v>
      </c>
      <c r="D9687" s="13">
        <v>384</v>
      </c>
      <c r="F9687" s="13" t="s">
        <v>33</v>
      </c>
      <c r="G9687" s="13" t="s">
        <v>21471</v>
      </c>
      <c r="H9687" s="13" t="s">
        <v>7</v>
      </c>
      <c r="I9687" s="13" t="s">
        <v>26101</v>
      </c>
      <c r="L9687" s="13" t="s">
        <v>36312</v>
      </c>
      <c r="M9687" s="13" t="s">
        <v>4391</v>
      </c>
      <c r="O9687" s="13" t="s">
        <v>29764</v>
      </c>
      <c r="P9687" s="13" t="s">
        <v>36313</v>
      </c>
      <c r="Q9687" s="13" t="s">
        <v>36314</v>
      </c>
      <c r="R9687" s="13" t="s">
        <v>4394</v>
      </c>
    </row>
    <row r="9688" spans="1:18">
      <c r="A9688" s="13" t="s">
        <v>36315</v>
      </c>
      <c r="B9688" s="13" t="s">
        <v>30560</v>
      </c>
      <c r="C9688" s="13" t="s">
        <v>36316</v>
      </c>
      <c r="D9688" s="13">
        <v>499.8</v>
      </c>
      <c r="E9688" s="13" t="s">
        <v>36120</v>
      </c>
      <c r="F9688" s="13" t="s">
        <v>33</v>
      </c>
      <c r="G9688" s="13" t="s">
        <v>21471</v>
      </c>
      <c r="H9688" s="13" t="s">
        <v>7</v>
      </c>
      <c r="I9688" s="13" t="s">
        <v>175</v>
      </c>
      <c r="M9688" s="13" t="s">
        <v>995</v>
      </c>
      <c r="O9688" s="13" t="s">
        <v>36204</v>
      </c>
      <c r="P9688" s="13" t="s">
        <v>11162</v>
      </c>
      <c r="Q9688" s="13" t="s">
        <v>11163</v>
      </c>
      <c r="R9688" s="13" t="s">
        <v>998</v>
      </c>
    </row>
    <row r="9689" spans="1:18">
      <c r="A9689" s="13" t="s">
        <v>36317</v>
      </c>
      <c r="B9689" s="13" t="s">
        <v>25159</v>
      </c>
      <c r="C9689" s="13" t="s">
        <v>36318</v>
      </c>
      <c r="D9689" s="13">
        <v>29.5</v>
      </c>
      <c r="E9689" s="13" t="s">
        <v>34821</v>
      </c>
      <c r="F9689" s="13" t="s">
        <v>33</v>
      </c>
      <c r="G9689" s="13" t="s">
        <v>21491</v>
      </c>
      <c r="H9689" s="13" t="s">
        <v>7</v>
      </c>
      <c r="I9689" s="13" t="s">
        <v>29632</v>
      </c>
      <c r="M9689" s="13" t="s">
        <v>9499</v>
      </c>
      <c r="O9689" s="13" t="s">
        <v>33696</v>
      </c>
      <c r="P9689" s="13" t="s">
        <v>36319</v>
      </c>
      <c r="Q9689" s="13" t="s">
        <v>36320</v>
      </c>
      <c r="R9689" s="13" t="s">
        <v>9502</v>
      </c>
    </row>
    <row r="9690" spans="1:18">
      <c r="A9690" s="13" t="s">
        <v>36321</v>
      </c>
      <c r="B9690" s="13" t="s">
        <v>25159</v>
      </c>
      <c r="C9690" s="13" t="s">
        <v>36322</v>
      </c>
      <c r="D9690" s="13">
        <v>19.77</v>
      </c>
      <c r="E9690" s="13" t="s">
        <v>34821</v>
      </c>
      <c r="F9690" s="13" t="s">
        <v>33</v>
      </c>
      <c r="G9690" s="13" t="s">
        <v>26212</v>
      </c>
      <c r="H9690" s="13" t="s">
        <v>7</v>
      </c>
      <c r="I9690" s="13" t="s">
        <v>29632</v>
      </c>
      <c r="M9690" s="13" t="s">
        <v>374</v>
      </c>
      <c r="O9690" s="13" t="s">
        <v>33696</v>
      </c>
      <c r="P9690" s="13" t="s">
        <v>36323</v>
      </c>
      <c r="Q9690" s="13" t="s">
        <v>36324</v>
      </c>
      <c r="R9690" s="13" t="s">
        <v>377</v>
      </c>
    </row>
    <row r="9691" spans="1:18">
      <c r="A9691" s="13" t="s">
        <v>36325</v>
      </c>
      <c r="B9691" s="13" t="s">
        <v>25164</v>
      </c>
      <c r="C9691" s="13" t="s">
        <v>36326</v>
      </c>
      <c r="D9691" s="13">
        <v>7.97</v>
      </c>
      <c r="E9691" s="13" t="s">
        <v>34821</v>
      </c>
      <c r="F9691" s="13" t="s">
        <v>33</v>
      </c>
      <c r="G9691" s="13" t="s">
        <v>26212</v>
      </c>
      <c r="H9691" s="13" t="s">
        <v>7</v>
      </c>
      <c r="I9691" s="13" t="s">
        <v>29632</v>
      </c>
      <c r="M9691" s="13" t="s">
        <v>1875</v>
      </c>
      <c r="O9691" s="13" t="s">
        <v>36181</v>
      </c>
      <c r="P9691" s="13" t="s">
        <v>36327</v>
      </c>
      <c r="Q9691" s="13" t="s">
        <v>36328</v>
      </c>
      <c r="R9691" s="13" t="s">
        <v>1878</v>
      </c>
    </row>
    <row r="9692" spans="1:18">
      <c r="A9692" s="13" t="s">
        <v>36329</v>
      </c>
      <c r="B9692" s="13" t="s">
        <v>33307</v>
      </c>
      <c r="C9692" s="13" t="s">
        <v>36330</v>
      </c>
      <c r="D9692" s="13">
        <v>50.74</v>
      </c>
      <c r="E9692" s="13" t="s">
        <v>36120</v>
      </c>
      <c r="F9692" s="13" t="s">
        <v>33</v>
      </c>
      <c r="G9692" s="13" t="s">
        <v>21471</v>
      </c>
      <c r="H9692" s="13" t="s">
        <v>7</v>
      </c>
      <c r="I9692" s="13" t="s">
        <v>175</v>
      </c>
      <c r="M9692" s="13" t="s">
        <v>2980</v>
      </c>
      <c r="O9692" s="13" t="s">
        <v>35762</v>
      </c>
      <c r="P9692" s="13" t="s">
        <v>31894</v>
      </c>
      <c r="Q9692" s="13" t="s">
        <v>31895</v>
      </c>
      <c r="R9692" s="13" t="s">
        <v>2983</v>
      </c>
    </row>
    <row r="9693" spans="1:18">
      <c r="A9693" s="13" t="s">
        <v>36331</v>
      </c>
      <c r="B9693" s="13" t="s">
        <v>36332</v>
      </c>
      <c r="C9693" s="13" t="s">
        <v>36333</v>
      </c>
      <c r="D9693" s="13">
        <v>8.4</v>
      </c>
      <c r="E9693" s="13" t="s">
        <v>36120</v>
      </c>
      <c r="F9693" s="13" t="s">
        <v>33</v>
      </c>
      <c r="G9693" s="13" t="s">
        <v>26212</v>
      </c>
      <c r="H9693" s="13" t="s">
        <v>7</v>
      </c>
      <c r="I9693" s="13" t="s">
        <v>26083</v>
      </c>
      <c r="M9693" s="13" t="s">
        <v>11713</v>
      </c>
      <c r="O9693" s="13" t="s">
        <v>33696</v>
      </c>
      <c r="P9693" s="13" t="s">
        <v>36334</v>
      </c>
      <c r="Q9693" s="13" t="s">
        <v>36335</v>
      </c>
      <c r="R9693" s="13" t="s">
        <v>11716</v>
      </c>
    </row>
    <row r="9694" spans="1:18">
      <c r="A9694" s="13" t="s">
        <v>36336</v>
      </c>
      <c r="B9694" s="13" t="s">
        <v>36337</v>
      </c>
      <c r="C9694" s="13" t="s">
        <v>36338</v>
      </c>
      <c r="D9694" s="13">
        <v>51.92</v>
      </c>
      <c r="E9694" s="13" t="s">
        <v>36120</v>
      </c>
      <c r="F9694" s="13" t="s">
        <v>33</v>
      </c>
      <c r="G9694" s="13" t="s">
        <v>21491</v>
      </c>
      <c r="H9694" s="13" t="s">
        <v>7</v>
      </c>
      <c r="I9694" s="13" t="s">
        <v>26083</v>
      </c>
      <c r="M9694" s="13" t="s">
        <v>734</v>
      </c>
      <c r="O9694" s="13" t="s">
        <v>35360</v>
      </c>
      <c r="R9694" s="13" t="s">
        <v>737</v>
      </c>
    </row>
    <row r="9695" spans="1:18">
      <c r="A9695" s="13" t="s">
        <v>36339</v>
      </c>
      <c r="B9695" s="13" t="s">
        <v>36340</v>
      </c>
      <c r="C9695" s="13" t="s">
        <v>36341</v>
      </c>
      <c r="D9695" s="13">
        <v>5.4</v>
      </c>
      <c r="E9695" s="13" t="s">
        <v>35636</v>
      </c>
      <c r="F9695" s="13" t="s">
        <v>33</v>
      </c>
      <c r="G9695" s="13" t="s">
        <v>26212</v>
      </c>
      <c r="H9695" s="13" t="s">
        <v>7</v>
      </c>
      <c r="I9695" s="13" t="s">
        <v>10862</v>
      </c>
      <c r="M9695" s="13" t="s">
        <v>10431</v>
      </c>
      <c r="O9695" s="13" t="s">
        <v>35491</v>
      </c>
      <c r="P9695" s="13" t="s">
        <v>36342</v>
      </c>
      <c r="Q9695" s="13" t="s">
        <v>36343</v>
      </c>
      <c r="R9695" s="13" t="s">
        <v>10435</v>
      </c>
    </row>
    <row r="9696" spans="1:18">
      <c r="A9696" s="13" t="s">
        <v>36344</v>
      </c>
      <c r="B9696" s="13" t="s">
        <v>36345</v>
      </c>
      <c r="C9696" s="13" t="s">
        <v>36346</v>
      </c>
      <c r="D9696" s="13">
        <v>276.12</v>
      </c>
      <c r="E9696" s="13" t="s">
        <v>36120</v>
      </c>
      <c r="F9696" s="13" t="s">
        <v>33</v>
      </c>
      <c r="G9696" s="13" t="s">
        <v>21471</v>
      </c>
      <c r="H9696" s="13" t="s">
        <v>7</v>
      </c>
      <c r="I9696" s="13" t="s">
        <v>26101</v>
      </c>
      <c r="M9696" s="13" t="s">
        <v>1215</v>
      </c>
      <c r="O9696" s="13" t="s">
        <v>36181</v>
      </c>
      <c r="R9696" s="13" t="s">
        <v>1219</v>
      </c>
    </row>
    <row r="9697" spans="1:18">
      <c r="A9697" s="13" t="s">
        <v>36347</v>
      </c>
      <c r="B9697" s="13" t="s">
        <v>36348</v>
      </c>
      <c r="C9697" s="13" t="s">
        <v>36349</v>
      </c>
      <c r="D9697" s="13">
        <v>26.4</v>
      </c>
      <c r="E9697" s="13" t="s">
        <v>36120</v>
      </c>
      <c r="F9697" s="13" t="s">
        <v>33</v>
      </c>
      <c r="G9697" s="13" t="s">
        <v>21471</v>
      </c>
      <c r="H9697" s="13" t="s">
        <v>7</v>
      </c>
      <c r="I9697" s="13" t="s">
        <v>26083</v>
      </c>
      <c r="M9697" s="13" t="s">
        <v>6182</v>
      </c>
      <c r="O9697" s="13" t="s">
        <v>35360</v>
      </c>
      <c r="P9697" s="13" t="s">
        <v>36350</v>
      </c>
      <c r="Q9697" s="13" t="s">
        <v>36351</v>
      </c>
      <c r="R9697" s="13" t="s">
        <v>6185</v>
      </c>
    </row>
    <row r="9698" spans="1:18">
      <c r="A9698" s="13" t="s">
        <v>36352</v>
      </c>
      <c r="B9698" s="13" t="s">
        <v>4315</v>
      </c>
      <c r="C9698" s="13" t="s">
        <v>36353</v>
      </c>
      <c r="D9698" s="13">
        <v>498.8</v>
      </c>
      <c r="E9698" s="13" t="s">
        <v>36120</v>
      </c>
      <c r="F9698" s="13" t="s">
        <v>33</v>
      </c>
      <c r="G9698" s="13" t="s">
        <v>30142</v>
      </c>
      <c r="H9698" s="13" t="s">
        <v>7</v>
      </c>
      <c r="I9698" s="13" t="s">
        <v>10862</v>
      </c>
      <c r="M9698" s="13" t="s">
        <v>1451</v>
      </c>
      <c r="O9698" s="13" t="s">
        <v>35360</v>
      </c>
      <c r="P9698" s="13" t="s">
        <v>36354</v>
      </c>
      <c r="Q9698" s="13" t="s">
        <v>36355</v>
      </c>
      <c r="R9698" s="13" t="s">
        <v>1454</v>
      </c>
    </row>
    <row r="9699" spans="1:18">
      <c r="A9699" s="13" t="s">
        <v>36356</v>
      </c>
      <c r="B9699" s="13" t="s">
        <v>4315</v>
      </c>
      <c r="C9699" s="13" t="s">
        <v>36353</v>
      </c>
      <c r="D9699" s="13">
        <v>498.8</v>
      </c>
      <c r="E9699" s="13" t="s">
        <v>36120</v>
      </c>
      <c r="F9699" s="13" t="s">
        <v>33</v>
      </c>
      <c r="G9699" s="13" t="s">
        <v>30142</v>
      </c>
      <c r="H9699" s="13" t="s">
        <v>7</v>
      </c>
      <c r="I9699" s="13" t="s">
        <v>10862</v>
      </c>
      <c r="M9699" s="13" t="s">
        <v>1451</v>
      </c>
      <c r="O9699" s="13" t="s">
        <v>35360</v>
      </c>
      <c r="P9699" s="13" t="s">
        <v>36354</v>
      </c>
      <c r="Q9699" s="13" t="s">
        <v>36355</v>
      </c>
      <c r="R9699" s="13" t="s">
        <v>1454</v>
      </c>
    </row>
    <row r="9700" spans="1:18">
      <c r="A9700" s="13" t="s">
        <v>36357</v>
      </c>
      <c r="B9700" s="13" t="s">
        <v>264</v>
      </c>
      <c r="C9700" s="13" t="s">
        <v>36353</v>
      </c>
      <c r="D9700" s="13">
        <v>498.8</v>
      </c>
      <c r="E9700" s="13" t="s">
        <v>36120</v>
      </c>
      <c r="F9700" s="13" t="s">
        <v>33</v>
      </c>
      <c r="G9700" s="13" t="s">
        <v>30142</v>
      </c>
      <c r="H9700" s="13" t="s">
        <v>7</v>
      </c>
      <c r="I9700" s="13" t="s">
        <v>10862</v>
      </c>
      <c r="M9700" s="13" t="s">
        <v>1451</v>
      </c>
      <c r="O9700" s="13" t="s">
        <v>35360</v>
      </c>
      <c r="P9700" s="13" t="s">
        <v>36354</v>
      </c>
      <c r="Q9700" s="13" t="s">
        <v>36355</v>
      </c>
      <c r="R9700" s="13" t="s">
        <v>1454</v>
      </c>
    </row>
    <row r="9701" spans="1:18">
      <c r="A9701" s="13" t="s">
        <v>36358</v>
      </c>
      <c r="B9701" s="13" t="s">
        <v>4315</v>
      </c>
      <c r="C9701" s="13" t="s">
        <v>36353</v>
      </c>
      <c r="D9701" s="13">
        <v>498.8</v>
      </c>
      <c r="E9701" s="13" t="s">
        <v>36120</v>
      </c>
      <c r="F9701" s="13" t="s">
        <v>33</v>
      </c>
      <c r="G9701" s="13" t="s">
        <v>30142</v>
      </c>
      <c r="H9701" s="13" t="s">
        <v>7</v>
      </c>
      <c r="I9701" s="13" t="s">
        <v>10862</v>
      </c>
      <c r="M9701" s="13" t="s">
        <v>1451</v>
      </c>
      <c r="O9701" s="13" t="s">
        <v>35360</v>
      </c>
      <c r="P9701" s="13" t="s">
        <v>36354</v>
      </c>
      <c r="Q9701" s="13" t="s">
        <v>36355</v>
      </c>
      <c r="R9701" s="13" t="s">
        <v>1454</v>
      </c>
    </row>
    <row r="9702" spans="1:18">
      <c r="A9702" s="13" t="s">
        <v>36359</v>
      </c>
      <c r="B9702" s="13" t="s">
        <v>36360</v>
      </c>
      <c r="C9702" s="13" t="s">
        <v>36361</v>
      </c>
      <c r="D9702" s="13">
        <v>60</v>
      </c>
      <c r="E9702" s="13" t="s">
        <v>36120</v>
      </c>
      <c r="F9702" s="13" t="s">
        <v>33</v>
      </c>
      <c r="G9702" s="13" t="s">
        <v>21471</v>
      </c>
      <c r="H9702" s="13" t="s">
        <v>7</v>
      </c>
      <c r="I9702" s="13" t="s">
        <v>26083</v>
      </c>
      <c r="M9702" s="13" t="s">
        <v>828</v>
      </c>
      <c r="O9702" s="13" t="s">
        <v>35360</v>
      </c>
      <c r="P9702" s="13" t="s">
        <v>36362</v>
      </c>
      <c r="Q9702" s="13" t="s">
        <v>36363</v>
      </c>
      <c r="R9702" s="13" t="s">
        <v>831</v>
      </c>
    </row>
    <row r="9703" spans="1:18">
      <c r="A9703" s="13" t="s">
        <v>36364</v>
      </c>
      <c r="B9703" s="13" t="s">
        <v>36365</v>
      </c>
      <c r="C9703" s="13" t="s">
        <v>36366</v>
      </c>
      <c r="D9703" s="13">
        <v>25.5</v>
      </c>
      <c r="E9703" s="13" t="s">
        <v>36120</v>
      </c>
      <c r="F9703" s="13" t="s">
        <v>33</v>
      </c>
      <c r="G9703" s="13" t="s">
        <v>21491</v>
      </c>
      <c r="H9703" s="13" t="s">
        <v>7</v>
      </c>
      <c r="I9703" s="13" t="s">
        <v>26083</v>
      </c>
      <c r="M9703" s="13" t="s">
        <v>2939</v>
      </c>
      <c r="O9703" s="13" t="s">
        <v>36181</v>
      </c>
      <c r="P9703" s="13" t="s">
        <v>36367</v>
      </c>
      <c r="Q9703" s="13" t="s">
        <v>36368</v>
      </c>
      <c r="R9703" s="13" t="s">
        <v>2942</v>
      </c>
    </row>
    <row r="9704" spans="1:18">
      <c r="A9704" s="13" t="s">
        <v>36369</v>
      </c>
      <c r="B9704" s="13" t="s">
        <v>36365</v>
      </c>
      <c r="C9704" s="13" t="s">
        <v>36370</v>
      </c>
      <c r="D9704" s="13">
        <v>19.8</v>
      </c>
      <c r="E9704" s="13" t="s">
        <v>36120</v>
      </c>
      <c r="F9704" s="13" t="s">
        <v>33</v>
      </c>
      <c r="G9704" s="13" t="s">
        <v>26212</v>
      </c>
      <c r="H9704" s="13" t="s">
        <v>7</v>
      </c>
      <c r="I9704" s="13" t="s">
        <v>26083</v>
      </c>
      <c r="M9704" s="13" t="s">
        <v>2939</v>
      </c>
      <c r="O9704" s="13" t="s">
        <v>36181</v>
      </c>
      <c r="P9704" s="13" t="s">
        <v>36371</v>
      </c>
      <c r="Q9704" s="13" t="s">
        <v>36372</v>
      </c>
      <c r="R9704" s="13" t="s">
        <v>2942</v>
      </c>
    </row>
    <row r="9705" spans="1:18">
      <c r="A9705" s="13" t="s">
        <v>36373</v>
      </c>
      <c r="B9705" s="13" t="s">
        <v>25463</v>
      </c>
      <c r="C9705" s="13" t="s">
        <v>36374</v>
      </c>
      <c r="D9705" s="13">
        <v>28.32</v>
      </c>
      <c r="E9705" s="13" t="s">
        <v>36120</v>
      </c>
      <c r="F9705" s="13" t="s">
        <v>33</v>
      </c>
      <c r="G9705" s="13" t="s">
        <v>21491</v>
      </c>
      <c r="H9705" s="13" t="s">
        <v>7</v>
      </c>
      <c r="I9705" s="13" t="s">
        <v>26101</v>
      </c>
      <c r="M9705" s="13" t="s">
        <v>2851</v>
      </c>
      <c r="O9705" s="13" t="s">
        <v>35858</v>
      </c>
      <c r="P9705" s="13" t="s">
        <v>30943</v>
      </c>
      <c r="Q9705" s="13" t="s">
        <v>30944</v>
      </c>
      <c r="R9705" s="13" t="s">
        <v>2854</v>
      </c>
    </row>
    <row r="9706" spans="1:18">
      <c r="A9706" s="13" t="s">
        <v>36375</v>
      </c>
      <c r="B9706" s="13" t="s">
        <v>25463</v>
      </c>
      <c r="C9706" s="13" t="s">
        <v>36376</v>
      </c>
      <c r="D9706" s="13">
        <v>70.8</v>
      </c>
      <c r="E9706" s="13" t="s">
        <v>36120</v>
      </c>
      <c r="F9706" s="13" t="s">
        <v>33</v>
      </c>
      <c r="G9706" s="13" t="s">
        <v>21471</v>
      </c>
      <c r="H9706" s="13" t="s">
        <v>7</v>
      </c>
      <c r="I9706" s="13" t="s">
        <v>175</v>
      </c>
      <c r="M9706" s="13" t="s">
        <v>2482</v>
      </c>
      <c r="P9706" s="13" t="s">
        <v>32026</v>
      </c>
      <c r="Q9706" s="13" t="s">
        <v>32027</v>
      </c>
      <c r="R9706" s="13" t="s">
        <v>2485</v>
      </c>
    </row>
    <row r="9707" spans="1:18">
      <c r="A9707" s="13" t="s">
        <v>36377</v>
      </c>
      <c r="B9707" s="13" t="s">
        <v>36378</v>
      </c>
      <c r="C9707" s="13" t="s">
        <v>36379</v>
      </c>
      <c r="D9707" s="13">
        <v>343.8</v>
      </c>
      <c r="E9707" s="13" t="s">
        <v>36120</v>
      </c>
      <c r="F9707" s="13" t="s">
        <v>33</v>
      </c>
      <c r="G9707" s="13" t="s">
        <v>21471</v>
      </c>
      <c r="H9707" s="13" t="s">
        <v>7</v>
      </c>
      <c r="I9707" s="13" t="s">
        <v>29632</v>
      </c>
      <c r="M9707" s="13" t="s">
        <v>1697</v>
      </c>
      <c r="O9707" s="13" t="s">
        <v>36181</v>
      </c>
      <c r="P9707" s="13" t="s">
        <v>36380</v>
      </c>
      <c r="Q9707" s="13" t="s">
        <v>36381</v>
      </c>
      <c r="R9707" s="13" t="s">
        <v>1698</v>
      </c>
    </row>
    <row r="9708" spans="1:18">
      <c r="A9708" s="13" t="s">
        <v>36382</v>
      </c>
      <c r="B9708" s="13" t="s">
        <v>36383</v>
      </c>
      <c r="C9708" s="13" t="s">
        <v>36384</v>
      </c>
      <c r="D9708" s="13">
        <v>12</v>
      </c>
      <c r="E9708" s="13" t="s">
        <v>35762</v>
      </c>
      <c r="F9708" s="13" t="s">
        <v>33</v>
      </c>
      <c r="G9708" s="13" t="s">
        <v>26212</v>
      </c>
      <c r="H9708" s="13" t="s">
        <v>7</v>
      </c>
      <c r="I9708" s="13" t="s">
        <v>26101</v>
      </c>
      <c r="M9708" s="13" t="s">
        <v>8806</v>
      </c>
      <c r="O9708" s="13" t="s">
        <v>36385</v>
      </c>
      <c r="P9708" s="13" t="s">
        <v>36386</v>
      </c>
      <c r="Q9708" s="13" t="s">
        <v>36387</v>
      </c>
      <c r="R9708" s="13" t="s">
        <v>8809</v>
      </c>
    </row>
    <row r="9709" spans="1:18">
      <c r="A9709" s="13" t="s">
        <v>36388</v>
      </c>
      <c r="B9709" s="13" t="s">
        <v>36389</v>
      </c>
      <c r="C9709" s="13" t="s">
        <v>36390</v>
      </c>
      <c r="D9709" s="13">
        <v>19.8</v>
      </c>
      <c r="E9709" s="13" t="s">
        <v>35762</v>
      </c>
      <c r="F9709" s="13" t="s">
        <v>33</v>
      </c>
      <c r="G9709" s="13" t="s">
        <v>21471</v>
      </c>
      <c r="H9709" s="13" t="s">
        <v>7</v>
      </c>
      <c r="I9709" s="13" t="s">
        <v>26101</v>
      </c>
      <c r="M9709" s="13" t="s">
        <v>2851</v>
      </c>
      <c r="O9709" s="13" t="s">
        <v>36204</v>
      </c>
      <c r="P9709" s="13" t="s">
        <v>34012</v>
      </c>
      <c r="Q9709" s="13" t="s">
        <v>34013</v>
      </c>
      <c r="R9709" s="13" t="s">
        <v>2854</v>
      </c>
    </row>
    <row r="9710" spans="1:18">
      <c r="A9710" s="13" t="s">
        <v>36391</v>
      </c>
      <c r="B9710" s="13" t="s">
        <v>36392</v>
      </c>
      <c r="C9710" s="13" t="s">
        <v>30727</v>
      </c>
      <c r="D9710" s="13">
        <v>99.71</v>
      </c>
      <c r="E9710" s="13" t="s">
        <v>35762</v>
      </c>
      <c r="F9710" s="13" t="s">
        <v>33</v>
      </c>
      <c r="G9710" s="13" t="s">
        <v>21491</v>
      </c>
      <c r="H9710" s="13" t="s">
        <v>7</v>
      </c>
      <c r="I9710" s="13" t="s">
        <v>10862</v>
      </c>
      <c r="L9710" s="13" t="s">
        <v>33356</v>
      </c>
      <c r="M9710" s="13" t="s">
        <v>9063</v>
      </c>
      <c r="O9710" s="13" t="s">
        <v>33696</v>
      </c>
      <c r="P9710" s="13" t="s">
        <v>26416</v>
      </c>
      <c r="Q9710" s="13" t="s">
        <v>26417</v>
      </c>
      <c r="R9710" s="13" t="s">
        <v>9066</v>
      </c>
    </row>
    <row r="9711" spans="1:18">
      <c r="A9711" s="13" t="s">
        <v>36393</v>
      </c>
      <c r="B9711" s="13" t="s">
        <v>36394</v>
      </c>
      <c r="C9711" s="13" t="s">
        <v>36395</v>
      </c>
      <c r="D9711" s="13">
        <v>309.60000000000002</v>
      </c>
      <c r="E9711" s="13" t="s">
        <v>35762</v>
      </c>
      <c r="F9711" s="13" t="s">
        <v>33</v>
      </c>
      <c r="G9711" s="13" t="s">
        <v>21471</v>
      </c>
      <c r="H9711" s="13" t="s">
        <v>7</v>
      </c>
      <c r="I9711" s="13" t="s">
        <v>26101</v>
      </c>
      <c r="L9711" s="13" t="s">
        <v>36312</v>
      </c>
      <c r="M9711" s="13" t="s">
        <v>4391</v>
      </c>
      <c r="P9711" s="13" t="s">
        <v>36313</v>
      </c>
      <c r="Q9711" s="13" t="s">
        <v>36314</v>
      </c>
      <c r="R9711" s="13" t="s">
        <v>4394</v>
      </c>
    </row>
    <row r="9712" spans="1:18">
      <c r="A9712" s="13" t="s">
        <v>36396</v>
      </c>
      <c r="B9712" s="13" t="s">
        <v>34517</v>
      </c>
      <c r="C9712" s="13" t="s">
        <v>36397</v>
      </c>
      <c r="D9712" s="13">
        <v>150</v>
      </c>
      <c r="E9712" s="13" t="s">
        <v>35762</v>
      </c>
      <c r="F9712" s="13" t="s">
        <v>33</v>
      </c>
      <c r="G9712" s="13" t="s">
        <v>21471</v>
      </c>
      <c r="H9712" s="13" t="s">
        <v>7</v>
      </c>
      <c r="I9712" s="13" t="s">
        <v>26101</v>
      </c>
      <c r="L9712" s="13" t="s">
        <v>1308</v>
      </c>
      <c r="M9712" s="13" t="s">
        <v>4376</v>
      </c>
      <c r="O9712" s="13" t="s">
        <v>36398</v>
      </c>
      <c r="R9712" s="13" t="s">
        <v>4379</v>
      </c>
    </row>
    <row r="9713" spans="1:18">
      <c r="A9713" s="13" t="s">
        <v>36399</v>
      </c>
      <c r="B9713" s="13" t="s">
        <v>36400</v>
      </c>
      <c r="C9713" s="13" t="s">
        <v>36401</v>
      </c>
      <c r="D9713" s="13">
        <v>52.8</v>
      </c>
      <c r="E9713" s="13" t="s">
        <v>35762</v>
      </c>
      <c r="F9713" s="13" t="s">
        <v>33</v>
      </c>
      <c r="G9713" s="13" t="s">
        <v>26212</v>
      </c>
      <c r="H9713" s="13" t="s">
        <v>7</v>
      </c>
      <c r="I9713" s="13" t="s">
        <v>175</v>
      </c>
      <c r="M9713" s="13" t="s">
        <v>782</v>
      </c>
      <c r="O9713" s="13" t="s">
        <v>35360</v>
      </c>
      <c r="P9713" s="13" t="s">
        <v>36402</v>
      </c>
      <c r="Q9713" s="13" t="s">
        <v>36403</v>
      </c>
      <c r="R9713" s="13" t="s">
        <v>785</v>
      </c>
    </row>
    <row r="9714" spans="1:18">
      <c r="A9714" s="13" t="s">
        <v>36404</v>
      </c>
      <c r="B9714" s="13" t="s">
        <v>36405</v>
      </c>
      <c r="C9714" s="13" t="s">
        <v>36406</v>
      </c>
      <c r="D9714" s="13">
        <v>14.4</v>
      </c>
      <c r="E9714" s="13" t="s">
        <v>35762</v>
      </c>
      <c r="F9714" s="13" t="s">
        <v>33</v>
      </c>
      <c r="G9714" s="13" t="s">
        <v>26212</v>
      </c>
      <c r="H9714" s="13" t="s">
        <v>7</v>
      </c>
      <c r="I9714" s="13" t="s">
        <v>175</v>
      </c>
      <c r="M9714" s="13" t="s">
        <v>11576</v>
      </c>
      <c r="O9714" s="13" t="s">
        <v>36385</v>
      </c>
      <c r="R9714" s="13" t="s">
        <v>11579</v>
      </c>
    </row>
    <row r="9715" spans="1:18">
      <c r="A9715" s="13" t="s">
        <v>36407</v>
      </c>
      <c r="B9715" s="13" t="s">
        <v>36408</v>
      </c>
      <c r="C9715" s="13" t="s">
        <v>36409</v>
      </c>
      <c r="D9715" s="13">
        <v>160.47999999999999</v>
      </c>
      <c r="E9715" s="13" t="s">
        <v>35762</v>
      </c>
      <c r="F9715" s="13" t="s">
        <v>33</v>
      </c>
      <c r="G9715" s="13" t="s">
        <v>21471</v>
      </c>
      <c r="H9715" s="13" t="s">
        <v>7</v>
      </c>
      <c r="I9715" s="13" t="s">
        <v>175</v>
      </c>
      <c r="M9715" s="13" t="s">
        <v>1463</v>
      </c>
      <c r="O9715" s="13" t="s">
        <v>33696</v>
      </c>
      <c r="P9715" s="13" t="s">
        <v>28481</v>
      </c>
      <c r="Q9715" s="13" t="s">
        <v>28482</v>
      </c>
      <c r="R9715" s="13" t="s">
        <v>1466</v>
      </c>
    </row>
    <row r="9716" spans="1:18">
      <c r="A9716" s="13" t="s">
        <v>36410</v>
      </c>
      <c r="B9716" s="13" t="s">
        <v>34392</v>
      </c>
      <c r="C9716" s="13" t="s">
        <v>36411</v>
      </c>
      <c r="D9716" s="13">
        <v>99.76</v>
      </c>
      <c r="E9716" s="13" t="s">
        <v>35762</v>
      </c>
      <c r="F9716" s="13" t="s">
        <v>33</v>
      </c>
      <c r="G9716" s="13" t="s">
        <v>21471</v>
      </c>
      <c r="H9716" s="13" t="s">
        <v>7</v>
      </c>
      <c r="I9716" s="13" t="s">
        <v>10862</v>
      </c>
      <c r="M9716" s="13" t="s">
        <v>320</v>
      </c>
      <c r="O9716" s="13" t="s">
        <v>36385</v>
      </c>
      <c r="P9716" s="13" t="s">
        <v>36412</v>
      </c>
      <c r="Q9716" s="13" t="s">
        <v>36413</v>
      </c>
      <c r="R9716" s="13" t="s">
        <v>323</v>
      </c>
    </row>
    <row r="9717" spans="1:18">
      <c r="A9717" s="13" t="s">
        <v>36414</v>
      </c>
      <c r="B9717" s="13" t="s">
        <v>36415</v>
      </c>
      <c r="C9717" s="13" t="s">
        <v>36416</v>
      </c>
      <c r="D9717" s="13">
        <v>99.9</v>
      </c>
      <c r="E9717" s="13" t="s">
        <v>35762</v>
      </c>
      <c r="F9717" s="13" t="s">
        <v>33</v>
      </c>
      <c r="G9717" s="13" t="s">
        <v>21491</v>
      </c>
      <c r="H9717" s="13" t="s">
        <v>7</v>
      </c>
      <c r="I9717" s="13" t="s">
        <v>26101</v>
      </c>
      <c r="M9717" s="13" t="s">
        <v>1352</v>
      </c>
      <c r="O9717" s="13" t="s">
        <v>33696</v>
      </c>
      <c r="R9717" s="13" t="s">
        <v>1355</v>
      </c>
    </row>
    <row r="9718" spans="1:18">
      <c r="A9718" s="13" t="s">
        <v>36417</v>
      </c>
      <c r="B9718" s="13" t="s">
        <v>30272</v>
      </c>
      <c r="C9718" s="13" t="s">
        <v>36418</v>
      </c>
      <c r="D9718" s="13">
        <v>499.8</v>
      </c>
      <c r="E9718" s="13" t="s">
        <v>35762</v>
      </c>
      <c r="F9718" s="13" t="s">
        <v>33</v>
      </c>
      <c r="G9718" s="13" t="s">
        <v>21471</v>
      </c>
      <c r="H9718" s="13" t="s">
        <v>7</v>
      </c>
      <c r="I9718" s="13" t="s">
        <v>29632</v>
      </c>
      <c r="M9718" s="13" t="s">
        <v>14785</v>
      </c>
      <c r="O9718" s="13" t="s">
        <v>33696</v>
      </c>
      <c r="P9718" s="13" t="s">
        <v>36419</v>
      </c>
      <c r="Q9718" s="13" t="s">
        <v>36420</v>
      </c>
      <c r="R9718" s="13" t="s">
        <v>14788</v>
      </c>
    </row>
    <row r="9719" spans="1:18">
      <c r="A9719" s="13" t="s">
        <v>36421</v>
      </c>
      <c r="B9719" s="13" t="s">
        <v>34247</v>
      </c>
      <c r="C9719" s="13" t="s">
        <v>36422</v>
      </c>
      <c r="D9719" s="13">
        <v>19.8</v>
      </c>
      <c r="E9719" s="13" t="s">
        <v>35762</v>
      </c>
      <c r="F9719" s="13" t="s">
        <v>33</v>
      </c>
      <c r="G9719" s="13" t="s">
        <v>26212</v>
      </c>
      <c r="H9719" s="13" t="s">
        <v>7</v>
      </c>
      <c r="I9719" s="13" t="s">
        <v>26101</v>
      </c>
      <c r="M9719" s="13" t="s">
        <v>1093</v>
      </c>
      <c r="O9719" s="13" t="s">
        <v>35360</v>
      </c>
      <c r="R9719" s="13" t="s">
        <v>1096</v>
      </c>
    </row>
    <row r="9720" spans="1:18">
      <c r="A9720" s="13" t="s">
        <v>36423</v>
      </c>
      <c r="B9720" s="13" t="s">
        <v>36424</v>
      </c>
      <c r="C9720" s="13" t="s">
        <v>36425</v>
      </c>
      <c r="D9720" s="13">
        <v>99.12</v>
      </c>
      <c r="E9720" s="13" t="s">
        <v>35762</v>
      </c>
      <c r="F9720" s="13" t="s">
        <v>33</v>
      </c>
      <c r="G9720" s="13" t="s">
        <v>21491</v>
      </c>
      <c r="H9720" s="13" t="s">
        <v>7</v>
      </c>
      <c r="I9720" s="13" t="s">
        <v>26101</v>
      </c>
      <c r="L9720" s="13" t="s">
        <v>36426</v>
      </c>
      <c r="M9720" s="13" t="s">
        <v>1352</v>
      </c>
      <c r="P9720" s="13" t="s">
        <v>36427</v>
      </c>
      <c r="Q9720" s="13" t="s">
        <v>36428</v>
      </c>
      <c r="R9720" s="13" t="s">
        <v>1355</v>
      </c>
    </row>
    <row r="9721" spans="1:18">
      <c r="A9721" s="13" t="s">
        <v>36429</v>
      </c>
      <c r="B9721" s="13" t="s">
        <v>36430</v>
      </c>
      <c r="C9721" s="13" t="s">
        <v>36431</v>
      </c>
      <c r="D9721" s="13">
        <v>206.7</v>
      </c>
      <c r="E9721" s="13" t="s">
        <v>35762</v>
      </c>
      <c r="F9721" s="13" t="s">
        <v>33</v>
      </c>
      <c r="G9721" s="13" t="s">
        <v>21471</v>
      </c>
      <c r="H9721" s="13" t="s">
        <v>7</v>
      </c>
      <c r="I9721" s="13" t="s">
        <v>6319</v>
      </c>
      <c r="M9721" s="13" t="s">
        <v>2213</v>
      </c>
      <c r="O9721" s="13" t="s">
        <v>35989</v>
      </c>
      <c r="R9721" s="13" t="s">
        <v>2216</v>
      </c>
    </row>
    <row r="9722" spans="1:18">
      <c r="A9722" s="13" t="s">
        <v>36432</v>
      </c>
      <c r="B9722" s="13" t="s">
        <v>22768</v>
      </c>
      <c r="C9722" s="13" t="s">
        <v>36433</v>
      </c>
      <c r="D9722" s="13">
        <v>298.89999999999998</v>
      </c>
      <c r="E9722" s="13" t="s">
        <v>35762</v>
      </c>
      <c r="F9722" s="13" t="s">
        <v>33</v>
      </c>
      <c r="G9722" s="13" t="s">
        <v>21471</v>
      </c>
      <c r="H9722" s="13" t="s">
        <v>7</v>
      </c>
      <c r="I9722" s="13" t="s">
        <v>3047</v>
      </c>
      <c r="L9722" s="13" t="s">
        <v>34904</v>
      </c>
      <c r="M9722" s="13" t="s">
        <v>2839</v>
      </c>
      <c r="R9722" s="13" t="s">
        <v>2842</v>
      </c>
    </row>
    <row r="9723" spans="1:18">
      <c r="A9723" s="13" t="s">
        <v>36434</v>
      </c>
      <c r="B9723" s="13" t="s">
        <v>36435</v>
      </c>
      <c r="C9723" s="13" t="s">
        <v>36436</v>
      </c>
      <c r="D9723" s="13">
        <v>99.6</v>
      </c>
      <c r="E9723" s="13" t="s">
        <v>35762</v>
      </c>
      <c r="F9723" s="13" t="s">
        <v>33</v>
      </c>
      <c r="G9723" s="13" t="s">
        <v>21471</v>
      </c>
      <c r="H9723" s="13" t="s">
        <v>7</v>
      </c>
      <c r="I9723" s="13" t="s">
        <v>26101</v>
      </c>
      <c r="M9723" s="13" t="s">
        <v>168</v>
      </c>
      <c r="O9723" s="13" t="s">
        <v>36196</v>
      </c>
      <c r="P9723" s="13" t="s">
        <v>28250</v>
      </c>
      <c r="Q9723" s="13" t="s">
        <v>28251</v>
      </c>
      <c r="R9723" s="13" t="s">
        <v>171</v>
      </c>
    </row>
    <row r="9724" spans="1:18">
      <c r="A9724" s="13" t="s">
        <v>36437</v>
      </c>
      <c r="B9724" s="13" t="s">
        <v>21668</v>
      </c>
      <c r="C9724" s="13" t="s">
        <v>36436</v>
      </c>
      <c r="D9724" s="13">
        <v>151.19999999999999</v>
      </c>
      <c r="E9724" s="13" t="s">
        <v>35762</v>
      </c>
      <c r="F9724" s="13" t="s">
        <v>33</v>
      </c>
      <c r="G9724" s="13" t="s">
        <v>21471</v>
      </c>
      <c r="H9724" s="13" t="s">
        <v>7</v>
      </c>
      <c r="I9724" s="13" t="s">
        <v>26101</v>
      </c>
      <c r="M9724" s="13" t="s">
        <v>168</v>
      </c>
      <c r="O9724" s="13" t="s">
        <v>36196</v>
      </c>
      <c r="P9724" s="13" t="s">
        <v>28250</v>
      </c>
      <c r="Q9724" s="13" t="s">
        <v>28251</v>
      </c>
      <c r="R9724" s="13" t="s">
        <v>171</v>
      </c>
    </row>
    <row r="9725" spans="1:18">
      <c r="A9725" s="13" t="s">
        <v>36438</v>
      </c>
      <c r="B9725" s="13" t="s">
        <v>36439</v>
      </c>
      <c r="C9725" s="13" t="s">
        <v>36440</v>
      </c>
      <c r="D9725" s="13">
        <v>10.8</v>
      </c>
      <c r="E9725" s="13" t="s">
        <v>35762</v>
      </c>
      <c r="F9725" s="13" t="s">
        <v>33</v>
      </c>
      <c r="G9725" s="13" t="s">
        <v>26212</v>
      </c>
      <c r="H9725" s="13" t="s">
        <v>7</v>
      </c>
      <c r="I9725" s="13" t="s">
        <v>175</v>
      </c>
      <c r="M9725" s="13" t="s">
        <v>2648</v>
      </c>
      <c r="O9725" s="13" t="s">
        <v>36385</v>
      </c>
      <c r="P9725" s="13" t="s">
        <v>36441</v>
      </c>
      <c r="Q9725" s="13" t="s">
        <v>36442</v>
      </c>
      <c r="R9725" s="13" t="s">
        <v>2651</v>
      </c>
    </row>
    <row r="9726" spans="1:18">
      <c r="A9726" s="13" t="s">
        <v>36443</v>
      </c>
      <c r="B9726" s="13" t="s">
        <v>36444</v>
      </c>
      <c r="C9726" s="13" t="s">
        <v>36445</v>
      </c>
      <c r="D9726" s="13">
        <v>49.2</v>
      </c>
      <c r="E9726" s="13" t="s">
        <v>36446</v>
      </c>
      <c r="F9726" s="13" t="s">
        <v>33</v>
      </c>
      <c r="G9726" s="13" t="s">
        <v>21491</v>
      </c>
      <c r="H9726" s="13" t="s">
        <v>7</v>
      </c>
      <c r="I9726" s="13" t="s">
        <v>29632</v>
      </c>
      <c r="M9726" s="13" t="s">
        <v>1384</v>
      </c>
      <c r="O9726" s="13" t="s">
        <v>33629</v>
      </c>
      <c r="P9726" s="13" t="s">
        <v>36447</v>
      </c>
      <c r="Q9726" s="13" t="s">
        <v>36448</v>
      </c>
      <c r="R9726" s="13" t="s">
        <v>1387</v>
      </c>
    </row>
    <row r="9727" spans="1:18">
      <c r="A9727" s="13" t="s">
        <v>36449</v>
      </c>
      <c r="B9727" s="13" t="s">
        <v>36450</v>
      </c>
      <c r="C9727" s="13" t="s">
        <v>36451</v>
      </c>
      <c r="D9727" s="13">
        <v>96</v>
      </c>
      <c r="E9727" s="13" t="s">
        <v>36385</v>
      </c>
      <c r="F9727" s="13" t="s">
        <v>33</v>
      </c>
      <c r="G9727" s="13" t="s">
        <v>21471</v>
      </c>
      <c r="H9727" s="13" t="s">
        <v>7</v>
      </c>
      <c r="I9727" s="13" t="s">
        <v>10862</v>
      </c>
      <c r="M9727" s="13" t="s">
        <v>8471</v>
      </c>
      <c r="O9727" s="13" t="s">
        <v>33696</v>
      </c>
      <c r="P9727" s="13" t="s">
        <v>36452</v>
      </c>
      <c r="Q9727" s="13" t="s">
        <v>36453</v>
      </c>
      <c r="R9727" s="13" t="s">
        <v>8474</v>
      </c>
    </row>
    <row r="9728" spans="1:18">
      <c r="A9728" s="13" t="s">
        <v>36454</v>
      </c>
      <c r="B9728" s="13" t="s">
        <v>36455</v>
      </c>
      <c r="C9728" s="13" t="s">
        <v>36451</v>
      </c>
      <c r="D9728" s="13">
        <v>73.8</v>
      </c>
      <c r="E9728" s="13" t="s">
        <v>36385</v>
      </c>
      <c r="F9728" s="13" t="s">
        <v>33</v>
      </c>
      <c r="G9728" s="13" t="s">
        <v>21471</v>
      </c>
      <c r="H9728" s="13" t="s">
        <v>7</v>
      </c>
      <c r="I9728" s="13" t="s">
        <v>10862</v>
      </c>
      <c r="M9728" s="13" t="s">
        <v>8471</v>
      </c>
      <c r="O9728" s="13" t="s">
        <v>33696</v>
      </c>
      <c r="P9728" s="13" t="s">
        <v>36452</v>
      </c>
      <c r="Q9728" s="13" t="s">
        <v>36453</v>
      </c>
      <c r="R9728" s="13" t="s">
        <v>8474</v>
      </c>
    </row>
    <row r="9729" spans="1:18">
      <c r="A9729" s="13" t="s">
        <v>36456</v>
      </c>
      <c r="B9729" s="13" t="s">
        <v>36457</v>
      </c>
      <c r="C9729" s="13" t="s">
        <v>36458</v>
      </c>
      <c r="D9729" s="13">
        <v>504000</v>
      </c>
      <c r="E9729" s="13" t="s">
        <v>36181</v>
      </c>
      <c r="I9729" s="13" t="s">
        <v>3047</v>
      </c>
      <c r="O9729" s="13" t="s">
        <v>31719</v>
      </c>
    </row>
    <row r="9730" spans="1:18">
      <c r="A9730" s="13" t="s">
        <v>36459</v>
      </c>
      <c r="B9730" s="13" t="s">
        <v>36460</v>
      </c>
      <c r="C9730" s="13" t="s">
        <v>36461</v>
      </c>
      <c r="D9730" s="13">
        <v>69.62</v>
      </c>
      <c r="E9730" s="13" t="s">
        <v>36446</v>
      </c>
      <c r="F9730" s="13" t="s">
        <v>33</v>
      </c>
      <c r="G9730" s="13" t="s">
        <v>21491</v>
      </c>
      <c r="H9730" s="13" t="s">
        <v>7</v>
      </c>
      <c r="I9730" s="13" t="s">
        <v>26101</v>
      </c>
      <c r="L9730" s="13" t="s">
        <v>36462</v>
      </c>
      <c r="M9730" s="13" t="s">
        <v>1352</v>
      </c>
      <c r="P9730" s="13" t="s">
        <v>36427</v>
      </c>
      <c r="Q9730" s="13" t="s">
        <v>36428</v>
      </c>
      <c r="R9730" s="13" t="s">
        <v>1355</v>
      </c>
    </row>
    <row r="9731" spans="1:18">
      <c r="A9731" s="13" t="s">
        <v>36463</v>
      </c>
      <c r="B9731" s="13" t="s">
        <v>17198</v>
      </c>
      <c r="C9731" s="13" t="s">
        <v>36464</v>
      </c>
      <c r="D9731" s="13">
        <v>499.1</v>
      </c>
      <c r="E9731" s="13" t="s">
        <v>36446</v>
      </c>
      <c r="F9731" s="13" t="s">
        <v>33</v>
      </c>
      <c r="G9731" s="13" t="s">
        <v>21471</v>
      </c>
      <c r="H9731" s="13" t="s">
        <v>7</v>
      </c>
      <c r="I9731" s="13" t="s">
        <v>10862</v>
      </c>
      <c r="M9731" s="13" t="s">
        <v>4557</v>
      </c>
      <c r="O9731" s="13" t="s">
        <v>35989</v>
      </c>
      <c r="P9731" s="13" t="s">
        <v>34402</v>
      </c>
      <c r="Q9731" s="13" t="s">
        <v>34403</v>
      </c>
      <c r="R9731" s="13" t="s">
        <v>4560</v>
      </c>
    </row>
    <row r="9732" spans="1:18">
      <c r="A9732" s="13" t="s">
        <v>36465</v>
      </c>
      <c r="B9732" s="13" t="s">
        <v>18060</v>
      </c>
      <c r="C9732" s="13" t="s">
        <v>36466</v>
      </c>
      <c r="D9732" s="13">
        <v>50.4</v>
      </c>
      <c r="E9732" s="13" t="s">
        <v>36446</v>
      </c>
      <c r="F9732" s="13" t="s">
        <v>33</v>
      </c>
      <c r="G9732" s="13" t="s">
        <v>21491</v>
      </c>
      <c r="H9732" s="13" t="s">
        <v>7</v>
      </c>
      <c r="I9732" s="13" t="s">
        <v>29632</v>
      </c>
      <c r="M9732" s="13" t="s">
        <v>13829</v>
      </c>
      <c r="O9732" s="13" t="s">
        <v>36467</v>
      </c>
      <c r="P9732" s="13" t="s">
        <v>36468</v>
      </c>
      <c r="Q9732" s="13" t="s">
        <v>36469</v>
      </c>
      <c r="R9732" s="13" t="s">
        <v>13832</v>
      </c>
    </row>
    <row r="9733" spans="1:18">
      <c r="A9733" s="13" t="s">
        <v>36470</v>
      </c>
      <c r="B9733" s="13" t="s">
        <v>36471</v>
      </c>
      <c r="C9733" s="13" t="s">
        <v>36472</v>
      </c>
      <c r="D9733" s="13">
        <v>8.4</v>
      </c>
      <c r="E9733" s="13" t="s">
        <v>36446</v>
      </c>
      <c r="F9733" s="13" t="s">
        <v>33</v>
      </c>
      <c r="G9733" s="13" t="s">
        <v>26212</v>
      </c>
      <c r="H9733" s="13" t="s">
        <v>7</v>
      </c>
      <c r="I9733" s="13" t="s">
        <v>29632</v>
      </c>
      <c r="M9733" s="13" t="s">
        <v>2302</v>
      </c>
      <c r="O9733" s="13" t="s">
        <v>36473</v>
      </c>
      <c r="P9733" s="13" t="s">
        <v>36474</v>
      </c>
      <c r="Q9733" s="13" t="s">
        <v>36475</v>
      </c>
      <c r="R9733" s="13" t="s">
        <v>2305</v>
      </c>
    </row>
    <row r="9734" spans="1:18">
      <c r="A9734" s="13" t="s">
        <v>36476</v>
      </c>
      <c r="B9734" s="13" t="s">
        <v>32034</v>
      </c>
      <c r="C9734" s="13" t="s">
        <v>36477</v>
      </c>
      <c r="D9734" s="13">
        <v>99.9</v>
      </c>
      <c r="E9734" s="13" t="s">
        <v>36446</v>
      </c>
      <c r="F9734" s="13" t="s">
        <v>33</v>
      </c>
      <c r="G9734" s="13" t="s">
        <v>21491</v>
      </c>
      <c r="H9734" s="13" t="s">
        <v>7</v>
      </c>
      <c r="I9734" s="13" t="s">
        <v>26101</v>
      </c>
      <c r="M9734" s="13" t="s">
        <v>1352</v>
      </c>
      <c r="O9734" s="13" t="s">
        <v>36478</v>
      </c>
      <c r="P9734" s="13" t="s">
        <v>24027</v>
      </c>
      <c r="Q9734" s="13" t="s">
        <v>24028</v>
      </c>
      <c r="R9734" s="13" t="s">
        <v>1355</v>
      </c>
    </row>
    <row r="9735" spans="1:18">
      <c r="A9735" s="13" t="s">
        <v>36479</v>
      </c>
      <c r="B9735" s="13" t="s">
        <v>36038</v>
      </c>
      <c r="C9735" s="13" t="s">
        <v>36480</v>
      </c>
      <c r="D9735" s="13">
        <v>63.51</v>
      </c>
      <c r="E9735" s="13" t="s">
        <v>33696</v>
      </c>
      <c r="F9735" s="13" t="s">
        <v>33</v>
      </c>
      <c r="G9735" s="13" t="s">
        <v>21491</v>
      </c>
      <c r="H9735" s="13" t="s">
        <v>7</v>
      </c>
      <c r="I9735" s="13" t="s">
        <v>175</v>
      </c>
      <c r="M9735" s="13" t="s">
        <v>2364</v>
      </c>
      <c r="O9735" s="13" t="s">
        <v>35360</v>
      </c>
      <c r="P9735" s="13" t="s">
        <v>29412</v>
      </c>
      <c r="Q9735" s="13" t="s">
        <v>29413</v>
      </c>
      <c r="R9735" s="13" t="s">
        <v>2367</v>
      </c>
    </row>
    <row r="9736" spans="1:18">
      <c r="A9736" s="13" t="s">
        <v>36481</v>
      </c>
      <c r="B9736" s="13" t="s">
        <v>36264</v>
      </c>
      <c r="C9736" s="13" t="s">
        <v>36482</v>
      </c>
      <c r="D9736" s="13">
        <v>459.94</v>
      </c>
      <c r="E9736" s="13" t="s">
        <v>36446</v>
      </c>
      <c r="F9736" s="13" t="s">
        <v>33</v>
      </c>
      <c r="G9736" s="13" t="s">
        <v>21471</v>
      </c>
      <c r="H9736" s="13" t="s">
        <v>7</v>
      </c>
      <c r="I9736" s="13" t="s">
        <v>26101</v>
      </c>
      <c r="M9736" s="13" t="s">
        <v>374</v>
      </c>
      <c r="O9736" s="13" t="s">
        <v>36467</v>
      </c>
      <c r="R9736" s="13" t="s">
        <v>377</v>
      </c>
    </row>
    <row r="9737" spans="1:18">
      <c r="A9737" s="13" t="s">
        <v>36483</v>
      </c>
      <c r="B9737" s="13" t="s">
        <v>36484</v>
      </c>
      <c r="C9737" s="13" t="s">
        <v>36485</v>
      </c>
      <c r="D9737" s="13">
        <v>99.9</v>
      </c>
      <c r="E9737" s="13" t="s">
        <v>36446</v>
      </c>
      <c r="F9737" s="13" t="s">
        <v>33</v>
      </c>
      <c r="G9737" s="13" t="s">
        <v>21471</v>
      </c>
      <c r="H9737" s="13" t="s">
        <v>7</v>
      </c>
      <c r="I9737" s="13" t="s">
        <v>29632</v>
      </c>
      <c r="M9737" s="13" t="s">
        <v>9397</v>
      </c>
      <c r="O9737" s="13" t="s">
        <v>36486</v>
      </c>
      <c r="P9737" s="13" t="s">
        <v>36487</v>
      </c>
      <c r="Q9737" s="13" t="s">
        <v>29964</v>
      </c>
      <c r="R9737" s="13" t="s">
        <v>9401</v>
      </c>
    </row>
    <row r="9738" spans="1:18">
      <c r="A9738" s="13" t="s">
        <v>36488</v>
      </c>
      <c r="B9738" s="13" t="s">
        <v>36489</v>
      </c>
      <c r="C9738" s="13" t="s">
        <v>36490</v>
      </c>
      <c r="D9738" s="13">
        <v>19.52</v>
      </c>
      <c r="E9738" s="13" t="s">
        <v>36446</v>
      </c>
      <c r="F9738" s="13" t="s">
        <v>33</v>
      </c>
      <c r="G9738" s="13" t="s">
        <v>26212</v>
      </c>
      <c r="H9738" s="13" t="s">
        <v>7</v>
      </c>
      <c r="I9738" s="13" t="s">
        <v>26101</v>
      </c>
      <c r="M9738" s="13" t="s">
        <v>374</v>
      </c>
      <c r="O9738" s="13" t="s">
        <v>35170</v>
      </c>
      <c r="P9738" s="13" t="s">
        <v>29584</v>
      </c>
      <c r="Q9738" s="13" t="s">
        <v>29585</v>
      </c>
      <c r="R9738" s="13" t="s">
        <v>377</v>
      </c>
    </row>
    <row r="9739" spans="1:18">
      <c r="A9739" s="13" t="s">
        <v>36491</v>
      </c>
      <c r="B9739" s="13" t="s">
        <v>20348</v>
      </c>
      <c r="C9739" s="13" t="s">
        <v>31351</v>
      </c>
      <c r="D9739" s="13">
        <v>97.24</v>
      </c>
      <c r="F9739" s="13" t="s">
        <v>33</v>
      </c>
      <c r="G9739" s="13" t="s">
        <v>21471</v>
      </c>
      <c r="H9739" s="13" t="s">
        <v>7</v>
      </c>
      <c r="I9739" s="13" t="s">
        <v>26101</v>
      </c>
      <c r="L9739" s="13" t="s">
        <v>36492</v>
      </c>
      <c r="M9739" s="13" t="s">
        <v>131</v>
      </c>
      <c r="O9739" s="13" t="s">
        <v>30542</v>
      </c>
      <c r="R9739" s="13" t="s">
        <v>134</v>
      </c>
    </row>
    <row r="9740" spans="1:18">
      <c r="A9740" s="13" t="s">
        <v>36493</v>
      </c>
      <c r="B9740" s="13" t="s">
        <v>36494</v>
      </c>
      <c r="C9740" s="13" t="s">
        <v>36490</v>
      </c>
      <c r="D9740" s="13">
        <v>14.03</v>
      </c>
      <c r="E9740" s="13" t="s">
        <v>36446</v>
      </c>
      <c r="F9740" s="13" t="s">
        <v>33</v>
      </c>
      <c r="G9740" s="13" t="s">
        <v>26212</v>
      </c>
      <c r="H9740" s="13" t="s">
        <v>7</v>
      </c>
      <c r="I9740" s="13" t="s">
        <v>26101</v>
      </c>
      <c r="O9740" s="13" t="s">
        <v>35170</v>
      </c>
      <c r="P9740" s="13" t="s">
        <v>29584</v>
      </c>
      <c r="Q9740" s="13" t="s">
        <v>29585</v>
      </c>
    </row>
    <row r="9741" spans="1:18">
      <c r="A9741" s="13" t="s">
        <v>36495</v>
      </c>
      <c r="B9741" s="13" t="s">
        <v>36496</v>
      </c>
      <c r="C9741" s="13" t="s">
        <v>36497</v>
      </c>
      <c r="D9741" s="13">
        <v>165.2</v>
      </c>
      <c r="E9741" s="13" t="s">
        <v>33696</v>
      </c>
      <c r="F9741" s="13" t="s">
        <v>33</v>
      </c>
      <c r="G9741" s="13" t="s">
        <v>21471</v>
      </c>
      <c r="H9741" s="13" t="s">
        <v>7</v>
      </c>
      <c r="I9741" s="13" t="s">
        <v>3047</v>
      </c>
      <c r="M9741" s="13" t="s">
        <v>946</v>
      </c>
      <c r="O9741" s="13" t="s">
        <v>33696</v>
      </c>
      <c r="P9741" s="13" t="s">
        <v>26204</v>
      </c>
      <c r="Q9741" s="13" t="s">
        <v>11987</v>
      </c>
      <c r="R9741" s="13" t="s">
        <v>949</v>
      </c>
    </row>
    <row r="9742" spans="1:18">
      <c r="A9742" s="13" t="s">
        <v>36498</v>
      </c>
      <c r="B9742" s="13" t="s">
        <v>264</v>
      </c>
      <c r="C9742" s="13" t="s">
        <v>36499</v>
      </c>
      <c r="D9742" s="13">
        <v>99.71</v>
      </c>
      <c r="E9742" s="13" t="s">
        <v>36473</v>
      </c>
      <c r="F9742" s="13" t="s">
        <v>33</v>
      </c>
      <c r="G9742" s="13" t="s">
        <v>21471</v>
      </c>
      <c r="H9742" s="13" t="s">
        <v>7</v>
      </c>
      <c r="I9742" s="13" t="s">
        <v>175</v>
      </c>
      <c r="M9742" s="13" t="s">
        <v>850</v>
      </c>
      <c r="O9742" s="13" t="s">
        <v>29631</v>
      </c>
      <c r="R9742" s="13" t="s">
        <v>853</v>
      </c>
    </row>
    <row r="9743" spans="1:18">
      <c r="A9743" s="13" t="s">
        <v>36500</v>
      </c>
      <c r="B9743" s="13" t="s">
        <v>36501</v>
      </c>
      <c r="C9743" s="13" t="s">
        <v>36502</v>
      </c>
      <c r="D9743" s="13">
        <v>736000</v>
      </c>
      <c r="E9743" s="13" t="s">
        <v>36196</v>
      </c>
      <c r="G9743" s="13" t="s">
        <v>36503</v>
      </c>
      <c r="I9743" s="13" t="s">
        <v>3047</v>
      </c>
      <c r="O9743" s="13" t="s">
        <v>36486</v>
      </c>
    </row>
    <row r="9744" spans="1:18">
      <c r="A9744" s="13" t="s">
        <v>36504</v>
      </c>
      <c r="B9744" s="13" t="s">
        <v>36505</v>
      </c>
      <c r="C9744" s="13" t="s">
        <v>36506</v>
      </c>
      <c r="D9744" s="13">
        <v>760000</v>
      </c>
      <c r="E9744" s="13" t="s">
        <v>36196</v>
      </c>
      <c r="G9744" s="13" t="s">
        <v>36503</v>
      </c>
      <c r="I9744" s="13" t="s">
        <v>3047</v>
      </c>
      <c r="O9744" s="13" t="s">
        <v>36486</v>
      </c>
    </row>
    <row r="9745" spans="1:18">
      <c r="A9745" s="13" t="s">
        <v>36507</v>
      </c>
      <c r="B9745" s="13" t="s">
        <v>36508</v>
      </c>
      <c r="C9745" s="13" t="s">
        <v>36509</v>
      </c>
      <c r="D9745" s="13">
        <v>760000</v>
      </c>
      <c r="E9745" s="13" t="s">
        <v>36196</v>
      </c>
      <c r="G9745" s="13" t="s">
        <v>36503</v>
      </c>
      <c r="I9745" s="13" t="s">
        <v>3047</v>
      </c>
      <c r="O9745" s="13" t="s">
        <v>36486</v>
      </c>
    </row>
    <row r="9746" spans="1:18">
      <c r="A9746" s="13" t="s">
        <v>36510</v>
      </c>
      <c r="B9746" s="13" t="s">
        <v>18060</v>
      </c>
      <c r="C9746" s="13" t="s">
        <v>36511</v>
      </c>
      <c r="D9746" s="13">
        <v>135</v>
      </c>
      <c r="F9746" s="13" t="s">
        <v>33</v>
      </c>
      <c r="G9746" s="13" t="s">
        <v>21471</v>
      </c>
      <c r="H9746" s="13" t="s">
        <v>7</v>
      </c>
      <c r="I9746" s="13" t="s">
        <v>26101</v>
      </c>
      <c r="L9746" s="13" t="s">
        <v>36512</v>
      </c>
      <c r="M9746" s="13" t="s">
        <v>1506</v>
      </c>
      <c r="O9746" s="13" t="s">
        <v>30178</v>
      </c>
      <c r="P9746" s="13" t="s">
        <v>11515</v>
      </c>
      <c r="Q9746" s="13" t="s">
        <v>11516</v>
      </c>
      <c r="R9746" s="13" t="s">
        <v>1509</v>
      </c>
    </row>
    <row r="9747" spans="1:18">
      <c r="A9747" s="13" t="s">
        <v>36513</v>
      </c>
      <c r="B9747" s="13" t="s">
        <v>36514</v>
      </c>
      <c r="C9747" s="13" t="s">
        <v>36515</v>
      </c>
      <c r="D9747" s="13">
        <v>499.59</v>
      </c>
      <c r="F9747" s="13" t="s">
        <v>33</v>
      </c>
      <c r="G9747" s="13" t="s">
        <v>21471</v>
      </c>
      <c r="H9747" s="13" t="s">
        <v>7</v>
      </c>
      <c r="I9747" s="13" t="s">
        <v>26101</v>
      </c>
      <c r="L9747" s="13" t="s">
        <v>331</v>
      </c>
      <c r="M9747" s="13" t="s">
        <v>168</v>
      </c>
      <c r="O9747" s="13" t="s">
        <v>29639</v>
      </c>
      <c r="R9747" s="13" t="s">
        <v>171</v>
      </c>
    </row>
    <row r="9748" spans="1:18">
      <c r="A9748" s="13" t="s">
        <v>36516</v>
      </c>
      <c r="B9748" s="13" t="s">
        <v>22768</v>
      </c>
      <c r="C9748" s="13" t="s">
        <v>30905</v>
      </c>
      <c r="D9748" s="13">
        <v>498.98</v>
      </c>
      <c r="F9748" s="13" t="s">
        <v>33</v>
      </c>
      <c r="G9748" s="13" t="s">
        <v>21471</v>
      </c>
      <c r="H9748" s="13" t="s">
        <v>7</v>
      </c>
      <c r="I9748" s="13" t="s">
        <v>26101</v>
      </c>
      <c r="L9748" s="13" t="s">
        <v>36517</v>
      </c>
      <c r="M9748" s="13" t="s">
        <v>2996</v>
      </c>
      <c r="O9748" s="13" t="s">
        <v>29764</v>
      </c>
      <c r="P9748" s="13" t="s">
        <v>30907</v>
      </c>
      <c r="Q9748" s="13" t="s">
        <v>30908</v>
      </c>
      <c r="R9748" s="13" t="s">
        <v>2999</v>
      </c>
    </row>
    <row r="9749" spans="1:18">
      <c r="A9749" s="13" t="s">
        <v>36518</v>
      </c>
      <c r="B9749" s="13" t="s">
        <v>22768</v>
      </c>
      <c r="C9749" s="13" t="s">
        <v>36519</v>
      </c>
      <c r="D9749" s="13">
        <v>19.52</v>
      </c>
      <c r="E9749" s="13" t="s">
        <v>36473</v>
      </c>
      <c r="F9749" s="13" t="s">
        <v>33</v>
      </c>
      <c r="G9749" s="13" t="s">
        <v>21471</v>
      </c>
      <c r="H9749" s="13" t="s">
        <v>7</v>
      </c>
      <c r="I9749" s="13" t="s">
        <v>10862</v>
      </c>
      <c r="L9749" s="13" t="s">
        <v>331</v>
      </c>
      <c r="M9749" s="13" t="s">
        <v>9063</v>
      </c>
      <c r="O9749" s="13" t="s">
        <v>36478</v>
      </c>
      <c r="R9749" s="13" t="s">
        <v>9066</v>
      </c>
    </row>
    <row r="9750" spans="1:18">
      <c r="A9750" s="13" t="s">
        <v>36520</v>
      </c>
      <c r="B9750" s="13" t="s">
        <v>22774</v>
      </c>
      <c r="C9750" s="13" t="s">
        <v>36519</v>
      </c>
      <c r="D9750" s="13">
        <v>80.22</v>
      </c>
      <c r="E9750" s="13" t="s">
        <v>36473</v>
      </c>
      <c r="F9750" s="13" t="s">
        <v>33</v>
      </c>
      <c r="G9750" s="13" t="s">
        <v>21471</v>
      </c>
      <c r="H9750" s="13" t="s">
        <v>7</v>
      </c>
      <c r="I9750" s="13" t="s">
        <v>10862</v>
      </c>
      <c r="L9750" s="13" t="s">
        <v>331</v>
      </c>
      <c r="M9750" s="13" t="s">
        <v>9063</v>
      </c>
      <c r="O9750" s="13" t="s">
        <v>36478</v>
      </c>
      <c r="R9750" s="13" t="s">
        <v>9066</v>
      </c>
    </row>
    <row r="9751" spans="1:18">
      <c r="A9751" s="13" t="s">
        <v>36521</v>
      </c>
      <c r="B9751" s="13" t="s">
        <v>22774</v>
      </c>
      <c r="C9751" s="13" t="s">
        <v>36519</v>
      </c>
      <c r="D9751" s="13">
        <v>98.21</v>
      </c>
      <c r="E9751" s="13" t="s">
        <v>36473</v>
      </c>
      <c r="F9751" s="13" t="s">
        <v>33</v>
      </c>
      <c r="G9751" s="13" t="s">
        <v>21471</v>
      </c>
      <c r="H9751" s="13" t="s">
        <v>7</v>
      </c>
      <c r="I9751" s="13" t="s">
        <v>10862</v>
      </c>
      <c r="L9751" s="13" t="s">
        <v>331</v>
      </c>
      <c r="M9751" s="13" t="s">
        <v>9063</v>
      </c>
      <c r="O9751" s="13" t="s">
        <v>36478</v>
      </c>
      <c r="R9751" s="13" t="s">
        <v>9066</v>
      </c>
    </row>
    <row r="9752" spans="1:18">
      <c r="A9752" s="13" t="s">
        <v>36522</v>
      </c>
      <c r="B9752" s="13" t="s">
        <v>36523</v>
      </c>
      <c r="C9752" s="13" t="s">
        <v>32590</v>
      </c>
      <c r="D9752" s="13">
        <v>499.73</v>
      </c>
      <c r="E9752" s="13" t="s">
        <v>33629</v>
      </c>
      <c r="F9752" s="13" t="s">
        <v>33</v>
      </c>
      <c r="G9752" s="13" t="s">
        <v>36524</v>
      </c>
      <c r="H9752" s="13" t="s">
        <v>7</v>
      </c>
      <c r="I9752" s="13" t="s">
        <v>10862</v>
      </c>
      <c r="M9752" s="13" t="s">
        <v>32591</v>
      </c>
      <c r="O9752" s="13" t="s">
        <v>34443</v>
      </c>
      <c r="P9752" s="13" t="s">
        <v>32592</v>
      </c>
      <c r="Q9752" s="13" t="s">
        <v>32593</v>
      </c>
    </row>
    <row r="9753" spans="1:18">
      <c r="A9753" s="13" t="s">
        <v>36525</v>
      </c>
      <c r="B9753" s="13" t="s">
        <v>36523</v>
      </c>
      <c r="C9753" s="13" t="s">
        <v>32590</v>
      </c>
      <c r="D9753" s="13">
        <v>499.73</v>
      </c>
      <c r="E9753" s="13" t="s">
        <v>33629</v>
      </c>
      <c r="F9753" s="13" t="s">
        <v>33</v>
      </c>
      <c r="G9753" s="13" t="s">
        <v>36524</v>
      </c>
      <c r="H9753" s="13" t="s">
        <v>7</v>
      </c>
      <c r="I9753" s="13" t="s">
        <v>10862</v>
      </c>
      <c r="M9753" s="13" t="s">
        <v>32591</v>
      </c>
      <c r="O9753" s="13" t="s">
        <v>34443</v>
      </c>
      <c r="P9753" s="13" t="s">
        <v>32592</v>
      </c>
      <c r="Q9753" s="13" t="s">
        <v>32593</v>
      </c>
    </row>
    <row r="9754" spans="1:18">
      <c r="A9754" s="13" t="s">
        <v>36526</v>
      </c>
      <c r="B9754" s="13" t="s">
        <v>11304</v>
      </c>
      <c r="C9754" s="13" t="s">
        <v>36527</v>
      </c>
      <c r="D9754" s="13">
        <v>50.4</v>
      </c>
      <c r="E9754" s="13" t="s">
        <v>36473</v>
      </c>
      <c r="F9754" s="13" t="s">
        <v>33</v>
      </c>
      <c r="G9754" s="13" t="s">
        <v>21491</v>
      </c>
      <c r="H9754" s="13" t="s">
        <v>7</v>
      </c>
      <c r="I9754" s="13" t="s">
        <v>29632</v>
      </c>
      <c r="M9754" s="13" t="s">
        <v>10190</v>
      </c>
      <c r="O9754" s="13" t="s">
        <v>36528</v>
      </c>
      <c r="P9754" s="13" t="s">
        <v>36529</v>
      </c>
      <c r="Q9754" s="13" t="s">
        <v>36530</v>
      </c>
      <c r="R9754" s="13" t="s">
        <v>10193</v>
      </c>
    </row>
    <row r="9755" spans="1:18">
      <c r="A9755" s="13" t="s">
        <v>36531</v>
      </c>
      <c r="B9755" s="13" t="s">
        <v>22170</v>
      </c>
      <c r="C9755" s="13" t="s">
        <v>36532</v>
      </c>
      <c r="D9755" s="13">
        <v>346.2</v>
      </c>
      <c r="E9755" s="13" t="s">
        <v>36473</v>
      </c>
      <c r="F9755" s="13" t="s">
        <v>33</v>
      </c>
      <c r="G9755" s="13" t="s">
        <v>21471</v>
      </c>
      <c r="H9755" s="13" t="s">
        <v>7</v>
      </c>
      <c r="I9755" s="13" t="s">
        <v>175</v>
      </c>
      <c r="M9755" s="13" t="s">
        <v>410</v>
      </c>
      <c r="O9755" s="13" t="s">
        <v>29631</v>
      </c>
      <c r="P9755" s="13" t="s">
        <v>36533</v>
      </c>
      <c r="Q9755" s="13" t="s">
        <v>36534</v>
      </c>
      <c r="R9755" s="13" t="s">
        <v>413</v>
      </c>
    </row>
    <row r="9756" spans="1:18">
      <c r="A9756" s="13" t="s">
        <v>36535</v>
      </c>
      <c r="B9756" s="13" t="s">
        <v>36536</v>
      </c>
      <c r="C9756" s="13" t="s">
        <v>36537</v>
      </c>
      <c r="D9756" s="13">
        <v>480</v>
      </c>
      <c r="E9756" s="13" t="s">
        <v>36473</v>
      </c>
      <c r="F9756" s="13" t="s">
        <v>33</v>
      </c>
      <c r="G9756" s="13" t="s">
        <v>21471</v>
      </c>
      <c r="H9756" s="13" t="s">
        <v>7</v>
      </c>
      <c r="I9756" s="13" t="s">
        <v>3047</v>
      </c>
      <c r="L9756" s="13" t="s">
        <v>33348</v>
      </c>
      <c r="M9756" s="13" t="s">
        <v>2949</v>
      </c>
      <c r="R9756" s="13" t="s">
        <v>2952</v>
      </c>
    </row>
    <row r="9757" spans="1:18">
      <c r="A9757" s="13" t="s">
        <v>36538</v>
      </c>
      <c r="B9757" s="13" t="s">
        <v>36539</v>
      </c>
      <c r="C9757" s="13" t="s">
        <v>36540</v>
      </c>
      <c r="D9757" s="13">
        <v>99.74</v>
      </c>
      <c r="E9757" s="13" t="s">
        <v>36473</v>
      </c>
      <c r="F9757" s="13" t="s">
        <v>33</v>
      </c>
      <c r="G9757" s="13" t="s">
        <v>21471</v>
      </c>
      <c r="H9757" s="13" t="s">
        <v>7</v>
      </c>
      <c r="I9757" s="13" t="s">
        <v>29632</v>
      </c>
      <c r="M9757" s="13" t="s">
        <v>3018</v>
      </c>
      <c r="O9757" s="13" t="s">
        <v>29631</v>
      </c>
      <c r="R9757" s="13" t="s">
        <v>3021</v>
      </c>
    </row>
    <row r="9758" spans="1:18">
      <c r="A9758" s="13" t="s">
        <v>36541</v>
      </c>
      <c r="B9758" s="13" t="s">
        <v>36539</v>
      </c>
      <c r="C9758" s="13" t="s">
        <v>36542</v>
      </c>
      <c r="D9758" s="13">
        <v>165.92</v>
      </c>
      <c r="E9758" s="13" t="s">
        <v>36473</v>
      </c>
      <c r="F9758" s="13" t="s">
        <v>33</v>
      </c>
      <c r="G9758" s="13" t="s">
        <v>21471</v>
      </c>
      <c r="H9758" s="13" t="s">
        <v>7</v>
      </c>
      <c r="I9758" s="13" t="s">
        <v>29632</v>
      </c>
      <c r="M9758" s="13" t="s">
        <v>3018</v>
      </c>
      <c r="O9758" s="13" t="s">
        <v>29631</v>
      </c>
      <c r="R9758" s="13" t="s">
        <v>3021</v>
      </c>
    </row>
    <row r="9759" spans="1:18">
      <c r="A9759" s="13" t="s">
        <v>36543</v>
      </c>
      <c r="B9759" s="13" t="s">
        <v>36544</v>
      </c>
      <c r="C9759" s="13" t="s">
        <v>36545</v>
      </c>
      <c r="D9759" s="13">
        <v>14000</v>
      </c>
      <c r="E9759" s="13" t="s">
        <v>36546</v>
      </c>
      <c r="G9759" s="13" t="s">
        <v>36503</v>
      </c>
      <c r="I9759" s="13" t="s">
        <v>3047</v>
      </c>
      <c r="O9759" s="13" t="s">
        <v>29681</v>
      </c>
    </row>
    <row r="9760" spans="1:18">
      <c r="A9760" s="13" t="s">
        <v>36547</v>
      </c>
      <c r="B9760" s="13" t="s">
        <v>36548</v>
      </c>
      <c r="C9760" s="13" t="s">
        <v>36545</v>
      </c>
      <c r="D9760" s="13">
        <v>14000</v>
      </c>
      <c r="E9760" s="13" t="s">
        <v>36546</v>
      </c>
      <c r="G9760" s="13" t="s">
        <v>36503</v>
      </c>
      <c r="I9760" s="13" t="s">
        <v>3047</v>
      </c>
      <c r="O9760" s="13" t="s">
        <v>29681</v>
      </c>
    </row>
    <row r="9761" spans="1:18">
      <c r="A9761" s="13" t="s">
        <v>36549</v>
      </c>
      <c r="B9761" s="13" t="s">
        <v>36550</v>
      </c>
      <c r="C9761" s="13" t="s">
        <v>36545</v>
      </c>
      <c r="D9761" s="13">
        <v>14000</v>
      </c>
      <c r="E9761" s="13" t="s">
        <v>36546</v>
      </c>
      <c r="G9761" s="13" t="s">
        <v>36503</v>
      </c>
      <c r="I9761" s="13" t="s">
        <v>3047</v>
      </c>
      <c r="O9761" s="13" t="s">
        <v>29681</v>
      </c>
    </row>
    <row r="9762" spans="1:18">
      <c r="A9762" s="13" t="s">
        <v>36551</v>
      </c>
      <c r="B9762" s="13" t="s">
        <v>31388</v>
      </c>
      <c r="C9762" s="13" t="s">
        <v>36552</v>
      </c>
      <c r="D9762" s="13">
        <v>208.8</v>
      </c>
      <c r="E9762" s="13" t="s">
        <v>36473</v>
      </c>
      <c r="F9762" s="13" t="s">
        <v>33</v>
      </c>
      <c r="G9762" s="13" t="s">
        <v>21471</v>
      </c>
      <c r="H9762" s="13" t="s">
        <v>7</v>
      </c>
      <c r="I9762" s="13" t="s">
        <v>175</v>
      </c>
      <c r="M9762" s="13" t="s">
        <v>4356</v>
      </c>
      <c r="O9762" s="13" t="s">
        <v>36398</v>
      </c>
      <c r="R9762" s="13" t="s">
        <v>4359</v>
      </c>
    </row>
    <row r="9763" spans="1:18">
      <c r="A9763" s="13" t="s">
        <v>36553</v>
      </c>
      <c r="B9763" s="13" t="s">
        <v>31703</v>
      </c>
      <c r="C9763" s="13" t="s">
        <v>36554</v>
      </c>
      <c r="D9763" s="13">
        <v>499.8</v>
      </c>
      <c r="F9763" s="13" t="s">
        <v>33</v>
      </c>
      <c r="G9763" s="13" t="s">
        <v>29778</v>
      </c>
      <c r="H9763" s="13" t="s">
        <v>7</v>
      </c>
      <c r="I9763" s="13" t="s">
        <v>10862</v>
      </c>
      <c r="L9763" s="13" t="s">
        <v>331</v>
      </c>
      <c r="M9763" s="13" t="s">
        <v>332</v>
      </c>
      <c r="O9763" s="13" t="s">
        <v>36555</v>
      </c>
      <c r="P9763" s="13" t="s">
        <v>31707</v>
      </c>
      <c r="Q9763" s="13" t="s">
        <v>31708</v>
      </c>
      <c r="R9763" s="13" t="s">
        <v>335</v>
      </c>
    </row>
    <row r="9764" spans="1:18">
      <c r="A9764" s="13" t="s">
        <v>36556</v>
      </c>
      <c r="B9764" s="13" t="s">
        <v>29980</v>
      </c>
      <c r="C9764" s="13" t="s">
        <v>36554</v>
      </c>
      <c r="D9764" s="13">
        <v>499.8</v>
      </c>
      <c r="F9764" s="13" t="s">
        <v>33</v>
      </c>
      <c r="G9764" s="13" t="s">
        <v>29778</v>
      </c>
      <c r="H9764" s="13" t="s">
        <v>7</v>
      </c>
      <c r="I9764" s="13" t="s">
        <v>10862</v>
      </c>
      <c r="L9764" s="13" t="s">
        <v>331</v>
      </c>
      <c r="M9764" s="13" t="s">
        <v>332</v>
      </c>
      <c r="O9764" s="13" t="s">
        <v>36555</v>
      </c>
      <c r="P9764" s="13" t="s">
        <v>31707</v>
      </c>
      <c r="Q9764" s="13" t="s">
        <v>31708</v>
      </c>
      <c r="R9764" s="13" t="s">
        <v>335</v>
      </c>
    </row>
    <row r="9765" spans="1:18">
      <c r="A9765" s="13" t="s">
        <v>36557</v>
      </c>
      <c r="B9765" s="13" t="s">
        <v>29980</v>
      </c>
      <c r="C9765" s="13" t="s">
        <v>36554</v>
      </c>
      <c r="D9765" s="13">
        <v>499.8</v>
      </c>
      <c r="F9765" s="13" t="s">
        <v>33</v>
      </c>
      <c r="G9765" s="13" t="s">
        <v>29778</v>
      </c>
      <c r="H9765" s="13" t="s">
        <v>7</v>
      </c>
      <c r="I9765" s="13" t="s">
        <v>10862</v>
      </c>
      <c r="L9765" s="13" t="s">
        <v>331</v>
      </c>
      <c r="M9765" s="13" t="s">
        <v>332</v>
      </c>
      <c r="O9765" s="13" t="s">
        <v>36555</v>
      </c>
      <c r="P9765" s="13" t="s">
        <v>31707</v>
      </c>
      <c r="Q9765" s="13" t="s">
        <v>31708</v>
      </c>
      <c r="R9765" s="13" t="s">
        <v>335</v>
      </c>
    </row>
    <row r="9766" spans="1:18">
      <c r="A9766" s="13" t="s">
        <v>36558</v>
      </c>
      <c r="B9766" s="13" t="s">
        <v>36559</v>
      </c>
      <c r="C9766" s="13" t="s">
        <v>36560</v>
      </c>
      <c r="D9766" s="13">
        <v>178.18</v>
      </c>
      <c r="F9766" s="13" t="s">
        <v>33</v>
      </c>
      <c r="G9766" s="13" t="s">
        <v>21471</v>
      </c>
      <c r="H9766" s="13" t="s">
        <v>7</v>
      </c>
      <c r="I9766" s="13" t="s">
        <v>26101</v>
      </c>
      <c r="L9766" s="13" t="s">
        <v>36561</v>
      </c>
      <c r="M9766" s="13" t="s">
        <v>2949</v>
      </c>
      <c r="R9766" s="13" t="s">
        <v>2952</v>
      </c>
    </row>
    <row r="9767" spans="1:18">
      <c r="A9767" s="13" t="s">
        <v>36562</v>
      </c>
      <c r="B9767" s="13" t="s">
        <v>20053</v>
      </c>
      <c r="C9767" s="13" t="s">
        <v>36563</v>
      </c>
      <c r="D9767" s="13">
        <v>489.6</v>
      </c>
      <c r="E9767" s="13" t="s">
        <v>36546</v>
      </c>
      <c r="F9767" s="13" t="s">
        <v>33</v>
      </c>
      <c r="G9767" s="13" t="s">
        <v>21471</v>
      </c>
      <c r="H9767" s="13" t="s">
        <v>7</v>
      </c>
      <c r="I9767" s="13" t="s">
        <v>26101</v>
      </c>
      <c r="L9767" s="13" t="s">
        <v>33348</v>
      </c>
      <c r="M9767" s="13" t="s">
        <v>259</v>
      </c>
      <c r="R9767" s="13" t="s">
        <v>262</v>
      </c>
    </row>
    <row r="9768" spans="1:18">
      <c r="A9768" s="13" t="s">
        <v>36564</v>
      </c>
      <c r="B9768" s="13" t="s">
        <v>21668</v>
      </c>
      <c r="C9768" s="13" t="s">
        <v>36565</v>
      </c>
      <c r="D9768" s="13">
        <v>430.2</v>
      </c>
      <c r="F9768" s="13" t="s">
        <v>33</v>
      </c>
      <c r="G9768" s="13" t="s">
        <v>21471</v>
      </c>
      <c r="H9768" s="13" t="s">
        <v>7</v>
      </c>
      <c r="I9768" s="13" t="s">
        <v>36566</v>
      </c>
      <c r="L9768" s="13" t="s">
        <v>33348</v>
      </c>
      <c r="M9768" s="13" t="s">
        <v>259</v>
      </c>
      <c r="R9768" s="13" t="s">
        <v>262</v>
      </c>
    </row>
    <row r="9769" spans="1:18">
      <c r="A9769" s="13" t="s">
        <v>36567</v>
      </c>
      <c r="B9769" s="13" t="s">
        <v>36568</v>
      </c>
      <c r="C9769" s="13" t="s">
        <v>36569</v>
      </c>
      <c r="D9769" s="13">
        <v>426</v>
      </c>
      <c r="E9769" s="13" t="s">
        <v>36467</v>
      </c>
      <c r="F9769" s="13" t="s">
        <v>33</v>
      </c>
      <c r="G9769" s="13" t="s">
        <v>21471</v>
      </c>
      <c r="H9769" s="13" t="s">
        <v>7</v>
      </c>
      <c r="I9769" s="13" t="s">
        <v>26101</v>
      </c>
      <c r="M9769" s="13" t="s">
        <v>374</v>
      </c>
      <c r="O9769" s="13" t="s">
        <v>36467</v>
      </c>
      <c r="R9769" s="13" t="s">
        <v>377</v>
      </c>
    </row>
    <row r="9770" spans="1:18">
      <c r="A9770" s="13" t="s">
        <v>36570</v>
      </c>
      <c r="B9770" s="13" t="s">
        <v>36571</v>
      </c>
      <c r="C9770" s="13" t="s">
        <v>30727</v>
      </c>
      <c r="D9770" s="13">
        <v>99.71</v>
      </c>
      <c r="E9770" s="13" t="s">
        <v>36572</v>
      </c>
      <c r="F9770" s="13" t="s">
        <v>33</v>
      </c>
      <c r="G9770" s="13" t="s">
        <v>21471</v>
      </c>
      <c r="H9770" s="13" t="s">
        <v>7</v>
      </c>
      <c r="I9770" s="13" t="s">
        <v>10862</v>
      </c>
      <c r="M9770" s="13" t="s">
        <v>9063</v>
      </c>
      <c r="O9770" s="13" t="s">
        <v>29691</v>
      </c>
      <c r="P9770" s="13" t="s">
        <v>26416</v>
      </c>
      <c r="Q9770" s="13" t="s">
        <v>26417</v>
      </c>
      <c r="R9770" s="13" t="s">
        <v>9066</v>
      </c>
    </row>
    <row r="9771" spans="1:18">
      <c r="A9771" s="13" t="s">
        <v>36573</v>
      </c>
      <c r="B9771" s="13" t="s">
        <v>36574</v>
      </c>
      <c r="C9771" s="13" t="s">
        <v>36575</v>
      </c>
      <c r="D9771" s="13">
        <v>99.71</v>
      </c>
      <c r="E9771" s="13" t="s">
        <v>36398</v>
      </c>
      <c r="F9771" s="13" t="s">
        <v>33</v>
      </c>
      <c r="G9771" s="13" t="s">
        <v>21471</v>
      </c>
      <c r="H9771" s="13" t="s">
        <v>7</v>
      </c>
      <c r="I9771" s="13" t="s">
        <v>3047</v>
      </c>
      <c r="L9771" s="13" t="s">
        <v>1308</v>
      </c>
      <c r="M9771" s="13" t="s">
        <v>168</v>
      </c>
      <c r="O9771" s="13" t="s">
        <v>29837</v>
      </c>
      <c r="R9771" s="13" t="s">
        <v>171</v>
      </c>
    </row>
    <row r="9772" spans="1:18">
      <c r="A9772" s="13" t="s">
        <v>36576</v>
      </c>
      <c r="B9772" s="13" t="s">
        <v>25463</v>
      </c>
      <c r="C9772" s="13" t="s">
        <v>36577</v>
      </c>
      <c r="D9772" s="13">
        <v>99.84</v>
      </c>
      <c r="E9772" s="13" t="s">
        <v>36578</v>
      </c>
      <c r="F9772" s="13" t="s">
        <v>33</v>
      </c>
      <c r="G9772" s="13" t="s">
        <v>30669</v>
      </c>
      <c r="H9772" s="13" t="s">
        <v>7</v>
      </c>
      <c r="I9772" s="13" t="s">
        <v>33260</v>
      </c>
      <c r="O9772" s="13" t="s">
        <v>36579</v>
      </c>
      <c r="P9772" s="13" t="s">
        <v>36580</v>
      </c>
      <c r="Q9772" s="13" t="s">
        <v>36581</v>
      </c>
    </row>
    <row r="9773" spans="1:18">
      <c r="A9773" s="13" t="s">
        <v>36582</v>
      </c>
      <c r="B9773" s="13" t="s">
        <v>33307</v>
      </c>
      <c r="C9773" s="13" t="s">
        <v>36583</v>
      </c>
      <c r="D9773" s="13">
        <v>226.2</v>
      </c>
      <c r="E9773" s="13" t="s">
        <v>36578</v>
      </c>
      <c r="F9773" s="13" t="s">
        <v>33</v>
      </c>
      <c r="G9773" s="13" t="s">
        <v>36584</v>
      </c>
      <c r="H9773" s="13" t="s">
        <v>7</v>
      </c>
      <c r="I9773" s="13" t="s">
        <v>30344</v>
      </c>
      <c r="O9773" s="13" t="s">
        <v>36585</v>
      </c>
      <c r="P9773" s="13" t="s">
        <v>31894</v>
      </c>
      <c r="Q9773" s="13" t="s">
        <v>31895</v>
      </c>
    </row>
    <row r="9774" spans="1:18">
      <c r="A9774" s="13" t="s">
        <v>36586</v>
      </c>
      <c r="B9774" s="13" t="s">
        <v>25463</v>
      </c>
      <c r="C9774" s="13" t="s">
        <v>36587</v>
      </c>
      <c r="D9774" s="13">
        <v>25.48</v>
      </c>
      <c r="E9774" s="13" t="s">
        <v>36578</v>
      </c>
      <c r="F9774" s="13" t="s">
        <v>33</v>
      </c>
      <c r="G9774" s="13" t="s">
        <v>30669</v>
      </c>
      <c r="H9774" s="13" t="s">
        <v>7</v>
      </c>
      <c r="I9774" s="13" t="s">
        <v>33252</v>
      </c>
      <c r="O9774" s="13" t="s">
        <v>36588</v>
      </c>
      <c r="P9774" s="13" t="s">
        <v>31748</v>
      </c>
      <c r="Q9774" s="13" t="s">
        <v>31749</v>
      </c>
    </row>
    <row r="9775" spans="1:18">
      <c r="A9775" s="13" t="s">
        <v>36589</v>
      </c>
      <c r="B9775" s="13" t="s">
        <v>33307</v>
      </c>
      <c r="C9775" s="13" t="s">
        <v>36590</v>
      </c>
      <c r="D9775" s="13">
        <v>68.64</v>
      </c>
      <c r="E9775" s="13" t="s">
        <v>36578</v>
      </c>
      <c r="F9775" s="13" t="s">
        <v>33</v>
      </c>
      <c r="G9775" s="13" t="s">
        <v>30669</v>
      </c>
      <c r="H9775" s="13" t="s">
        <v>7</v>
      </c>
      <c r="I9775" s="13" t="s">
        <v>33260</v>
      </c>
      <c r="O9775" s="13" t="s">
        <v>36591</v>
      </c>
      <c r="P9775" s="13" t="s">
        <v>33326</v>
      </c>
      <c r="Q9775" s="13" t="s">
        <v>33327</v>
      </c>
    </row>
    <row r="9776" spans="1:18">
      <c r="A9776" s="13" t="s">
        <v>36592</v>
      </c>
      <c r="B9776" s="13" t="s">
        <v>25463</v>
      </c>
      <c r="C9776" s="13" t="s">
        <v>36593</v>
      </c>
      <c r="D9776" s="13">
        <v>78.52</v>
      </c>
      <c r="E9776" s="13" t="s">
        <v>36578</v>
      </c>
      <c r="F9776" s="13" t="s">
        <v>33</v>
      </c>
      <c r="G9776" s="13" t="s">
        <v>30669</v>
      </c>
      <c r="H9776" s="13" t="s">
        <v>7</v>
      </c>
      <c r="I9776" s="13" t="s">
        <v>33260</v>
      </c>
      <c r="O9776" s="13" t="s">
        <v>36594</v>
      </c>
      <c r="P9776" s="13" t="s">
        <v>36595</v>
      </c>
      <c r="Q9776" s="13" t="s">
        <v>36596</v>
      </c>
    </row>
    <row r="9777" spans="1:17">
      <c r="A9777" s="13" t="s">
        <v>36597</v>
      </c>
      <c r="B9777" s="13" t="s">
        <v>33307</v>
      </c>
      <c r="C9777" s="13" t="s">
        <v>36598</v>
      </c>
      <c r="D9777" s="13">
        <v>278.2</v>
      </c>
      <c r="E9777" s="13" t="s">
        <v>36578</v>
      </c>
      <c r="F9777" s="13" t="s">
        <v>33</v>
      </c>
      <c r="G9777" s="13" t="s">
        <v>36584</v>
      </c>
      <c r="H9777" s="13" t="s">
        <v>7</v>
      </c>
      <c r="I9777" s="13" t="s">
        <v>30344</v>
      </c>
      <c r="O9777" s="13" t="s">
        <v>36579</v>
      </c>
      <c r="P9777" s="13" t="s">
        <v>36599</v>
      </c>
      <c r="Q9777" s="13" t="s">
        <v>36600</v>
      </c>
    </row>
    <row r="9778" spans="1:17">
      <c r="A9778" s="13" t="s">
        <v>36601</v>
      </c>
      <c r="B9778" s="13" t="s">
        <v>33307</v>
      </c>
      <c r="C9778" s="13" t="s">
        <v>36602</v>
      </c>
      <c r="D9778" s="13">
        <v>279.5</v>
      </c>
      <c r="E9778" s="13" t="s">
        <v>36578</v>
      </c>
      <c r="F9778" s="13" t="s">
        <v>33</v>
      </c>
      <c r="G9778" s="13" t="s">
        <v>36584</v>
      </c>
      <c r="H9778" s="13" t="s">
        <v>7</v>
      </c>
      <c r="I9778" s="13" t="s">
        <v>30344</v>
      </c>
      <c r="O9778" s="13" t="s">
        <v>36585</v>
      </c>
      <c r="P9778" s="13" t="s">
        <v>36603</v>
      </c>
      <c r="Q9778" s="13" t="s">
        <v>36604</v>
      </c>
    </row>
    <row r="9779" spans="1:17">
      <c r="A9779" s="13" t="s">
        <v>36605</v>
      </c>
      <c r="B9779" s="13" t="s">
        <v>33307</v>
      </c>
      <c r="C9779" s="13" t="s">
        <v>36606</v>
      </c>
      <c r="D9779" s="13">
        <v>134.68</v>
      </c>
      <c r="E9779" s="13" t="s">
        <v>36578</v>
      </c>
      <c r="F9779" s="13" t="s">
        <v>33</v>
      </c>
      <c r="G9779" s="13" t="s">
        <v>36584</v>
      </c>
      <c r="H9779" s="13" t="s">
        <v>7</v>
      </c>
      <c r="I9779" s="13" t="s">
        <v>33260</v>
      </c>
      <c r="O9779" s="13" t="s">
        <v>36607</v>
      </c>
      <c r="P9779" s="13" t="s">
        <v>36608</v>
      </c>
      <c r="Q9779" s="13" t="s">
        <v>36609</v>
      </c>
    </row>
    <row r="9780" spans="1:17">
      <c r="A9780" s="13" t="s">
        <v>36610</v>
      </c>
      <c r="B9780" s="13" t="s">
        <v>25463</v>
      </c>
      <c r="C9780" s="13" t="s">
        <v>36611</v>
      </c>
      <c r="D9780" s="13">
        <v>62.4</v>
      </c>
      <c r="E9780" s="13" t="s">
        <v>36578</v>
      </c>
      <c r="F9780" s="13" t="s">
        <v>33</v>
      </c>
      <c r="G9780" s="13" t="s">
        <v>30669</v>
      </c>
      <c r="H9780" s="13" t="s">
        <v>7</v>
      </c>
      <c r="I9780" s="13" t="s">
        <v>33260</v>
      </c>
      <c r="O9780" s="13" t="s">
        <v>36612</v>
      </c>
      <c r="P9780" s="13" t="s">
        <v>31061</v>
      </c>
      <c r="Q9780" s="13" t="s">
        <v>31062</v>
      </c>
    </row>
    <row r="9781" spans="1:17">
      <c r="A9781" s="13" t="s">
        <v>36613</v>
      </c>
      <c r="B9781" s="13" t="s">
        <v>33410</v>
      </c>
      <c r="C9781" s="13" t="s">
        <v>36614</v>
      </c>
      <c r="D9781" s="13">
        <v>268.75</v>
      </c>
      <c r="E9781" s="13" t="s">
        <v>36615</v>
      </c>
      <c r="F9781" s="13" t="s">
        <v>33</v>
      </c>
      <c r="G9781" s="13" t="s">
        <v>36584</v>
      </c>
      <c r="H9781" s="13" t="s">
        <v>7</v>
      </c>
      <c r="I9781" s="13" t="s">
        <v>30344</v>
      </c>
      <c r="O9781" s="13" t="s">
        <v>36616</v>
      </c>
    </row>
    <row r="9782" spans="1:17">
      <c r="A9782" s="13" t="s">
        <v>36617</v>
      </c>
      <c r="B9782" s="13" t="s">
        <v>29766</v>
      </c>
      <c r="C9782" s="13" t="s">
        <v>36618</v>
      </c>
      <c r="D9782" s="13">
        <v>99.75</v>
      </c>
      <c r="E9782" s="13" t="s">
        <v>36615</v>
      </c>
      <c r="F9782" s="13" t="s">
        <v>33</v>
      </c>
      <c r="G9782" s="13" t="s">
        <v>30669</v>
      </c>
      <c r="H9782" s="13" t="s">
        <v>7</v>
      </c>
      <c r="I9782" s="13" t="s">
        <v>30344</v>
      </c>
      <c r="O9782" s="13" t="s">
        <v>36619</v>
      </c>
    </row>
    <row r="9783" spans="1:17">
      <c r="A9783" s="13" t="s">
        <v>36620</v>
      </c>
      <c r="B9783" s="13" t="s">
        <v>36621</v>
      </c>
      <c r="C9783" s="13" t="s">
        <v>36622</v>
      </c>
      <c r="D9783" s="13">
        <v>49.77</v>
      </c>
      <c r="E9783" s="13" t="s">
        <v>36615</v>
      </c>
      <c r="F9783" s="13" t="s">
        <v>33</v>
      </c>
      <c r="G9783" s="13" t="s">
        <v>36584</v>
      </c>
      <c r="H9783" s="13" t="s">
        <v>7</v>
      </c>
      <c r="I9783" s="13" t="s">
        <v>33260</v>
      </c>
      <c r="O9783" s="13" t="s">
        <v>36623</v>
      </c>
      <c r="P9783" s="13" t="s">
        <v>36624</v>
      </c>
      <c r="Q9783" s="13" t="s">
        <v>36625</v>
      </c>
    </row>
    <row r="9784" spans="1:17">
      <c r="A9784" s="13" t="s">
        <v>36626</v>
      </c>
      <c r="B9784" s="13" t="s">
        <v>35264</v>
      </c>
      <c r="C9784" s="13" t="s">
        <v>36627</v>
      </c>
      <c r="D9784" s="13">
        <v>10.4</v>
      </c>
      <c r="E9784" s="13" t="s">
        <v>36615</v>
      </c>
      <c r="F9784" s="13" t="s">
        <v>33</v>
      </c>
      <c r="G9784" s="13" t="s">
        <v>36628</v>
      </c>
      <c r="H9784" s="13" t="s">
        <v>7</v>
      </c>
      <c r="I9784" s="13" t="s">
        <v>30344</v>
      </c>
      <c r="O9784" s="13" t="s">
        <v>36629</v>
      </c>
      <c r="P9784" s="13" t="s">
        <v>36630</v>
      </c>
      <c r="Q9784" s="13" t="s">
        <v>36631</v>
      </c>
    </row>
    <row r="9785" spans="1:17">
      <c r="A9785" s="13" t="s">
        <v>36632</v>
      </c>
      <c r="B9785" s="13" t="s">
        <v>35264</v>
      </c>
      <c r="C9785" s="13" t="s">
        <v>36633</v>
      </c>
      <c r="D9785" s="13">
        <v>10.4</v>
      </c>
      <c r="E9785" s="13" t="s">
        <v>36615</v>
      </c>
      <c r="F9785" s="13" t="s">
        <v>33</v>
      </c>
      <c r="G9785" s="13" t="s">
        <v>36628</v>
      </c>
      <c r="H9785" s="13" t="s">
        <v>7</v>
      </c>
      <c r="I9785" s="13" t="s">
        <v>33260</v>
      </c>
      <c r="O9785" s="13" t="s">
        <v>36634</v>
      </c>
      <c r="P9785" s="13" t="s">
        <v>36635</v>
      </c>
      <c r="Q9785" s="13" t="s">
        <v>36636</v>
      </c>
    </row>
    <row r="9786" spans="1:17">
      <c r="A9786" s="13" t="s">
        <v>36637</v>
      </c>
      <c r="B9786" s="13" t="s">
        <v>35264</v>
      </c>
      <c r="C9786" s="13" t="s">
        <v>36638</v>
      </c>
      <c r="D9786" s="13">
        <v>10.4</v>
      </c>
      <c r="E9786" s="13" t="s">
        <v>36615</v>
      </c>
      <c r="F9786" s="13" t="s">
        <v>33</v>
      </c>
      <c r="G9786" s="13" t="s">
        <v>36628</v>
      </c>
      <c r="H9786" s="13" t="s">
        <v>7</v>
      </c>
      <c r="I9786" s="13" t="s">
        <v>33252</v>
      </c>
      <c r="O9786" s="13" t="s">
        <v>36639</v>
      </c>
      <c r="P9786" s="13" t="s">
        <v>36640</v>
      </c>
      <c r="Q9786" s="13" t="s">
        <v>36641</v>
      </c>
    </row>
    <row r="9787" spans="1:17">
      <c r="A9787" s="13" t="s">
        <v>36642</v>
      </c>
      <c r="B9787" s="13" t="s">
        <v>35264</v>
      </c>
      <c r="C9787" s="13" t="s">
        <v>36643</v>
      </c>
      <c r="D9787" s="13">
        <v>10.4</v>
      </c>
      <c r="E9787" s="13" t="s">
        <v>36615</v>
      </c>
      <c r="F9787" s="13" t="s">
        <v>33</v>
      </c>
      <c r="G9787" s="13" t="s">
        <v>30669</v>
      </c>
      <c r="H9787" s="13" t="s">
        <v>7</v>
      </c>
      <c r="I9787" s="13" t="s">
        <v>33260</v>
      </c>
      <c r="O9787" s="13" t="s">
        <v>36588</v>
      </c>
      <c r="P9787" s="13" t="s">
        <v>36644</v>
      </c>
      <c r="Q9787" s="13" t="s">
        <v>36645</v>
      </c>
    </row>
    <row r="9788" spans="1:17">
      <c r="A9788" s="13" t="s">
        <v>36646</v>
      </c>
      <c r="B9788" s="13" t="s">
        <v>31916</v>
      </c>
      <c r="C9788" s="13" t="s">
        <v>36647</v>
      </c>
      <c r="D9788" s="13">
        <v>8.32</v>
      </c>
      <c r="E9788" s="13" t="s">
        <v>36615</v>
      </c>
      <c r="F9788" s="13" t="s">
        <v>33</v>
      </c>
      <c r="G9788" s="13" t="s">
        <v>36628</v>
      </c>
      <c r="H9788" s="13" t="s">
        <v>7</v>
      </c>
      <c r="I9788" s="13" t="s">
        <v>33260</v>
      </c>
      <c r="O9788" s="13" t="s">
        <v>36648</v>
      </c>
      <c r="P9788" s="13" t="s">
        <v>36649</v>
      </c>
      <c r="Q9788" s="13" t="s">
        <v>36650</v>
      </c>
    </row>
    <row r="9789" spans="1:17">
      <c r="A9789" s="13" t="s">
        <v>36651</v>
      </c>
      <c r="B9789" s="13" t="s">
        <v>36652</v>
      </c>
      <c r="C9789" s="13" t="s">
        <v>36653</v>
      </c>
      <c r="D9789" s="13">
        <v>10.119999999999999</v>
      </c>
      <c r="E9789" s="13" t="s">
        <v>36615</v>
      </c>
      <c r="F9789" s="13" t="s">
        <v>33</v>
      </c>
      <c r="G9789" s="13" t="s">
        <v>36628</v>
      </c>
      <c r="H9789" s="13" t="s">
        <v>7</v>
      </c>
      <c r="I9789" s="13" t="s">
        <v>36654</v>
      </c>
      <c r="O9789" s="13" t="s">
        <v>36655</v>
      </c>
      <c r="P9789" s="13" t="s">
        <v>36656</v>
      </c>
      <c r="Q9789" s="13" t="s">
        <v>36657</v>
      </c>
    </row>
    <row r="9790" spans="1:17">
      <c r="A9790" s="13" t="s">
        <v>36658</v>
      </c>
      <c r="B9790" s="13" t="s">
        <v>36659</v>
      </c>
      <c r="C9790" s="13" t="s">
        <v>36660</v>
      </c>
      <c r="D9790" s="13">
        <v>49.75</v>
      </c>
      <c r="E9790" s="13" t="s">
        <v>36615</v>
      </c>
      <c r="F9790" s="13" t="s">
        <v>33</v>
      </c>
      <c r="G9790" s="13" t="s">
        <v>30669</v>
      </c>
      <c r="H9790" s="13" t="s">
        <v>7</v>
      </c>
      <c r="I9790" s="13" t="s">
        <v>30344</v>
      </c>
      <c r="O9790" s="13" t="s">
        <v>36661</v>
      </c>
      <c r="P9790" s="13" t="s">
        <v>36662</v>
      </c>
      <c r="Q9790" s="13" t="s">
        <v>36663</v>
      </c>
    </row>
    <row r="9791" spans="1:17">
      <c r="A9791" s="13" t="s">
        <v>36664</v>
      </c>
      <c r="B9791" s="13" t="s">
        <v>36665</v>
      </c>
      <c r="C9791" s="13" t="s">
        <v>36666</v>
      </c>
      <c r="D9791" s="13">
        <v>99.75</v>
      </c>
      <c r="E9791" s="13" t="s">
        <v>36667</v>
      </c>
      <c r="F9791" s="13" t="s">
        <v>33</v>
      </c>
      <c r="G9791" s="13" t="s">
        <v>36584</v>
      </c>
      <c r="H9791" s="13" t="s">
        <v>7</v>
      </c>
      <c r="I9791" s="13" t="s">
        <v>30344</v>
      </c>
      <c r="O9791" s="13" t="s">
        <v>36639</v>
      </c>
      <c r="P9791" s="13" t="s">
        <v>36668</v>
      </c>
      <c r="Q9791" s="13" t="s">
        <v>36669</v>
      </c>
    </row>
    <row r="9792" spans="1:17">
      <c r="A9792" s="13" t="s">
        <v>36670</v>
      </c>
      <c r="B9792" s="13" t="s">
        <v>33307</v>
      </c>
      <c r="C9792" s="13" t="s">
        <v>36671</v>
      </c>
      <c r="D9792" s="13">
        <v>211.64</v>
      </c>
      <c r="E9792" s="13" t="s">
        <v>36667</v>
      </c>
      <c r="F9792" s="13" t="s">
        <v>33</v>
      </c>
      <c r="G9792" s="13" t="s">
        <v>36584</v>
      </c>
      <c r="H9792" s="13" t="s">
        <v>7</v>
      </c>
      <c r="I9792" s="13" t="s">
        <v>30344</v>
      </c>
      <c r="O9792" s="13" t="s">
        <v>36672</v>
      </c>
      <c r="P9792" s="13" t="s">
        <v>36673</v>
      </c>
      <c r="Q9792" s="13" t="s">
        <v>36674</v>
      </c>
    </row>
    <row r="9793" spans="1:17">
      <c r="A9793" s="13" t="s">
        <v>36675</v>
      </c>
      <c r="B9793" s="13" t="s">
        <v>33307</v>
      </c>
      <c r="C9793" s="13" t="s">
        <v>36676</v>
      </c>
      <c r="D9793" s="13">
        <v>56.16</v>
      </c>
      <c r="E9793" s="13" t="s">
        <v>36667</v>
      </c>
      <c r="F9793" s="13" t="s">
        <v>33</v>
      </c>
      <c r="G9793" s="13" t="s">
        <v>30669</v>
      </c>
      <c r="H9793" s="13" t="s">
        <v>7</v>
      </c>
      <c r="I9793" s="13" t="s">
        <v>33260</v>
      </c>
      <c r="O9793" s="13" t="s">
        <v>36585</v>
      </c>
      <c r="P9793" s="13" t="s">
        <v>36677</v>
      </c>
      <c r="Q9793" s="13" t="s">
        <v>36678</v>
      </c>
    </row>
    <row r="9794" spans="1:17">
      <c r="A9794" s="13" t="s">
        <v>36679</v>
      </c>
      <c r="B9794" s="13" t="s">
        <v>36680</v>
      </c>
      <c r="C9794" s="13" t="s">
        <v>36681</v>
      </c>
      <c r="D9794" s="13">
        <v>99.84</v>
      </c>
      <c r="E9794" s="13" t="s">
        <v>36682</v>
      </c>
      <c r="F9794" s="13" t="s">
        <v>33</v>
      </c>
      <c r="G9794" s="13" t="s">
        <v>30669</v>
      </c>
      <c r="H9794" s="13" t="s">
        <v>7</v>
      </c>
      <c r="I9794" s="13" t="s">
        <v>33260</v>
      </c>
      <c r="O9794" s="13" t="s">
        <v>36683</v>
      </c>
    </row>
    <row r="9795" spans="1:17">
      <c r="A9795" s="13" t="s">
        <v>36684</v>
      </c>
      <c r="B9795" s="13" t="s">
        <v>17035</v>
      </c>
      <c r="C9795" s="13" t="s">
        <v>36685</v>
      </c>
      <c r="D9795" s="13">
        <v>293.76</v>
      </c>
      <c r="E9795" s="13" t="s">
        <v>36682</v>
      </c>
      <c r="F9795" s="13" t="s">
        <v>33</v>
      </c>
      <c r="G9795" s="13" t="s">
        <v>36584</v>
      </c>
      <c r="H9795" s="13" t="s">
        <v>7</v>
      </c>
      <c r="I9795" s="13" t="s">
        <v>30344</v>
      </c>
      <c r="O9795" s="13" t="s">
        <v>36655</v>
      </c>
    </row>
    <row r="9796" spans="1:17">
      <c r="A9796" s="13" t="s">
        <v>36686</v>
      </c>
      <c r="B9796" s="13" t="s">
        <v>17035</v>
      </c>
      <c r="C9796" s="13" t="s">
        <v>36687</v>
      </c>
      <c r="D9796" s="13">
        <v>199.92</v>
      </c>
      <c r="E9796" s="13" t="s">
        <v>36682</v>
      </c>
      <c r="F9796" s="13" t="s">
        <v>33</v>
      </c>
      <c r="G9796" s="13" t="s">
        <v>36584</v>
      </c>
      <c r="H9796" s="13" t="s">
        <v>7</v>
      </c>
      <c r="I9796" s="13" t="s">
        <v>30344</v>
      </c>
      <c r="O9796" s="13" t="s">
        <v>36655</v>
      </c>
    </row>
    <row r="9797" spans="1:17">
      <c r="A9797" s="13" t="s">
        <v>36688</v>
      </c>
      <c r="B9797" s="13" t="s">
        <v>17035</v>
      </c>
      <c r="C9797" s="13" t="s">
        <v>36689</v>
      </c>
      <c r="D9797" s="13">
        <v>446.25</v>
      </c>
      <c r="E9797" s="13" t="s">
        <v>36682</v>
      </c>
      <c r="F9797" s="13" t="s">
        <v>33</v>
      </c>
      <c r="G9797" s="13" t="s">
        <v>36584</v>
      </c>
      <c r="H9797" s="13" t="s">
        <v>7</v>
      </c>
      <c r="I9797" s="13" t="s">
        <v>30344</v>
      </c>
      <c r="O9797" s="13" t="s">
        <v>36690</v>
      </c>
    </row>
    <row r="9798" spans="1:17">
      <c r="A9798" s="13" t="s">
        <v>36691</v>
      </c>
      <c r="B9798" s="13" t="s">
        <v>17035</v>
      </c>
      <c r="C9798" s="13" t="s">
        <v>36692</v>
      </c>
      <c r="D9798" s="13">
        <v>349.61</v>
      </c>
      <c r="E9798" s="13" t="s">
        <v>36682</v>
      </c>
      <c r="F9798" s="13" t="s">
        <v>33</v>
      </c>
      <c r="G9798" s="13" t="s">
        <v>36584</v>
      </c>
      <c r="H9798" s="13" t="s">
        <v>7</v>
      </c>
      <c r="I9798" s="13" t="s">
        <v>36654</v>
      </c>
      <c r="O9798" s="13" t="s">
        <v>36616</v>
      </c>
      <c r="P9798" s="13" t="s">
        <v>36693</v>
      </c>
      <c r="Q9798" s="13" t="s">
        <v>36694</v>
      </c>
    </row>
    <row r="9799" spans="1:17">
      <c r="A9799" s="13" t="s">
        <v>36695</v>
      </c>
      <c r="B9799" s="13" t="s">
        <v>36696</v>
      </c>
      <c r="C9799" s="13" t="s">
        <v>36697</v>
      </c>
      <c r="D9799" s="13">
        <v>254.28</v>
      </c>
      <c r="E9799" s="13" t="s">
        <v>36682</v>
      </c>
      <c r="F9799" s="13" t="s">
        <v>33</v>
      </c>
      <c r="G9799" s="13" t="s">
        <v>36584</v>
      </c>
      <c r="H9799" s="13" t="s">
        <v>7</v>
      </c>
      <c r="I9799" s="13" t="s">
        <v>33260</v>
      </c>
      <c r="O9799" s="13" t="s">
        <v>36616</v>
      </c>
    </row>
    <row r="9800" spans="1:17">
      <c r="A9800" s="13" t="s">
        <v>36698</v>
      </c>
      <c r="B9800" s="13" t="s">
        <v>36290</v>
      </c>
      <c r="C9800" s="13" t="s">
        <v>36699</v>
      </c>
      <c r="D9800" s="13">
        <v>288.60000000000002</v>
      </c>
      <c r="E9800" s="13" t="s">
        <v>36682</v>
      </c>
      <c r="F9800" s="13" t="s">
        <v>33</v>
      </c>
      <c r="G9800" s="13" t="s">
        <v>36584</v>
      </c>
      <c r="H9800" s="13" t="s">
        <v>7</v>
      </c>
      <c r="I9800" s="13" t="s">
        <v>30344</v>
      </c>
      <c r="O9800" s="13" t="s">
        <v>36616</v>
      </c>
    </row>
    <row r="9801" spans="1:17">
      <c r="A9801" s="13" t="s">
        <v>36700</v>
      </c>
      <c r="B9801" s="13" t="s">
        <v>25463</v>
      </c>
      <c r="C9801" s="13" t="s">
        <v>36701</v>
      </c>
      <c r="D9801" s="13">
        <v>137.28</v>
      </c>
      <c r="E9801" s="13" t="s">
        <v>36702</v>
      </c>
      <c r="F9801" s="13" t="s">
        <v>33</v>
      </c>
      <c r="G9801" s="13" t="s">
        <v>36584</v>
      </c>
      <c r="H9801" s="13" t="s">
        <v>7</v>
      </c>
      <c r="I9801" s="13" t="s">
        <v>33260</v>
      </c>
      <c r="O9801" s="13" t="s">
        <v>36616</v>
      </c>
      <c r="P9801" s="13" t="s">
        <v>36703</v>
      </c>
      <c r="Q9801" s="13" t="s">
        <v>36704</v>
      </c>
    </row>
    <row r="9802" spans="1:17">
      <c r="A9802" s="13" t="s">
        <v>36705</v>
      </c>
      <c r="B9802" s="13" t="s">
        <v>33307</v>
      </c>
      <c r="C9802" s="13" t="s">
        <v>36706</v>
      </c>
      <c r="D9802" s="13">
        <v>99.84</v>
      </c>
      <c r="E9802" s="13" t="s">
        <v>36702</v>
      </c>
      <c r="F9802" s="13" t="s">
        <v>33</v>
      </c>
      <c r="G9802" s="13" t="s">
        <v>36584</v>
      </c>
      <c r="H9802" s="13" t="s">
        <v>7</v>
      </c>
      <c r="I9802" s="13" t="s">
        <v>33260</v>
      </c>
      <c r="O9802" s="13" t="s">
        <v>36579</v>
      </c>
      <c r="P9802" s="13" t="s">
        <v>36707</v>
      </c>
      <c r="Q9802" s="13" t="s">
        <v>36708</v>
      </c>
    </row>
    <row r="9803" spans="1:17">
      <c r="A9803" s="13" t="s">
        <v>36709</v>
      </c>
      <c r="B9803" s="13" t="s">
        <v>36710</v>
      </c>
      <c r="C9803" s="13" t="s">
        <v>36711</v>
      </c>
      <c r="D9803" s="13">
        <v>246.33</v>
      </c>
      <c r="E9803" s="13" t="s">
        <v>36702</v>
      </c>
      <c r="F9803" s="13" t="s">
        <v>33</v>
      </c>
      <c r="G9803" s="13" t="s">
        <v>36584</v>
      </c>
      <c r="H9803" s="13" t="s">
        <v>7</v>
      </c>
      <c r="I9803" s="13" t="s">
        <v>33260</v>
      </c>
      <c r="O9803" s="13" t="s">
        <v>36682</v>
      </c>
    </row>
    <row r="9804" spans="1:17">
      <c r="A9804" s="13" t="s">
        <v>36712</v>
      </c>
      <c r="B9804" s="13" t="s">
        <v>36713</v>
      </c>
      <c r="C9804" s="13" t="s">
        <v>36714</v>
      </c>
      <c r="D9804" s="13">
        <v>246.33</v>
      </c>
      <c r="E9804" s="13" t="s">
        <v>36702</v>
      </c>
      <c r="F9804" s="13" t="s">
        <v>33</v>
      </c>
      <c r="G9804" s="13" t="s">
        <v>36584</v>
      </c>
      <c r="H9804" s="13" t="s">
        <v>7</v>
      </c>
      <c r="I9804" s="13" t="s">
        <v>33260</v>
      </c>
      <c r="O9804" s="13" t="s">
        <v>36715</v>
      </c>
    </row>
    <row r="9805" spans="1:17">
      <c r="A9805" s="13" t="s">
        <v>36716</v>
      </c>
      <c r="B9805" s="13" t="s">
        <v>36713</v>
      </c>
      <c r="C9805" s="13" t="s">
        <v>36717</v>
      </c>
      <c r="D9805" s="13">
        <v>246.33</v>
      </c>
      <c r="E9805" s="13" t="s">
        <v>36702</v>
      </c>
      <c r="F9805" s="13" t="s">
        <v>33</v>
      </c>
      <c r="G9805" s="13" t="s">
        <v>36584</v>
      </c>
      <c r="H9805" s="13" t="s">
        <v>7</v>
      </c>
      <c r="I9805" s="13" t="s">
        <v>33260</v>
      </c>
      <c r="O9805" s="13" t="s">
        <v>36648</v>
      </c>
    </row>
    <row r="9806" spans="1:17">
      <c r="A9806" s="13" t="s">
        <v>36718</v>
      </c>
      <c r="B9806" s="13" t="s">
        <v>36719</v>
      </c>
      <c r="C9806" s="13" t="s">
        <v>36720</v>
      </c>
      <c r="D9806" s="13">
        <v>499.96</v>
      </c>
      <c r="E9806" s="13" t="s">
        <v>36702</v>
      </c>
      <c r="F9806" s="13" t="s">
        <v>33</v>
      </c>
      <c r="G9806" s="13" t="s">
        <v>36584</v>
      </c>
      <c r="H9806" s="13" t="s">
        <v>7</v>
      </c>
      <c r="I9806" s="13" t="s">
        <v>30344</v>
      </c>
    </row>
    <row r="9807" spans="1:17">
      <c r="A9807" s="13" t="s">
        <v>36721</v>
      </c>
      <c r="B9807" s="13" t="s">
        <v>36722</v>
      </c>
      <c r="C9807" s="13" t="s">
        <v>36723</v>
      </c>
      <c r="D9807" s="13">
        <v>499.96</v>
      </c>
      <c r="E9807" s="13" t="s">
        <v>36702</v>
      </c>
      <c r="F9807" s="13" t="s">
        <v>33</v>
      </c>
      <c r="G9807" s="13" t="s">
        <v>36584</v>
      </c>
      <c r="H9807" s="13" t="s">
        <v>7</v>
      </c>
      <c r="I9807" s="13" t="s">
        <v>30344</v>
      </c>
    </row>
    <row r="9808" spans="1:17">
      <c r="A9808" s="13" t="s">
        <v>36724</v>
      </c>
      <c r="B9808" s="13" t="s">
        <v>36719</v>
      </c>
      <c r="C9808" s="13" t="s">
        <v>36725</v>
      </c>
      <c r="D9808" s="13">
        <v>499.96</v>
      </c>
      <c r="E9808" s="13" t="s">
        <v>36702</v>
      </c>
      <c r="F9808" s="13" t="s">
        <v>33</v>
      </c>
      <c r="G9808" s="13" t="s">
        <v>36584</v>
      </c>
      <c r="H9808" s="13" t="s">
        <v>7</v>
      </c>
      <c r="I9808" s="13" t="s">
        <v>30344</v>
      </c>
      <c r="O9808" s="13" t="s">
        <v>36726</v>
      </c>
    </row>
    <row r="9809" spans="1:18">
      <c r="A9809" s="13" t="s">
        <v>36727</v>
      </c>
      <c r="B9809" s="13" t="s">
        <v>36722</v>
      </c>
      <c r="C9809" s="13" t="s">
        <v>36728</v>
      </c>
      <c r="D9809" s="13">
        <v>499.96</v>
      </c>
      <c r="E9809" s="13" t="s">
        <v>36702</v>
      </c>
      <c r="F9809" s="13" t="s">
        <v>33</v>
      </c>
      <c r="G9809" s="13" t="s">
        <v>36584</v>
      </c>
      <c r="H9809" s="13" t="s">
        <v>7</v>
      </c>
      <c r="I9809" s="13" t="s">
        <v>33252</v>
      </c>
      <c r="O9809" s="13" t="s">
        <v>36726</v>
      </c>
    </row>
    <row r="9810" spans="1:18">
      <c r="A9810" s="13" t="s">
        <v>36729</v>
      </c>
      <c r="B9810" s="13" t="s">
        <v>36722</v>
      </c>
      <c r="C9810" s="13" t="s">
        <v>36730</v>
      </c>
      <c r="D9810" s="13">
        <v>499.96</v>
      </c>
      <c r="E9810" s="13" t="s">
        <v>36702</v>
      </c>
      <c r="F9810" s="13" t="s">
        <v>33</v>
      </c>
      <c r="G9810" s="13" t="s">
        <v>36584</v>
      </c>
      <c r="H9810" s="13" t="s">
        <v>7</v>
      </c>
      <c r="I9810" s="13" t="s">
        <v>30344</v>
      </c>
    </row>
    <row r="9811" spans="1:18">
      <c r="A9811" s="13" t="s">
        <v>36731</v>
      </c>
      <c r="B9811" s="13" t="s">
        <v>36719</v>
      </c>
      <c r="C9811" s="13" t="s">
        <v>36732</v>
      </c>
      <c r="D9811" s="13">
        <v>499.96</v>
      </c>
      <c r="E9811" s="13" t="s">
        <v>36702</v>
      </c>
      <c r="F9811" s="13" t="s">
        <v>33</v>
      </c>
      <c r="G9811" s="13" t="s">
        <v>36584</v>
      </c>
      <c r="H9811" s="13" t="s">
        <v>7</v>
      </c>
      <c r="I9811" s="13" t="s">
        <v>30344</v>
      </c>
      <c r="O9811" s="13" t="s">
        <v>36726</v>
      </c>
    </row>
    <row r="9812" spans="1:18">
      <c r="A9812" s="13" t="s">
        <v>36733</v>
      </c>
      <c r="B9812" s="13" t="s">
        <v>36722</v>
      </c>
      <c r="C9812" s="13" t="s">
        <v>36734</v>
      </c>
      <c r="D9812" s="13">
        <v>499.96</v>
      </c>
      <c r="E9812" s="13" t="s">
        <v>36702</v>
      </c>
      <c r="F9812" s="13" t="s">
        <v>33</v>
      </c>
      <c r="G9812" s="13" t="s">
        <v>36584</v>
      </c>
      <c r="H9812" s="13" t="s">
        <v>7</v>
      </c>
      <c r="I9812" s="13" t="s">
        <v>30344</v>
      </c>
      <c r="M9812" s="13" t="s">
        <v>4248</v>
      </c>
      <c r="O9812" s="13" t="s">
        <v>36726</v>
      </c>
      <c r="R9812" s="13" t="s">
        <v>4252</v>
      </c>
    </row>
    <row r="9813" spans="1:18">
      <c r="A9813" s="13" t="s">
        <v>36735</v>
      </c>
      <c r="B9813" s="13" t="s">
        <v>30297</v>
      </c>
      <c r="C9813" s="13" t="s">
        <v>36736</v>
      </c>
      <c r="D9813" s="13">
        <v>499.96</v>
      </c>
      <c r="E9813" s="13" t="s">
        <v>36702</v>
      </c>
      <c r="F9813" s="13" t="s">
        <v>33</v>
      </c>
      <c r="G9813" s="13" t="s">
        <v>36584</v>
      </c>
      <c r="H9813" s="13" t="s">
        <v>7</v>
      </c>
      <c r="I9813" s="13" t="s">
        <v>30344</v>
      </c>
      <c r="O9813" s="13" t="s">
        <v>36737</v>
      </c>
    </row>
    <row r="9814" spans="1:18">
      <c r="A9814" s="13" t="s">
        <v>36738</v>
      </c>
      <c r="B9814" s="13" t="s">
        <v>36739</v>
      </c>
      <c r="C9814" s="13" t="s">
        <v>36740</v>
      </c>
      <c r="D9814" s="13">
        <v>49.92</v>
      </c>
      <c r="E9814" s="13" t="s">
        <v>36741</v>
      </c>
      <c r="F9814" s="13" t="s">
        <v>33</v>
      </c>
      <c r="G9814" s="13" t="s">
        <v>30669</v>
      </c>
      <c r="H9814" s="13" t="s">
        <v>7</v>
      </c>
      <c r="I9814" s="13" t="s">
        <v>33252</v>
      </c>
      <c r="O9814" s="13" t="s">
        <v>36742</v>
      </c>
      <c r="P9814" s="13" t="s">
        <v>36743</v>
      </c>
      <c r="Q9814" s="13" t="s">
        <v>36744</v>
      </c>
    </row>
    <row r="9815" spans="1:18">
      <c r="A9815" s="13" t="s">
        <v>36745</v>
      </c>
      <c r="B9815" s="13" t="s">
        <v>16860</v>
      </c>
      <c r="C9815" s="13" t="s">
        <v>36746</v>
      </c>
      <c r="D9815" s="13">
        <v>342.72</v>
      </c>
      <c r="E9815" s="13" t="s">
        <v>36741</v>
      </c>
      <c r="F9815" s="13" t="s">
        <v>33</v>
      </c>
      <c r="G9815" s="13" t="s">
        <v>36584</v>
      </c>
      <c r="H9815" s="13" t="s">
        <v>7</v>
      </c>
      <c r="I9815" s="13" t="s">
        <v>36654</v>
      </c>
      <c r="O9815" s="13" t="s">
        <v>36616</v>
      </c>
      <c r="P9815" s="13" t="s">
        <v>36747</v>
      </c>
      <c r="Q9815" s="13" t="s">
        <v>36748</v>
      </c>
    </row>
    <row r="9816" spans="1:18">
      <c r="A9816" s="13" t="s">
        <v>36749</v>
      </c>
      <c r="B9816" s="13" t="s">
        <v>36750</v>
      </c>
      <c r="C9816" s="13" t="s">
        <v>36751</v>
      </c>
      <c r="D9816" s="13">
        <v>230.88</v>
      </c>
      <c r="E9816" s="13" t="s">
        <v>36741</v>
      </c>
      <c r="F9816" s="13" t="s">
        <v>33</v>
      </c>
      <c r="G9816" s="13" t="s">
        <v>36584</v>
      </c>
      <c r="H9816" s="13" t="s">
        <v>7</v>
      </c>
      <c r="I9816" s="13" t="s">
        <v>30344</v>
      </c>
      <c r="O9816" s="13" t="s">
        <v>36655</v>
      </c>
    </row>
    <row r="9817" spans="1:18">
      <c r="A9817" s="13" t="s">
        <v>36752</v>
      </c>
      <c r="B9817" s="13" t="s">
        <v>36665</v>
      </c>
      <c r="C9817" s="13" t="s">
        <v>36753</v>
      </c>
      <c r="D9817" s="13">
        <v>203</v>
      </c>
      <c r="E9817" s="13" t="s">
        <v>36741</v>
      </c>
      <c r="F9817" s="13" t="s">
        <v>33</v>
      </c>
      <c r="G9817" s="13" t="s">
        <v>36584</v>
      </c>
      <c r="H9817" s="13" t="s">
        <v>7</v>
      </c>
      <c r="I9817" s="13" t="s">
        <v>33260</v>
      </c>
      <c r="O9817" s="13" t="s">
        <v>36754</v>
      </c>
      <c r="P9817" s="13" t="s">
        <v>33542</v>
      </c>
      <c r="Q9817" s="13" t="s">
        <v>33543</v>
      </c>
    </row>
    <row r="9818" spans="1:18">
      <c r="A9818" s="13" t="s">
        <v>36755</v>
      </c>
      <c r="B9818" s="13" t="s">
        <v>36665</v>
      </c>
      <c r="C9818" s="13" t="s">
        <v>36756</v>
      </c>
      <c r="D9818" s="13">
        <v>317.83999999999997</v>
      </c>
      <c r="E9818" s="13" t="s">
        <v>36741</v>
      </c>
      <c r="F9818" s="13" t="s">
        <v>33</v>
      </c>
      <c r="G9818" s="13" t="s">
        <v>36584</v>
      </c>
      <c r="H9818" s="13" t="s">
        <v>7</v>
      </c>
      <c r="I9818" s="13" t="s">
        <v>33260</v>
      </c>
      <c r="O9818" s="13" t="s">
        <v>36754</v>
      </c>
    </row>
    <row r="9819" spans="1:18">
      <c r="A9819" s="13" t="s">
        <v>36757</v>
      </c>
      <c r="B9819" s="13" t="s">
        <v>33462</v>
      </c>
      <c r="C9819" s="13" t="s">
        <v>36758</v>
      </c>
      <c r="D9819" s="13">
        <v>472.68</v>
      </c>
      <c r="E9819" s="13" t="s">
        <v>36741</v>
      </c>
      <c r="F9819" s="13" t="s">
        <v>33</v>
      </c>
      <c r="G9819" s="13" t="s">
        <v>36584</v>
      </c>
      <c r="H9819" s="13" t="s">
        <v>7</v>
      </c>
      <c r="I9819" s="13" t="s">
        <v>33260</v>
      </c>
      <c r="O9819" s="13" t="s">
        <v>36759</v>
      </c>
    </row>
    <row r="9820" spans="1:18">
      <c r="A9820" s="13" t="s">
        <v>36760</v>
      </c>
      <c r="B9820" s="13" t="s">
        <v>36761</v>
      </c>
      <c r="C9820" s="13" t="s">
        <v>36762</v>
      </c>
      <c r="D9820" s="13">
        <v>344.23</v>
      </c>
      <c r="E9820" s="13" t="s">
        <v>36741</v>
      </c>
      <c r="F9820" s="13" t="s">
        <v>33</v>
      </c>
      <c r="G9820" s="13" t="s">
        <v>36584</v>
      </c>
      <c r="H9820" s="13" t="s">
        <v>7</v>
      </c>
      <c r="I9820" s="13" t="s">
        <v>33260</v>
      </c>
      <c r="O9820" s="13" t="s">
        <v>36683</v>
      </c>
    </row>
    <row r="9821" spans="1:18">
      <c r="A9821" s="13" t="s">
        <v>36763</v>
      </c>
      <c r="B9821" s="13" t="s">
        <v>36764</v>
      </c>
      <c r="C9821" s="13" t="s">
        <v>36765</v>
      </c>
      <c r="D9821" s="13">
        <v>6.24</v>
      </c>
      <c r="E9821" s="13" t="s">
        <v>36682</v>
      </c>
      <c r="F9821" s="13" t="s">
        <v>33</v>
      </c>
      <c r="G9821" s="13" t="s">
        <v>36628</v>
      </c>
      <c r="H9821" s="13" t="s">
        <v>7</v>
      </c>
      <c r="I9821" s="13" t="s">
        <v>26246</v>
      </c>
      <c r="O9821" s="13" t="s">
        <v>36766</v>
      </c>
      <c r="P9821" s="13" t="s">
        <v>36767</v>
      </c>
      <c r="Q9821" s="13" t="s">
        <v>36768</v>
      </c>
    </row>
    <row r="9822" spans="1:18">
      <c r="A9822" s="13" t="s">
        <v>36769</v>
      </c>
      <c r="B9822" s="13" t="s">
        <v>36118</v>
      </c>
      <c r="C9822" s="13" t="s">
        <v>36770</v>
      </c>
      <c r="D9822" s="13">
        <v>19.760000000000002</v>
      </c>
      <c r="E9822" s="13" t="s">
        <v>36682</v>
      </c>
      <c r="F9822" s="13" t="s">
        <v>33</v>
      </c>
      <c r="G9822" s="13" t="s">
        <v>30669</v>
      </c>
      <c r="H9822" s="13" t="s">
        <v>7</v>
      </c>
      <c r="I9822" s="13" t="s">
        <v>30344</v>
      </c>
      <c r="O9822" s="13" t="s">
        <v>36639</v>
      </c>
      <c r="P9822" s="13" t="s">
        <v>36771</v>
      </c>
      <c r="Q9822" s="13" t="s">
        <v>36772</v>
      </c>
    </row>
    <row r="9823" spans="1:18">
      <c r="A9823" s="13" t="s">
        <v>36773</v>
      </c>
      <c r="B9823" s="13" t="s">
        <v>36115</v>
      </c>
      <c r="C9823" s="13" t="s">
        <v>36774</v>
      </c>
      <c r="D9823" s="13">
        <v>21.84</v>
      </c>
      <c r="E9823" s="13" t="s">
        <v>36682</v>
      </c>
      <c r="F9823" s="13" t="s">
        <v>33</v>
      </c>
      <c r="G9823" s="13" t="s">
        <v>30669</v>
      </c>
      <c r="H9823" s="13" t="s">
        <v>7</v>
      </c>
      <c r="I9823" s="13" t="s">
        <v>30344</v>
      </c>
      <c r="O9823" s="13" t="s">
        <v>36639</v>
      </c>
      <c r="P9823" s="13" t="s">
        <v>36771</v>
      </c>
      <c r="Q9823" s="13" t="s">
        <v>36772</v>
      </c>
    </row>
    <row r="9824" spans="1:18">
      <c r="A9824" s="13" t="s">
        <v>36775</v>
      </c>
      <c r="B9824" s="13" t="s">
        <v>35264</v>
      </c>
      <c r="C9824" s="13" t="s">
        <v>36776</v>
      </c>
      <c r="D9824" s="13">
        <v>11.96</v>
      </c>
      <c r="E9824" s="13" t="s">
        <v>36682</v>
      </c>
      <c r="F9824" s="13" t="s">
        <v>33</v>
      </c>
      <c r="G9824" s="13" t="s">
        <v>36584</v>
      </c>
      <c r="H9824" s="13" t="s">
        <v>7</v>
      </c>
      <c r="I9824" s="13" t="s">
        <v>30344</v>
      </c>
      <c r="O9824" s="13" t="s">
        <v>36639</v>
      </c>
      <c r="P9824" s="13" t="s">
        <v>36777</v>
      </c>
      <c r="Q9824" s="13" t="s">
        <v>36778</v>
      </c>
    </row>
    <row r="9825" spans="1:18">
      <c r="A9825" s="13" t="s">
        <v>36779</v>
      </c>
      <c r="B9825" s="13" t="s">
        <v>35264</v>
      </c>
      <c r="C9825" s="13" t="s">
        <v>36780</v>
      </c>
      <c r="D9825" s="13">
        <v>15.6</v>
      </c>
      <c r="E9825" s="13" t="s">
        <v>36682</v>
      </c>
      <c r="F9825" s="13" t="s">
        <v>33</v>
      </c>
      <c r="G9825" s="13" t="s">
        <v>30669</v>
      </c>
      <c r="H9825" s="13" t="s">
        <v>7</v>
      </c>
      <c r="I9825" s="13" t="s">
        <v>29632</v>
      </c>
      <c r="O9825" s="13" t="s">
        <v>36781</v>
      </c>
      <c r="P9825" s="13" t="s">
        <v>36782</v>
      </c>
      <c r="Q9825" s="13" t="s">
        <v>36783</v>
      </c>
    </row>
    <row r="9826" spans="1:18">
      <c r="A9826" s="13" t="s">
        <v>36784</v>
      </c>
      <c r="B9826" s="13" t="s">
        <v>36785</v>
      </c>
      <c r="C9826" s="13" t="s">
        <v>36786</v>
      </c>
      <c r="D9826" s="13">
        <v>10</v>
      </c>
      <c r="E9826" s="13" t="s">
        <v>36682</v>
      </c>
      <c r="F9826" s="13" t="s">
        <v>33</v>
      </c>
      <c r="G9826" s="13" t="s">
        <v>30669</v>
      </c>
      <c r="H9826" s="13" t="s">
        <v>7</v>
      </c>
      <c r="I9826" s="13" t="s">
        <v>30344</v>
      </c>
      <c r="O9826" s="13" t="s">
        <v>36661</v>
      </c>
      <c r="P9826" s="13" t="s">
        <v>36787</v>
      </c>
      <c r="Q9826" s="13" t="s">
        <v>36788</v>
      </c>
    </row>
    <row r="9827" spans="1:18">
      <c r="A9827" s="13" t="s">
        <v>36789</v>
      </c>
      <c r="B9827" s="13" t="s">
        <v>36790</v>
      </c>
      <c r="C9827" s="13" t="s">
        <v>36791</v>
      </c>
      <c r="D9827" s="13">
        <v>99.84</v>
      </c>
      <c r="E9827" s="13" t="s">
        <v>36682</v>
      </c>
      <c r="F9827" s="13" t="s">
        <v>33</v>
      </c>
      <c r="G9827" s="13" t="s">
        <v>36584</v>
      </c>
      <c r="H9827" s="13" t="s">
        <v>7</v>
      </c>
      <c r="I9827" s="13" t="s">
        <v>33260</v>
      </c>
      <c r="O9827" s="13" t="s">
        <v>36792</v>
      </c>
      <c r="P9827" s="13" t="s">
        <v>36793</v>
      </c>
      <c r="Q9827" s="13" t="s">
        <v>36794</v>
      </c>
    </row>
    <row r="9828" spans="1:18">
      <c r="A9828" s="13" t="s">
        <v>36795</v>
      </c>
      <c r="B9828" s="13" t="s">
        <v>30413</v>
      </c>
      <c r="C9828" s="13" t="s">
        <v>36796</v>
      </c>
      <c r="D9828" s="13">
        <v>71.63</v>
      </c>
      <c r="E9828" s="13" t="s">
        <v>36682</v>
      </c>
      <c r="F9828" s="13" t="s">
        <v>33</v>
      </c>
      <c r="G9828" s="13" t="s">
        <v>36584</v>
      </c>
      <c r="H9828" s="13" t="s">
        <v>7</v>
      </c>
      <c r="I9828" s="13" t="s">
        <v>30344</v>
      </c>
      <c r="O9828" s="13" t="s">
        <v>36585</v>
      </c>
      <c r="P9828" s="13" t="s">
        <v>36797</v>
      </c>
      <c r="Q9828" s="13" t="s">
        <v>36798</v>
      </c>
    </row>
    <row r="9829" spans="1:18">
      <c r="A9829" s="13" t="s">
        <v>36799</v>
      </c>
      <c r="B9829" s="13" t="s">
        <v>36800</v>
      </c>
      <c r="C9829" s="13" t="s">
        <v>36801</v>
      </c>
      <c r="D9829" s="13">
        <v>19.89</v>
      </c>
      <c r="E9829" s="13" t="s">
        <v>36682</v>
      </c>
      <c r="F9829" s="13" t="s">
        <v>33</v>
      </c>
      <c r="G9829" s="13" t="s">
        <v>36584</v>
      </c>
      <c r="H9829" s="13" t="s">
        <v>7</v>
      </c>
      <c r="I9829" s="13" t="s">
        <v>30344</v>
      </c>
      <c r="O9829" s="13" t="s">
        <v>36639</v>
      </c>
      <c r="P9829" s="13" t="s">
        <v>36802</v>
      </c>
      <c r="Q9829" s="13" t="s">
        <v>36803</v>
      </c>
    </row>
    <row r="9830" spans="1:18">
      <c r="A9830" s="13" t="s">
        <v>36804</v>
      </c>
      <c r="B9830" s="13" t="s">
        <v>20761</v>
      </c>
      <c r="C9830" s="13" t="s">
        <v>36805</v>
      </c>
      <c r="D9830" s="13">
        <v>99.84</v>
      </c>
      <c r="E9830" s="13" t="s">
        <v>36682</v>
      </c>
      <c r="F9830" s="13" t="s">
        <v>33</v>
      </c>
      <c r="G9830" s="13" t="s">
        <v>36584</v>
      </c>
      <c r="H9830" s="13" t="s">
        <v>7</v>
      </c>
      <c r="I9830" s="13" t="s">
        <v>36654</v>
      </c>
      <c r="O9830" s="13" t="s">
        <v>36806</v>
      </c>
    </row>
    <row r="9831" spans="1:18">
      <c r="A9831" s="13" t="s">
        <v>36807</v>
      </c>
      <c r="B9831" s="13" t="s">
        <v>13803</v>
      </c>
      <c r="C9831" s="13" t="s">
        <v>36808</v>
      </c>
      <c r="D9831" s="13">
        <v>99.84</v>
      </c>
      <c r="E9831" s="13" t="s">
        <v>36682</v>
      </c>
      <c r="F9831" s="13" t="s">
        <v>33</v>
      </c>
      <c r="G9831" s="13" t="s">
        <v>36584</v>
      </c>
      <c r="H9831" s="13" t="s">
        <v>7</v>
      </c>
      <c r="I9831" s="13" t="s">
        <v>36654</v>
      </c>
      <c r="O9831" s="13" t="s">
        <v>36629</v>
      </c>
    </row>
    <row r="9832" spans="1:18">
      <c r="A9832" s="13" t="s">
        <v>36809</v>
      </c>
      <c r="B9832" s="13" t="s">
        <v>36810</v>
      </c>
      <c r="C9832" s="13" t="s">
        <v>36811</v>
      </c>
      <c r="D9832" s="13">
        <v>269.36</v>
      </c>
      <c r="E9832" s="13" t="s">
        <v>36682</v>
      </c>
      <c r="F9832" s="13" t="s">
        <v>33</v>
      </c>
      <c r="G9832" s="13" t="s">
        <v>36584</v>
      </c>
      <c r="H9832" s="13" t="s">
        <v>7</v>
      </c>
      <c r="I9832" s="13" t="s">
        <v>36654</v>
      </c>
      <c r="M9832" s="13" t="s">
        <v>1697</v>
      </c>
      <c r="O9832" s="13" t="s">
        <v>36616</v>
      </c>
      <c r="R9832" s="13" t="s">
        <v>1698</v>
      </c>
    </row>
    <row r="9833" spans="1:18">
      <c r="A9833" s="13" t="s">
        <v>36812</v>
      </c>
      <c r="B9833" s="13" t="s">
        <v>36813</v>
      </c>
      <c r="C9833" s="13" t="s">
        <v>36814</v>
      </c>
      <c r="D9833" s="13">
        <v>41.6</v>
      </c>
      <c r="E9833" s="13" t="s">
        <v>36715</v>
      </c>
      <c r="F9833" s="13" t="s">
        <v>33</v>
      </c>
      <c r="G9833" s="13" t="s">
        <v>30669</v>
      </c>
      <c r="H9833" s="13" t="s">
        <v>7</v>
      </c>
      <c r="I9833" s="13" t="s">
        <v>33260</v>
      </c>
      <c r="O9833" s="13" t="s">
        <v>36726</v>
      </c>
      <c r="P9833" s="13" t="s">
        <v>36815</v>
      </c>
      <c r="Q9833" s="13" t="s">
        <v>36816</v>
      </c>
    </row>
    <row r="9834" spans="1:18">
      <c r="A9834" s="13" t="s">
        <v>36817</v>
      </c>
      <c r="B9834" s="13" t="s">
        <v>36818</v>
      </c>
      <c r="C9834" s="13" t="s">
        <v>36819</v>
      </c>
      <c r="D9834" s="13">
        <v>5.4</v>
      </c>
      <c r="E9834" s="13" t="s">
        <v>36715</v>
      </c>
      <c r="F9834" s="13" t="s">
        <v>33</v>
      </c>
      <c r="G9834" s="13" t="s">
        <v>36628</v>
      </c>
      <c r="H9834" s="13" t="s">
        <v>7</v>
      </c>
      <c r="I9834" s="13" t="s">
        <v>33252</v>
      </c>
      <c r="O9834" s="13" t="s">
        <v>36579</v>
      </c>
      <c r="P9834" s="13" t="s">
        <v>36820</v>
      </c>
      <c r="Q9834" s="13" t="s">
        <v>36821</v>
      </c>
    </row>
    <row r="9835" spans="1:18">
      <c r="A9835" s="13" t="s">
        <v>36822</v>
      </c>
      <c r="B9835" s="13" t="s">
        <v>13803</v>
      </c>
      <c r="C9835" s="13" t="s">
        <v>36823</v>
      </c>
      <c r="D9835" s="13">
        <v>99.84</v>
      </c>
      <c r="E9835" s="13" t="s">
        <v>36715</v>
      </c>
      <c r="F9835" s="13" t="s">
        <v>33</v>
      </c>
      <c r="G9835" s="13" t="s">
        <v>36584</v>
      </c>
      <c r="H9835" s="13" t="s">
        <v>7</v>
      </c>
      <c r="I9835" s="13" t="s">
        <v>30344</v>
      </c>
      <c r="P9835" s="13" t="s">
        <v>27836</v>
      </c>
      <c r="Q9835" s="13" t="s">
        <v>27837</v>
      </c>
    </row>
    <row r="9836" spans="1:18">
      <c r="A9836" s="13" t="s">
        <v>36824</v>
      </c>
      <c r="B9836" s="13" t="s">
        <v>26022</v>
      </c>
      <c r="C9836" s="13" t="s">
        <v>36825</v>
      </c>
      <c r="D9836" s="13">
        <v>88.45</v>
      </c>
      <c r="E9836" s="13" t="s">
        <v>36648</v>
      </c>
      <c r="F9836" s="13" t="s">
        <v>33</v>
      </c>
      <c r="G9836" s="13" t="s">
        <v>30669</v>
      </c>
      <c r="H9836" s="13" t="s">
        <v>7</v>
      </c>
      <c r="I9836" s="13" t="s">
        <v>33271</v>
      </c>
      <c r="O9836" s="13" t="s">
        <v>36616</v>
      </c>
      <c r="P9836" s="13" t="s">
        <v>36826</v>
      </c>
      <c r="Q9836" s="13" t="s">
        <v>36827</v>
      </c>
    </row>
    <row r="9837" spans="1:18">
      <c r="A9837" s="13" t="s">
        <v>36828</v>
      </c>
      <c r="B9837" s="13" t="s">
        <v>36829</v>
      </c>
      <c r="C9837" s="13" t="s">
        <v>36830</v>
      </c>
      <c r="D9837" s="13">
        <v>49.92</v>
      </c>
      <c r="E9837" s="13" t="s">
        <v>36715</v>
      </c>
      <c r="F9837" s="13" t="s">
        <v>33</v>
      </c>
      <c r="G9837" s="13" t="s">
        <v>30669</v>
      </c>
      <c r="H9837" s="13" t="s">
        <v>7</v>
      </c>
      <c r="I9837" s="13" t="s">
        <v>33260</v>
      </c>
      <c r="O9837" s="13" t="s">
        <v>36690</v>
      </c>
      <c r="P9837" s="13" t="s">
        <v>36831</v>
      </c>
      <c r="Q9837" s="13" t="s">
        <v>36832</v>
      </c>
    </row>
    <row r="9838" spans="1:18">
      <c r="A9838" s="13" t="s">
        <v>36833</v>
      </c>
      <c r="B9838" s="13" t="s">
        <v>31835</v>
      </c>
      <c r="C9838" s="13" t="s">
        <v>36834</v>
      </c>
      <c r="D9838" s="13">
        <v>499.8</v>
      </c>
      <c r="E9838" s="13" t="s">
        <v>36648</v>
      </c>
      <c r="F9838" s="13" t="s">
        <v>33</v>
      </c>
      <c r="G9838" s="13" t="s">
        <v>36584</v>
      </c>
      <c r="H9838" s="13" t="s">
        <v>7</v>
      </c>
      <c r="I9838" s="13" t="s">
        <v>33271</v>
      </c>
      <c r="O9838" s="13" t="s">
        <v>36655</v>
      </c>
      <c r="P9838" s="13" t="s">
        <v>36835</v>
      </c>
      <c r="Q9838" s="13" t="s">
        <v>36836</v>
      </c>
    </row>
    <row r="9839" spans="1:18">
      <c r="A9839" s="13" t="s">
        <v>36837</v>
      </c>
      <c r="B9839" s="13" t="s">
        <v>36838</v>
      </c>
      <c r="C9839" s="13" t="s">
        <v>36839</v>
      </c>
      <c r="D9839" s="13">
        <v>58.14</v>
      </c>
      <c r="E9839" s="13" t="s">
        <v>36648</v>
      </c>
      <c r="F9839" s="13" t="s">
        <v>33</v>
      </c>
      <c r="G9839" s="13" t="s">
        <v>30669</v>
      </c>
      <c r="H9839" s="13" t="s">
        <v>7</v>
      </c>
      <c r="I9839" s="13" t="s">
        <v>33252</v>
      </c>
      <c r="O9839" s="13" t="s">
        <v>36683</v>
      </c>
      <c r="P9839" s="13" t="s">
        <v>36840</v>
      </c>
      <c r="Q9839" s="13" t="s">
        <v>36841</v>
      </c>
    </row>
    <row r="9840" spans="1:18">
      <c r="A9840" s="13" t="s">
        <v>36842</v>
      </c>
      <c r="B9840" s="13" t="s">
        <v>36843</v>
      </c>
      <c r="C9840" s="13" t="s">
        <v>36844</v>
      </c>
      <c r="D9840" s="13">
        <v>499.8</v>
      </c>
      <c r="E9840" s="13" t="s">
        <v>36648</v>
      </c>
      <c r="F9840" s="13" t="s">
        <v>33</v>
      </c>
      <c r="G9840" s="13" t="s">
        <v>36584</v>
      </c>
      <c r="H9840" s="13" t="s">
        <v>7</v>
      </c>
      <c r="I9840" s="13" t="s">
        <v>33271</v>
      </c>
      <c r="M9840" s="13" t="s">
        <v>2839</v>
      </c>
      <c r="O9840" s="13" t="s">
        <v>36616</v>
      </c>
      <c r="P9840" s="13" t="s">
        <v>36835</v>
      </c>
      <c r="Q9840" s="13" t="s">
        <v>36836</v>
      </c>
      <c r="R9840" s="13" t="s">
        <v>2842</v>
      </c>
    </row>
    <row r="9841" spans="1:17">
      <c r="A9841" s="13" t="s">
        <v>36845</v>
      </c>
      <c r="B9841" s="13" t="s">
        <v>36846</v>
      </c>
      <c r="C9841" s="13" t="s">
        <v>36847</v>
      </c>
      <c r="D9841" s="13">
        <v>499.8</v>
      </c>
      <c r="E9841" s="13" t="s">
        <v>36648</v>
      </c>
      <c r="F9841" s="13" t="s">
        <v>33</v>
      </c>
      <c r="G9841" s="13" t="s">
        <v>36584</v>
      </c>
      <c r="H9841" s="13" t="s">
        <v>7</v>
      </c>
      <c r="I9841" s="13" t="s">
        <v>33271</v>
      </c>
      <c r="O9841" s="13" t="s">
        <v>36655</v>
      </c>
      <c r="P9841" s="13" t="s">
        <v>36835</v>
      </c>
      <c r="Q9841" s="13" t="s">
        <v>36836</v>
      </c>
    </row>
    <row r="9842" spans="1:17">
      <c r="A9842" s="13" t="s">
        <v>36848</v>
      </c>
      <c r="B9842" s="13" t="s">
        <v>17035</v>
      </c>
      <c r="C9842" s="13" t="s">
        <v>36849</v>
      </c>
      <c r="D9842" s="13">
        <v>166.77</v>
      </c>
      <c r="E9842" s="13" t="s">
        <v>36648</v>
      </c>
      <c r="F9842" s="13" t="s">
        <v>33</v>
      </c>
      <c r="G9842" s="13" t="s">
        <v>36584</v>
      </c>
      <c r="H9842" s="13" t="s">
        <v>7</v>
      </c>
      <c r="I9842" s="13" t="s">
        <v>33271</v>
      </c>
      <c r="O9842" s="13" t="s">
        <v>36616</v>
      </c>
      <c r="P9842" s="13" t="s">
        <v>36850</v>
      </c>
      <c r="Q9842" s="13" t="s">
        <v>36851</v>
      </c>
    </row>
    <row r="9843" spans="1:17">
      <c r="A9843" s="13" t="s">
        <v>36852</v>
      </c>
      <c r="B9843" s="13" t="s">
        <v>36853</v>
      </c>
      <c r="C9843" s="13" t="s">
        <v>36854</v>
      </c>
      <c r="D9843" s="13">
        <v>175.5</v>
      </c>
      <c r="E9843" s="13" t="s">
        <v>36648</v>
      </c>
      <c r="F9843" s="13" t="s">
        <v>33</v>
      </c>
      <c r="G9843" s="13" t="s">
        <v>36584</v>
      </c>
      <c r="H9843" s="13" t="s">
        <v>7</v>
      </c>
      <c r="I9843" s="13" t="s">
        <v>33260</v>
      </c>
    </row>
    <row r="9844" spans="1:17">
      <c r="A9844" s="13" t="s">
        <v>36855</v>
      </c>
      <c r="B9844" s="13" t="s">
        <v>36856</v>
      </c>
      <c r="C9844" s="13" t="s">
        <v>36857</v>
      </c>
      <c r="D9844" s="13">
        <v>10.71</v>
      </c>
      <c r="E9844" s="13" t="s">
        <v>36648</v>
      </c>
      <c r="F9844" s="13" t="s">
        <v>33</v>
      </c>
      <c r="G9844" s="13" t="s">
        <v>36628</v>
      </c>
      <c r="H9844" s="13" t="s">
        <v>7</v>
      </c>
      <c r="I9844" s="13" t="s">
        <v>33252</v>
      </c>
      <c r="O9844" s="13" t="s">
        <v>36858</v>
      </c>
      <c r="P9844" s="13" t="s">
        <v>32052</v>
      </c>
      <c r="Q9844" s="13" t="s">
        <v>32053</v>
      </c>
    </row>
    <row r="9845" spans="1:17">
      <c r="A9845" s="13" t="s">
        <v>36859</v>
      </c>
      <c r="B9845" s="13" t="s">
        <v>31250</v>
      </c>
      <c r="C9845" s="13" t="s">
        <v>36860</v>
      </c>
      <c r="D9845" s="13">
        <v>499.96</v>
      </c>
      <c r="E9845" s="13" t="s">
        <v>36648</v>
      </c>
      <c r="F9845" s="13" t="s">
        <v>33</v>
      </c>
      <c r="G9845" s="13" t="s">
        <v>36584</v>
      </c>
      <c r="H9845" s="13" t="s">
        <v>7</v>
      </c>
      <c r="I9845" s="13" t="s">
        <v>30344</v>
      </c>
      <c r="O9845" s="13" t="s">
        <v>36616</v>
      </c>
    </row>
    <row r="9846" spans="1:17">
      <c r="A9846" s="13" t="s">
        <v>36861</v>
      </c>
      <c r="B9846" s="13" t="s">
        <v>31250</v>
      </c>
      <c r="C9846" s="13" t="s">
        <v>36862</v>
      </c>
      <c r="D9846" s="13">
        <v>342.78</v>
      </c>
      <c r="F9846" s="13" t="s">
        <v>33</v>
      </c>
      <c r="G9846" s="13" t="s">
        <v>36584</v>
      </c>
      <c r="H9846" s="13" t="s">
        <v>7</v>
      </c>
      <c r="I9846" s="13" t="s">
        <v>30344</v>
      </c>
      <c r="O9846" s="13" t="s">
        <v>36616</v>
      </c>
    </row>
    <row r="9847" spans="1:17">
      <c r="A9847" s="13" t="s">
        <v>36863</v>
      </c>
      <c r="B9847" s="13" t="s">
        <v>31835</v>
      </c>
      <c r="C9847" s="13" t="s">
        <v>36864</v>
      </c>
      <c r="D9847" s="13">
        <v>97.92</v>
      </c>
      <c r="E9847" s="13" t="s">
        <v>36616</v>
      </c>
      <c r="F9847" s="13" t="s">
        <v>33</v>
      </c>
      <c r="G9847" s="13" t="s">
        <v>30669</v>
      </c>
      <c r="H9847" s="13" t="s">
        <v>7</v>
      </c>
      <c r="I9847" s="13" t="s">
        <v>30344</v>
      </c>
      <c r="L9847" s="13" t="s">
        <v>34430</v>
      </c>
      <c r="O9847" s="13" t="s">
        <v>36865</v>
      </c>
    </row>
    <row r="9848" spans="1:17">
      <c r="A9848" s="13" t="s">
        <v>36866</v>
      </c>
      <c r="B9848" s="13" t="s">
        <v>36867</v>
      </c>
      <c r="C9848" s="13" t="s">
        <v>36868</v>
      </c>
      <c r="D9848" s="13">
        <v>19.89</v>
      </c>
      <c r="E9848" s="13" t="s">
        <v>36616</v>
      </c>
      <c r="F9848" s="13" t="s">
        <v>33</v>
      </c>
      <c r="G9848" s="13" t="s">
        <v>36628</v>
      </c>
      <c r="H9848" s="13" t="s">
        <v>7</v>
      </c>
      <c r="I9848" s="13" t="s">
        <v>33260</v>
      </c>
      <c r="O9848" s="13" t="s">
        <v>36629</v>
      </c>
      <c r="P9848" s="13" t="s">
        <v>36869</v>
      </c>
      <c r="Q9848" s="13" t="s">
        <v>36870</v>
      </c>
    </row>
    <row r="9849" spans="1:17">
      <c r="A9849" s="13" t="s">
        <v>36871</v>
      </c>
      <c r="B9849" s="13" t="s">
        <v>36872</v>
      </c>
      <c r="C9849" s="13" t="s">
        <v>36873</v>
      </c>
      <c r="D9849" s="13">
        <v>49.5</v>
      </c>
      <c r="E9849" s="13" t="s">
        <v>36616</v>
      </c>
      <c r="F9849" s="13" t="s">
        <v>33</v>
      </c>
      <c r="G9849" s="13" t="s">
        <v>30669</v>
      </c>
      <c r="H9849" s="13" t="s">
        <v>7</v>
      </c>
      <c r="I9849" s="13" t="s">
        <v>33260</v>
      </c>
      <c r="O9849" s="13" t="s">
        <v>36874</v>
      </c>
    </row>
    <row r="9850" spans="1:17">
      <c r="A9850" s="13" t="s">
        <v>36875</v>
      </c>
      <c r="B9850" s="13" t="s">
        <v>35264</v>
      </c>
      <c r="C9850" s="13" t="s">
        <v>36876</v>
      </c>
      <c r="D9850" s="13">
        <v>45.24</v>
      </c>
      <c r="E9850" s="13" t="s">
        <v>36616</v>
      </c>
      <c r="F9850" s="13" t="s">
        <v>33</v>
      </c>
      <c r="G9850" s="13" t="s">
        <v>30669</v>
      </c>
      <c r="H9850" s="13" t="s">
        <v>7</v>
      </c>
      <c r="I9850" s="13" t="s">
        <v>33252</v>
      </c>
      <c r="O9850" s="13" t="s">
        <v>36766</v>
      </c>
      <c r="P9850" s="13" t="s">
        <v>36877</v>
      </c>
      <c r="Q9850" s="13" t="s">
        <v>36878</v>
      </c>
    </row>
    <row r="9851" spans="1:17">
      <c r="A9851" s="13" t="s">
        <v>36879</v>
      </c>
      <c r="B9851" s="13" t="s">
        <v>31250</v>
      </c>
      <c r="C9851" s="13" t="s">
        <v>36880</v>
      </c>
      <c r="D9851" s="13">
        <v>297.54000000000002</v>
      </c>
      <c r="E9851" s="13" t="s">
        <v>36737</v>
      </c>
      <c r="F9851" s="13" t="s">
        <v>33</v>
      </c>
      <c r="G9851" s="13" t="s">
        <v>36584</v>
      </c>
      <c r="H9851" s="13" t="s">
        <v>7</v>
      </c>
      <c r="I9851" s="13" t="s">
        <v>30344</v>
      </c>
      <c r="O9851" s="13" t="s">
        <v>36616</v>
      </c>
    </row>
    <row r="9852" spans="1:17">
      <c r="A9852" s="13" t="s">
        <v>36881</v>
      </c>
      <c r="B9852" s="13" t="s">
        <v>31250</v>
      </c>
      <c r="C9852" s="13" t="s">
        <v>36882</v>
      </c>
      <c r="D9852" s="13">
        <v>261</v>
      </c>
      <c r="E9852" s="13" t="s">
        <v>36737</v>
      </c>
      <c r="F9852" s="13" t="s">
        <v>33</v>
      </c>
      <c r="G9852" s="13" t="s">
        <v>36584</v>
      </c>
      <c r="H9852" s="13" t="s">
        <v>7</v>
      </c>
      <c r="I9852" s="13" t="s">
        <v>30344</v>
      </c>
      <c r="O9852" s="13" t="s">
        <v>36616</v>
      </c>
      <c r="P9852" s="13" t="s">
        <v>10956</v>
      </c>
      <c r="Q9852" s="13" t="s">
        <v>10957</v>
      </c>
    </row>
    <row r="9853" spans="1:17">
      <c r="A9853" s="13" t="s">
        <v>36883</v>
      </c>
      <c r="B9853" s="13" t="s">
        <v>36853</v>
      </c>
      <c r="C9853" s="13" t="s">
        <v>36884</v>
      </c>
      <c r="D9853" s="13">
        <v>183.6</v>
      </c>
      <c r="E9853" s="13" t="s">
        <v>36616</v>
      </c>
      <c r="F9853" s="13" t="s">
        <v>33</v>
      </c>
      <c r="G9853" s="13" t="s">
        <v>36584</v>
      </c>
      <c r="H9853" s="13" t="s">
        <v>7</v>
      </c>
      <c r="I9853" s="13" t="s">
        <v>33260</v>
      </c>
      <c r="P9853" s="13" t="s">
        <v>36885</v>
      </c>
      <c r="Q9853" s="13" t="s">
        <v>33820</v>
      </c>
    </row>
    <row r="9854" spans="1:17">
      <c r="A9854" s="13" t="s">
        <v>36886</v>
      </c>
      <c r="B9854" s="13" t="s">
        <v>36290</v>
      </c>
      <c r="C9854" s="13" t="s">
        <v>36887</v>
      </c>
      <c r="D9854" s="13">
        <v>149.76</v>
      </c>
      <c r="E9854" s="13" t="s">
        <v>36648</v>
      </c>
      <c r="F9854" s="13" t="s">
        <v>33</v>
      </c>
      <c r="G9854" s="13" t="s">
        <v>36584</v>
      </c>
      <c r="H9854" s="13" t="s">
        <v>7</v>
      </c>
      <c r="I9854" s="13" t="s">
        <v>30344</v>
      </c>
      <c r="O9854" s="13" t="s">
        <v>36629</v>
      </c>
    </row>
    <row r="9855" spans="1:17">
      <c r="A9855" s="13" t="s">
        <v>36888</v>
      </c>
      <c r="B9855" s="13" t="s">
        <v>36889</v>
      </c>
      <c r="C9855" s="13" t="s">
        <v>36890</v>
      </c>
      <c r="D9855" s="13">
        <v>11</v>
      </c>
      <c r="E9855" s="13" t="s">
        <v>36616</v>
      </c>
      <c r="F9855" s="13" t="s">
        <v>33</v>
      </c>
      <c r="G9855" s="13" t="s">
        <v>36628</v>
      </c>
      <c r="H9855" s="13" t="s">
        <v>7</v>
      </c>
      <c r="I9855" s="13" t="s">
        <v>30344</v>
      </c>
      <c r="O9855" s="13" t="s">
        <v>36891</v>
      </c>
      <c r="P9855" s="13" t="s">
        <v>36892</v>
      </c>
      <c r="Q9855" s="13" t="s">
        <v>36893</v>
      </c>
    </row>
    <row r="9856" spans="1:17">
      <c r="A9856" s="13" t="s">
        <v>36894</v>
      </c>
      <c r="B9856" s="13" t="s">
        <v>36895</v>
      </c>
      <c r="C9856" s="13" t="s">
        <v>36896</v>
      </c>
      <c r="D9856" s="13">
        <v>15.6</v>
      </c>
      <c r="E9856" s="13" t="s">
        <v>36616</v>
      </c>
      <c r="F9856" s="13" t="s">
        <v>33</v>
      </c>
      <c r="G9856" s="13" t="s">
        <v>36628</v>
      </c>
      <c r="H9856" s="13" t="s">
        <v>7</v>
      </c>
      <c r="I9856" s="13" t="s">
        <v>30344</v>
      </c>
      <c r="O9856" s="13" t="s">
        <v>36726</v>
      </c>
      <c r="P9856" s="13" t="s">
        <v>36897</v>
      </c>
      <c r="Q9856" s="13" t="s">
        <v>36898</v>
      </c>
    </row>
    <row r="9857" spans="1:18">
      <c r="A9857" s="13" t="s">
        <v>36899</v>
      </c>
      <c r="B9857" s="13" t="s">
        <v>36900</v>
      </c>
      <c r="C9857" s="13" t="s">
        <v>36901</v>
      </c>
      <c r="D9857" s="13">
        <v>49.5</v>
      </c>
      <c r="E9857" s="13" t="s">
        <v>36616</v>
      </c>
      <c r="F9857" s="13" t="s">
        <v>33</v>
      </c>
      <c r="G9857" s="13" t="s">
        <v>30669</v>
      </c>
      <c r="H9857" s="13" t="s">
        <v>7</v>
      </c>
      <c r="I9857" s="13" t="s">
        <v>33260</v>
      </c>
      <c r="M9857" s="13" t="s">
        <v>2839</v>
      </c>
      <c r="O9857" s="13" t="s">
        <v>36902</v>
      </c>
      <c r="P9857" s="13" t="s">
        <v>15000</v>
      </c>
      <c r="Q9857" s="13" t="s">
        <v>15001</v>
      </c>
      <c r="R9857" s="13" t="s">
        <v>2842</v>
      </c>
    </row>
    <row r="9858" spans="1:18">
      <c r="A9858" s="13" t="s">
        <v>36903</v>
      </c>
      <c r="B9858" s="13" t="s">
        <v>36904</v>
      </c>
      <c r="C9858" s="13" t="s">
        <v>36905</v>
      </c>
      <c r="D9858" s="13">
        <v>50.4</v>
      </c>
      <c r="E9858" s="13" t="s">
        <v>36616</v>
      </c>
      <c r="F9858" s="13" t="s">
        <v>33</v>
      </c>
      <c r="G9858" s="13" t="s">
        <v>30669</v>
      </c>
      <c r="H9858" s="13" t="s">
        <v>7</v>
      </c>
      <c r="I9858" s="13" t="s">
        <v>30344</v>
      </c>
      <c r="O9858" s="13" t="s">
        <v>36906</v>
      </c>
      <c r="P9858" s="13" t="s">
        <v>36907</v>
      </c>
      <c r="Q9858" s="13" t="s">
        <v>36908</v>
      </c>
    </row>
    <row r="9859" spans="1:18">
      <c r="A9859" s="13" t="s">
        <v>36909</v>
      </c>
      <c r="B9859" s="13" t="s">
        <v>36910</v>
      </c>
      <c r="C9859" s="13" t="s">
        <v>36911</v>
      </c>
      <c r="D9859" s="13">
        <v>311.45999999999998</v>
      </c>
      <c r="E9859" s="13" t="s">
        <v>36616</v>
      </c>
      <c r="F9859" s="13" t="s">
        <v>33</v>
      </c>
      <c r="G9859" s="13" t="s">
        <v>36584</v>
      </c>
      <c r="H9859" s="13" t="s">
        <v>7</v>
      </c>
      <c r="I9859" s="13" t="s">
        <v>33260</v>
      </c>
      <c r="O9859" s="13" t="s">
        <v>36912</v>
      </c>
      <c r="P9859" s="13" t="s">
        <v>36913</v>
      </c>
      <c r="Q9859" s="13" t="s">
        <v>36914</v>
      </c>
    </row>
    <row r="9860" spans="1:18">
      <c r="A9860" s="13" t="s">
        <v>36915</v>
      </c>
      <c r="B9860" s="13" t="s">
        <v>36916</v>
      </c>
      <c r="C9860" s="13" t="s">
        <v>36917</v>
      </c>
      <c r="D9860" s="13">
        <v>131.04</v>
      </c>
      <c r="E9860" s="13" t="s">
        <v>36616</v>
      </c>
      <c r="F9860" s="13" t="s">
        <v>33</v>
      </c>
      <c r="G9860" s="13" t="s">
        <v>36584</v>
      </c>
      <c r="H9860" s="13" t="s">
        <v>7</v>
      </c>
      <c r="I9860" s="13" t="s">
        <v>30344</v>
      </c>
      <c r="O9860" s="13" t="s">
        <v>36629</v>
      </c>
      <c r="P9860" s="13" t="s">
        <v>12194</v>
      </c>
      <c r="Q9860" s="13" t="s">
        <v>12195</v>
      </c>
    </row>
    <row r="9861" spans="1:18">
      <c r="A9861" s="13" t="s">
        <v>36918</v>
      </c>
      <c r="B9861" s="13" t="s">
        <v>22170</v>
      </c>
      <c r="C9861" s="13" t="s">
        <v>36919</v>
      </c>
      <c r="D9861" s="13">
        <v>218.4</v>
      </c>
      <c r="E9861" s="13" t="s">
        <v>36616</v>
      </c>
      <c r="F9861" s="13" t="s">
        <v>33</v>
      </c>
      <c r="G9861" s="13" t="s">
        <v>36584</v>
      </c>
      <c r="H9861" s="13" t="s">
        <v>7</v>
      </c>
      <c r="I9861" s="13" t="s">
        <v>30344</v>
      </c>
      <c r="O9861" s="13" t="s">
        <v>36920</v>
      </c>
      <c r="P9861" s="13" t="s">
        <v>10956</v>
      </c>
      <c r="Q9861" s="13" t="s">
        <v>10957</v>
      </c>
    </row>
    <row r="9862" spans="1:18">
      <c r="A9862" s="13" t="s">
        <v>36921</v>
      </c>
      <c r="B9862" s="13" t="s">
        <v>36922</v>
      </c>
      <c r="C9862" s="13" t="s">
        <v>36923</v>
      </c>
      <c r="D9862" s="13">
        <v>239.46</v>
      </c>
      <c r="E9862" s="13" t="s">
        <v>36616</v>
      </c>
      <c r="F9862" s="13" t="s">
        <v>33</v>
      </c>
      <c r="G9862" s="13" t="s">
        <v>36584</v>
      </c>
      <c r="H9862" s="13" t="s">
        <v>7</v>
      </c>
      <c r="I9862" s="13" t="s">
        <v>30344</v>
      </c>
      <c r="O9862" s="13" t="s">
        <v>36661</v>
      </c>
      <c r="P9862" s="13" t="s">
        <v>36924</v>
      </c>
      <c r="Q9862" s="13" t="s">
        <v>36925</v>
      </c>
    </row>
    <row r="9863" spans="1:18">
      <c r="A9863" s="13" t="s">
        <v>36926</v>
      </c>
      <c r="B9863" s="13" t="s">
        <v>36927</v>
      </c>
      <c r="C9863" s="13" t="s">
        <v>36928</v>
      </c>
      <c r="D9863" s="13">
        <v>280.44</v>
      </c>
      <c r="E9863" s="13" t="s">
        <v>36616</v>
      </c>
      <c r="F9863" s="13" t="s">
        <v>33</v>
      </c>
      <c r="G9863" s="13" t="s">
        <v>36584</v>
      </c>
      <c r="H9863" s="13" t="s">
        <v>7</v>
      </c>
      <c r="I9863" s="13" t="s">
        <v>30344</v>
      </c>
    </row>
    <row r="9864" spans="1:18">
      <c r="A9864" s="13" t="s">
        <v>36929</v>
      </c>
      <c r="B9864" s="13" t="s">
        <v>36813</v>
      </c>
      <c r="C9864" s="13" t="s">
        <v>36930</v>
      </c>
      <c r="D9864" s="13">
        <v>61.36</v>
      </c>
      <c r="E9864" s="13" t="s">
        <v>36616</v>
      </c>
      <c r="F9864" s="13" t="s">
        <v>33</v>
      </c>
      <c r="G9864" s="13" t="s">
        <v>30669</v>
      </c>
      <c r="H9864" s="13" t="s">
        <v>7</v>
      </c>
      <c r="I9864" s="13" t="s">
        <v>1548</v>
      </c>
      <c r="O9864" s="13" t="s">
        <v>36931</v>
      </c>
      <c r="P9864" s="13" t="s">
        <v>36932</v>
      </c>
      <c r="Q9864" s="13" t="s">
        <v>36933</v>
      </c>
    </row>
    <row r="9865" spans="1:18">
      <c r="A9865" s="13" t="s">
        <v>36934</v>
      </c>
      <c r="B9865" s="13" t="s">
        <v>36935</v>
      </c>
      <c r="C9865" s="13" t="s">
        <v>36936</v>
      </c>
      <c r="D9865" s="13">
        <v>20.16</v>
      </c>
      <c r="E9865" s="13" t="s">
        <v>36616</v>
      </c>
      <c r="F9865" s="13" t="s">
        <v>33</v>
      </c>
      <c r="G9865" s="13" t="s">
        <v>36628</v>
      </c>
      <c r="H9865" s="13" t="s">
        <v>7</v>
      </c>
      <c r="I9865" s="13" t="s">
        <v>33260</v>
      </c>
      <c r="O9865" s="13" t="s">
        <v>36806</v>
      </c>
      <c r="P9865" s="13" t="s">
        <v>36937</v>
      </c>
      <c r="Q9865" s="13" t="s">
        <v>36938</v>
      </c>
    </row>
    <row r="9866" spans="1:18">
      <c r="A9866" s="13" t="s">
        <v>36939</v>
      </c>
      <c r="B9866" s="13" t="s">
        <v>36940</v>
      </c>
      <c r="C9866" s="13" t="s">
        <v>36941</v>
      </c>
      <c r="D9866" s="13">
        <v>301.60000000000002</v>
      </c>
      <c r="E9866" s="13" t="s">
        <v>36612</v>
      </c>
      <c r="F9866" s="13" t="s">
        <v>33</v>
      </c>
      <c r="G9866" s="13" t="s">
        <v>36584</v>
      </c>
      <c r="H9866" s="13" t="s">
        <v>7</v>
      </c>
      <c r="I9866" s="13" t="s">
        <v>30344</v>
      </c>
      <c r="O9866" s="13" t="s">
        <v>36942</v>
      </c>
      <c r="P9866" s="13" t="s">
        <v>36943</v>
      </c>
      <c r="Q9866" s="13" t="s">
        <v>36944</v>
      </c>
    </row>
    <row r="9867" spans="1:18">
      <c r="A9867" s="13" t="s">
        <v>36945</v>
      </c>
      <c r="B9867" s="13" t="s">
        <v>36946</v>
      </c>
      <c r="C9867" s="13" t="s">
        <v>36947</v>
      </c>
      <c r="D9867" s="13">
        <v>180.96</v>
      </c>
      <c r="E9867" s="13" t="s">
        <v>36612</v>
      </c>
      <c r="F9867" s="13" t="s">
        <v>33</v>
      </c>
      <c r="G9867" s="13" t="s">
        <v>36584</v>
      </c>
      <c r="H9867" s="13" t="s">
        <v>7</v>
      </c>
      <c r="I9867" s="13" t="s">
        <v>33260</v>
      </c>
      <c r="O9867" s="13" t="s">
        <v>36781</v>
      </c>
    </row>
    <row r="9868" spans="1:18">
      <c r="A9868" s="13" t="s">
        <v>36948</v>
      </c>
      <c r="B9868" s="13" t="s">
        <v>33860</v>
      </c>
      <c r="C9868" s="13" t="s">
        <v>36949</v>
      </c>
      <c r="D9868" s="13">
        <v>497.76</v>
      </c>
      <c r="E9868" s="13" t="s">
        <v>36612</v>
      </c>
      <c r="F9868" s="13" t="s">
        <v>33</v>
      </c>
      <c r="G9868" s="13" t="s">
        <v>36584</v>
      </c>
      <c r="H9868" s="13" t="s">
        <v>7</v>
      </c>
      <c r="I9868" s="13" t="s">
        <v>30344</v>
      </c>
      <c r="O9868" s="13" t="s">
        <v>36865</v>
      </c>
      <c r="P9868" s="13" t="s">
        <v>31449</v>
      </c>
      <c r="Q9868" s="13" t="s">
        <v>31450</v>
      </c>
    </row>
    <row r="9869" spans="1:18">
      <c r="A9869" s="13" t="s">
        <v>36950</v>
      </c>
      <c r="B9869" s="13" t="s">
        <v>36951</v>
      </c>
      <c r="C9869" s="13" t="s">
        <v>36952</v>
      </c>
      <c r="D9869" s="13">
        <v>136.5</v>
      </c>
      <c r="E9869" s="13" t="s">
        <v>36612</v>
      </c>
      <c r="F9869" s="13" t="s">
        <v>33</v>
      </c>
      <c r="G9869" s="13" t="s">
        <v>36584</v>
      </c>
      <c r="H9869" s="13" t="s">
        <v>7</v>
      </c>
      <c r="I9869" s="13" t="s">
        <v>30344</v>
      </c>
      <c r="O9869" s="13" t="s">
        <v>36690</v>
      </c>
    </row>
    <row r="9870" spans="1:18">
      <c r="A9870" s="13" t="s">
        <v>36953</v>
      </c>
      <c r="B9870" s="13" t="s">
        <v>36954</v>
      </c>
      <c r="C9870" s="13" t="s">
        <v>36955</v>
      </c>
      <c r="D9870" s="13">
        <v>95</v>
      </c>
      <c r="E9870" s="13" t="s">
        <v>36612</v>
      </c>
      <c r="F9870" s="13" t="s">
        <v>33</v>
      </c>
      <c r="G9870" s="13" t="s">
        <v>30669</v>
      </c>
      <c r="H9870" s="13" t="s">
        <v>7</v>
      </c>
      <c r="I9870" s="13" t="s">
        <v>30344</v>
      </c>
      <c r="O9870" s="13" t="s">
        <v>36690</v>
      </c>
      <c r="P9870" s="13" t="s">
        <v>28074</v>
      </c>
      <c r="Q9870" s="13" t="s">
        <v>28075</v>
      </c>
    </row>
    <row r="9871" spans="1:18">
      <c r="A9871" s="13" t="s">
        <v>36956</v>
      </c>
      <c r="B9871" s="13" t="s">
        <v>36954</v>
      </c>
      <c r="C9871" s="13" t="s">
        <v>36957</v>
      </c>
      <c r="D9871" s="13">
        <v>90</v>
      </c>
      <c r="E9871" s="13" t="s">
        <v>36612</v>
      </c>
      <c r="F9871" s="13" t="s">
        <v>33</v>
      </c>
      <c r="G9871" s="13" t="s">
        <v>30669</v>
      </c>
      <c r="H9871" s="13" t="s">
        <v>7</v>
      </c>
      <c r="I9871" s="13" t="s">
        <v>30344</v>
      </c>
      <c r="O9871" s="13" t="s">
        <v>36690</v>
      </c>
      <c r="P9871" s="13" t="s">
        <v>36943</v>
      </c>
      <c r="Q9871" s="13" t="s">
        <v>36944</v>
      </c>
    </row>
    <row r="9872" spans="1:18">
      <c r="A9872" s="13" t="s">
        <v>36958</v>
      </c>
      <c r="B9872" s="13" t="s">
        <v>36951</v>
      </c>
      <c r="C9872" s="13" t="s">
        <v>36959</v>
      </c>
      <c r="D9872" s="13">
        <v>95</v>
      </c>
      <c r="E9872" s="13" t="s">
        <v>36612</v>
      </c>
      <c r="F9872" s="13" t="s">
        <v>33</v>
      </c>
      <c r="G9872" s="13" t="s">
        <v>30669</v>
      </c>
      <c r="H9872" s="13" t="s">
        <v>7</v>
      </c>
      <c r="I9872" s="13" t="s">
        <v>30344</v>
      </c>
      <c r="O9872" s="13" t="s">
        <v>36690</v>
      </c>
      <c r="P9872" s="13" t="s">
        <v>36960</v>
      </c>
      <c r="Q9872" s="13" t="s">
        <v>36961</v>
      </c>
    </row>
    <row r="9873" spans="1:18">
      <c r="A9873" s="13" t="s">
        <v>36962</v>
      </c>
      <c r="B9873" s="13" t="s">
        <v>30413</v>
      </c>
      <c r="C9873" s="13" t="s">
        <v>36963</v>
      </c>
      <c r="D9873" s="13">
        <v>19.88</v>
      </c>
      <c r="E9873" s="13" t="s">
        <v>36964</v>
      </c>
      <c r="F9873" s="13" t="s">
        <v>33</v>
      </c>
      <c r="G9873" s="13" t="s">
        <v>36628</v>
      </c>
      <c r="H9873" s="13" t="s">
        <v>7</v>
      </c>
      <c r="I9873" s="13" t="s">
        <v>33260</v>
      </c>
      <c r="O9873" s="13" t="s">
        <v>36965</v>
      </c>
      <c r="P9873" s="13" t="s">
        <v>30967</v>
      </c>
      <c r="Q9873" s="13" t="s">
        <v>30968</v>
      </c>
    </row>
    <row r="9874" spans="1:18">
      <c r="A9874" s="13" t="s">
        <v>36966</v>
      </c>
      <c r="B9874" s="13" t="s">
        <v>36967</v>
      </c>
      <c r="C9874" s="13" t="s">
        <v>36968</v>
      </c>
      <c r="D9874" s="13">
        <v>20.440000000000001</v>
      </c>
      <c r="E9874" s="13" t="s">
        <v>36964</v>
      </c>
      <c r="F9874" s="13" t="s">
        <v>33</v>
      </c>
      <c r="G9874" s="13" t="s">
        <v>36628</v>
      </c>
      <c r="H9874" s="13" t="s">
        <v>7</v>
      </c>
      <c r="I9874" s="13" t="s">
        <v>30344</v>
      </c>
      <c r="P9874" s="13" t="s">
        <v>36969</v>
      </c>
      <c r="Q9874" s="13" t="s">
        <v>36970</v>
      </c>
    </row>
    <row r="9875" spans="1:18">
      <c r="A9875" s="13" t="s">
        <v>36971</v>
      </c>
      <c r="B9875" s="13" t="s">
        <v>33901</v>
      </c>
      <c r="C9875" s="13" t="s">
        <v>36972</v>
      </c>
      <c r="D9875" s="13">
        <v>71.02</v>
      </c>
      <c r="E9875" s="13" t="s">
        <v>16935</v>
      </c>
      <c r="F9875" s="13" t="s">
        <v>33</v>
      </c>
      <c r="G9875" s="13" t="s">
        <v>36584</v>
      </c>
      <c r="H9875" s="13" t="s">
        <v>7</v>
      </c>
      <c r="I9875" s="13" t="s">
        <v>10849</v>
      </c>
      <c r="M9875" s="13" t="s">
        <v>2825</v>
      </c>
      <c r="O9875" s="13" t="s">
        <v>16935</v>
      </c>
      <c r="P9875" s="13" t="s">
        <v>36973</v>
      </c>
      <c r="Q9875" s="13" t="s">
        <v>36974</v>
      </c>
      <c r="R9875" s="13" t="s">
        <v>2828</v>
      </c>
    </row>
    <row r="9876" spans="1:18">
      <c r="A9876" s="13" t="s">
        <v>36975</v>
      </c>
      <c r="B9876" s="13" t="s">
        <v>33307</v>
      </c>
      <c r="C9876" s="13" t="s">
        <v>36976</v>
      </c>
      <c r="D9876" s="13">
        <v>34.32</v>
      </c>
      <c r="E9876" s="13" t="s">
        <v>36964</v>
      </c>
      <c r="F9876" s="13" t="s">
        <v>33</v>
      </c>
      <c r="G9876" s="13" t="s">
        <v>30669</v>
      </c>
      <c r="H9876" s="13" t="s">
        <v>7</v>
      </c>
      <c r="I9876" s="13" t="s">
        <v>30344</v>
      </c>
      <c r="O9876" s="13" t="s">
        <v>36977</v>
      </c>
      <c r="P9876" s="13" t="s">
        <v>9225</v>
      </c>
      <c r="Q9876" s="13" t="s">
        <v>9226</v>
      </c>
    </row>
    <row r="9877" spans="1:18">
      <c r="A9877" s="13" t="s">
        <v>36978</v>
      </c>
      <c r="B9877" s="13" t="s">
        <v>36979</v>
      </c>
      <c r="C9877" s="13" t="s">
        <v>36980</v>
      </c>
      <c r="D9877" s="13">
        <v>19.760000000000002</v>
      </c>
      <c r="E9877" s="13" t="s">
        <v>36964</v>
      </c>
      <c r="F9877" s="13" t="s">
        <v>33</v>
      </c>
      <c r="G9877" s="13" t="s">
        <v>30669</v>
      </c>
      <c r="H9877" s="13" t="s">
        <v>7</v>
      </c>
      <c r="I9877" s="13" t="s">
        <v>33260</v>
      </c>
      <c r="O9877" s="13" t="s">
        <v>36981</v>
      </c>
      <c r="P9877" s="13" t="s">
        <v>36982</v>
      </c>
      <c r="Q9877" s="13" t="s">
        <v>36983</v>
      </c>
    </row>
    <row r="9878" spans="1:18">
      <c r="A9878" s="13" t="s">
        <v>36984</v>
      </c>
      <c r="B9878" s="13" t="s">
        <v>36979</v>
      </c>
      <c r="C9878" s="13" t="s">
        <v>36980</v>
      </c>
      <c r="D9878" s="13">
        <v>8.32</v>
      </c>
      <c r="E9878" s="13" t="s">
        <v>36964</v>
      </c>
      <c r="F9878" s="13" t="s">
        <v>33</v>
      </c>
      <c r="G9878" s="13" t="s">
        <v>30669</v>
      </c>
      <c r="H9878" s="13" t="s">
        <v>7</v>
      </c>
      <c r="I9878" s="13" t="s">
        <v>33260</v>
      </c>
      <c r="O9878" s="13" t="s">
        <v>36985</v>
      </c>
      <c r="P9878" s="13" t="s">
        <v>36982</v>
      </c>
      <c r="Q9878" s="13" t="s">
        <v>36983</v>
      </c>
    </row>
    <row r="9879" spans="1:18">
      <c r="A9879" s="13" t="s">
        <v>36986</v>
      </c>
      <c r="B9879" s="13" t="s">
        <v>26375</v>
      </c>
      <c r="C9879" s="13" t="s">
        <v>36987</v>
      </c>
      <c r="D9879" s="13">
        <v>7.8</v>
      </c>
      <c r="E9879" s="13" t="s">
        <v>36964</v>
      </c>
      <c r="F9879" s="13" t="s">
        <v>33</v>
      </c>
      <c r="G9879" s="13" t="s">
        <v>36628</v>
      </c>
      <c r="H9879" s="13" t="s">
        <v>7</v>
      </c>
      <c r="I9879" s="13" t="s">
        <v>30344</v>
      </c>
      <c r="O9879" s="13" t="s">
        <v>36806</v>
      </c>
      <c r="P9879" s="13" t="s">
        <v>36988</v>
      </c>
      <c r="Q9879" s="13" t="s">
        <v>36989</v>
      </c>
    </row>
    <row r="9880" spans="1:18">
      <c r="A9880" s="13" t="s">
        <v>36990</v>
      </c>
      <c r="B9880" s="13" t="s">
        <v>35264</v>
      </c>
      <c r="C9880" s="13" t="s">
        <v>36991</v>
      </c>
      <c r="D9880" s="13">
        <v>19.760000000000002</v>
      </c>
      <c r="E9880" s="13" t="s">
        <v>36964</v>
      </c>
      <c r="F9880" s="13" t="s">
        <v>33</v>
      </c>
      <c r="G9880" s="13" t="s">
        <v>36628</v>
      </c>
      <c r="H9880" s="13" t="s">
        <v>7</v>
      </c>
      <c r="I9880" s="13" t="s">
        <v>30344</v>
      </c>
      <c r="O9880" s="13" t="s">
        <v>36992</v>
      </c>
      <c r="P9880" s="13" t="s">
        <v>36993</v>
      </c>
      <c r="Q9880" s="13" t="s">
        <v>36994</v>
      </c>
    </row>
    <row r="9881" spans="1:18">
      <c r="A9881" s="13" t="s">
        <v>36995</v>
      </c>
      <c r="B9881" s="13" t="s">
        <v>36813</v>
      </c>
      <c r="C9881" s="13" t="s">
        <v>36996</v>
      </c>
      <c r="D9881" s="13">
        <v>19.760000000000002</v>
      </c>
      <c r="E9881" s="13" t="s">
        <v>36997</v>
      </c>
      <c r="F9881" s="13" t="s">
        <v>33</v>
      </c>
      <c r="G9881" s="13" t="s">
        <v>36628</v>
      </c>
      <c r="H9881" s="13" t="s">
        <v>7</v>
      </c>
      <c r="I9881" s="13" t="s">
        <v>33271</v>
      </c>
      <c r="O9881" s="13" t="s">
        <v>36781</v>
      </c>
      <c r="P9881" s="13" t="s">
        <v>36998</v>
      </c>
      <c r="Q9881" s="13" t="s">
        <v>36999</v>
      </c>
    </row>
    <row r="9882" spans="1:18">
      <c r="A9882" s="13" t="s">
        <v>37000</v>
      </c>
      <c r="B9882" s="13" t="s">
        <v>36813</v>
      </c>
      <c r="C9882" s="13" t="s">
        <v>37001</v>
      </c>
      <c r="D9882" s="13">
        <v>19.760000000000002</v>
      </c>
      <c r="E9882" s="13" t="s">
        <v>36964</v>
      </c>
      <c r="F9882" s="13" t="s">
        <v>33</v>
      </c>
      <c r="G9882" s="13" t="s">
        <v>36628</v>
      </c>
      <c r="H9882" s="13" t="s">
        <v>7</v>
      </c>
      <c r="I9882" s="13" t="s">
        <v>33252</v>
      </c>
      <c r="M9882" s="13" t="s">
        <v>374</v>
      </c>
      <c r="O9882" s="13" t="s">
        <v>36629</v>
      </c>
      <c r="P9882" s="13" t="s">
        <v>37002</v>
      </c>
      <c r="Q9882" s="13" t="s">
        <v>37003</v>
      </c>
      <c r="R9882" s="13" t="s">
        <v>377</v>
      </c>
    </row>
    <row r="9883" spans="1:18">
      <c r="A9883" s="13" t="s">
        <v>37004</v>
      </c>
      <c r="B9883" s="13" t="s">
        <v>36813</v>
      </c>
      <c r="C9883" s="13" t="s">
        <v>37005</v>
      </c>
      <c r="D9883" s="13">
        <v>39.78</v>
      </c>
      <c r="E9883" s="13" t="s">
        <v>36964</v>
      </c>
      <c r="F9883" s="13" t="s">
        <v>33</v>
      </c>
      <c r="G9883" s="13" t="s">
        <v>30669</v>
      </c>
      <c r="H9883" s="13" t="s">
        <v>7</v>
      </c>
      <c r="I9883" s="13" t="s">
        <v>36654</v>
      </c>
      <c r="O9883" s="13" t="s">
        <v>36865</v>
      </c>
      <c r="P9883" s="13" t="s">
        <v>37006</v>
      </c>
      <c r="Q9883" s="13" t="s">
        <v>37007</v>
      </c>
    </row>
    <row r="9884" spans="1:18">
      <c r="A9884" s="13" t="s">
        <v>37008</v>
      </c>
      <c r="B9884" s="13" t="s">
        <v>17008</v>
      </c>
      <c r="C9884" s="13" t="s">
        <v>37009</v>
      </c>
      <c r="D9884" s="13">
        <v>82.5</v>
      </c>
      <c r="E9884" s="13" t="s">
        <v>36964</v>
      </c>
      <c r="F9884" s="13" t="s">
        <v>33</v>
      </c>
      <c r="G9884" s="13" t="s">
        <v>30669</v>
      </c>
      <c r="H9884" s="13" t="s">
        <v>7</v>
      </c>
      <c r="I9884" s="13" t="s">
        <v>33260</v>
      </c>
      <c r="O9884" s="13" t="s">
        <v>36985</v>
      </c>
    </row>
    <row r="9885" spans="1:18">
      <c r="A9885" s="13" t="s">
        <v>37010</v>
      </c>
      <c r="B9885" s="13" t="s">
        <v>37011</v>
      </c>
      <c r="C9885" s="13" t="s">
        <v>37012</v>
      </c>
      <c r="D9885" s="13">
        <v>368.16</v>
      </c>
      <c r="E9885" s="13" t="s">
        <v>36997</v>
      </c>
      <c r="F9885" s="13" t="s">
        <v>33</v>
      </c>
      <c r="G9885" s="13" t="s">
        <v>36584</v>
      </c>
      <c r="H9885" s="13" t="s">
        <v>7</v>
      </c>
      <c r="I9885" s="13" t="s">
        <v>36654</v>
      </c>
      <c r="O9885" s="13" t="s">
        <v>36865</v>
      </c>
    </row>
    <row r="9886" spans="1:18">
      <c r="A9886" s="13" t="s">
        <v>37013</v>
      </c>
      <c r="B9886" s="13" t="s">
        <v>34850</v>
      </c>
      <c r="C9886" s="13" t="s">
        <v>37014</v>
      </c>
      <c r="D9886" s="13">
        <v>19.32</v>
      </c>
      <c r="E9886" s="13" t="s">
        <v>37015</v>
      </c>
      <c r="F9886" s="13" t="s">
        <v>33</v>
      </c>
      <c r="G9886" s="13" t="s">
        <v>36628</v>
      </c>
      <c r="H9886" s="13" t="s">
        <v>7</v>
      </c>
      <c r="I9886" s="13" t="s">
        <v>30344</v>
      </c>
      <c r="O9886" s="13" t="s">
        <v>36806</v>
      </c>
      <c r="P9886" s="13" t="s">
        <v>37016</v>
      </c>
      <c r="Q9886" s="13" t="s">
        <v>37017</v>
      </c>
    </row>
    <row r="9887" spans="1:18">
      <c r="A9887" s="13" t="s">
        <v>37018</v>
      </c>
      <c r="B9887" s="13" t="s">
        <v>30413</v>
      </c>
      <c r="C9887" s="13" t="s">
        <v>37019</v>
      </c>
      <c r="D9887" s="13">
        <v>280.72000000000003</v>
      </c>
      <c r="E9887" s="13" t="s">
        <v>36997</v>
      </c>
      <c r="F9887" s="13" t="s">
        <v>33</v>
      </c>
      <c r="G9887" s="13" t="s">
        <v>36584</v>
      </c>
      <c r="H9887" s="13" t="s">
        <v>7</v>
      </c>
      <c r="I9887" s="13" t="s">
        <v>33271</v>
      </c>
      <c r="O9887" s="13" t="s">
        <v>37020</v>
      </c>
      <c r="P9887" s="13" t="s">
        <v>36797</v>
      </c>
      <c r="Q9887" s="13" t="s">
        <v>36798</v>
      </c>
    </row>
    <row r="9888" spans="1:18">
      <c r="A9888" s="13" t="s">
        <v>37021</v>
      </c>
      <c r="B9888" s="13" t="s">
        <v>37022</v>
      </c>
      <c r="C9888" s="13" t="s">
        <v>37023</v>
      </c>
      <c r="D9888" s="13">
        <v>346.85</v>
      </c>
      <c r="E9888" s="13" t="s">
        <v>36997</v>
      </c>
      <c r="F9888" s="13" t="s">
        <v>33</v>
      </c>
      <c r="G9888" s="13" t="s">
        <v>36584</v>
      </c>
      <c r="H9888" s="13" t="s">
        <v>7</v>
      </c>
      <c r="I9888" s="13" t="s">
        <v>33271</v>
      </c>
      <c r="O9888" s="13" t="s">
        <v>37024</v>
      </c>
      <c r="P9888" s="13" t="s">
        <v>37025</v>
      </c>
      <c r="Q9888" s="13" t="s">
        <v>37026</v>
      </c>
    </row>
    <row r="9889" spans="1:17">
      <c r="A9889" s="13" t="s">
        <v>37027</v>
      </c>
      <c r="B9889" s="13" t="s">
        <v>28149</v>
      </c>
      <c r="C9889" s="13" t="s">
        <v>37028</v>
      </c>
      <c r="D9889" s="13">
        <v>499.72</v>
      </c>
      <c r="E9889" s="13" t="s">
        <v>36997</v>
      </c>
      <c r="F9889" s="13" t="s">
        <v>33</v>
      </c>
      <c r="G9889" s="13" t="s">
        <v>36584</v>
      </c>
      <c r="H9889" s="13" t="s">
        <v>7</v>
      </c>
      <c r="I9889" s="13" t="s">
        <v>33271</v>
      </c>
      <c r="O9889" s="13" t="s">
        <v>36766</v>
      </c>
    </row>
    <row r="9890" spans="1:17">
      <c r="A9890" s="13" t="s">
        <v>37029</v>
      </c>
      <c r="B9890" s="13" t="s">
        <v>22635</v>
      </c>
      <c r="C9890" s="13" t="s">
        <v>37030</v>
      </c>
      <c r="D9890" s="13">
        <v>499.8</v>
      </c>
      <c r="E9890" s="13" t="s">
        <v>36997</v>
      </c>
      <c r="F9890" s="13" t="s">
        <v>33</v>
      </c>
      <c r="G9890" s="13" t="s">
        <v>36584</v>
      </c>
      <c r="H9890" s="13" t="s">
        <v>7</v>
      </c>
      <c r="I9890" s="13" t="s">
        <v>33271</v>
      </c>
      <c r="O9890" s="13" t="s">
        <v>36874</v>
      </c>
    </row>
    <row r="9891" spans="1:17">
      <c r="A9891" s="13" t="s">
        <v>37031</v>
      </c>
      <c r="B9891" s="13" t="s">
        <v>37032</v>
      </c>
      <c r="C9891" s="13" t="s">
        <v>37033</v>
      </c>
      <c r="D9891" s="13">
        <v>99.84</v>
      </c>
      <c r="E9891" s="13" t="s">
        <v>36997</v>
      </c>
      <c r="F9891" s="13" t="s">
        <v>33</v>
      </c>
      <c r="G9891" s="13" t="s">
        <v>30669</v>
      </c>
      <c r="H9891" s="13" t="s">
        <v>7</v>
      </c>
      <c r="I9891" s="13" t="s">
        <v>33260</v>
      </c>
      <c r="O9891" s="13" t="s">
        <v>36672</v>
      </c>
      <c r="P9891" s="13" t="s">
        <v>33892</v>
      </c>
      <c r="Q9891" s="13" t="s">
        <v>33893</v>
      </c>
    </row>
    <row r="9892" spans="1:17">
      <c r="A9892" s="13" t="s">
        <v>37034</v>
      </c>
      <c r="B9892" s="13" t="s">
        <v>34279</v>
      </c>
      <c r="C9892" s="13" t="s">
        <v>37035</v>
      </c>
      <c r="D9892" s="13">
        <v>78.52</v>
      </c>
      <c r="E9892" s="13" t="s">
        <v>36997</v>
      </c>
      <c r="F9892" s="13" t="s">
        <v>33</v>
      </c>
      <c r="G9892" s="13" t="s">
        <v>30669</v>
      </c>
      <c r="H9892" s="13" t="s">
        <v>7</v>
      </c>
      <c r="I9892" s="13" t="s">
        <v>33271</v>
      </c>
      <c r="O9892" s="13" t="s">
        <v>36981</v>
      </c>
      <c r="P9892" s="13" t="s">
        <v>37036</v>
      </c>
      <c r="Q9892" s="13" t="s">
        <v>37037</v>
      </c>
    </row>
    <row r="9893" spans="1:17">
      <c r="A9893" s="13" t="s">
        <v>37038</v>
      </c>
      <c r="B9893" s="13" t="s">
        <v>37039</v>
      </c>
      <c r="C9893" s="13" t="s">
        <v>37040</v>
      </c>
      <c r="D9893" s="13">
        <v>97</v>
      </c>
      <c r="E9893" s="13" t="s">
        <v>36997</v>
      </c>
      <c r="F9893" s="13" t="s">
        <v>33</v>
      </c>
      <c r="G9893" s="13" t="s">
        <v>30669</v>
      </c>
      <c r="H9893" s="13" t="s">
        <v>7</v>
      </c>
      <c r="I9893" s="13" t="s">
        <v>33271</v>
      </c>
      <c r="O9893" s="13" t="s">
        <v>37041</v>
      </c>
      <c r="P9893" s="13" t="s">
        <v>23521</v>
      </c>
      <c r="Q9893" s="13" t="s">
        <v>23522</v>
      </c>
    </row>
    <row r="9894" spans="1:17">
      <c r="A9894" s="13" t="s">
        <v>37042</v>
      </c>
      <c r="B9894" s="13" t="s">
        <v>37043</v>
      </c>
      <c r="C9894" s="13" t="s">
        <v>37044</v>
      </c>
      <c r="D9894" s="13">
        <v>49.88</v>
      </c>
      <c r="E9894" s="13" t="s">
        <v>36997</v>
      </c>
      <c r="F9894" s="13" t="s">
        <v>33</v>
      </c>
      <c r="G9894" s="13" t="s">
        <v>36584</v>
      </c>
      <c r="H9894" s="13" t="s">
        <v>7</v>
      </c>
      <c r="I9894" s="13" t="s">
        <v>33271</v>
      </c>
      <c r="O9894" s="13" t="s">
        <v>37041</v>
      </c>
      <c r="P9894" s="13" t="s">
        <v>29080</v>
      </c>
      <c r="Q9894" s="13" t="s">
        <v>29081</v>
      </c>
    </row>
    <row r="9895" spans="1:17">
      <c r="A9895" s="13" t="s">
        <v>37045</v>
      </c>
      <c r="B9895" s="13" t="s">
        <v>37046</v>
      </c>
      <c r="C9895" s="13" t="s">
        <v>37047</v>
      </c>
      <c r="D9895" s="13">
        <v>249.6</v>
      </c>
      <c r="E9895" s="13" t="s">
        <v>37015</v>
      </c>
      <c r="F9895" s="13" t="s">
        <v>33</v>
      </c>
      <c r="G9895" s="13" t="s">
        <v>36584</v>
      </c>
      <c r="H9895" s="13" t="s">
        <v>7</v>
      </c>
      <c r="I9895" s="13" t="s">
        <v>30344</v>
      </c>
      <c r="O9895" s="13" t="s">
        <v>36629</v>
      </c>
    </row>
    <row r="9896" spans="1:17">
      <c r="A9896" s="13" t="s">
        <v>37048</v>
      </c>
      <c r="B9896" s="13" t="s">
        <v>35264</v>
      </c>
      <c r="C9896" s="13" t="s">
        <v>37049</v>
      </c>
      <c r="D9896" s="13">
        <v>83.2</v>
      </c>
      <c r="E9896" s="13" t="s">
        <v>36997</v>
      </c>
      <c r="F9896" s="13" t="s">
        <v>33</v>
      </c>
      <c r="G9896" s="13" t="s">
        <v>36584</v>
      </c>
      <c r="H9896" s="13" t="s">
        <v>7</v>
      </c>
      <c r="I9896" s="13" t="s">
        <v>29632</v>
      </c>
      <c r="O9896" s="13" t="s">
        <v>36977</v>
      </c>
      <c r="P9896" s="13" t="s">
        <v>37050</v>
      </c>
      <c r="Q9896" s="13" t="s">
        <v>37051</v>
      </c>
    </row>
    <row r="9897" spans="1:17">
      <c r="A9897" s="13" t="s">
        <v>37052</v>
      </c>
      <c r="B9897" s="13" t="s">
        <v>33307</v>
      </c>
      <c r="C9897" s="13" t="s">
        <v>37053</v>
      </c>
      <c r="D9897" s="13">
        <v>56.16</v>
      </c>
      <c r="E9897" s="13" t="s">
        <v>36997</v>
      </c>
      <c r="F9897" s="13" t="s">
        <v>33</v>
      </c>
      <c r="G9897" s="13" t="s">
        <v>30669</v>
      </c>
      <c r="H9897" s="13" t="s">
        <v>7</v>
      </c>
      <c r="I9897" s="13" t="s">
        <v>33260</v>
      </c>
      <c r="O9897" s="13" t="s">
        <v>37041</v>
      </c>
      <c r="P9897" s="13" t="s">
        <v>10467</v>
      </c>
      <c r="Q9897" s="13" t="s">
        <v>10468</v>
      </c>
    </row>
    <row r="9898" spans="1:17">
      <c r="A9898" s="13" t="s">
        <v>37054</v>
      </c>
      <c r="B9898" s="13" t="s">
        <v>37022</v>
      </c>
      <c r="C9898" s="13" t="s">
        <v>37055</v>
      </c>
      <c r="D9898" s="13">
        <v>99.96</v>
      </c>
      <c r="E9898" s="13" t="s">
        <v>36997</v>
      </c>
      <c r="F9898" s="13" t="s">
        <v>33</v>
      </c>
      <c r="G9898" s="13" t="s">
        <v>30669</v>
      </c>
      <c r="H9898" s="13" t="s">
        <v>7</v>
      </c>
      <c r="I9898" s="13" t="s">
        <v>33260</v>
      </c>
      <c r="O9898" s="13" t="s">
        <v>36931</v>
      </c>
      <c r="P9898" s="13" t="s">
        <v>34075</v>
      </c>
      <c r="Q9898" s="13" t="s">
        <v>34076</v>
      </c>
    </row>
    <row r="9899" spans="1:17">
      <c r="A9899" s="13" t="s">
        <v>37056</v>
      </c>
      <c r="B9899" s="13" t="s">
        <v>37057</v>
      </c>
      <c r="C9899" s="13" t="s">
        <v>37058</v>
      </c>
      <c r="D9899" s="13">
        <v>5.46</v>
      </c>
      <c r="E9899" s="13" t="s">
        <v>36997</v>
      </c>
      <c r="F9899" s="13" t="s">
        <v>33</v>
      </c>
      <c r="G9899" s="13" t="s">
        <v>36628</v>
      </c>
      <c r="H9899" s="13" t="s">
        <v>7</v>
      </c>
      <c r="I9899" s="13" t="s">
        <v>33252</v>
      </c>
      <c r="O9899" s="13" t="s">
        <v>36766</v>
      </c>
      <c r="P9899" s="13" t="s">
        <v>37059</v>
      </c>
      <c r="Q9899" s="13" t="s">
        <v>37060</v>
      </c>
    </row>
    <row r="9900" spans="1:17">
      <c r="A9900" s="13" t="s">
        <v>37061</v>
      </c>
      <c r="B9900" s="13" t="s">
        <v>35264</v>
      </c>
      <c r="C9900" s="13" t="s">
        <v>37062</v>
      </c>
      <c r="D9900" s="13">
        <v>19.760000000000002</v>
      </c>
      <c r="E9900" s="13" t="s">
        <v>36997</v>
      </c>
      <c r="F9900" s="13" t="s">
        <v>33</v>
      </c>
      <c r="G9900" s="13" t="s">
        <v>36628</v>
      </c>
      <c r="H9900" s="13" t="s">
        <v>7</v>
      </c>
      <c r="I9900" s="13" t="s">
        <v>33271</v>
      </c>
      <c r="O9900" s="13" t="s">
        <v>36865</v>
      </c>
      <c r="P9900" s="13" t="s">
        <v>37063</v>
      </c>
      <c r="Q9900" s="13" t="s">
        <v>37064</v>
      </c>
    </row>
    <row r="9901" spans="1:17">
      <c r="A9901" s="13" t="s">
        <v>37065</v>
      </c>
      <c r="B9901" s="13" t="s">
        <v>37066</v>
      </c>
      <c r="C9901" s="13" t="s">
        <v>37067</v>
      </c>
      <c r="D9901" s="13">
        <v>16.25</v>
      </c>
      <c r="E9901" s="13" t="s">
        <v>36997</v>
      </c>
      <c r="F9901" s="13" t="s">
        <v>33</v>
      </c>
      <c r="G9901" s="13" t="s">
        <v>36628</v>
      </c>
      <c r="H9901" s="13" t="s">
        <v>7</v>
      </c>
      <c r="I9901" s="13" t="s">
        <v>33271</v>
      </c>
      <c r="O9901" s="13" t="s">
        <v>36920</v>
      </c>
      <c r="P9901" s="13" t="s">
        <v>37068</v>
      </c>
      <c r="Q9901" s="13" t="s">
        <v>37069</v>
      </c>
    </row>
    <row r="9902" spans="1:17">
      <c r="A9902" s="13" t="s">
        <v>37070</v>
      </c>
      <c r="B9902" s="13" t="s">
        <v>37066</v>
      </c>
      <c r="C9902" s="13" t="s">
        <v>37071</v>
      </c>
      <c r="D9902" s="13">
        <v>15</v>
      </c>
      <c r="E9902" s="13" t="s">
        <v>36997</v>
      </c>
      <c r="F9902" s="13" t="s">
        <v>33</v>
      </c>
      <c r="G9902" s="13" t="s">
        <v>36628</v>
      </c>
      <c r="H9902" s="13" t="s">
        <v>7</v>
      </c>
      <c r="I9902" s="13" t="s">
        <v>33271</v>
      </c>
      <c r="O9902" s="13" t="s">
        <v>37072</v>
      </c>
      <c r="P9902" s="13" t="s">
        <v>37073</v>
      </c>
      <c r="Q9902" s="13" t="s">
        <v>37074</v>
      </c>
    </row>
    <row r="9903" spans="1:17">
      <c r="A9903" s="13" t="s">
        <v>37075</v>
      </c>
      <c r="B9903" s="13" t="s">
        <v>37076</v>
      </c>
      <c r="C9903" s="13" t="s">
        <v>37077</v>
      </c>
      <c r="D9903" s="13">
        <v>6</v>
      </c>
      <c r="E9903" s="13" t="s">
        <v>36997</v>
      </c>
      <c r="F9903" s="13" t="s">
        <v>33</v>
      </c>
      <c r="G9903" s="13" t="s">
        <v>36628</v>
      </c>
      <c r="H9903" s="13" t="s">
        <v>7</v>
      </c>
      <c r="I9903" s="13" t="s">
        <v>33252</v>
      </c>
      <c r="P9903" s="13" t="s">
        <v>31840</v>
      </c>
      <c r="Q9903" s="13" t="s">
        <v>31841</v>
      </c>
    </row>
    <row r="9904" spans="1:17">
      <c r="A9904" s="13" t="s">
        <v>37078</v>
      </c>
      <c r="B9904" s="13" t="s">
        <v>37066</v>
      </c>
      <c r="C9904" s="13" t="s">
        <v>37079</v>
      </c>
      <c r="D9904" s="13">
        <v>5.5</v>
      </c>
      <c r="E9904" s="13" t="s">
        <v>36997</v>
      </c>
      <c r="F9904" s="13" t="s">
        <v>33</v>
      </c>
      <c r="G9904" s="13" t="s">
        <v>36628</v>
      </c>
      <c r="H9904" s="13" t="s">
        <v>7</v>
      </c>
      <c r="I9904" s="13" t="s">
        <v>33252</v>
      </c>
      <c r="O9904" s="13" t="s">
        <v>36629</v>
      </c>
      <c r="P9904" s="13" t="s">
        <v>37080</v>
      </c>
      <c r="Q9904" s="13" t="s">
        <v>37081</v>
      </c>
    </row>
    <row r="9905" spans="1:17">
      <c r="A9905" s="13" t="s">
        <v>37082</v>
      </c>
      <c r="B9905" s="13" t="s">
        <v>37076</v>
      </c>
      <c r="C9905" s="13" t="s">
        <v>37083</v>
      </c>
      <c r="D9905" s="13">
        <v>18.75</v>
      </c>
      <c r="E9905" s="13" t="s">
        <v>36997</v>
      </c>
      <c r="F9905" s="13" t="s">
        <v>33</v>
      </c>
      <c r="G9905" s="13" t="s">
        <v>36628</v>
      </c>
      <c r="H9905" s="13" t="s">
        <v>7</v>
      </c>
      <c r="I9905" s="13" t="s">
        <v>33271</v>
      </c>
      <c r="O9905" s="13" t="s">
        <v>36985</v>
      </c>
      <c r="P9905" s="13" t="s">
        <v>37084</v>
      </c>
      <c r="Q9905" s="13" t="s">
        <v>37085</v>
      </c>
    </row>
    <row r="9906" spans="1:17">
      <c r="A9906" s="13" t="s">
        <v>37086</v>
      </c>
      <c r="B9906" s="13" t="s">
        <v>35264</v>
      </c>
      <c r="C9906" s="13" t="s">
        <v>37087</v>
      </c>
      <c r="D9906" s="13">
        <v>19.760000000000002</v>
      </c>
      <c r="E9906" s="13" t="s">
        <v>36683</v>
      </c>
      <c r="F9906" s="13" t="s">
        <v>33</v>
      </c>
      <c r="G9906" s="13" t="s">
        <v>30669</v>
      </c>
      <c r="H9906" s="13" t="s">
        <v>7</v>
      </c>
      <c r="I9906" s="13" t="s">
        <v>29632</v>
      </c>
      <c r="O9906" s="13" t="s">
        <v>36891</v>
      </c>
      <c r="P9906" s="13" t="s">
        <v>37088</v>
      </c>
      <c r="Q9906" s="13" t="s">
        <v>37089</v>
      </c>
    </row>
    <row r="9907" spans="1:17">
      <c r="A9907" s="13" t="s">
        <v>37090</v>
      </c>
      <c r="B9907" s="13" t="s">
        <v>35264</v>
      </c>
      <c r="C9907" s="13" t="s">
        <v>37091</v>
      </c>
      <c r="D9907" s="13">
        <v>19.760000000000002</v>
      </c>
      <c r="E9907" s="13" t="s">
        <v>36683</v>
      </c>
      <c r="F9907" s="13" t="s">
        <v>33</v>
      </c>
      <c r="G9907" s="13" t="s">
        <v>36628</v>
      </c>
      <c r="H9907" s="13" t="s">
        <v>7</v>
      </c>
      <c r="I9907" s="13" t="s">
        <v>29632</v>
      </c>
      <c r="O9907" s="13" t="s">
        <v>36891</v>
      </c>
      <c r="P9907" s="13" t="s">
        <v>37092</v>
      </c>
      <c r="Q9907" s="13" t="s">
        <v>37093</v>
      </c>
    </row>
    <row r="9908" spans="1:17">
      <c r="A9908" s="13" t="s">
        <v>37094</v>
      </c>
      <c r="B9908" s="13" t="s">
        <v>25463</v>
      </c>
      <c r="C9908" s="13" t="s">
        <v>37095</v>
      </c>
      <c r="D9908" s="13">
        <v>96.96</v>
      </c>
      <c r="E9908" s="13" t="s">
        <v>36806</v>
      </c>
      <c r="F9908" s="13" t="s">
        <v>33</v>
      </c>
      <c r="G9908" s="13" t="s">
        <v>30669</v>
      </c>
      <c r="H9908" s="13" t="s">
        <v>7</v>
      </c>
      <c r="I9908" s="13" t="s">
        <v>33271</v>
      </c>
      <c r="O9908" s="13" t="s">
        <v>37041</v>
      </c>
      <c r="P9908" s="13" t="s">
        <v>37096</v>
      </c>
      <c r="Q9908" s="13" t="s">
        <v>37097</v>
      </c>
    </row>
    <row r="9909" spans="1:17">
      <c r="A9909" s="13" t="s">
        <v>37098</v>
      </c>
      <c r="B9909" s="13" t="s">
        <v>25463</v>
      </c>
      <c r="C9909" s="13" t="s">
        <v>37099</v>
      </c>
      <c r="D9909" s="13">
        <v>186.68</v>
      </c>
      <c r="E9909" s="13" t="s">
        <v>36806</v>
      </c>
      <c r="F9909" s="13" t="s">
        <v>33</v>
      </c>
      <c r="G9909" s="13" t="s">
        <v>36584</v>
      </c>
      <c r="H9909" s="13" t="s">
        <v>7</v>
      </c>
      <c r="I9909" s="13" t="s">
        <v>30344</v>
      </c>
      <c r="O9909" s="13" t="s">
        <v>37100</v>
      </c>
      <c r="P9909" s="13" t="s">
        <v>37101</v>
      </c>
      <c r="Q9909" s="13" t="s">
        <v>37102</v>
      </c>
    </row>
    <row r="9910" spans="1:17">
      <c r="A9910" s="13" t="s">
        <v>37103</v>
      </c>
      <c r="B9910" s="13" t="s">
        <v>37104</v>
      </c>
      <c r="C9910" s="13" t="s">
        <v>37105</v>
      </c>
      <c r="D9910" s="13">
        <v>10.44</v>
      </c>
      <c r="E9910" s="13" t="s">
        <v>36806</v>
      </c>
      <c r="F9910" s="13" t="s">
        <v>33</v>
      </c>
      <c r="G9910" s="13" t="s">
        <v>36628</v>
      </c>
      <c r="H9910" s="13" t="s">
        <v>7</v>
      </c>
      <c r="I9910" s="13" t="s">
        <v>33252</v>
      </c>
      <c r="O9910" s="13" t="s">
        <v>36629</v>
      </c>
      <c r="P9910" s="13" t="s">
        <v>29171</v>
      </c>
      <c r="Q9910" s="13" t="s">
        <v>29172</v>
      </c>
    </row>
    <row r="9911" spans="1:17">
      <c r="A9911" s="13" t="s">
        <v>37106</v>
      </c>
      <c r="B9911" s="13" t="s">
        <v>37107</v>
      </c>
      <c r="C9911" s="13" t="s">
        <v>37108</v>
      </c>
      <c r="D9911" s="13">
        <v>19.14</v>
      </c>
      <c r="E9911" s="13" t="s">
        <v>36683</v>
      </c>
      <c r="F9911" s="13" t="s">
        <v>33</v>
      </c>
      <c r="G9911" s="13" t="s">
        <v>36628</v>
      </c>
      <c r="H9911" s="13" t="s">
        <v>7</v>
      </c>
      <c r="I9911" s="13" t="s">
        <v>29632</v>
      </c>
      <c r="O9911" s="13" t="s">
        <v>36806</v>
      </c>
      <c r="P9911" s="13" t="s">
        <v>37109</v>
      </c>
      <c r="Q9911" s="13" t="s">
        <v>37110</v>
      </c>
    </row>
    <row r="9912" spans="1:17">
      <c r="A9912" s="13" t="s">
        <v>37111</v>
      </c>
      <c r="B9912" s="13" t="s">
        <v>36813</v>
      </c>
      <c r="C9912" s="13" t="s">
        <v>37112</v>
      </c>
      <c r="D9912" s="13">
        <v>19.760000000000002</v>
      </c>
      <c r="E9912" s="13" t="s">
        <v>36806</v>
      </c>
      <c r="F9912" s="13" t="s">
        <v>33</v>
      </c>
      <c r="G9912" s="13" t="s">
        <v>36584</v>
      </c>
      <c r="H9912" s="13" t="s">
        <v>7</v>
      </c>
      <c r="I9912" s="13" t="s">
        <v>36654</v>
      </c>
      <c r="O9912" s="13" t="s">
        <v>37113</v>
      </c>
      <c r="P9912" s="13" t="s">
        <v>37114</v>
      </c>
      <c r="Q9912" s="13" t="s">
        <v>37115</v>
      </c>
    </row>
    <row r="9913" spans="1:17">
      <c r="A9913" s="13" t="s">
        <v>37116</v>
      </c>
      <c r="B9913" s="13" t="s">
        <v>35264</v>
      </c>
      <c r="C9913" s="13" t="s">
        <v>37117</v>
      </c>
      <c r="D9913" s="13">
        <v>19.760000000000002</v>
      </c>
      <c r="E9913" s="13" t="s">
        <v>36997</v>
      </c>
      <c r="F9913" s="13" t="s">
        <v>33</v>
      </c>
      <c r="G9913" s="13" t="s">
        <v>30669</v>
      </c>
      <c r="H9913" s="13" t="s">
        <v>7</v>
      </c>
      <c r="I9913" s="13" t="s">
        <v>29632</v>
      </c>
      <c r="O9913" s="13" t="s">
        <v>36874</v>
      </c>
      <c r="P9913" s="13" t="s">
        <v>37118</v>
      </c>
      <c r="Q9913" s="13" t="s">
        <v>37119</v>
      </c>
    </row>
    <row r="9914" spans="1:17">
      <c r="A9914" s="13" t="s">
        <v>37120</v>
      </c>
      <c r="B9914" s="13" t="s">
        <v>35264</v>
      </c>
      <c r="C9914" s="13" t="s">
        <v>37121</v>
      </c>
      <c r="D9914" s="13">
        <v>19.760000000000002</v>
      </c>
      <c r="E9914" s="13" t="s">
        <v>36997</v>
      </c>
      <c r="F9914" s="13" t="s">
        <v>33</v>
      </c>
      <c r="G9914" s="13" t="s">
        <v>36628</v>
      </c>
      <c r="H9914" s="13" t="s">
        <v>7</v>
      </c>
      <c r="I9914" s="13" t="s">
        <v>29632</v>
      </c>
      <c r="O9914" s="13" t="s">
        <v>36874</v>
      </c>
      <c r="P9914" s="13" t="s">
        <v>37122</v>
      </c>
      <c r="Q9914" s="13" t="s">
        <v>37123</v>
      </c>
    </row>
    <row r="9915" spans="1:17">
      <c r="A9915" s="13" t="s">
        <v>37124</v>
      </c>
      <c r="B9915" s="13" t="s">
        <v>35264</v>
      </c>
      <c r="C9915" s="13" t="s">
        <v>37125</v>
      </c>
      <c r="D9915" s="13">
        <v>19.760000000000002</v>
      </c>
      <c r="E9915" s="13" t="s">
        <v>36742</v>
      </c>
      <c r="F9915" s="13" t="s">
        <v>33</v>
      </c>
      <c r="G9915" s="13" t="s">
        <v>36628</v>
      </c>
      <c r="H9915" s="13" t="s">
        <v>7</v>
      </c>
      <c r="I9915" s="13" t="s">
        <v>29632</v>
      </c>
      <c r="O9915" s="13" t="s">
        <v>36806</v>
      </c>
      <c r="P9915" s="13" t="s">
        <v>37126</v>
      </c>
      <c r="Q9915" s="13" t="s">
        <v>37127</v>
      </c>
    </row>
    <row r="9916" spans="1:17">
      <c r="A9916" s="13" t="s">
        <v>37128</v>
      </c>
      <c r="B9916" s="13" t="s">
        <v>33860</v>
      </c>
      <c r="C9916" s="13" t="s">
        <v>37129</v>
      </c>
      <c r="D9916" s="13">
        <v>201.84</v>
      </c>
      <c r="E9916" s="13" t="s">
        <v>36806</v>
      </c>
      <c r="F9916" s="13" t="s">
        <v>33</v>
      </c>
      <c r="G9916" s="13" t="s">
        <v>36584</v>
      </c>
      <c r="H9916" s="13" t="s">
        <v>7</v>
      </c>
      <c r="I9916" s="13" t="s">
        <v>33260</v>
      </c>
      <c r="O9916" s="13" t="s">
        <v>37130</v>
      </c>
      <c r="P9916" s="13" t="s">
        <v>37131</v>
      </c>
      <c r="Q9916" s="13" t="s">
        <v>37132</v>
      </c>
    </row>
    <row r="9917" spans="1:17">
      <c r="A9917" s="13" t="s">
        <v>37133</v>
      </c>
      <c r="B9917" s="13" t="s">
        <v>16860</v>
      </c>
      <c r="C9917" s="13" t="s">
        <v>37134</v>
      </c>
      <c r="D9917" s="13">
        <v>97.92</v>
      </c>
      <c r="E9917" s="13" t="s">
        <v>36806</v>
      </c>
      <c r="F9917" s="13" t="s">
        <v>33</v>
      </c>
      <c r="G9917" s="13" t="s">
        <v>36584</v>
      </c>
      <c r="H9917" s="13" t="s">
        <v>7</v>
      </c>
      <c r="I9917" s="13" t="s">
        <v>33271</v>
      </c>
    </row>
    <row r="9918" spans="1:17">
      <c r="A9918" s="13" t="s">
        <v>37135</v>
      </c>
      <c r="B9918" s="13" t="s">
        <v>37136</v>
      </c>
      <c r="C9918" s="13" t="s">
        <v>37137</v>
      </c>
      <c r="D9918" s="13">
        <v>49.5</v>
      </c>
      <c r="E9918" s="13" t="s">
        <v>36806</v>
      </c>
      <c r="F9918" s="13" t="s">
        <v>33</v>
      </c>
      <c r="G9918" s="13" t="s">
        <v>30669</v>
      </c>
      <c r="H9918" s="13" t="s">
        <v>7</v>
      </c>
      <c r="I9918" s="13" t="s">
        <v>30344</v>
      </c>
      <c r="O9918" s="13" t="s">
        <v>37138</v>
      </c>
      <c r="P9918" s="13" t="s">
        <v>37139</v>
      </c>
      <c r="Q9918" s="13" t="s">
        <v>37140</v>
      </c>
    </row>
    <row r="9919" spans="1:17">
      <c r="A9919" s="13" t="s">
        <v>37141</v>
      </c>
      <c r="B9919" s="13" t="s">
        <v>37142</v>
      </c>
      <c r="C9919" s="13" t="s">
        <v>37143</v>
      </c>
      <c r="D9919" s="13">
        <v>99.84</v>
      </c>
      <c r="E9919" s="13" t="s">
        <v>36806</v>
      </c>
      <c r="F9919" s="13" t="s">
        <v>33</v>
      </c>
      <c r="G9919" s="13" t="s">
        <v>36584</v>
      </c>
      <c r="H9919" s="13" t="s">
        <v>7</v>
      </c>
      <c r="I9919" s="13" t="s">
        <v>33271</v>
      </c>
      <c r="O9919" s="13" t="s">
        <v>37144</v>
      </c>
    </row>
    <row r="9920" spans="1:17">
      <c r="A9920" s="13" t="s">
        <v>37145</v>
      </c>
      <c r="B9920" s="13" t="s">
        <v>30057</v>
      </c>
      <c r="C9920" s="13" t="s">
        <v>37146</v>
      </c>
      <c r="D9920" s="13">
        <v>10.71</v>
      </c>
      <c r="E9920" s="13" t="s">
        <v>36806</v>
      </c>
      <c r="F9920" s="13" t="s">
        <v>33</v>
      </c>
      <c r="G9920" s="13" t="s">
        <v>36628</v>
      </c>
      <c r="H9920" s="13" t="s">
        <v>7</v>
      </c>
      <c r="I9920" s="13" t="s">
        <v>33260</v>
      </c>
      <c r="O9920" s="13" t="s">
        <v>37147</v>
      </c>
      <c r="P9920" s="13" t="s">
        <v>37148</v>
      </c>
      <c r="Q9920" s="13" t="s">
        <v>37149</v>
      </c>
    </row>
    <row r="9921" spans="1:17">
      <c r="A9921" s="13" t="s">
        <v>37150</v>
      </c>
      <c r="B9921" s="13" t="s">
        <v>33307</v>
      </c>
      <c r="C9921" s="13" t="s">
        <v>37151</v>
      </c>
      <c r="D9921" s="13">
        <v>94.5</v>
      </c>
      <c r="E9921" s="13" t="s">
        <v>36806</v>
      </c>
      <c r="F9921" s="13" t="s">
        <v>33</v>
      </c>
      <c r="G9921" s="13" t="s">
        <v>30669</v>
      </c>
      <c r="H9921" s="13" t="s">
        <v>7</v>
      </c>
      <c r="I9921" s="13" t="s">
        <v>33271</v>
      </c>
      <c r="O9921" s="13" t="s">
        <v>36985</v>
      </c>
      <c r="P9921" s="13" t="s">
        <v>9217</v>
      </c>
      <c r="Q9921" s="13" t="s">
        <v>9218</v>
      </c>
    </row>
    <row r="9922" spans="1:17">
      <c r="A9922" s="13" t="s">
        <v>37152</v>
      </c>
      <c r="B9922" s="13" t="s">
        <v>33675</v>
      </c>
      <c r="C9922" s="13" t="s">
        <v>37153</v>
      </c>
      <c r="D9922" s="13">
        <v>183.54</v>
      </c>
      <c r="E9922" s="13" t="s">
        <v>36806</v>
      </c>
      <c r="F9922" s="13" t="s">
        <v>33</v>
      </c>
      <c r="G9922" s="13" t="s">
        <v>36584</v>
      </c>
      <c r="H9922" s="13" t="s">
        <v>7</v>
      </c>
      <c r="I9922" s="13" t="s">
        <v>33271</v>
      </c>
      <c r="P9922" s="13" t="s">
        <v>37154</v>
      </c>
      <c r="Q9922" s="13" t="s">
        <v>37155</v>
      </c>
    </row>
    <row r="9923" spans="1:17">
      <c r="A9923" s="13" t="s">
        <v>37156</v>
      </c>
      <c r="B9923" s="13" t="s">
        <v>37157</v>
      </c>
      <c r="C9923" s="13" t="s">
        <v>37158</v>
      </c>
      <c r="D9923" s="13">
        <v>175.76</v>
      </c>
      <c r="E9923" s="13" t="s">
        <v>37020</v>
      </c>
      <c r="F9923" s="13" t="s">
        <v>33</v>
      </c>
      <c r="G9923" s="13" t="s">
        <v>36584</v>
      </c>
      <c r="H9923" s="13" t="s">
        <v>7</v>
      </c>
      <c r="I9923" s="13" t="s">
        <v>33271</v>
      </c>
      <c r="L9923" s="13" t="s">
        <v>37159</v>
      </c>
      <c r="O9923" s="13" t="s">
        <v>37160</v>
      </c>
      <c r="P9923" s="13" t="s">
        <v>37161</v>
      </c>
      <c r="Q9923" s="13" t="s">
        <v>37162</v>
      </c>
    </row>
    <row r="9924" spans="1:17">
      <c r="A9924" s="13" t="s">
        <v>37163</v>
      </c>
      <c r="B9924" s="13" t="s">
        <v>37164</v>
      </c>
      <c r="C9924" s="13" t="s">
        <v>37165</v>
      </c>
      <c r="D9924" s="13">
        <v>25.74</v>
      </c>
      <c r="E9924" s="13" t="s">
        <v>37020</v>
      </c>
      <c r="F9924" s="13" t="s">
        <v>33</v>
      </c>
      <c r="G9924" s="13" t="s">
        <v>30669</v>
      </c>
      <c r="H9924" s="13" t="s">
        <v>7</v>
      </c>
      <c r="I9924" s="13" t="s">
        <v>33271</v>
      </c>
      <c r="O9924" s="13" t="s">
        <v>36981</v>
      </c>
      <c r="P9924" s="13" t="s">
        <v>37166</v>
      </c>
      <c r="Q9924" s="13" t="s">
        <v>37167</v>
      </c>
    </row>
    <row r="9925" spans="1:17">
      <c r="A9925" s="13" t="s">
        <v>37168</v>
      </c>
      <c r="B9925" s="13" t="s">
        <v>35264</v>
      </c>
      <c r="C9925" s="13" t="s">
        <v>37169</v>
      </c>
      <c r="D9925" s="13">
        <v>14.56</v>
      </c>
      <c r="E9925" s="13" t="s">
        <v>36891</v>
      </c>
      <c r="F9925" s="13" t="s">
        <v>33</v>
      </c>
      <c r="G9925" s="13" t="s">
        <v>30669</v>
      </c>
      <c r="H9925" s="13" t="s">
        <v>7</v>
      </c>
      <c r="I9925" s="13" t="s">
        <v>29632</v>
      </c>
      <c r="O9925" s="13" t="s">
        <v>36781</v>
      </c>
      <c r="P9925" s="13" t="s">
        <v>37170</v>
      </c>
      <c r="Q9925" s="13" t="s">
        <v>37171</v>
      </c>
    </row>
    <row r="9926" spans="1:17">
      <c r="A9926" s="13" t="s">
        <v>37172</v>
      </c>
      <c r="B9926" s="13" t="s">
        <v>36813</v>
      </c>
      <c r="C9926" s="13" t="s">
        <v>37173</v>
      </c>
      <c r="D9926" s="13">
        <v>10.4</v>
      </c>
      <c r="E9926" s="13" t="s">
        <v>37020</v>
      </c>
      <c r="F9926" s="13" t="s">
        <v>33</v>
      </c>
      <c r="G9926" s="13" t="s">
        <v>30669</v>
      </c>
      <c r="H9926" s="13" t="s">
        <v>7</v>
      </c>
      <c r="I9926" s="13" t="s">
        <v>29632</v>
      </c>
      <c r="O9926" s="13" t="s">
        <v>36965</v>
      </c>
      <c r="P9926" s="13" t="s">
        <v>37174</v>
      </c>
      <c r="Q9926" s="13" t="s">
        <v>37175</v>
      </c>
    </row>
    <row r="9927" spans="1:17">
      <c r="A9927" s="13" t="s">
        <v>37176</v>
      </c>
      <c r="B9927" s="13" t="s">
        <v>36813</v>
      </c>
      <c r="C9927" s="13" t="s">
        <v>37177</v>
      </c>
      <c r="D9927" s="13">
        <v>8.32</v>
      </c>
      <c r="F9927" s="13" t="s">
        <v>33</v>
      </c>
      <c r="G9927" s="13" t="s">
        <v>30669</v>
      </c>
      <c r="H9927" s="13" t="s">
        <v>7</v>
      </c>
      <c r="I9927" s="13" t="s">
        <v>29632</v>
      </c>
      <c r="O9927" s="13" t="s">
        <v>36672</v>
      </c>
      <c r="P9927" s="13" t="s">
        <v>37178</v>
      </c>
      <c r="Q9927" s="13" t="s">
        <v>37179</v>
      </c>
    </row>
    <row r="9928" spans="1:17">
      <c r="A9928" s="13" t="s">
        <v>37180</v>
      </c>
      <c r="B9928" s="13" t="s">
        <v>36813</v>
      </c>
      <c r="C9928" s="13" t="s">
        <v>37181</v>
      </c>
      <c r="D9928" s="13">
        <v>18.72</v>
      </c>
      <c r="E9928" s="13" t="s">
        <v>36891</v>
      </c>
      <c r="F9928" s="13" t="s">
        <v>33</v>
      </c>
      <c r="G9928" s="13" t="s">
        <v>36584</v>
      </c>
      <c r="H9928" s="13" t="s">
        <v>7</v>
      </c>
      <c r="I9928" s="13" t="s">
        <v>29632</v>
      </c>
      <c r="O9928" s="13" t="s">
        <v>36781</v>
      </c>
      <c r="P9928" s="13" t="s">
        <v>37182</v>
      </c>
      <c r="Q9928" s="13" t="s">
        <v>37183</v>
      </c>
    </row>
    <row r="9929" spans="1:17">
      <c r="A9929" s="13" t="s">
        <v>37184</v>
      </c>
      <c r="B9929" s="13" t="s">
        <v>29766</v>
      </c>
      <c r="C9929" s="13" t="s">
        <v>37185</v>
      </c>
      <c r="D9929" s="13">
        <v>99.84</v>
      </c>
      <c r="E9929" s="13" t="s">
        <v>36891</v>
      </c>
      <c r="F9929" s="13" t="s">
        <v>33</v>
      </c>
      <c r="G9929" s="13" t="s">
        <v>36584</v>
      </c>
      <c r="H9929" s="13" t="s">
        <v>7</v>
      </c>
      <c r="I9929" s="13" t="s">
        <v>33260</v>
      </c>
      <c r="O9929" s="13" t="s">
        <v>36931</v>
      </c>
      <c r="P9929" s="13" t="s">
        <v>37186</v>
      </c>
      <c r="Q9929" s="13" t="s">
        <v>37187</v>
      </c>
    </row>
    <row r="9930" spans="1:17">
      <c r="A9930" s="13" t="s">
        <v>37188</v>
      </c>
      <c r="B9930" s="13" t="s">
        <v>37189</v>
      </c>
      <c r="C9930" s="13" t="s">
        <v>37190</v>
      </c>
      <c r="D9930" s="13">
        <v>95.7</v>
      </c>
      <c r="E9930" s="13" t="s">
        <v>36874</v>
      </c>
      <c r="F9930" s="13" t="s">
        <v>33</v>
      </c>
      <c r="G9930" s="13" t="s">
        <v>30669</v>
      </c>
      <c r="H9930" s="13" t="s">
        <v>7</v>
      </c>
      <c r="I9930" s="13" t="s">
        <v>33252</v>
      </c>
      <c r="O9930" s="13" t="s">
        <v>36985</v>
      </c>
      <c r="P9930" s="13" t="s">
        <v>37191</v>
      </c>
      <c r="Q9930" s="13" t="s">
        <v>37192</v>
      </c>
    </row>
    <row r="9931" spans="1:17">
      <c r="A9931" s="13" t="s">
        <v>37193</v>
      </c>
      <c r="B9931" s="13" t="s">
        <v>37194</v>
      </c>
      <c r="C9931" s="13" t="s">
        <v>37195</v>
      </c>
      <c r="D9931" s="13">
        <v>19.8</v>
      </c>
      <c r="E9931" s="13" t="s">
        <v>36806</v>
      </c>
      <c r="F9931" s="13" t="s">
        <v>33</v>
      </c>
      <c r="G9931" s="13" t="s">
        <v>36628</v>
      </c>
      <c r="H9931" s="13" t="s">
        <v>7</v>
      </c>
      <c r="I9931" s="13" t="s">
        <v>33252</v>
      </c>
      <c r="O9931" s="13" t="s">
        <v>37147</v>
      </c>
      <c r="P9931" s="13" t="s">
        <v>37196</v>
      </c>
      <c r="Q9931" s="13" t="s">
        <v>37197</v>
      </c>
    </row>
    <row r="9932" spans="1:17">
      <c r="A9932" s="13" t="s">
        <v>37198</v>
      </c>
      <c r="B9932" s="13" t="s">
        <v>37199</v>
      </c>
      <c r="C9932" s="13" t="s">
        <v>37200</v>
      </c>
      <c r="D9932" s="13">
        <v>446.94</v>
      </c>
      <c r="E9932" s="13" t="s">
        <v>36806</v>
      </c>
      <c r="F9932" s="13" t="s">
        <v>33</v>
      </c>
      <c r="G9932" s="13" t="s">
        <v>36584</v>
      </c>
      <c r="H9932" s="13" t="s">
        <v>7</v>
      </c>
      <c r="I9932" s="13" t="s">
        <v>33271</v>
      </c>
      <c r="L9932" s="13" t="s">
        <v>33356</v>
      </c>
      <c r="P9932" s="13" t="s">
        <v>37201</v>
      </c>
      <c r="Q9932" s="13" t="s">
        <v>37202</v>
      </c>
    </row>
    <row r="9933" spans="1:17">
      <c r="A9933" s="13" t="s">
        <v>37203</v>
      </c>
      <c r="B9933" s="13" t="s">
        <v>30374</v>
      </c>
      <c r="C9933" s="13" t="s">
        <v>37204</v>
      </c>
      <c r="D9933" s="13">
        <v>93.6</v>
      </c>
      <c r="E9933" s="13" t="s">
        <v>36806</v>
      </c>
      <c r="F9933" s="13" t="s">
        <v>33</v>
      </c>
      <c r="G9933" s="13" t="s">
        <v>30669</v>
      </c>
      <c r="H9933" s="13" t="s">
        <v>7</v>
      </c>
      <c r="I9933" s="13" t="s">
        <v>1548</v>
      </c>
      <c r="O9933" s="13" t="s">
        <v>36977</v>
      </c>
    </row>
    <row r="9934" spans="1:17">
      <c r="A9934" s="13" t="s">
        <v>37205</v>
      </c>
      <c r="B9934" s="13" t="s">
        <v>36910</v>
      </c>
      <c r="C9934" s="13" t="s">
        <v>37206</v>
      </c>
      <c r="D9934" s="13">
        <v>99.75</v>
      </c>
      <c r="E9934" s="13" t="s">
        <v>36806</v>
      </c>
      <c r="F9934" s="13" t="s">
        <v>33</v>
      </c>
      <c r="G9934" s="13" t="s">
        <v>36584</v>
      </c>
      <c r="H9934" s="13" t="s">
        <v>7</v>
      </c>
      <c r="I9934" s="13" t="s">
        <v>33260</v>
      </c>
      <c r="O9934" s="13" t="s">
        <v>36912</v>
      </c>
    </row>
    <row r="9935" spans="1:17">
      <c r="A9935" s="13" t="s">
        <v>37207</v>
      </c>
      <c r="B9935" s="13" t="s">
        <v>37208</v>
      </c>
      <c r="C9935" s="13" t="s">
        <v>37209</v>
      </c>
      <c r="D9935" s="13">
        <v>174</v>
      </c>
      <c r="E9935" s="13" t="s">
        <v>36806</v>
      </c>
      <c r="F9935" s="13" t="s">
        <v>33</v>
      </c>
      <c r="G9935" s="13" t="s">
        <v>36584</v>
      </c>
      <c r="H9935" s="13" t="s">
        <v>7</v>
      </c>
      <c r="I9935" s="13" t="s">
        <v>30344</v>
      </c>
      <c r="P9935" s="13" t="s">
        <v>37210</v>
      </c>
      <c r="Q9935" s="13" t="s">
        <v>37211</v>
      </c>
    </row>
    <row r="9936" spans="1:17">
      <c r="A9936" s="13" t="s">
        <v>37212</v>
      </c>
      <c r="B9936" s="13" t="s">
        <v>37213</v>
      </c>
      <c r="C9936" s="13" t="s">
        <v>37214</v>
      </c>
      <c r="D9936" s="13">
        <v>15.6</v>
      </c>
      <c r="E9936" s="13" t="s">
        <v>36891</v>
      </c>
      <c r="F9936" s="13" t="s">
        <v>33</v>
      </c>
      <c r="G9936" s="13" t="s">
        <v>30669</v>
      </c>
      <c r="H9936" s="13" t="s">
        <v>7</v>
      </c>
      <c r="I9936" s="13" t="s">
        <v>29632</v>
      </c>
      <c r="O9936" s="13" t="s">
        <v>36965</v>
      </c>
      <c r="P9936" s="13" t="s">
        <v>37118</v>
      </c>
      <c r="Q9936" s="13" t="s">
        <v>37119</v>
      </c>
    </row>
    <row r="9937" spans="1:17">
      <c r="A9937" s="13" t="s">
        <v>37215</v>
      </c>
      <c r="B9937" s="13" t="s">
        <v>37216</v>
      </c>
      <c r="C9937" s="13" t="s">
        <v>37217</v>
      </c>
      <c r="D9937" s="13">
        <v>99.38</v>
      </c>
      <c r="E9937" s="13" t="s">
        <v>36806</v>
      </c>
      <c r="F9937" s="13" t="s">
        <v>33</v>
      </c>
      <c r="G9937" s="13" t="s">
        <v>36584</v>
      </c>
      <c r="H9937" s="13" t="s">
        <v>7</v>
      </c>
      <c r="I9937" s="13" t="s">
        <v>33271</v>
      </c>
      <c r="O9937" s="13" t="s">
        <v>36931</v>
      </c>
      <c r="P9937" s="13" t="s">
        <v>37218</v>
      </c>
      <c r="Q9937" s="13" t="s">
        <v>37219</v>
      </c>
    </row>
    <row r="9938" spans="1:17">
      <c r="A9938" s="13" t="s">
        <v>37220</v>
      </c>
      <c r="B9938" s="13" t="s">
        <v>37221</v>
      </c>
      <c r="C9938" s="13" t="s">
        <v>37222</v>
      </c>
      <c r="D9938" s="13">
        <v>469.15</v>
      </c>
      <c r="E9938" s="13" t="s">
        <v>37024</v>
      </c>
      <c r="F9938" s="13" t="s">
        <v>33</v>
      </c>
      <c r="G9938" s="13" t="s">
        <v>36584</v>
      </c>
      <c r="H9938" s="13" t="s">
        <v>7</v>
      </c>
      <c r="I9938" s="13" t="s">
        <v>30344</v>
      </c>
      <c r="O9938" s="13" t="s">
        <v>36985</v>
      </c>
      <c r="P9938" s="13" t="s">
        <v>37223</v>
      </c>
      <c r="Q9938" s="13" t="s">
        <v>37224</v>
      </c>
    </row>
    <row r="9939" spans="1:17">
      <c r="A9939" s="13" t="s">
        <v>37225</v>
      </c>
      <c r="B9939" s="13" t="s">
        <v>37226</v>
      </c>
      <c r="C9939" s="13" t="s">
        <v>37227</v>
      </c>
      <c r="D9939" s="13">
        <v>9</v>
      </c>
      <c r="E9939" s="13" t="s">
        <v>37024</v>
      </c>
      <c r="F9939" s="13" t="s">
        <v>33</v>
      </c>
      <c r="G9939" s="13" t="s">
        <v>36584</v>
      </c>
      <c r="H9939" s="13" t="s">
        <v>7</v>
      </c>
      <c r="I9939" s="13" t="s">
        <v>30344</v>
      </c>
      <c r="O9939" s="13" t="s">
        <v>36931</v>
      </c>
    </row>
    <row r="9940" spans="1:17">
      <c r="A9940" s="13" t="s">
        <v>37228</v>
      </c>
      <c r="B9940" s="13" t="s">
        <v>33307</v>
      </c>
      <c r="C9940" s="13" t="s">
        <v>37229</v>
      </c>
      <c r="D9940" s="13">
        <v>99.5</v>
      </c>
      <c r="E9940" s="13" t="s">
        <v>36629</v>
      </c>
      <c r="F9940" s="13" t="s">
        <v>33</v>
      </c>
      <c r="G9940" s="13" t="s">
        <v>30669</v>
      </c>
      <c r="H9940" s="13" t="s">
        <v>7</v>
      </c>
      <c r="I9940" s="13" t="s">
        <v>33260</v>
      </c>
      <c r="O9940" s="13" t="s">
        <v>36931</v>
      </c>
      <c r="P9940" s="13" t="s">
        <v>31550</v>
      </c>
      <c r="Q9940" s="13" t="s">
        <v>31551</v>
      </c>
    </row>
    <row r="9941" spans="1:17">
      <c r="A9941" s="13" t="s">
        <v>37230</v>
      </c>
      <c r="B9941" s="13" t="s">
        <v>25463</v>
      </c>
      <c r="C9941" s="13" t="s">
        <v>37231</v>
      </c>
      <c r="D9941" s="13">
        <v>150.54</v>
      </c>
      <c r="E9941" s="13" t="s">
        <v>36629</v>
      </c>
      <c r="F9941" s="13" t="s">
        <v>33</v>
      </c>
      <c r="G9941" s="13" t="s">
        <v>36584</v>
      </c>
      <c r="H9941" s="13" t="s">
        <v>7</v>
      </c>
      <c r="I9941" s="13" t="s">
        <v>36654</v>
      </c>
      <c r="O9941" s="13" t="s">
        <v>37232</v>
      </c>
      <c r="P9941" s="13" t="s">
        <v>37233</v>
      </c>
      <c r="Q9941" s="13" t="s">
        <v>37234</v>
      </c>
    </row>
    <row r="9942" spans="1:17">
      <c r="A9942" s="13" t="s">
        <v>37235</v>
      </c>
      <c r="B9942" s="13" t="s">
        <v>25463</v>
      </c>
      <c r="C9942" s="13" t="s">
        <v>37236</v>
      </c>
      <c r="D9942" s="13">
        <v>189.28</v>
      </c>
      <c r="E9942" s="13" t="s">
        <v>36629</v>
      </c>
      <c r="F9942" s="13" t="s">
        <v>33</v>
      </c>
      <c r="G9942" s="13" t="s">
        <v>36584</v>
      </c>
      <c r="H9942" s="13" t="s">
        <v>7</v>
      </c>
      <c r="I9942" s="13" t="s">
        <v>33252</v>
      </c>
      <c r="O9942" s="13" t="s">
        <v>37147</v>
      </c>
      <c r="P9942" s="13" t="s">
        <v>37237</v>
      </c>
      <c r="Q9942" s="13" t="s">
        <v>37238</v>
      </c>
    </row>
    <row r="9943" spans="1:17">
      <c r="A9943" s="13" t="s">
        <v>37239</v>
      </c>
      <c r="B9943" s="13" t="s">
        <v>25463</v>
      </c>
      <c r="C9943" s="13" t="s">
        <v>37240</v>
      </c>
      <c r="D9943" s="13">
        <v>70.72</v>
      </c>
      <c r="E9943" s="13" t="s">
        <v>36629</v>
      </c>
      <c r="F9943" s="13" t="s">
        <v>33</v>
      </c>
      <c r="G9943" s="13" t="s">
        <v>30669</v>
      </c>
      <c r="H9943" s="13" t="s">
        <v>7</v>
      </c>
      <c r="I9943" s="13" t="s">
        <v>33252</v>
      </c>
      <c r="O9943" s="13" t="s">
        <v>36985</v>
      </c>
      <c r="P9943" s="13" t="s">
        <v>37241</v>
      </c>
      <c r="Q9943" s="13" t="s">
        <v>37242</v>
      </c>
    </row>
    <row r="9944" spans="1:17">
      <c r="A9944" s="13" t="s">
        <v>37243</v>
      </c>
      <c r="B9944" s="13" t="s">
        <v>33842</v>
      </c>
      <c r="C9944" s="13" t="s">
        <v>37244</v>
      </c>
      <c r="D9944" s="13">
        <v>96.2</v>
      </c>
      <c r="E9944" s="13" t="s">
        <v>36629</v>
      </c>
      <c r="F9944" s="13" t="s">
        <v>33</v>
      </c>
      <c r="G9944" s="13" t="s">
        <v>30669</v>
      </c>
      <c r="H9944" s="13" t="s">
        <v>7</v>
      </c>
      <c r="I9944" s="13" t="s">
        <v>33271</v>
      </c>
      <c r="O9944" s="13" t="s">
        <v>37245</v>
      </c>
    </row>
    <row r="9945" spans="1:17">
      <c r="A9945" s="13" t="s">
        <v>37246</v>
      </c>
      <c r="B9945" s="13" t="s">
        <v>33842</v>
      </c>
      <c r="C9945" s="13" t="s">
        <v>37247</v>
      </c>
      <c r="D9945" s="13">
        <v>98.8</v>
      </c>
      <c r="E9945" s="13" t="s">
        <v>36629</v>
      </c>
      <c r="F9945" s="13" t="s">
        <v>33</v>
      </c>
      <c r="G9945" s="13" t="s">
        <v>30669</v>
      </c>
      <c r="H9945" s="13" t="s">
        <v>7</v>
      </c>
      <c r="I9945" s="13" t="s">
        <v>33271</v>
      </c>
      <c r="O9945" s="13" t="s">
        <v>37248</v>
      </c>
    </row>
    <row r="9946" spans="1:17">
      <c r="A9946" s="13" t="s">
        <v>37249</v>
      </c>
      <c r="B9946" s="13" t="s">
        <v>37250</v>
      </c>
      <c r="C9946" s="13" t="s">
        <v>37251</v>
      </c>
      <c r="D9946" s="13">
        <v>15.66</v>
      </c>
      <c r="E9946" s="13" t="s">
        <v>36629</v>
      </c>
      <c r="F9946" s="13" t="s">
        <v>33</v>
      </c>
      <c r="G9946" s="13" t="s">
        <v>36628</v>
      </c>
      <c r="H9946" s="13" t="s">
        <v>7</v>
      </c>
      <c r="I9946" s="13" t="s">
        <v>30344</v>
      </c>
      <c r="O9946" s="13" t="s">
        <v>37252</v>
      </c>
      <c r="P9946" s="13" t="s">
        <v>37253</v>
      </c>
      <c r="Q9946" s="13" t="s">
        <v>37254</v>
      </c>
    </row>
    <row r="9947" spans="1:17">
      <c r="A9947" s="13" t="s">
        <v>37255</v>
      </c>
      <c r="B9947" s="13" t="s">
        <v>37256</v>
      </c>
      <c r="C9947" s="13" t="s">
        <v>37257</v>
      </c>
      <c r="D9947" s="13">
        <v>489.5</v>
      </c>
      <c r="E9947" s="13" t="s">
        <v>36629</v>
      </c>
      <c r="F9947" s="13" t="s">
        <v>33</v>
      </c>
      <c r="G9947" s="13" t="s">
        <v>36584</v>
      </c>
      <c r="H9947" s="13" t="s">
        <v>7</v>
      </c>
      <c r="I9947" s="13" t="s">
        <v>30344</v>
      </c>
      <c r="O9947" s="13" t="s">
        <v>36985</v>
      </c>
      <c r="P9947" s="13" t="s">
        <v>37258</v>
      </c>
      <c r="Q9947" s="13" t="s">
        <v>37259</v>
      </c>
    </row>
    <row r="9948" spans="1:17">
      <c r="A9948" s="13" t="s">
        <v>37260</v>
      </c>
      <c r="B9948" s="13" t="s">
        <v>14103</v>
      </c>
      <c r="C9948" s="13" t="s">
        <v>37261</v>
      </c>
      <c r="D9948" s="13">
        <v>44.25</v>
      </c>
      <c r="E9948" s="13" t="s">
        <v>36629</v>
      </c>
      <c r="F9948" s="13" t="s">
        <v>33</v>
      </c>
      <c r="G9948" s="13" t="s">
        <v>30669</v>
      </c>
      <c r="H9948" s="13" t="s">
        <v>7</v>
      </c>
      <c r="I9948" s="13" t="s">
        <v>33271</v>
      </c>
      <c r="P9948" s="13" t="s">
        <v>37262</v>
      </c>
      <c r="Q9948" s="13" t="s">
        <v>37263</v>
      </c>
    </row>
    <row r="9949" spans="1:17">
      <c r="A9949" s="13" t="s">
        <v>37264</v>
      </c>
      <c r="B9949" s="13" t="s">
        <v>25463</v>
      </c>
      <c r="C9949" s="13" t="s">
        <v>37265</v>
      </c>
      <c r="D9949" s="13">
        <v>99.5</v>
      </c>
      <c r="E9949" s="13" t="s">
        <v>36629</v>
      </c>
      <c r="F9949" s="13" t="s">
        <v>33</v>
      </c>
      <c r="G9949" s="13" t="s">
        <v>30669</v>
      </c>
      <c r="H9949" s="13" t="s">
        <v>7</v>
      </c>
      <c r="I9949" s="13" t="s">
        <v>30344</v>
      </c>
      <c r="O9949" s="13" t="s">
        <v>36865</v>
      </c>
      <c r="P9949" s="13" t="s">
        <v>37266</v>
      </c>
      <c r="Q9949" s="13" t="s">
        <v>37267</v>
      </c>
    </row>
    <row r="9950" spans="1:17">
      <c r="A9950" s="13" t="s">
        <v>37268</v>
      </c>
      <c r="B9950" s="13" t="s">
        <v>34719</v>
      </c>
      <c r="C9950" s="13" t="s">
        <v>37269</v>
      </c>
      <c r="D9950" s="13">
        <v>99.84</v>
      </c>
      <c r="E9950" s="13" t="s">
        <v>36629</v>
      </c>
      <c r="F9950" s="13" t="s">
        <v>33</v>
      </c>
      <c r="G9950" s="13" t="s">
        <v>36584</v>
      </c>
      <c r="H9950" s="13" t="s">
        <v>7</v>
      </c>
      <c r="I9950" s="13" t="s">
        <v>30344</v>
      </c>
      <c r="O9950" s="13" t="s">
        <v>37270</v>
      </c>
      <c r="P9950" s="13" t="s">
        <v>34721</v>
      </c>
      <c r="Q9950" s="13" t="s">
        <v>34722</v>
      </c>
    </row>
    <row r="9951" spans="1:17">
      <c r="A9951" s="13" t="s">
        <v>37271</v>
      </c>
      <c r="B9951" s="13" t="s">
        <v>22635</v>
      </c>
      <c r="C9951" s="13" t="s">
        <v>37272</v>
      </c>
      <c r="D9951" s="13">
        <v>212.28</v>
      </c>
      <c r="E9951" s="13" t="s">
        <v>36629</v>
      </c>
      <c r="F9951" s="13" t="s">
        <v>33</v>
      </c>
      <c r="G9951" s="13" t="s">
        <v>36584</v>
      </c>
      <c r="H9951" s="13" t="s">
        <v>7</v>
      </c>
      <c r="I9951" s="13" t="s">
        <v>33271</v>
      </c>
      <c r="O9951" s="13" t="s">
        <v>37273</v>
      </c>
    </row>
    <row r="9952" spans="1:17">
      <c r="A9952" s="13" t="s">
        <v>37274</v>
      </c>
      <c r="B9952" s="13" t="s">
        <v>29766</v>
      </c>
      <c r="C9952" s="13" t="s">
        <v>37275</v>
      </c>
      <c r="D9952" s="13">
        <v>98.8</v>
      </c>
      <c r="E9952" s="13" t="s">
        <v>36629</v>
      </c>
      <c r="F9952" s="13" t="s">
        <v>33</v>
      </c>
      <c r="G9952" s="13" t="s">
        <v>36584</v>
      </c>
      <c r="H9952" s="13" t="s">
        <v>7</v>
      </c>
      <c r="I9952" s="13" t="s">
        <v>33271</v>
      </c>
    </row>
    <row r="9953" spans="1:18">
      <c r="A9953" s="13" t="s">
        <v>37276</v>
      </c>
      <c r="B9953" s="13" t="s">
        <v>25463</v>
      </c>
      <c r="C9953" s="13" t="s">
        <v>37277</v>
      </c>
      <c r="D9953" s="13">
        <v>72</v>
      </c>
      <c r="E9953" s="13" t="s">
        <v>36629</v>
      </c>
      <c r="F9953" s="13" t="s">
        <v>33</v>
      </c>
      <c r="G9953" s="13" t="s">
        <v>30669</v>
      </c>
      <c r="H9953" s="13" t="s">
        <v>7</v>
      </c>
      <c r="I9953" s="13" t="s">
        <v>33271</v>
      </c>
      <c r="O9953" s="13" t="s">
        <v>37278</v>
      </c>
      <c r="P9953" s="13" t="s">
        <v>31370</v>
      </c>
      <c r="Q9953" s="13" t="s">
        <v>31371</v>
      </c>
    </row>
    <row r="9954" spans="1:18">
      <c r="A9954" s="13" t="s">
        <v>37279</v>
      </c>
      <c r="B9954" s="13" t="s">
        <v>25463</v>
      </c>
      <c r="C9954" s="13" t="s">
        <v>37280</v>
      </c>
      <c r="D9954" s="13">
        <v>99.84</v>
      </c>
      <c r="E9954" s="13" t="s">
        <v>36629</v>
      </c>
      <c r="F9954" s="13" t="s">
        <v>33</v>
      </c>
      <c r="G9954" s="13" t="s">
        <v>30669</v>
      </c>
      <c r="H9954" s="13" t="s">
        <v>7</v>
      </c>
      <c r="I9954" s="13" t="s">
        <v>36654</v>
      </c>
      <c r="O9954" s="13" t="s">
        <v>37160</v>
      </c>
      <c r="P9954" s="13" t="s">
        <v>37281</v>
      </c>
      <c r="Q9954" s="13" t="s">
        <v>37282</v>
      </c>
    </row>
    <row r="9955" spans="1:18">
      <c r="A9955" s="13" t="s">
        <v>37283</v>
      </c>
      <c r="B9955" s="13" t="s">
        <v>37284</v>
      </c>
      <c r="C9955" s="13" t="s">
        <v>37285</v>
      </c>
      <c r="D9955" s="13">
        <v>8.1199999999999992</v>
      </c>
      <c r="E9955" s="13" t="s">
        <v>36629</v>
      </c>
      <c r="F9955" s="13" t="s">
        <v>33</v>
      </c>
      <c r="G9955" s="13" t="s">
        <v>36628</v>
      </c>
      <c r="H9955" s="13" t="s">
        <v>7</v>
      </c>
      <c r="I9955" s="13" t="s">
        <v>33260</v>
      </c>
      <c r="L9955" s="13" t="s">
        <v>33356</v>
      </c>
      <c r="O9955" s="13" t="s">
        <v>37286</v>
      </c>
      <c r="P9955" s="13" t="s">
        <v>37287</v>
      </c>
      <c r="Q9955" s="13" t="s">
        <v>37288</v>
      </c>
    </row>
    <row r="9956" spans="1:18">
      <c r="A9956" s="13" t="s">
        <v>37289</v>
      </c>
      <c r="B9956" s="13" t="s">
        <v>25463</v>
      </c>
      <c r="C9956" s="13" t="s">
        <v>37290</v>
      </c>
      <c r="D9956" s="13">
        <v>311.5</v>
      </c>
      <c r="E9956" s="13" t="s">
        <v>36629</v>
      </c>
      <c r="F9956" s="13" t="s">
        <v>33</v>
      </c>
      <c r="G9956" s="13" t="s">
        <v>36584</v>
      </c>
      <c r="H9956" s="13" t="s">
        <v>7</v>
      </c>
      <c r="I9956" s="13" t="s">
        <v>33260</v>
      </c>
      <c r="O9956" s="13" t="s">
        <v>37291</v>
      </c>
      <c r="P9956" s="13" t="s">
        <v>37292</v>
      </c>
      <c r="Q9956" s="13" t="s">
        <v>37293</v>
      </c>
    </row>
    <row r="9957" spans="1:18">
      <c r="A9957" s="13" t="s">
        <v>37294</v>
      </c>
      <c r="B9957" s="13" t="s">
        <v>33307</v>
      </c>
      <c r="C9957" s="13" t="s">
        <v>37295</v>
      </c>
      <c r="D9957" s="13">
        <v>160.68</v>
      </c>
      <c r="E9957" s="13" t="s">
        <v>36629</v>
      </c>
      <c r="F9957" s="13" t="s">
        <v>33</v>
      </c>
      <c r="G9957" s="13" t="s">
        <v>36584</v>
      </c>
      <c r="H9957" s="13" t="s">
        <v>7</v>
      </c>
      <c r="I9957" s="13" t="s">
        <v>33260</v>
      </c>
      <c r="O9957" s="13" t="s">
        <v>37270</v>
      </c>
      <c r="P9957" s="13" t="s">
        <v>37296</v>
      </c>
      <c r="Q9957" s="13" t="s">
        <v>37297</v>
      </c>
    </row>
    <row r="9958" spans="1:18">
      <c r="A9958" s="13" t="s">
        <v>37298</v>
      </c>
      <c r="B9958" s="13" t="s">
        <v>37299</v>
      </c>
      <c r="C9958" s="13" t="s">
        <v>37300</v>
      </c>
      <c r="D9958" s="13">
        <v>232.56</v>
      </c>
      <c r="E9958" s="13" t="s">
        <v>36965</v>
      </c>
      <c r="F9958" s="13" t="s">
        <v>33</v>
      </c>
      <c r="G9958" s="13" t="s">
        <v>36584</v>
      </c>
      <c r="H9958" s="13" t="s">
        <v>7</v>
      </c>
      <c r="I9958" s="13" t="s">
        <v>33271</v>
      </c>
      <c r="P9958" s="13" t="s">
        <v>37301</v>
      </c>
      <c r="Q9958" s="13" t="s">
        <v>37302</v>
      </c>
    </row>
    <row r="9959" spans="1:18">
      <c r="A9959" s="13" t="s">
        <v>37303</v>
      </c>
      <c r="B9959" s="13" t="s">
        <v>21629</v>
      </c>
      <c r="C9959" s="13" t="s">
        <v>37304</v>
      </c>
      <c r="D9959" s="13">
        <v>99.47</v>
      </c>
      <c r="E9959" s="13" t="s">
        <v>36965</v>
      </c>
      <c r="F9959" s="13" t="s">
        <v>33</v>
      </c>
      <c r="G9959" s="13" t="s">
        <v>36584</v>
      </c>
      <c r="H9959" s="13" t="s">
        <v>7</v>
      </c>
      <c r="I9959" s="13" t="s">
        <v>33260</v>
      </c>
      <c r="O9959" s="13" t="s">
        <v>37305</v>
      </c>
      <c r="P9959" s="13" t="s">
        <v>37306</v>
      </c>
      <c r="Q9959" s="13" t="s">
        <v>37307</v>
      </c>
    </row>
    <row r="9960" spans="1:18">
      <c r="A9960" s="13" t="s">
        <v>37308</v>
      </c>
      <c r="B9960" s="13" t="s">
        <v>37309</v>
      </c>
      <c r="C9960" s="13" t="s">
        <v>37304</v>
      </c>
      <c r="D9960" s="13">
        <v>400.2</v>
      </c>
      <c r="E9960" s="13" t="s">
        <v>36965</v>
      </c>
      <c r="F9960" s="13" t="s">
        <v>33</v>
      </c>
      <c r="G9960" s="13" t="s">
        <v>36584</v>
      </c>
      <c r="H9960" s="13" t="s">
        <v>7</v>
      </c>
      <c r="I9960" s="13" t="s">
        <v>33260</v>
      </c>
      <c r="O9960" s="13" t="s">
        <v>37305</v>
      </c>
      <c r="P9960" s="13" t="s">
        <v>37306</v>
      </c>
      <c r="Q9960" s="13" t="s">
        <v>37307</v>
      </c>
    </row>
    <row r="9961" spans="1:18">
      <c r="A9961" s="13" t="s">
        <v>37310</v>
      </c>
      <c r="B9961" s="13" t="s">
        <v>37311</v>
      </c>
      <c r="C9961" s="13" t="s">
        <v>37312</v>
      </c>
      <c r="D9961" s="13">
        <v>12.48</v>
      </c>
      <c r="E9961" s="13" t="s">
        <v>36965</v>
      </c>
      <c r="F9961" s="13" t="s">
        <v>33</v>
      </c>
      <c r="G9961" s="13" t="s">
        <v>30669</v>
      </c>
      <c r="H9961" s="13" t="s">
        <v>7</v>
      </c>
      <c r="I9961" s="13" t="s">
        <v>29632</v>
      </c>
      <c r="O9961" s="13" t="s">
        <v>36985</v>
      </c>
      <c r="P9961" s="13" t="s">
        <v>37313</v>
      </c>
      <c r="Q9961" s="13" t="s">
        <v>37314</v>
      </c>
    </row>
    <row r="9962" spans="1:18">
      <c r="A9962" s="13" t="s">
        <v>37315</v>
      </c>
      <c r="B9962" s="13" t="s">
        <v>13803</v>
      </c>
      <c r="C9962" s="13" t="s">
        <v>37316</v>
      </c>
      <c r="D9962" s="13">
        <v>99.84</v>
      </c>
      <c r="E9962" s="13" t="s">
        <v>36965</v>
      </c>
      <c r="F9962" s="13" t="s">
        <v>33</v>
      </c>
      <c r="G9962" s="13" t="s">
        <v>36584</v>
      </c>
      <c r="H9962" s="13" t="s">
        <v>7</v>
      </c>
      <c r="I9962" s="13" t="s">
        <v>30344</v>
      </c>
      <c r="O9962" s="13" t="s">
        <v>37317</v>
      </c>
    </row>
    <row r="9963" spans="1:18">
      <c r="A9963" s="13" t="s">
        <v>37318</v>
      </c>
      <c r="B9963" s="13" t="s">
        <v>17008</v>
      </c>
      <c r="C9963" s="13" t="s">
        <v>35603</v>
      </c>
      <c r="D9963" s="13">
        <v>15.75</v>
      </c>
      <c r="E9963" s="13" t="s">
        <v>36965</v>
      </c>
      <c r="F9963" s="13" t="s">
        <v>33</v>
      </c>
      <c r="G9963" s="13" t="s">
        <v>36628</v>
      </c>
      <c r="H9963" s="13" t="s">
        <v>7</v>
      </c>
      <c r="I9963" s="13" t="s">
        <v>30344</v>
      </c>
      <c r="P9963" s="13" t="s">
        <v>35604</v>
      </c>
      <c r="Q9963" s="13" t="s">
        <v>35605</v>
      </c>
    </row>
    <row r="9964" spans="1:18">
      <c r="A9964" s="13" t="s">
        <v>37319</v>
      </c>
      <c r="B9964" s="13" t="s">
        <v>17008</v>
      </c>
      <c r="C9964" s="13" t="s">
        <v>37320</v>
      </c>
      <c r="D9964" s="13">
        <v>229.1</v>
      </c>
      <c r="F9964" s="13" t="s">
        <v>33</v>
      </c>
      <c r="G9964" s="13" t="s">
        <v>36584</v>
      </c>
      <c r="H9964" s="13" t="s">
        <v>7</v>
      </c>
      <c r="I9964" s="13" t="s">
        <v>37321</v>
      </c>
      <c r="L9964" s="13" t="s">
        <v>37322</v>
      </c>
      <c r="M9964" s="13" t="s">
        <v>2949</v>
      </c>
      <c r="O9964" s="13" t="s">
        <v>30542</v>
      </c>
      <c r="R9964" s="13" t="s">
        <v>2952</v>
      </c>
    </row>
    <row r="9965" spans="1:18">
      <c r="A9965" s="13" t="s">
        <v>37323</v>
      </c>
      <c r="B9965" s="13" t="s">
        <v>21956</v>
      </c>
      <c r="C9965" s="13" t="s">
        <v>37324</v>
      </c>
      <c r="D9965" s="13">
        <v>262.08</v>
      </c>
      <c r="E9965" s="13" t="s">
        <v>36965</v>
      </c>
      <c r="F9965" s="13" t="s">
        <v>33</v>
      </c>
      <c r="G9965" s="13" t="s">
        <v>36584</v>
      </c>
      <c r="H9965" s="13" t="s">
        <v>7</v>
      </c>
      <c r="I9965" s="13" t="s">
        <v>30344</v>
      </c>
      <c r="O9965" s="13" t="s">
        <v>37325</v>
      </c>
    </row>
    <row r="9966" spans="1:18">
      <c r="A9966" s="13" t="s">
        <v>37326</v>
      </c>
      <c r="B9966" s="13" t="s">
        <v>37327</v>
      </c>
      <c r="C9966" s="13" t="s">
        <v>37328</v>
      </c>
      <c r="D9966" s="13">
        <v>96.76</v>
      </c>
      <c r="E9966" s="13" t="s">
        <v>36965</v>
      </c>
      <c r="F9966" s="13" t="s">
        <v>33</v>
      </c>
      <c r="G9966" s="13" t="s">
        <v>36584</v>
      </c>
      <c r="H9966" s="13" t="s">
        <v>7</v>
      </c>
      <c r="I9966" s="13" t="s">
        <v>33252</v>
      </c>
      <c r="O9966" s="13" t="s">
        <v>37305</v>
      </c>
    </row>
    <row r="9967" spans="1:18">
      <c r="A9967" s="13" t="s">
        <v>37329</v>
      </c>
      <c r="B9967" s="13" t="s">
        <v>29766</v>
      </c>
      <c r="C9967" s="13" t="s">
        <v>37330</v>
      </c>
      <c r="D9967" s="13">
        <v>215.54</v>
      </c>
      <c r="E9967" s="13" t="s">
        <v>36781</v>
      </c>
      <c r="F9967" s="13" t="s">
        <v>33</v>
      </c>
      <c r="G9967" s="13" t="s">
        <v>36584</v>
      </c>
      <c r="H9967" s="13" t="s">
        <v>7</v>
      </c>
      <c r="I9967" s="13" t="s">
        <v>33260</v>
      </c>
      <c r="O9967" s="13" t="s">
        <v>37331</v>
      </c>
      <c r="P9967" s="13" t="s">
        <v>37186</v>
      </c>
      <c r="Q9967" s="13" t="s">
        <v>37187</v>
      </c>
    </row>
    <row r="9968" spans="1:18">
      <c r="A9968" s="13" t="s">
        <v>37332</v>
      </c>
      <c r="B9968" s="13" t="s">
        <v>37333</v>
      </c>
      <c r="C9968" s="13" t="s">
        <v>37334</v>
      </c>
      <c r="D9968" s="13">
        <v>49.4</v>
      </c>
      <c r="E9968" s="13" t="s">
        <v>36781</v>
      </c>
      <c r="F9968" s="13" t="s">
        <v>33</v>
      </c>
      <c r="G9968" s="13" t="s">
        <v>30669</v>
      </c>
      <c r="H9968" s="13" t="s">
        <v>7</v>
      </c>
      <c r="I9968" s="13" t="s">
        <v>33252</v>
      </c>
      <c r="O9968" s="13" t="s">
        <v>37335</v>
      </c>
      <c r="P9968" s="13" t="s">
        <v>37336</v>
      </c>
      <c r="Q9968" s="13" t="s">
        <v>37337</v>
      </c>
    </row>
    <row r="9969" spans="1:17">
      <c r="A9969" s="13" t="s">
        <v>37338</v>
      </c>
      <c r="B9969" s="13" t="s">
        <v>22763</v>
      </c>
      <c r="C9969" s="13" t="s">
        <v>37339</v>
      </c>
      <c r="D9969" s="13">
        <v>306.24</v>
      </c>
      <c r="E9969" s="13" t="s">
        <v>36781</v>
      </c>
      <c r="F9969" s="13" t="s">
        <v>33</v>
      </c>
      <c r="G9969" s="13" t="s">
        <v>36584</v>
      </c>
      <c r="H9969" s="13" t="s">
        <v>7</v>
      </c>
      <c r="I9969" s="13" t="s">
        <v>30344</v>
      </c>
      <c r="O9969" s="13" t="s">
        <v>37317</v>
      </c>
    </row>
    <row r="9970" spans="1:17">
      <c r="A9970" s="13" t="s">
        <v>37340</v>
      </c>
      <c r="B9970" s="13" t="s">
        <v>37341</v>
      </c>
      <c r="C9970" s="13" t="s">
        <v>37342</v>
      </c>
      <c r="D9970" s="13">
        <v>41.34</v>
      </c>
      <c r="E9970" s="13" t="s">
        <v>36781</v>
      </c>
      <c r="F9970" s="13" t="s">
        <v>33</v>
      </c>
      <c r="G9970" s="13" t="s">
        <v>30669</v>
      </c>
      <c r="H9970" s="13" t="s">
        <v>7</v>
      </c>
      <c r="I9970" s="13" t="s">
        <v>33271</v>
      </c>
      <c r="O9970" s="13" t="s">
        <v>37278</v>
      </c>
      <c r="P9970" s="13" t="s">
        <v>37343</v>
      </c>
      <c r="Q9970" s="13" t="s">
        <v>37344</v>
      </c>
    </row>
    <row r="9971" spans="1:17">
      <c r="A9971" s="13" t="s">
        <v>37345</v>
      </c>
      <c r="B9971" s="13" t="s">
        <v>33307</v>
      </c>
      <c r="C9971" s="13" t="s">
        <v>37346</v>
      </c>
      <c r="D9971" s="13">
        <v>17.940000000000001</v>
      </c>
      <c r="E9971" s="13" t="s">
        <v>36781</v>
      </c>
      <c r="F9971" s="13" t="s">
        <v>33</v>
      </c>
      <c r="G9971" s="13" t="s">
        <v>36584</v>
      </c>
      <c r="H9971" s="13" t="s">
        <v>7</v>
      </c>
      <c r="I9971" s="13" t="s">
        <v>37347</v>
      </c>
      <c r="O9971" s="13" t="s">
        <v>37130</v>
      </c>
      <c r="P9971" s="13" t="s">
        <v>37348</v>
      </c>
      <c r="Q9971" s="13" t="s">
        <v>37349</v>
      </c>
    </row>
    <row r="9972" spans="1:17">
      <c r="A9972" s="13" t="s">
        <v>37350</v>
      </c>
      <c r="B9972" s="13" t="s">
        <v>33307</v>
      </c>
      <c r="C9972" s="13" t="s">
        <v>37351</v>
      </c>
      <c r="D9972" s="13">
        <v>46.8</v>
      </c>
      <c r="E9972" s="13" t="s">
        <v>36781</v>
      </c>
      <c r="F9972" s="13" t="s">
        <v>33</v>
      </c>
      <c r="G9972" s="13" t="s">
        <v>30669</v>
      </c>
      <c r="H9972" s="13" t="s">
        <v>7</v>
      </c>
      <c r="I9972" s="13" t="s">
        <v>29632</v>
      </c>
      <c r="O9972" s="13" t="s">
        <v>36985</v>
      </c>
      <c r="P9972" s="13" t="s">
        <v>37352</v>
      </c>
      <c r="Q9972" s="13" t="s">
        <v>37353</v>
      </c>
    </row>
    <row r="9973" spans="1:17">
      <c r="A9973" s="13" t="s">
        <v>37354</v>
      </c>
      <c r="B9973" s="13" t="s">
        <v>37355</v>
      </c>
      <c r="C9973" s="13" t="s">
        <v>37356</v>
      </c>
      <c r="D9973" s="13">
        <v>73</v>
      </c>
      <c r="E9973" s="13" t="s">
        <v>36781</v>
      </c>
      <c r="F9973" s="13" t="s">
        <v>33</v>
      </c>
      <c r="G9973" s="13" t="s">
        <v>30669</v>
      </c>
      <c r="H9973" s="13" t="s">
        <v>7</v>
      </c>
      <c r="I9973" s="13" t="s">
        <v>36654</v>
      </c>
      <c r="O9973" s="13" t="s">
        <v>37147</v>
      </c>
      <c r="P9973" s="13" t="s">
        <v>37357</v>
      </c>
      <c r="Q9973" s="13" t="s">
        <v>37358</v>
      </c>
    </row>
    <row r="9974" spans="1:17">
      <c r="A9974" s="13" t="s">
        <v>37359</v>
      </c>
      <c r="B9974" s="13" t="s">
        <v>37360</v>
      </c>
      <c r="C9974" s="13" t="s">
        <v>37361</v>
      </c>
      <c r="D9974" s="13">
        <v>342.2</v>
      </c>
      <c r="E9974" s="13" t="s">
        <v>37072</v>
      </c>
      <c r="F9974" s="13" t="s">
        <v>33</v>
      </c>
      <c r="G9974" s="13" t="s">
        <v>36584</v>
      </c>
      <c r="H9974" s="13" t="s">
        <v>7</v>
      </c>
      <c r="I9974" s="13" t="s">
        <v>30344</v>
      </c>
      <c r="O9974" s="13" t="s">
        <v>36920</v>
      </c>
    </row>
    <row r="9975" spans="1:17">
      <c r="A9975" s="13" t="s">
        <v>37362</v>
      </c>
      <c r="B9975" s="13" t="s">
        <v>37360</v>
      </c>
      <c r="C9975" s="13" t="s">
        <v>37363</v>
      </c>
      <c r="D9975" s="13">
        <v>499.8</v>
      </c>
      <c r="E9975" s="13" t="s">
        <v>37072</v>
      </c>
      <c r="F9975" s="13" t="s">
        <v>33</v>
      </c>
      <c r="G9975" s="13" t="s">
        <v>36584</v>
      </c>
      <c r="H9975" s="13" t="s">
        <v>7</v>
      </c>
      <c r="I9975" s="13" t="s">
        <v>33260</v>
      </c>
      <c r="O9975" s="13" t="s">
        <v>37325</v>
      </c>
      <c r="P9975" s="13" t="s">
        <v>37364</v>
      </c>
      <c r="Q9975" s="13" t="s">
        <v>37365</v>
      </c>
    </row>
    <row r="9976" spans="1:17">
      <c r="A9976" s="13" t="s">
        <v>37366</v>
      </c>
      <c r="B9976" s="13" t="s">
        <v>37367</v>
      </c>
      <c r="C9976" s="13" t="s">
        <v>37363</v>
      </c>
      <c r="D9976" s="13">
        <v>499.8</v>
      </c>
      <c r="E9976" s="13" t="s">
        <v>37072</v>
      </c>
      <c r="F9976" s="13" t="s">
        <v>33</v>
      </c>
      <c r="G9976" s="13" t="s">
        <v>36584</v>
      </c>
      <c r="H9976" s="13" t="s">
        <v>7</v>
      </c>
      <c r="I9976" s="13" t="s">
        <v>33260</v>
      </c>
      <c r="O9976" s="13" t="s">
        <v>37325</v>
      </c>
      <c r="P9976" s="13" t="s">
        <v>37364</v>
      </c>
      <c r="Q9976" s="13" t="s">
        <v>37365</v>
      </c>
    </row>
    <row r="9977" spans="1:17">
      <c r="A9977" s="13" t="s">
        <v>37368</v>
      </c>
      <c r="B9977" s="13" t="s">
        <v>22635</v>
      </c>
      <c r="C9977" s="13" t="s">
        <v>37369</v>
      </c>
      <c r="D9977" s="13">
        <v>382.8</v>
      </c>
      <c r="E9977" s="13" t="s">
        <v>37072</v>
      </c>
      <c r="F9977" s="13" t="s">
        <v>33</v>
      </c>
      <c r="G9977" s="13" t="s">
        <v>36584</v>
      </c>
      <c r="H9977" s="13" t="s">
        <v>7</v>
      </c>
      <c r="I9977" s="13" t="s">
        <v>33271</v>
      </c>
      <c r="P9977" s="13" t="s">
        <v>37370</v>
      </c>
      <c r="Q9977" s="13" t="s">
        <v>37371</v>
      </c>
    </row>
    <row r="9978" spans="1:17">
      <c r="A9978" s="13" t="s">
        <v>37372</v>
      </c>
      <c r="B9978" s="13" t="s">
        <v>37373</v>
      </c>
      <c r="C9978" s="13" t="s">
        <v>37374</v>
      </c>
      <c r="D9978" s="13">
        <v>98.8</v>
      </c>
      <c r="E9978" s="13" t="s">
        <v>37072</v>
      </c>
      <c r="F9978" s="13" t="s">
        <v>33</v>
      </c>
      <c r="G9978" s="13" t="s">
        <v>36584</v>
      </c>
      <c r="H9978" s="13" t="s">
        <v>7</v>
      </c>
      <c r="I9978" s="13" t="s">
        <v>30344</v>
      </c>
      <c r="O9978" s="13" t="s">
        <v>37375</v>
      </c>
    </row>
    <row r="9979" spans="1:17">
      <c r="A9979" s="13" t="s">
        <v>37376</v>
      </c>
      <c r="B9979" s="13" t="s">
        <v>37377</v>
      </c>
      <c r="C9979" s="13" t="s">
        <v>37378</v>
      </c>
      <c r="D9979" s="13">
        <v>196.04</v>
      </c>
      <c r="E9979" s="13" t="s">
        <v>37072</v>
      </c>
      <c r="F9979" s="13" t="s">
        <v>33</v>
      </c>
      <c r="G9979" s="13" t="s">
        <v>36584</v>
      </c>
      <c r="H9979" s="13" t="s">
        <v>7</v>
      </c>
      <c r="I9979" s="13" t="s">
        <v>33271</v>
      </c>
      <c r="O9979" s="13" t="s">
        <v>37286</v>
      </c>
      <c r="P9979" s="13" t="s">
        <v>37379</v>
      </c>
      <c r="Q9979" s="13" t="s">
        <v>37380</v>
      </c>
    </row>
    <row r="9980" spans="1:17">
      <c r="A9980" s="13" t="s">
        <v>37381</v>
      </c>
      <c r="B9980" s="13" t="s">
        <v>37382</v>
      </c>
      <c r="C9980" s="13" t="s">
        <v>37383</v>
      </c>
      <c r="D9980" s="13">
        <v>49.5</v>
      </c>
      <c r="E9980" s="13" t="s">
        <v>37072</v>
      </c>
      <c r="F9980" s="13" t="s">
        <v>33</v>
      </c>
      <c r="G9980" s="13" t="s">
        <v>36584</v>
      </c>
      <c r="H9980" s="13" t="s">
        <v>7</v>
      </c>
      <c r="I9980" s="13" t="s">
        <v>1548</v>
      </c>
      <c r="O9980" s="13" t="s">
        <v>37291</v>
      </c>
      <c r="P9980" s="13" t="s">
        <v>37384</v>
      </c>
      <c r="Q9980" s="13" t="s">
        <v>37385</v>
      </c>
    </row>
    <row r="9981" spans="1:17">
      <c r="A9981" s="13" t="s">
        <v>37386</v>
      </c>
      <c r="B9981" s="13" t="s">
        <v>37387</v>
      </c>
      <c r="C9981" s="13" t="s">
        <v>37388</v>
      </c>
      <c r="D9981" s="13">
        <v>70.2</v>
      </c>
      <c r="E9981" s="13" t="s">
        <v>37072</v>
      </c>
      <c r="F9981" s="13" t="s">
        <v>33</v>
      </c>
      <c r="G9981" s="13" t="s">
        <v>36584</v>
      </c>
      <c r="H9981" s="13" t="s">
        <v>7</v>
      </c>
      <c r="I9981" s="13" t="s">
        <v>33252</v>
      </c>
      <c r="O9981" s="13" t="s">
        <v>37305</v>
      </c>
      <c r="P9981" s="13" t="s">
        <v>37389</v>
      </c>
      <c r="Q9981" s="13" t="s">
        <v>37390</v>
      </c>
    </row>
    <row r="9982" spans="1:17">
      <c r="A9982" s="13" t="s">
        <v>37391</v>
      </c>
      <c r="B9982" s="13" t="s">
        <v>33307</v>
      </c>
      <c r="C9982" s="13" t="s">
        <v>37392</v>
      </c>
      <c r="D9982" s="13">
        <v>178.36</v>
      </c>
      <c r="E9982" s="13" t="s">
        <v>37072</v>
      </c>
      <c r="F9982" s="13" t="s">
        <v>33</v>
      </c>
      <c r="G9982" s="13" t="s">
        <v>36584</v>
      </c>
      <c r="H9982" s="13" t="s">
        <v>7</v>
      </c>
      <c r="I9982" s="13" t="s">
        <v>36654</v>
      </c>
      <c r="O9982" s="13" t="s">
        <v>37232</v>
      </c>
      <c r="P9982" s="13" t="s">
        <v>37393</v>
      </c>
      <c r="Q9982" s="13" t="s">
        <v>37394</v>
      </c>
    </row>
    <row r="9983" spans="1:17">
      <c r="A9983" s="13" t="s">
        <v>37395</v>
      </c>
      <c r="B9983" s="13" t="s">
        <v>33314</v>
      </c>
      <c r="C9983" s="13" t="s">
        <v>37396</v>
      </c>
      <c r="D9983" s="13">
        <v>99</v>
      </c>
      <c r="E9983" s="13" t="s">
        <v>37072</v>
      </c>
      <c r="F9983" s="13" t="s">
        <v>33</v>
      </c>
      <c r="G9983" s="13" t="s">
        <v>30669</v>
      </c>
      <c r="H9983" s="13" t="s">
        <v>7</v>
      </c>
      <c r="I9983" s="13" t="s">
        <v>33252</v>
      </c>
      <c r="P9983" s="13" t="s">
        <v>33316</v>
      </c>
      <c r="Q9983" s="13" t="s">
        <v>33317</v>
      </c>
    </row>
    <row r="9984" spans="1:17">
      <c r="A9984" s="13" t="s">
        <v>37397</v>
      </c>
      <c r="B9984" s="13" t="s">
        <v>34027</v>
      </c>
      <c r="C9984" s="13" t="s">
        <v>30389</v>
      </c>
      <c r="D9984" s="13">
        <v>19.75</v>
      </c>
      <c r="E9984" s="13" t="s">
        <v>37147</v>
      </c>
      <c r="F9984" s="13" t="s">
        <v>33</v>
      </c>
      <c r="G9984" s="13" t="s">
        <v>36584</v>
      </c>
      <c r="H9984" s="13" t="s">
        <v>7</v>
      </c>
      <c r="I9984" s="13" t="s">
        <v>33271</v>
      </c>
      <c r="O9984" s="13" t="s">
        <v>36906</v>
      </c>
    </row>
    <row r="9985" spans="1:17">
      <c r="A9985" s="13" t="s">
        <v>37398</v>
      </c>
      <c r="B9985" s="13" t="s">
        <v>33346</v>
      </c>
      <c r="C9985" s="13" t="s">
        <v>37399</v>
      </c>
      <c r="D9985" s="13">
        <v>78</v>
      </c>
      <c r="E9985" s="13" t="s">
        <v>37147</v>
      </c>
      <c r="F9985" s="13" t="s">
        <v>33</v>
      </c>
      <c r="G9985" s="13" t="s">
        <v>36584</v>
      </c>
      <c r="H9985" s="13" t="s">
        <v>7</v>
      </c>
      <c r="I9985" s="13" t="s">
        <v>33271</v>
      </c>
      <c r="O9985" s="13" t="s">
        <v>37273</v>
      </c>
    </row>
    <row r="9986" spans="1:17">
      <c r="A9986" s="13" t="s">
        <v>37400</v>
      </c>
      <c r="B9986" s="13" t="s">
        <v>33346</v>
      </c>
      <c r="C9986" s="13" t="s">
        <v>30389</v>
      </c>
      <c r="D9986" s="13">
        <v>198</v>
      </c>
      <c r="E9986" s="13" t="s">
        <v>37147</v>
      </c>
      <c r="F9986" s="13" t="s">
        <v>33</v>
      </c>
      <c r="G9986" s="13" t="s">
        <v>36584</v>
      </c>
      <c r="H9986" s="13" t="s">
        <v>7</v>
      </c>
      <c r="I9986" s="13" t="s">
        <v>33271</v>
      </c>
    </row>
    <row r="9987" spans="1:17">
      <c r="A9987" s="13" t="s">
        <v>37401</v>
      </c>
      <c r="B9987" s="13" t="s">
        <v>16860</v>
      </c>
      <c r="C9987" s="13" t="s">
        <v>30137</v>
      </c>
      <c r="D9987" s="13">
        <v>15.81</v>
      </c>
      <c r="E9987" s="13" t="s">
        <v>37147</v>
      </c>
      <c r="F9987" s="13" t="s">
        <v>33</v>
      </c>
      <c r="G9987" s="13" t="s">
        <v>37402</v>
      </c>
      <c r="H9987" s="13" t="s">
        <v>7</v>
      </c>
      <c r="I9987" s="13" t="s">
        <v>29632</v>
      </c>
      <c r="O9987" s="13" t="s">
        <v>37278</v>
      </c>
      <c r="P9987" s="13" t="s">
        <v>30138</v>
      </c>
      <c r="Q9987" s="13" t="s">
        <v>30139</v>
      </c>
    </row>
    <row r="9988" spans="1:17">
      <c r="A9988" s="13" t="s">
        <v>37403</v>
      </c>
      <c r="B9988" s="13" t="s">
        <v>29766</v>
      </c>
      <c r="C9988" s="13" t="s">
        <v>37404</v>
      </c>
      <c r="D9988" s="13">
        <v>119.5</v>
      </c>
      <c r="E9988" s="13" t="s">
        <v>37147</v>
      </c>
      <c r="F9988" s="13" t="s">
        <v>33</v>
      </c>
      <c r="G9988" s="13" t="s">
        <v>36584</v>
      </c>
      <c r="H9988" s="13" t="s">
        <v>7</v>
      </c>
      <c r="I9988" s="13" t="s">
        <v>30344</v>
      </c>
      <c r="L9988" s="13" t="s">
        <v>33356</v>
      </c>
      <c r="O9988" s="13" t="s">
        <v>37405</v>
      </c>
    </row>
    <row r="9989" spans="1:17">
      <c r="A9989" s="13" t="s">
        <v>37406</v>
      </c>
      <c r="B9989" s="13" t="s">
        <v>33410</v>
      </c>
      <c r="C9989" s="13" t="s">
        <v>37407</v>
      </c>
      <c r="D9989" s="13">
        <v>499.98</v>
      </c>
      <c r="E9989" s="13" t="s">
        <v>37147</v>
      </c>
      <c r="F9989" s="13" t="s">
        <v>33</v>
      </c>
      <c r="G9989" s="13" t="s">
        <v>36584</v>
      </c>
      <c r="H9989" s="13" t="s">
        <v>7</v>
      </c>
      <c r="I9989" s="13" t="s">
        <v>33271</v>
      </c>
      <c r="O9989" s="13" t="s">
        <v>36920</v>
      </c>
    </row>
    <row r="9990" spans="1:17">
      <c r="A9990" s="13" t="s">
        <v>37408</v>
      </c>
      <c r="B9990" s="13" t="s">
        <v>33307</v>
      </c>
      <c r="C9990" s="13" t="s">
        <v>37409</v>
      </c>
      <c r="D9990" s="13">
        <v>196.82</v>
      </c>
      <c r="E9990" s="13" t="s">
        <v>37147</v>
      </c>
      <c r="F9990" s="13" t="s">
        <v>33</v>
      </c>
      <c r="G9990" s="13" t="s">
        <v>36584</v>
      </c>
      <c r="H9990" s="13" t="s">
        <v>7</v>
      </c>
      <c r="I9990" s="13" t="s">
        <v>30344</v>
      </c>
      <c r="O9990" s="13" t="s">
        <v>37113</v>
      </c>
      <c r="P9990" s="13" t="s">
        <v>37410</v>
      </c>
      <c r="Q9990" s="13" t="s">
        <v>37411</v>
      </c>
    </row>
    <row r="9991" spans="1:17">
      <c r="A9991" s="13" t="s">
        <v>37412</v>
      </c>
      <c r="B9991" s="13" t="s">
        <v>37413</v>
      </c>
      <c r="C9991" s="13" t="s">
        <v>37414</v>
      </c>
      <c r="D9991" s="13">
        <v>212.16</v>
      </c>
      <c r="E9991" s="13" t="s">
        <v>37147</v>
      </c>
      <c r="F9991" s="13" t="s">
        <v>33</v>
      </c>
      <c r="G9991" s="13" t="s">
        <v>36584</v>
      </c>
      <c r="H9991" s="13" t="s">
        <v>7</v>
      </c>
      <c r="I9991" s="13" t="s">
        <v>30344</v>
      </c>
      <c r="O9991" s="13" t="s">
        <v>36920</v>
      </c>
      <c r="P9991" s="13" t="s">
        <v>37415</v>
      </c>
      <c r="Q9991" s="13" t="s">
        <v>37416</v>
      </c>
    </row>
    <row r="9992" spans="1:17">
      <c r="A9992" s="13" t="s">
        <v>37417</v>
      </c>
      <c r="B9992" s="13" t="s">
        <v>37418</v>
      </c>
      <c r="C9992" s="13" t="s">
        <v>37419</v>
      </c>
      <c r="D9992" s="13">
        <v>49.92</v>
      </c>
      <c r="E9992" s="13" t="s">
        <v>37331</v>
      </c>
      <c r="F9992" s="13" t="s">
        <v>33</v>
      </c>
      <c r="G9992" s="13" t="s">
        <v>36584</v>
      </c>
      <c r="H9992" s="13" t="s">
        <v>7</v>
      </c>
      <c r="I9992" s="13" t="s">
        <v>1548</v>
      </c>
    </row>
    <row r="9993" spans="1:17">
      <c r="A9993" s="13" t="s">
        <v>37420</v>
      </c>
      <c r="B9993" s="13" t="s">
        <v>13803</v>
      </c>
      <c r="C9993" s="13" t="s">
        <v>37421</v>
      </c>
      <c r="D9993" s="13">
        <v>99.84</v>
      </c>
      <c r="E9993" s="13" t="s">
        <v>37331</v>
      </c>
      <c r="F9993" s="13" t="s">
        <v>33</v>
      </c>
      <c r="G9993" s="13" t="s">
        <v>30669</v>
      </c>
      <c r="H9993" s="13" t="s">
        <v>7</v>
      </c>
      <c r="I9993" s="13" t="s">
        <v>1548</v>
      </c>
      <c r="O9993" s="13" t="s">
        <v>37270</v>
      </c>
      <c r="P9993" s="13" t="s">
        <v>33642</v>
      </c>
      <c r="Q9993" s="13" t="s">
        <v>26016</v>
      </c>
    </row>
    <row r="9994" spans="1:17">
      <c r="A9994" s="13" t="s">
        <v>37422</v>
      </c>
      <c r="B9994" s="13" t="s">
        <v>25463</v>
      </c>
      <c r="C9994" s="13" t="s">
        <v>37423</v>
      </c>
      <c r="D9994" s="13">
        <v>230.5</v>
      </c>
      <c r="E9994" s="13" t="s">
        <v>37147</v>
      </c>
      <c r="F9994" s="13" t="s">
        <v>33</v>
      </c>
      <c r="G9994" s="13" t="s">
        <v>36584</v>
      </c>
      <c r="H9994" s="13" t="s">
        <v>7</v>
      </c>
      <c r="I9994" s="13" t="s">
        <v>30344</v>
      </c>
      <c r="O9994" s="13" t="s">
        <v>37160</v>
      </c>
      <c r="P9994" s="13" t="s">
        <v>37424</v>
      </c>
      <c r="Q9994" s="13" t="s">
        <v>37425</v>
      </c>
    </row>
    <row r="9995" spans="1:17">
      <c r="A9995" s="13" t="s">
        <v>37426</v>
      </c>
      <c r="B9995" s="13" t="s">
        <v>33307</v>
      </c>
      <c r="C9995" s="13" t="s">
        <v>37427</v>
      </c>
      <c r="D9995" s="13">
        <v>17.16</v>
      </c>
      <c r="E9995" s="13" t="s">
        <v>37147</v>
      </c>
      <c r="F9995" s="13" t="s">
        <v>33</v>
      </c>
      <c r="G9995" s="13" t="s">
        <v>30669</v>
      </c>
      <c r="H9995" s="13" t="s">
        <v>7</v>
      </c>
      <c r="I9995" s="13" t="s">
        <v>36654</v>
      </c>
      <c r="O9995" s="13" t="s">
        <v>37428</v>
      </c>
      <c r="P9995" s="13" t="s">
        <v>37429</v>
      </c>
      <c r="Q9995" s="13" t="s">
        <v>37430</v>
      </c>
    </row>
    <row r="9996" spans="1:17">
      <c r="A9996" s="13" t="s">
        <v>37431</v>
      </c>
      <c r="B9996" s="13" t="s">
        <v>30413</v>
      </c>
      <c r="C9996" s="13" t="s">
        <v>37432</v>
      </c>
      <c r="D9996" s="13">
        <v>99.75</v>
      </c>
      <c r="E9996" s="13" t="s">
        <v>37147</v>
      </c>
      <c r="F9996" s="13" t="s">
        <v>33</v>
      </c>
      <c r="G9996" s="13" t="s">
        <v>30669</v>
      </c>
      <c r="H9996" s="13" t="s">
        <v>7</v>
      </c>
      <c r="I9996" s="13" t="s">
        <v>1548</v>
      </c>
    </row>
    <row r="9997" spans="1:17">
      <c r="A9997" s="13" t="s">
        <v>37433</v>
      </c>
      <c r="B9997" s="13" t="s">
        <v>33307</v>
      </c>
      <c r="C9997" s="13" t="s">
        <v>37434</v>
      </c>
      <c r="D9997" s="13">
        <v>152.88</v>
      </c>
      <c r="E9997" s="13" t="s">
        <v>37331</v>
      </c>
      <c r="F9997" s="13" t="s">
        <v>33</v>
      </c>
      <c r="G9997" s="13" t="s">
        <v>36584</v>
      </c>
      <c r="H9997" s="13" t="s">
        <v>7</v>
      </c>
      <c r="I9997" s="13" t="s">
        <v>36654</v>
      </c>
      <c r="O9997" s="13" t="s">
        <v>37335</v>
      </c>
      <c r="P9997" s="13" t="s">
        <v>37429</v>
      </c>
      <c r="Q9997" s="13" t="s">
        <v>37430</v>
      </c>
    </row>
    <row r="9998" spans="1:17">
      <c r="A9998" s="13" t="s">
        <v>37435</v>
      </c>
      <c r="B9998" s="13" t="s">
        <v>16860</v>
      </c>
      <c r="C9998" s="13" t="s">
        <v>37436</v>
      </c>
      <c r="D9998" s="13">
        <v>267.95999999999998</v>
      </c>
      <c r="E9998" s="13" t="s">
        <v>37331</v>
      </c>
      <c r="F9998" s="13" t="s">
        <v>33</v>
      </c>
      <c r="G9998" s="13" t="s">
        <v>36584</v>
      </c>
      <c r="H9998" s="13" t="s">
        <v>7</v>
      </c>
      <c r="I9998" s="13" t="s">
        <v>33260</v>
      </c>
      <c r="O9998" s="13" t="s">
        <v>37437</v>
      </c>
    </row>
    <row r="9999" spans="1:17">
      <c r="A9999" s="13" t="s">
        <v>37438</v>
      </c>
      <c r="B9999" s="13" t="s">
        <v>37439</v>
      </c>
      <c r="C9999" s="13" t="s">
        <v>37440</v>
      </c>
      <c r="D9999" s="13">
        <v>19.75</v>
      </c>
      <c r="E9999" s="13" t="s">
        <v>37331</v>
      </c>
      <c r="F9999" s="13" t="s">
        <v>33</v>
      </c>
      <c r="G9999" s="13" t="s">
        <v>36584</v>
      </c>
      <c r="H9999" s="13" t="s">
        <v>7</v>
      </c>
      <c r="I9999" s="13" t="s">
        <v>33271</v>
      </c>
      <c r="O9999" s="13" t="s">
        <v>37441</v>
      </c>
    </row>
    <row r="10000" spans="1:17">
      <c r="A10000" s="13" t="s">
        <v>37442</v>
      </c>
      <c r="B10000" s="13" t="s">
        <v>35249</v>
      </c>
      <c r="C10000" s="13" t="s">
        <v>37443</v>
      </c>
      <c r="D10000" s="13">
        <v>80</v>
      </c>
      <c r="E10000" s="13" t="s">
        <v>37331</v>
      </c>
      <c r="F10000" s="13" t="s">
        <v>33</v>
      </c>
      <c r="G10000" s="13" t="s">
        <v>36584</v>
      </c>
      <c r="H10000" s="13" t="s">
        <v>7</v>
      </c>
      <c r="I10000" s="13" t="s">
        <v>33271</v>
      </c>
      <c r="O10000" s="13" t="s">
        <v>37441</v>
      </c>
    </row>
    <row r="10001" spans="1:17">
      <c r="A10001" s="13" t="s">
        <v>37444</v>
      </c>
      <c r="B10001" s="13" t="s">
        <v>33346</v>
      </c>
      <c r="C10001" s="13" t="s">
        <v>37440</v>
      </c>
      <c r="D10001" s="13">
        <v>100</v>
      </c>
      <c r="E10001" s="13" t="s">
        <v>37331</v>
      </c>
      <c r="F10001" s="13" t="s">
        <v>33</v>
      </c>
      <c r="G10001" s="13" t="s">
        <v>36584</v>
      </c>
      <c r="H10001" s="13" t="s">
        <v>7</v>
      </c>
      <c r="I10001" s="13" t="s">
        <v>33271</v>
      </c>
      <c r="O10001" s="13" t="s">
        <v>37252</v>
      </c>
    </row>
    <row r="10002" spans="1:17">
      <c r="A10002" s="13" t="s">
        <v>37445</v>
      </c>
      <c r="B10002" s="13" t="s">
        <v>36761</v>
      </c>
      <c r="C10002" s="13" t="s">
        <v>37446</v>
      </c>
      <c r="D10002" s="13">
        <v>99.75</v>
      </c>
      <c r="E10002" s="13" t="s">
        <v>37331</v>
      </c>
      <c r="F10002" s="13" t="s">
        <v>33</v>
      </c>
      <c r="G10002" s="13" t="s">
        <v>36584</v>
      </c>
      <c r="H10002" s="13" t="s">
        <v>7</v>
      </c>
      <c r="I10002" s="13" t="s">
        <v>33271</v>
      </c>
      <c r="O10002" s="13" t="s">
        <v>37441</v>
      </c>
    </row>
    <row r="10003" spans="1:17">
      <c r="A10003" s="13" t="s">
        <v>37447</v>
      </c>
      <c r="B10003" s="13" t="s">
        <v>16860</v>
      </c>
      <c r="C10003" s="13" t="s">
        <v>37448</v>
      </c>
      <c r="D10003" s="13">
        <v>182.7</v>
      </c>
      <c r="E10003" s="13" t="s">
        <v>37331</v>
      </c>
      <c r="F10003" s="13" t="s">
        <v>33</v>
      </c>
      <c r="G10003" s="13" t="s">
        <v>36584</v>
      </c>
      <c r="H10003" s="13" t="s">
        <v>7</v>
      </c>
      <c r="I10003" s="13" t="s">
        <v>36654</v>
      </c>
      <c r="O10003" s="13" t="s">
        <v>37449</v>
      </c>
      <c r="P10003" s="13" t="s">
        <v>37450</v>
      </c>
      <c r="Q10003" s="13" t="s">
        <v>37451</v>
      </c>
    </row>
    <row r="10004" spans="1:17">
      <c r="A10004" s="13" t="s">
        <v>37452</v>
      </c>
      <c r="B10004" s="13" t="s">
        <v>36813</v>
      </c>
      <c r="C10004" s="13" t="s">
        <v>37453</v>
      </c>
      <c r="D10004" s="13">
        <v>71.760000000000005</v>
      </c>
      <c r="E10004" s="13" t="s">
        <v>37331</v>
      </c>
      <c r="F10004" s="13" t="s">
        <v>33</v>
      </c>
      <c r="G10004" s="13" t="s">
        <v>30669</v>
      </c>
      <c r="H10004" s="13" t="s">
        <v>7</v>
      </c>
      <c r="I10004" s="13" t="s">
        <v>33252</v>
      </c>
      <c r="O10004" s="13" t="s">
        <v>37305</v>
      </c>
      <c r="P10004" s="13" t="s">
        <v>37454</v>
      </c>
      <c r="Q10004" s="13" t="s">
        <v>37455</v>
      </c>
    </row>
    <row r="10005" spans="1:17">
      <c r="A10005" s="13" t="s">
        <v>37456</v>
      </c>
      <c r="B10005" s="13" t="s">
        <v>37457</v>
      </c>
      <c r="C10005" s="13" t="s">
        <v>37458</v>
      </c>
      <c r="D10005" s="13">
        <v>294.8</v>
      </c>
      <c r="E10005" s="13" t="s">
        <v>37331</v>
      </c>
      <c r="F10005" s="13" t="s">
        <v>33</v>
      </c>
      <c r="G10005" s="13" t="s">
        <v>36584</v>
      </c>
      <c r="H10005" s="13" t="s">
        <v>7</v>
      </c>
      <c r="I10005" s="13" t="s">
        <v>30344</v>
      </c>
      <c r="O10005" s="13" t="s">
        <v>37317</v>
      </c>
      <c r="P10005" s="13" t="s">
        <v>37223</v>
      </c>
      <c r="Q10005" s="13" t="s">
        <v>37224</v>
      </c>
    </row>
    <row r="10006" spans="1:17">
      <c r="A10006" s="13" t="s">
        <v>37459</v>
      </c>
      <c r="B10006" s="13" t="s">
        <v>33307</v>
      </c>
      <c r="C10006" s="13" t="s">
        <v>37460</v>
      </c>
      <c r="D10006" s="13">
        <v>144</v>
      </c>
      <c r="E10006" s="13" t="s">
        <v>37331</v>
      </c>
      <c r="F10006" s="13" t="s">
        <v>33</v>
      </c>
      <c r="G10006" s="13" t="s">
        <v>36584</v>
      </c>
      <c r="H10006" s="13" t="s">
        <v>7</v>
      </c>
      <c r="I10006" s="13" t="s">
        <v>30344</v>
      </c>
      <c r="O10006" s="13" t="s">
        <v>37461</v>
      </c>
      <c r="P10006" s="13" t="s">
        <v>37462</v>
      </c>
      <c r="Q10006" s="13" t="s">
        <v>37463</v>
      </c>
    </row>
    <row r="10007" spans="1:17">
      <c r="A10007" s="13" t="s">
        <v>37464</v>
      </c>
      <c r="B10007" s="13" t="s">
        <v>33297</v>
      </c>
      <c r="C10007" s="13" t="s">
        <v>37465</v>
      </c>
      <c r="D10007" s="13">
        <v>99.84</v>
      </c>
      <c r="E10007" s="13" t="s">
        <v>37331</v>
      </c>
      <c r="F10007" s="13" t="s">
        <v>33</v>
      </c>
      <c r="G10007" s="13" t="s">
        <v>30669</v>
      </c>
      <c r="H10007" s="13" t="s">
        <v>7</v>
      </c>
      <c r="I10007" s="13" t="s">
        <v>33252</v>
      </c>
      <c r="O10007" s="13" t="s">
        <v>37317</v>
      </c>
      <c r="P10007" s="13" t="s">
        <v>37466</v>
      </c>
      <c r="Q10007" s="13" t="s">
        <v>37467</v>
      </c>
    </row>
    <row r="10008" spans="1:17">
      <c r="A10008" s="13" t="s">
        <v>37468</v>
      </c>
      <c r="B10008" s="13" t="s">
        <v>29661</v>
      </c>
      <c r="C10008" s="13" t="s">
        <v>37469</v>
      </c>
      <c r="D10008" s="13">
        <v>99.44</v>
      </c>
      <c r="E10008" s="13" t="s">
        <v>37331</v>
      </c>
      <c r="F10008" s="13" t="s">
        <v>33</v>
      </c>
      <c r="G10008" s="13" t="s">
        <v>36584</v>
      </c>
      <c r="H10008" s="13" t="s">
        <v>7</v>
      </c>
      <c r="I10008" s="13" t="s">
        <v>33260</v>
      </c>
      <c r="P10008" s="13" t="s">
        <v>37470</v>
      </c>
      <c r="Q10008" s="13" t="s">
        <v>37471</v>
      </c>
    </row>
    <row r="10009" spans="1:17">
      <c r="A10009" s="13" t="s">
        <v>37472</v>
      </c>
      <c r="B10009" s="13" t="s">
        <v>36813</v>
      </c>
      <c r="C10009" s="13" t="s">
        <v>37473</v>
      </c>
      <c r="D10009" s="13">
        <v>83.2</v>
      </c>
      <c r="E10009" s="13" t="s">
        <v>37331</v>
      </c>
      <c r="F10009" s="13" t="s">
        <v>33</v>
      </c>
      <c r="G10009" s="13" t="s">
        <v>30669</v>
      </c>
      <c r="H10009" s="13" t="s">
        <v>7</v>
      </c>
      <c r="I10009" s="13" t="s">
        <v>30344</v>
      </c>
      <c r="O10009" s="13" t="s">
        <v>37100</v>
      </c>
      <c r="P10009" s="13" t="s">
        <v>37474</v>
      </c>
      <c r="Q10009" s="13" t="s">
        <v>37475</v>
      </c>
    </row>
    <row r="10010" spans="1:17">
      <c r="A10010" s="13" t="s">
        <v>37476</v>
      </c>
      <c r="B10010" s="13" t="s">
        <v>37477</v>
      </c>
      <c r="C10010" s="13" t="s">
        <v>37478</v>
      </c>
      <c r="D10010" s="13">
        <v>15.6</v>
      </c>
      <c r="E10010" s="13" t="s">
        <v>37331</v>
      </c>
      <c r="F10010" s="13" t="s">
        <v>33</v>
      </c>
      <c r="G10010" s="13" t="s">
        <v>30669</v>
      </c>
      <c r="H10010" s="13" t="s">
        <v>7</v>
      </c>
      <c r="I10010" s="13" t="s">
        <v>33252</v>
      </c>
      <c r="O10010" s="13" t="s">
        <v>37335</v>
      </c>
      <c r="P10010" s="13" t="s">
        <v>37479</v>
      </c>
      <c r="Q10010" s="13" t="s">
        <v>37480</v>
      </c>
    </row>
    <row r="10011" spans="1:17">
      <c r="A10011" s="13" t="s">
        <v>37481</v>
      </c>
      <c r="B10011" s="13" t="s">
        <v>37482</v>
      </c>
      <c r="C10011" s="13" t="s">
        <v>37483</v>
      </c>
      <c r="D10011" s="13">
        <v>19.5</v>
      </c>
      <c r="E10011" s="13" t="s">
        <v>37317</v>
      </c>
      <c r="F10011" s="13" t="s">
        <v>33</v>
      </c>
      <c r="G10011" s="13" t="s">
        <v>30669</v>
      </c>
      <c r="H10011" s="13" t="s">
        <v>7</v>
      </c>
      <c r="I10011" s="13" t="s">
        <v>29632</v>
      </c>
      <c r="O10011" s="13" t="s">
        <v>37252</v>
      </c>
      <c r="P10011" s="13" t="s">
        <v>37484</v>
      </c>
      <c r="Q10011" s="13" t="s">
        <v>37485</v>
      </c>
    </row>
    <row r="10012" spans="1:17">
      <c r="A10012" s="13" t="s">
        <v>37486</v>
      </c>
      <c r="B10012" s="13" t="s">
        <v>34027</v>
      </c>
      <c r="C10012" s="13" t="s">
        <v>37487</v>
      </c>
      <c r="D10012" s="13">
        <v>19.75</v>
      </c>
      <c r="E10012" s="13" t="s">
        <v>37317</v>
      </c>
      <c r="F10012" s="13" t="s">
        <v>33</v>
      </c>
      <c r="G10012" s="13" t="s">
        <v>36584</v>
      </c>
      <c r="H10012" s="13" t="s">
        <v>7</v>
      </c>
      <c r="I10012" s="13" t="s">
        <v>33252</v>
      </c>
      <c r="O10012" s="13" t="s">
        <v>37232</v>
      </c>
    </row>
    <row r="10013" spans="1:17">
      <c r="A10013" s="13" t="s">
        <v>37488</v>
      </c>
      <c r="B10013" s="13" t="s">
        <v>33346</v>
      </c>
      <c r="C10013" s="13" t="s">
        <v>37489</v>
      </c>
      <c r="D10013" s="13">
        <v>80</v>
      </c>
      <c r="E10013" s="13" t="s">
        <v>37317</v>
      </c>
      <c r="F10013" s="13" t="s">
        <v>33</v>
      </c>
      <c r="G10013" s="13" t="s">
        <v>36584</v>
      </c>
      <c r="H10013" s="13" t="s">
        <v>7</v>
      </c>
      <c r="I10013" s="13" t="s">
        <v>33252</v>
      </c>
      <c r="O10013" s="13" t="s">
        <v>37232</v>
      </c>
    </row>
    <row r="10014" spans="1:17">
      <c r="A10014" s="13" t="s">
        <v>37490</v>
      </c>
      <c r="B10014" s="13" t="s">
        <v>37491</v>
      </c>
      <c r="C10014" s="13" t="s">
        <v>37492</v>
      </c>
      <c r="D10014" s="13">
        <v>6</v>
      </c>
      <c r="E10014" s="13" t="s">
        <v>37317</v>
      </c>
      <c r="F10014" s="13" t="s">
        <v>33</v>
      </c>
      <c r="G10014" s="13" t="s">
        <v>36628</v>
      </c>
      <c r="H10014" s="13" t="s">
        <v>7</v>
      </c>
      <c r="I10014" s="13" t="s">
        <v>33252</v>
      </c>
      <c r="O10014" s="13" t="s">
        <v>37130</v>
      </c>
      <c r="P10014" s="13" t="s">
        <v>32052</v>
      </c>
      <c r="Q10014" s="13" t="s">
        <v>32053</v>
      </c>
    </row>
    <row r="10015" spans="1:17">
      <c r="A10015" s="13" t="s">
        <v>37493</v>
      </c>
      <c r="B10015" s="13" t="s">
        <v>37494</v>
      </c>
      <c r="C10015" s="13" t="s">
        <v>37495</v>
      </c>
      <c r="D10015" s="13">
        <v>6</v>
      </c>
      <c r="E10015" s="13" t="s">
        <v>37317</v>
      </c>
      <c r="F10015" s="13" t="s">
        <v>33</v>
      </c>
      <c r="G10015" s="13" t="s">
        <v>36628</v>
      </c>
      <c r="H10015" s="13" t="s">
        <v>7</v>
      </c>
      <c r="I10015" s="13" t="s">
        <v>33252</v>
      </c>
      <c r="O10015" s="13" t="s">
        <v>37130</v>
      </c>
      <c r="P10015" s="13" t="s">
        <v>32052</v>
      </c>
      <c r="Q10015" s="13" t="s">
        <v>32053</v>
      </c>
    </row>
    <row r="10016" spans="1:17">
      <c r="A10016" s="13" t="s">
        <v>37496</v>
      </c>
      <c r="B10016" s="13" t="s">
        <v>37491</v>
      </c>
      <c r="C10016" s="13" t="s">
        <v>37497</v>
      </c>
      <c r="D10016" s="13">
        <v>6</v>
      </c>
      <c r="E10016" s="13" t="s">
        <v>37317</v>
      </c>
      <c r="F10016" s="13" t="s">
        <v>33</v>
      </c>
      <c r="G10016" s="13" t="s">
        <v>36628</v>
      </c>
      <c r="H10016" s="13" t="s">
        <v>7</v>
      </c>
      <c r="I10016" s="13" t="s">
        <v>33252</v>
      </c>
      <c r="O10016" s="13" t="s">
        <v>37130</v>
      </c>
      <c r="P10016" s="13" t="s">
        <v>32052</v>
      </c>
      <c r="Q10016" s="13" t="s">
        <v>32053</v>
      </c>
    </row>
    <row r="10017" spans="1:18">
      <c r="A10017" s="13" t="s">
        <v>37498</v>
      </c>
      <c r="B10017" s="13" t="s">
        <v>37022</v>
      </c>
      <c r="C10017" s="13" t="s">
        <v>37206</v>
      </c>
      <c r="D10017" s="13">
        <v>99.75</v>
      </c>
      <c r="E10017" s="13" t="s">
        <v>37317</v>
      </c>
      <c r="F10017" s="13" t="s">
        <v>33</v>
      </c>
      <c r="G10017" s="13" t="s">
        <v>30669</v>
      </c>
      <c r="H10017" s="13" t="s">
        <v>7</v>
      </c>
      <c r="I10017" s="13" t="s">
        <v>33260</v>
      </c>
      <c r="O10017" s="13" t="s">
        <v>37160</v>
      </c>
    </row>
    <row r="10018" spans="1:18">
      <c r="A10018" s="13" t="s">
        <v>37499</v>
      </c>
      <c r="B10018" s="13" t="s">
        <v>37500</v>
      </c>
      <c r="C10018" s="13" t="s">
        <v>37501</v>
      </c>
      <c r="D10018" s="13">
        <v>9.8800000000000008</v>
      </c>
      <c r="E10018" s="13" t="s">
        <v>37317</v>
      </c>
      <c r="F10018" s="13" t="s">
        <v>33</v>
      </c>
      <c r="G10018" s="13" t="s">
        <v>36628</v>
      </c>
      <c r="H10018" s="13" t="s">
        <v>7</v>
      </c>
      <c r="I10018" s="13" t="s">
        <v>29632</v>
      </c>
      <c r="O10018" s="13" t="s">
        <v>37252</v>
      </c>
      <c r="P10018" s="13" t="s">
        <v>37502</v>
      </c>
      <c r="Q10018" s="13" t="s">
        <v>37503</v>
      </c>
    </row>
    <row r="10019" spans="1:18">
      <c r="A10019" s="13" t="s">
        <v>37504</v>
      </c>
      <c r="B10019" s="13" t="s">
        <v>36761</v>
      </c>
      <c r="C10019" s="13" t="s">
        <v>37505</v>
      </c>
      <c r="D10019" s="13">
        <v>317.20999999999998</v>
      </c>
      <c r="E10019" s="13" t="s">
        <v>37317</v>
      </c>
      <c r="F10019" s="13" t="s">
        <v>33</v>
      </c>
      <c r="G10019" s="13" t="s">
        <v>36584</v>
      </c>
      <c r="H10019" s="13" t="s">
        <v>7</v>
      </c>
      <c r="I10019" s="13" t="s">
        <v>33271</v>
      </c>
      <c r="O10019" s="13" t="s">
        <v>37506</v>
      </c>
    </row>
    <row r="10020" spans="1:18">
      <c r="A10020" s="13" t="s">
        <v>37507</v>
      </c>
      <c r="B10020" s="13" t="s">
        <v>37508</v>
      </c>
      <c r="C10020" s="13" t="s">
        <v>37509</v>
      </c>
      <c r="D10020" s="13">
        <v>249.95</v>
      </c>
      <c r="E10020" s="13" t="s">
        <v>37317</v>
      </c>
      <c r="F10020" s="13" t="s">
        <v>33</v>
      </c>
      <c r="G10020" s="13" t="s">
        <v>36584</v>
      </c>
      <c r="H10020" s="13" t="s">
        <v>7</v>
      </c>
      <c r="I10020" s="13" t="s">
        <v>33271</v>
      </c>
      <c r="O10020" s="13" t="s">
        <v>37510</v>
      </c>
      <c r="P10020" s="13" t="s">
        <v>37154</v>
      </c>
      <c r="Q10020" s="13" t="s">
        <v>37155</v>
      </c>
    </row>
    <row r="10021" spans="1:18">
      <c r="A10021" s="13" t="s">
        <v>37511</v>
      </c>
      <c r="B10021" s="13" t="s">
        <v>37512</v>
      </c>
      <c r="C10021" s="13" t="s">
        <v>37513</v>
      </c>
      <c r="D10021" s="13">
        <v>99.84</v>
      </c>
      <c r="E10021" s="13" t="s">
        <v>37317</v>
      </c>
      <c r="F10021" s="13" t="s">
        <v>33</v>
      </c>
      <c r="G10021" s="13" t="s">
        <v>30669</v>
      </c>
      <c r="H10021" s="13" t="s">
        <v>7</v>
      </c>
      <c r="I10021" s="13" t="s">
        <v>30344</v>
      </c>
      <c r="O10021" s="13" t="s">
        <v>37252</v>
      </c>
    </row>
    <row r="10022" spans="1:18">
      <c r="A10022" s="13" t="s">
        <v>37514</v>
      </c>
      <c r="B10022" s="13" t="s">
        <v>33319</v>
      </c>
      <c r="C10022" s="13" t="s">
        <v>37515</v>
      </c>
      <c r="D10022" s="13">
        <v>250.56</v>
      </c>
      <c r="E10022" s="13" t="s">
        <v>37317</v>
      </c>
      <c r="F10022" s="13" t="s">
        <v>33</v>
      </c>
      <c r="G10022" s="13" t="s">
        <v>36584</v>
      </c>
      <c r="H10022" s="13" t="s">
        <v>7</v>
      </c>
      <c r="I10022" s="13" t="s">
        <v>33271</v>
      </c>
      <c r="L10022" s="13" t="s">
        <v>33361</v>
      </c>
      <c r="O10022" s="13" t="s">
        <v>37516</v>
      </c>
      <c r="P10022" s="13" t="s">
        <v>37370</v>
      </c>
      <c r="Q10022" s="13" t="s">
        <v>37371</v>
      </c>
    </row>
    <row r="10023" spans="1:18">
      <c r="A10023" s="13" t="s">
        <v>37517</v>
      </c>
      <c r="B10023" s="13" t="s">
        <v>25463</v>
      </c>
      <c r="C10023" s="13" t="s">
        <v>37518</v>
      </c>
      <c r="D10023" s="13">
        <v>99.84</v>
      </c>
      <c r="E10023" s="13" t="s">
        <v>37317</v>
      </c>
      <c r="F10023" s="13" t="s">
        <v>33</v>
      </c>
      <c r="G10023" s="13" t="s">
        <v>30669</v>
      </c>
      <c r="H10023" s="13" t="s">
        <v>7</v>
      </c>
      <c r="I10023" s="13" t="s">
        <v>29632</v>
      </c>
      <c r="O10023" s="13" t="s">
        <v>37286</v>
      </c>
      <c r="P10023" s="13" t="s">
        <v>37519</v>
      </c>
      <c r="Q10023" s="13" t="s">
        <v>37520</v>
      </c>
    </row>
    <row r="10024" spans="1:18">
      <c r="A10024" s="13" t="s">
        <v>37521</v>
      </c>
      <c r="B10024" s="13" t="s">
        <v>33307</v>
      </c>
      <c r="C10024" s="13" t="s">
        <v>37522</v>
      </c>
      <c r="D10024" s="13">
        <v>187.2</v>
      </c>
      <c r="E10024" s="13" t="s">
        <v>37317</v>
      </c>
      <c r="F10024" s="13" t="s">
        <v>33</v>
      </c>
      <c r="G10024" s="13" t="s">
        <v>36584</v>
      </c>
      <c r="H10024" s="13" t="s">
        <v>7</v>
      </c>
      <c r="I10024" s="13" t="s">
        <v>37523</v>
      </c>
      <c r="O10024" s="13" t="s">
        <v>37248</v>
      </c>
      <c r="P10024" s="13" t="s">
        <v>31832</v>
      </c>
      <c r="Q10024" s="13" t="s">
        <v>31833</v>
      </c>
    </row>
    <row r="10025" spans="1:18">
      <c r="A10025" s="13" t="s">
        <v>37524</v>
      </c>
      <c r="B10025" s="13" t="s">
        <v>25463</v>
      </c>
      <c r="C10025" s="13" t="s">
        <v>37525</v>
      </c>
      <c r="D10025" s="13">
        <v>281.32</v>
      </c>
      <c r="E10025" s="13" t="s">
        <v>37317</v>
      </c>
      <c r="F10025" s="13" t="s">
        <v>33</v>
      </c>
      <c r="G10025" s="13" t="s">
        <v>36584</v>
      </c>
      <c r="H10025" s="13" t="s">
        <v>7</v>
      </c>
      <c r="I10025" s="13" t="s">
        <v>30344</v>
      </c>
      <c r="O10025" s="13" t="s">
        <v>37526</v>
      </c>
      <c r="P10025" s="13" t="s">
        <v>37527</v>
      </c>
      <c r="Q10025" s="13" t="s">
        <v>37528</v>
      </c>
    </row>
    <row r="10026" spans="1:18">
      <c r="A10026" s="13" t="s">
        <v>37529</v>
      </c>
      <c r="B10026" s="13" t="s">
        <v>22635</v>
      </c>
      <c r="C10026" s="13" t="s">
        <v>37530</v>
      </c>
      <c r="D10026" s="13">
        <v>139.19999999999999</v>
      </c>
      <c r="E10026" s="13" t="s">
        <v>37252</v>
      </c>
      <c r="F10026" s="13" t="s">
        <v>33</v>
      </c>
      <c r="G10026" s="13" t="s">
        <v>36584</v>
      </c>
      <c r="H10026" s="13" t="s">
        <v>7</v>
      </c>
      <c r="I10026" s="13" t="s">
        <v>33271</v>
      </c>
      <c r="L10026" s="13" t="s">
        <v>33361</v>
      </c>
      <c r="O10026" s="13" t="s">
        <v>37531</v>
      </c>
      <c r="P10026" s="13" t="s">
        <v>37532</v>
      </c>
      <c r="Q10026" s="13" t="s">
        <v>37533</v>
      </c>
    </row>
    <row r="10027" spans="1:18">
      <c r="A10027" s="13" t="s">
        <v>37534</v>
      </c>
      <c r="B10027" s="13" t="s">
        <v>32310</v>
      </c>
      <c r="C10027" s="13" t="s">
        <v>37530</v>
      </c>
      <c r="D10027" s="13">
        <v>499.38</v>
      </c>
      <c r="E10027" s="13" t="s">
        <v>37252</v>
      </c>
      <c r="F10027" s="13" t="s">
        <v>33</v>
      </c>
      <c r="G10027" s="13" t="s">
        <v>36584</v>
      </c>
      <c r="H10027" s="13" t="s">
        <v>7</v>
      </c>
      <c r="I10027" s="13" t="s">
        <v>33271</v>
      </c>
      <c r="L10027" s="13" t="s">
        <v>33361</v>
      </c>
      <c r="O10027" s="13" t="s">
        <v>37160</v>
      </c>
      <c r="P10027" s="13" t="s">
        <v>37532</v>
      </c>
      <c r="Q10027" s="13" t="s">
        <v>37533</v>
      </c>
    </row>
    <row r="10028" spans="1:18">
      <c r="A10028" s="13" t="s">
        <v>37535</v>
      </c>
      <c r="B10028" s="13" t="s">
        <v>31758</v>
      </c>
      <c r="C10028" s="13" t="s">
        <v>37530</v>
      </c>
      <c r="D10028" s="13">
        <v>499.38</v>
      </c>
      <c r="E10028" s="13" t="s">
        <v>37252</v>
      </c>
      <c r="F10028" s="13" t="s">
        <v>33</v>
      </c>
      <c r="G10028" s="13" t="s">
        <v>36584</v>
      </c>
      <c r="H10028" s="13" t="s">
        <v>7</v>
      </c>
      <c r="I10028" s="13" t="s">
        <v>33271</v>
      </c>
      <c r="L10028" s="13" t="s">
        <v>33361</v>
      </c>
      <c r="O10028" s="13" t="s">
        <v>37536</v>
      </c>
      <c r="P10028" s="13" t="s">
        <v>37532</v>
      </c>
      <c r="Q10028" s="13" t="s">
        <v>37533</v>
      </c>
    </row>
    <row r="10029" spans="1:18">
      <c r="A10029" s="13" t="s">
        <v>37537</v>
      </c>
      <c r="B10029" s="13" t="s">
        <v>37538</v>
      </c>
      <c r="C10029" s="13" t="s">
        <v>37539</v>
      </c>
      <c r="D10029" s="13">
        <v>229.68</v>
      </c>
      <c r="E10029" s="13" t="s">
        <v>37252</v>
      </c>
      <c r="F10029" s="13" t="s">
        <v>33</v>
      </c>
      <c r="G10029" s="13" t="s">
        <v>36584</v>
      </c>
      <c r="H10029" s="13" t="s">
        <v>7</v>
      </c>
      <c r="I10029" s="13" t="s">
        <v>33260</v>
      </c>
      <c r="O10029" s="13" t="s">
        <v>37540</v>
      </c>
      <c r="P10029" s="13" t="s">
        <v>37541</v>
      </c>
      <c r="Q10029" s="13" t="s">
        <v>37542</v>
      </c>
    </row>
    <row r="10030" spans="1:18">
      <c r="A10030" s="13" t="s">
        <v>37543</v>
      </c>
      <c r="B10030" s="13" t="s">
        <v>37544</v>
      </c>
      <c r="C10030" s="13" t="s">
        <v>37545</v>
      </c>
      <c r="D10030" s="13">
        <v>497.64</v>
      </c>
      <c r="E10030" s="13" t="s">
        <v>37252</v>
      </c>
      <c r="F10030" s="13" t="s">
        <v>33</v>
      </c>
      <c r="G10030" s="13" t="s">
        <v>36584</v>
      </c>
      <c r="H10030" s="13" t="s">
        <v>7</v>
      </c>
      <c r="I10030" s="13" t="s">
        <v>33260</v>
      </c>
      <c r="O10030" s="13" t="s">
        <v>37540</v>
      </c>
      <c r="P10030" s="13" t="s">
        <v>37541</v>
      </c>
      <c r="Q10030" s="13" t="s">
        <v>37542</v>
      </c>
    </row>
    <row r="10031" spans="1:18">
      <c r="A10031" s="13" t="s">
        <v>37546</v>
      </c>
      <c r="B10031" s="13" t="s">
        <v>27254</v>
      </c>
      <c r="C10031" s="13" t="s">
        <v>37547</v>
      </c>
      <c r="D10031" s="13">
        <v>297.86</v>
      </c>
      <c r="E10031" s="13" t="s">
        <v>37317</v>
      </c>
      <c r="F10031" s="13" t="s">
        <v>33</v>
      </c>
      <c r="G10031" s="13" t="s">
        <v>36584</v>
      </c>
      <c r="H10031" s="13" t="s">
        <v>7</v>
      </c>
      <c r="I10031" s="13" t="s">
        <v>29632</v>
      </c>
      <c r="O10031" s="13" t="s">
        <v>37405</v>
      </c>
      <c r="P10031" s="13" t="s">
        <v>23521</v>
      </c>
      <c r="Q10031" s="13" t="s">
        <v>23522</v>
      </c>
    </row>
    <row r="10032" spans="1:18">
      <c r="A10032" s="13" t="s">
        <v>37548</v>
      </c>
      <c r="B10032" s="13" t="s">
        <v>37549</v>
      </c>
      <c r="C10032" s="13" t="s">
        <v>37550</v>
      </c>
      <c r="D10032" s="13">
        <v>78</v>
      </c>
      <c r="E10032" s="13" t="s">
        <v>37252</v>
      </c>
      <c r="F10032" s="13" t="s">
        <v>33</v>
      </c>
      <c r="G10032" s="13" t="s">
        <v>30669</v>
      </c>
      <c r="H10032" s="13" t="s">
        <v>7</v>
      </c>
      <c r="I10032" s="13" t="s">
        <v>36654</v>
      </c>
      <c r="L10032" s="13" t="s">
        <v>37551</v>
      </c>
      <c r="M10032" s="13" t="s">
        <v>1073</v>
      </c>
      <c r="O10032" s="13" t="s">
        <v>37552</v>
      </c>
      <c r="R10032" s="13" t="s">
        <v>1076</v>
      </c>
    </row>
    <row r="10033" spans="1:18">
      <c r="A10033" s="13" t="s">
        <v>37553</v>
      </c>
      <c r="B10033" s="13" t="s">
        <v>37554</v>
      </c>
      <c r="C10033" s="13" t="s">
        <v>37555</v>
      </c>
      <c r="D10033" s="13">
        <v>98.28</v>
      </c>
      <c r="E10033" s="13" t="s">
        <v>37252</v>
      </c>
      <c r="F10033" s="13" t="s">
        <v>33</v>
      </c>
      <c r="G10033" s="13" t="s">
        <v>30669</v>
      </c>
      <c r="H10033" s="13" t="s">
        <v>7</v>
      </c>
      <c r="I10033" s="13" t="s">
        <v>30344</v>
      </c>
    </row>
    <row r="10034" spans="1:18">
      <c r="A10034" s="13" t="s">
        <v>37556</v>
      </c>
      <c r="B10034" s="13" t="s">
        <v>25463</v>
      </c>
      <c r="C10034" s="13" t="s">
        <v>37557</v>
      </c>
      <c r="D10034" s="13">
        <v>204</v>
      </c>
      <c r="E10034" s="13" t="s">
        <v>37252</v>
      </c>
      <c r="F10034" s="13" t="s">
        <v>33</v>
      </c>
      <c r="G10034" s="13" t="s">
        <v>30669</v>
      </c>
      <c r="H10034" s="13" t="s">
        <v>7</v>
      </c>
      <c r="I10034" s="13" t="s">
        <v>33291</v>
      </c>
      <c r="O10034" s="13" t="s">
        <v>37552</v>
      </c>
      <c r="P10034" s="13" t="s">
        <v>37558</v>
      </c>
      <c r="Q10034" s="13" t="s">
        <v>37559</v>
      </c>
    </row>
    <row r="10035" spans="1:18">
      <c r="A10035" s="13" t="s">
        <v>37560</v>
      </c>
      <c r="B10035" s="13" t="s">
        <v>25463</v>
      </c>
      <c r="C10035" s="13" t="s">
        <v>37561</v>
      </c>
      <c r="D10035" s="13">
        <v>196.75</v>
      </c>
      <c r="E10035" s="13" t="s">
        <v>37252</v>
      </c>
      <c r="F10035" s="13" t="s">
        <v>33</v>
      </c>
      <c r="G10035" s="13" t="s">
        <v>36584</v>
      </c>
      <c r="H10035" s="13" t="s">
        <v>7</v>
      </c>
      <c r="I10035" s="13" t="s">
        <v>33260</v>
      </c>
      <c r="O10035" s="13" t="s">
        <v>37562</v>
      </c>
      <c r="P10035" s="13" t="s">
        <v>31374</v>
      </c>
      <c r="Q10035" s="13" t="s">
        <v>31375</v>
      </c>
    </row>
    <row r="10036" spans="1:18">
      <c r="A10036" s="13" t="s">
        <v>37563</v>
      </c>
      <c r="B10036" s="13" t="s">
        <v>31838</v>
      </c>
      <c r="C10036" s="13" t="s">
        <v>37530</v>
      </c>
      <c r="D10036" s="13">
        <v>499.38</v>
      </c>
      <c r="E10036" s="13" t="s">
        <v>37252</v>
      </c>
      <c r="F10036" s="13" t="s">
        <v>33</v>
      </c>
      <c r="G10036" s="13" t="s">
        <v>36584</v>
      </c>
      <c r="H10036" s="13" t="s">
        <v>7</v>
      </c>
      <c r="I10036" s="13" t="s">
        <v>33271</v>
      </c>
      <c r="O10036" s="13" t="s">
        <v>37130</v>
      </c>
      <c r="P10036" s="13" t="s">
        <v>37532</v>
      </c>
      <c r="Q10036" s="13" t="s">
        <v>37533</v>
      </c>
    </row>
    <row r="10037" spans="1:18">
      <c r="A10037" s="13" t="s">
        <v>37564</v>
      </c>
      <c r="B10037" s="13" t="s">
        <v>37565</v>
      </c>
      <c r="C10037" s="13" t="s">
        <v>37566</v>
      </c>
      <c r="D10037" s="13">
        <v>19.760000000000002</v>
      </c>
      <c r="E10037" s="13" t="s">
        <v>37252</v>
      </c>
      <c r="F10037" s="13" t="s">
        <v>33</v>
      </c>
      <c r="G10037" s="13" t="s">
        <v>30669</v>
      </c>
      <c r="H10037" s="13" t="s">
        <v>7</v>
      </c>
      <c r="I10037" s="13" t="s">
        <v>33291</v>
      </c>
      <c r="O10037" s="13" t="s">
        <v>37113</v>
      </c>
      <c r="P10037" s="13" t="s">
        <v>37567</v>
      </c>
      <c r="Q10037" s="13" t="s">
        <v>37568</v>
      </c>
    </row>
    <row r="10038" spans="1:18">
      <c r="A10038" s="13" t="s">
        <v>37569</v>
      </c>
      <c r="B10038" s="13" t="s">
        <v>37570</v>
      </c>
      <c r="C10038" s="13" t="s">
        <v>37571</v>
      </c>
      <c r="D10038" s="13">
        <v>88.66</v>
      </c>
      <c r="E10038" s="13" t="s">
        <v>37252</v>
      </c>
      <c r="F10038" s="13" t="s">
        <v>33</v>
      </c>
      <c r="G10038" s="13" t="s">
        <v>30669</v>
      </c>
      <c r="H10038" s="13" t="s">
        <v>7</v>
      </c>
      <c r="I10038" s="13" t="s">
        <v>33291</v>
      </c>
      <c r="O10038" s="13" t="s">
        <v>37572</v>
      </c>
    </row>
    <row r="10039" spans="1:18">
      <c r="A10039" s="13" t="s">
        <v>37573</v>
      </c>
      <c r="B10039" s="13" t="s">
        <v>37574</v>
      </c>
      <c r="C10039" s="13" t="s">
        <v>37575</v>
      </c>
      <c r="D10039" s="13">
        <v>129.6</v>
      </c>
      <c r="E10039" s="13" t="s">
        <v>37576</v>
      </c>
      <c r="F10039" s="13" t="s">
        <v>33</v>
      </c>
      <c r="G10039" s="13" t="s">
        <v>36584</v>
      </c>
      <c r="H10039" s="13" t="s">
        <v>7</v>
      </c>
      <c r="I10039" s="13" t="s">
        <v>30344</v>
      </c>
      <c r="L10039" s="13" t="s">
        <v>33356</v>
      </c>
      <c r="O10039" s="13" t="s">
        <v>37577</v>
      </c>
    </row>
    <row r="10040" spans="1:18">
      <c r="A10040" s="13" t="s">
        <v>37578</v>
      </c>
      <c r="B10040" s="13" t="s">
        <v>37579</v>
      </c>
      <c r="C10040" s="13" t="s">
        <v>37580</v>
      </c>
      <c r="D10040" s="13">
        <v>9.8800000000000008</v>
      </c>
      <c r="E10040" s="13" t="s">
        <v>37576</v>
      </c>
      <c r="F10040" s="13" t="s">
        <v>33</v>
      </c>
      <c r="G10040" s="13" t="s">
        <v>36628</v>
      </c>
      <c r="H10040" s="13" t="s">
        <v>7</v>
      </c>
      <c r="I10040" s="13" t="s">
        <v>33291</v>
      </c>
      <c r="O10040" s="13" t="s">
        <v>37160</v>
      </c>
    </row>
    <row r="10041" spans="1:18">
      <c r="A10041" s="13" t="s">
        <v>37581</v>
      </c>
      <c r="B10041" s="13" t="s">
        <v>37582</v>
      </c>
      <c r="C10041" s="13" t="s">
        <v>37583</v>
      </c>
      <c r="D10041" s="13">
        <v>9.7200000000000006</v>
      </c>
      <c r="E10041" s="13" t="s">
        <v>37576</v>
      </c>
      <c r="F10041" s="13" t="s">
        <v>33</v>
      </c>
      <c r="G10041" s="13" t="s">
        <v>36628</v>
      </c>
      <c r="H10041" s="13" t="s">
        <v>7</v>
      </c>
      <c r="I10041" s="13" t="s">
        <v>33260</v>
      </c>
      <c r="O10041" s="13" t="s">
        <v>37584</v>
      </c>
    </row>
    <row r="10042" spans="1:18">
      <c r="A10042" s="13" t="s">
        <v>37585</v>
      </c>
      <c r="B10042" s="13" t="s">
        <v>37586</v>
      </c>
      <c r="C10042" s="13" t="s">
        <v>37587</v>
      </c>
      <c r="D10042" s="13">
        <v>99.84</v>
      </c>
      <c r="E10042" s="13" t="s">
        <v>37252</v>
      </c>
      <c r="F10042" s="13" t="s">
        <v>33</v>
      </c>
      <c r="G10042" s="13" t="s">
        <v>30669</v>
      </c>
      <c r="H10042" s="13" t="s">
        <v>7</v>
      </c>
      <c r="I10042" s="13" t="s">
        <v>33291</v>
      </c>
      <c r="O10042" s="13" t="s">
        <v>37270</v>
      </c>
    </row>
    <row r="10043" spans="1:18">
      <c r="A10043" s="13" t="s">
        <v>37588</v>
      </c>
      <c r="B10043" s="13" t="s">
        <v>25463</v>
      </c>
      <c r="C10043" s="13" t="s">
        <v>37589</v>
      </c>
      <c r="D10043" s="13">
        <v>98.54</v>
      </c>
      <c r="E10043" s="13" t="s">
        <v>37576</v>
      </c>
      <c r="F10043" s="13" t="s">
        <v>33</v>
      </c>
      <c r="G10043" s="13" t="s">
        <v>30669</v>
      </c>
      <c r="H10043" s="13" t="s">
        <v>7</v>
      </c>
      <c r="I10043" s="13" t="s">
        <v>33291</v>
      </c>
      <c r="O10043" s="13" t="s">
        <v>37590</v>
      </c>
    </row>
    <row r="10044" spans="1:18">
      <c r="A10044" s="13" t="s">
        <v>37591</v>
      </c>
      <c r="B10044" s="13" t="s">
        <v>25463</v>
      </c>
      <c r="C10044" s="13" t="s">
        <v>37592</v>
      </c>
      <c r="D10044" s="13">
        <v>203</v>
      </c>
      <c r="E10044" s="13" t="s">
        <v>37576</v>
      </c>
      <c r="F10044" s="13" t="s">
        <v>33</v>
      </c>
      <c r="G10044" s="13" t="s">
        <v>36584</v>
      </c>
      <c r="H10044" s="13" t="s">
        <v>7</v>
      </c>
      <c r="I10044" s="13" t="s">
        <v>33271</v>
      </c>
      <c r="O10044" s="13" t="s">
        <v>37590</v>
      </c>
    </row>
    <row r="10045" spans="1:18">
      <c r="A10045" s="13" t="s">
        <v>37593</v>
      </c>
      <c r="B10045" s="13" t="s">
        <v>33307</v>
      </c>
      <c r="C10045" s="13" t="s">
        <v>37594</v>
      </c>
      <c r="D10045" s="13">
        <v>99.84</v>
      </c>
      <c r="E10045" s="13" t="s">
        <v>37576</v>
      </c>
      <c r="F10045" s="13" t="s">
        <v>33</v>
      </c>
      <c r="G10045" s="13" t="s">
        <v>30669</v>
      </c>
      <c r="H10045" s="13" t="s">
        <v>7</v>
      </c>
      <c r="I10045" s="13" t="s">
        <v>33291</v>
      </c>
      <c r="O10045" s="13" t="s">
        <v>37595</v>
      </c>
    </row>
    <row r="10046" spans="1:18">
      <c r="A10046" s="13" t="s">
        <v>37596</v>
      </c>
      <c r="B10046" s="13" t="s">
        <v>25463</v>
      </c>
      <c r="C10046" s="13" t="s">
        <v>37597</v>
      </c>
      <c r="D10046" s="13">
        <v>73.58</v>
      </c>
      <c r="E10046" s="13" t="s">
        <v>37576</v>
      </c>
      <c r="F10046" s="13" t="s">
        <v>33</v>
      </c>
      <c r="G10046" s="13" t="s">
        <v>30669</v>
      </c>
      <c r="H10046" s="13" t="s">
        <v>7</v>
      </c>
      <c r="I10046" s="13" t="s">
        <v>33271</v>
      </c>
      <c r="O10046" s="13" t="s">
        <v>37595</v>
      </c>
    </row>
    <row r="10047" spans="1:18">
      <c r="A10047" s="13" t="s">
        <v>37598</v>
      </c>
      <c r="B10047" s="13" t="s">
        <v>25463</v>
      </c>
      <c r="C10047" s="13" t="s">
        <v>37599</v>
      </c>
      <c r="D10047" s="13">
        <v>81.5</v>
      </c>
      <c r="E10047" s="13" t="s">
        <v>37576</v>
      </c>
      <c r="F10047" s="13" t="s">
        <v>33</v>
      </c>
      <c r="G10047" s="13" t="s">
        <v>30669</v>
      </c>
      <c r="H10047" s="13" t="s">
        <v>7</v>
      </c>
      <c r="I10047" s="13" t="s">
        <v>33291</v>
      </c>
      <c r="O10047" s="13" t="s">
        <v>37600</v>
      </c>
    </row>
    <row r="10048" spans="1:18">
      <c r="A10048" s="13" t="s">
        <v>37601</v>
      </c>
      <c r="B10048" s="13" t="s">
        <v>25463</v>
      </c>
      <c r="C10048" s="13" t="s">
        <v>37602</v>
      </c>
      <c r="D10048" s="13">
        <v>94.75</v>
      </c>
      <c r="E10048" s="13" t="s">
        <v>37576</v>
      </c>
      <c r="F10048" s="13" t="s">
        <v>33</v>
      </c>
      <c r="G10048" s="13" t="s">
        <v>30669</v>
      </c>
      <c r="H10048" s="13" t="s">
        <v>7</v>
      </c>
      <c r="I10048" s="13" t="s">
        <v>33291</v>
      </c>
      <c r="M10048" s="13" t="s">
        <v>2839</v>
      </c>
      <c r="O10048" s="13" t="s">
        <v>37603</v>
      </c>
      <c r="R10048" s="13" t="s">
        <v>2842</v>
      </c>
    </row>
    <row r="10049" spans="1:15">
      <c r="A10049" s="13" t="s">
        <v>37604</v>
      </c>
      <c r="B10049" s="13" t="s">
        <v>33307</v>
      </c>
      <c r="C10049" s="13" t="s">
        <v>37605</v>
      </c>
      <c r="D10049" s="13">
        <v>99.5</v>
      </c>
      <c r="E10049" s="13" t="s">
        <v>37576</v>
      </c>
      <c r="F10049" s="13" t="s">
        <v>33</v>
      </c>
      <c r="G10049" s="13" t="s">
        <v>30669</v>
      </c>
      <c r="H10049" s="13" t="s">
        <v>7</v>
      </c>
      <c r="I10049" s="13" t="s">
        <v>33252</v>
      </c>
    </row>
    <row r="10050" spans="1:15">
      <c r="A10050" s="13" t="s">
        <v>37606</v>
      </c>
      <c r="B10050" s="13" t="s">
        <v>37607</v>
      </c>
      <c r="C10050" s="13" t="s">
        <v>37608</v>
      </c>
      <c r="D10050" s="13">
        <v>23.4</v>
      </c>
      <c r="E10050" s="13" t="s">
        <v>37576</v>
      </c>
      <c r="F10050" s="13" t="s">
        <v>33</v>
      </c>
      <c r="G10050" s="13" t="s">
        <v>30669</v>
      </c>
      <c r="H10050" s="13" t="s">
        <v>7</v>
      </c>
      <c r="I10050" s="13" t="s">
        <v>33271</v>
      </c>
      <c r="O10050" s="13" t="s">
        <v>37428</v>
      </c>
    </row>
    <row r="10051" spans="1:15">
      <c r="A10051" s="13" t="s">
        <v>37609</v>
      </c>
      <c r="B10051" s="13" t="s">
        <v>37610</v>
      </c>
      <c r="C10051" s="13" t="s">
        <v>37608</v>
      </c>
      <c r="D10051" s="13">
        <v>19.760000000000002</v>
      </c>
      <c r="E10051" s="13" t="s">
        <v>37576</v>
      </c>
      <c r="F10051" s="13" t="s">
        <v>33</v>
      </c>
      <c r="G10051" s="13" t="s">
        <v>36628</v>
      </c>
      <c r="H10051" s="13" t="s">
        <v>7</v>
      </c>
      <c r="I10051" s="13" t="s">
        <v>33271</v>
      </c>
      <c r="O10051" s="13" t="s">
        <v>37428</v>
      </c>
    </row>
    <row r="10052" spans="1:15">
      <c r="A10052" s="13" t="s">
        <v>37611</v>
      </c>
      <c r="B10052" s="13" t="s">
        <v>25463</v>
      </c>
      <c r="C10052" s="13" t="s">
        <v>37612</v>
      </c>
      <c r="D10052" s="13">
        <v>99.84</v>
      </c>
      <c r="E10052" s="13" t="s">
        <v>37576</v>
      </c>
      <c r="F10052" s="13" t="s">
        <v>33</v>
      </c>
      <c r="G10052" s="13" t="s">
        <v>30669</v>
      </c>
      <c r="H10052" s="13" t="s">
        <v>7</v>
      </c>
      <c r="I10052" s="13" t="s">
        <v>33252</v>
      </c>
      <c r="O10052" s="13" t="s">
        <v>37613</v>
      </c>
    </row>
    <row r="10053" spans="1:15">
      <c r="A10053" s="13" t="s">
        <v>37614</v>
      </c>
      <c r="B10053" s="13" t="s">
        <v>37615</v>
      </c>
      <c r="C10053" s="13" t="s">
        <v>37616</v>
      </c>
      <c r="D10053" s="13">
        <v>210.9</v>
      </c>
      <c r="E10053" s="13" t="s">
        <v>37576</v>
      </c>
      <c r="F10053" s="13" t="s">
        <v>33</v>
      </c>
      <c r="G10053" s="13" t="s">
        <v>36584</v>
      </c>
      <c r="H10053" s="13" t="s">
        <v>7</v>
      </c>
      <c r="I10053" s="13" t="s">
        <v>30344</v>
      </c>
      <c r="O10053" s="13" t="s">
        <v>37577</v>
      </c>
    </row>
    <row r="10054" spans="1:15">
      <c r="A10054" s="13" t="s">
        <v>37617</v>
      </c>
      <c r="B10054" s="13" t="s">
        <v>25463</v>
      </c>
      <c r="C10054" s="13" t="s">
        <v>37618</v>
      </c>
      <c r="D10054" s="13">
        <v>135.19999999999999</v>
      </c>
      <c r="E10054" s="13" t="s">
        <v>37576</v>
      </c>
      <c r="F10054" s="13" t="s">
        <v>33</v>
      </c>
      <c r="G10054" s="13" t="s">
        <v>36584</v>
      </c>
      <c r="H10054" s="13" t="s">
        <v>7</v>
      </c>
      <c r="I10054" s="13" t="s">
        <v>33260</v>
      </c>
      <c r="O10054" s="13" t="s">
        <v>37526</v>
      </c>
    </row>
    <row r="10055" spans="1:15">
      <c r="A10055" s="13" t="s">
        <v>37619</v>
      </c>
      <c r="B10055" s="13" t="s">
        <v>33307</v>
      </c>
      <c r="C10055" s="13" t="s">
        <v>37620</v>
      </c>
      <c r="D10055" s="14">
        <v>86</v>
      </c>
      <c r="E10055" s="13" t="s">
        <v>36906</v>
      </c>
      <c r="F10055" s="13" t="s">
        <v>33</v>
      </c>
      <c r="G10055" s="13" t="s">
        <v>30669</v>
      </c>
      <c r="H10055" s="13" t="s">
        <v>7</v>
      </c>
      <c r="I10055" s="13" t="s">
        <v>33252</v>
      </c>
    </row>
    <row r="10056" spans="1:15">
      <c r="A10056" s="13" t="s">
        <v>37621</v>
      </c>
      <c r="B10056" s="13" t="s">
        <v>25463</v>
      </c>
      <c r="C10056" s="13" t="s">
        <v>37622</v>
      </c>
      <c r="D10056" s="13">
        <v>127</v>
      </c>
      <c r="E10056" s="13" t="s">
        <v>37576</v>
      </c>
      <c r="I10056" s="13" t="s">
        <v>33252</v>
      </c>
      <c r="O10056" s="13" t="s">
        <v>37130</v>
      </c>
    </row>
    <row r="10057" spans="1:15">
      <c r="A10057" s="13" t="s">
        <v>37623</v>
      </c>
      <c r="B10057" s="13" t="s">
        <v>33303</v>
      </c>
      <c r="C10057" s="13" t="s">
        <v>37624</v>
      </c>
      <c r="D10057" s="13">
        <v>150.47999999999999</v>
      </c>
      <c r="E10057" s="13" t="s">
        <v>37576</v>
      </c>
      <c r="F10057" s="13" t="s">
        <v>33</v>
      </c>
      <c r="G10057" s="13" t="s">
        <v>36584</v>
      </c>
      <c r="H10057" s="13" t="s">
        <v>7</v>
      </c>
      <c r="I10057" s="13" t="s">
        <v>33291</v>
      </c>
      <c r="L10057" s="13" t="s">
        <v>33356</v>
      </c>
      <c r="O10057" s="13" t="s">
        <v>37625</v>
      </c>
    </row>
    <row r="10058" spans="1:15">
      <c r="A10058" s="13" t="s">
        <v>37626</v>
      </c>
      <c r="B10058" s="13" t="s">
        <v>25463</v>
      </c>
      <c r="C10058" s="13" t="s">
        <v>37627</v>
      </c>
      <c r="D10058" s="13">
        <v>232</v>
      </c>
      <c r="E10058" s="13" t="s">
        <v>37576</v>
      </c>
      <c r="F10058" s="13" t="s">
        <v>33</v>
      </c>
      <c r="G10058" s="13" t="s">
        <v>36584</v>
      </c>
      <c r="H10058" s="13" t="s">
        <v>7</v>
      </c>
      <c r="I10058" s="13" t="s">
        <v>33271</v>
      </c>
      <c r="O10058" s="13" t="s">
        <v>37628</v>
      </c>
    </row>
    <row r="10059" spans="1:15">
      <c r="A10059" s="13" t="s">
        <v>37629</v>
      </c>
      <c r="B10059" s="13" t="s">
        <v>25463</v>
      </c>
      <c r="C10059" s="13" t="s">
        <v>37630</v>
      </c>
      <c r="D10059" s="13">
        <v>180</v>
      </c>
      <c r="E10059" s="13" t="s">
        <v>37576</v>
      </c>
      <c r="F10059" s="13" t="s">
        <v>33</v>
      </c>
      <c r="G10059" s="13" t="s">
        <v>36584</v>
      </c>
      <c r="H10059" s="13" t="s">
        <v>7</v>
      </c>
      <c r="I10059" s="13" t="s">
        <v>30344</v>
      </c>
      <c r="O10059" s="13" t="s">
        <v>37245</v>
      </c>
    </row>
    <row r="10060" spans="1:15">
      <c r="A10060" s="13" t="s">
        <v>37631</v>
      </c>
      <c r="B10060" s="13" t="s">
        <v>25463</v>
      </c>
      <c r="C10060" s="13" t="s">
        <v>37632</v>
      </c>
      <c r="D10060" s="13">
        <v>146.63999999999999</v>
      </c>
      <c r="E10060" s="13" t="s">
        <v>37576</v>
      </c>
      <c r="F10060" s="13" t="s">
        <v>33</v>
      </c>
      <c r="G10060" s="13" t="s">
        <v>36584</v>
      </c>
      <c r="H10060" s="13" t="s">
        <v>7</v>
      </c>
      <c r="I10060" s="13" t="s">
        <v>33291</v>
      </c>
      <c r="O10060" s="13" t="s">
        <v>37590</v>
      </c>
    </row>
    <row r="10061" spans="1:15">
      <c r="A10061" s="13" t="s">
        <v>37633</v>
      </c>
      <c r="B10061" s="13" t="s">
        <v>33307</v>
      </c>
      <c r="C10061" s="13" t="s">
        <v>37634</v>
      </c>
      <c r="D10061" s="13">
        <v>250</v>
      </c>
      <c r="E10061" s="13" t="s">
        <v>37576</v>
      </c>
      <c r="F10061" s="13" t="s">
        <v>33</v>
      </c>
      <c r="G10061" s="13" t="s">
        <v>36584</v>
      </c>
      <c r="H10061" s="13" t="s">
        <v>7</v>
      </c>
      <c r="I10061" s="13" t="s">
        <v>30344</v>
      </c>
      <c r="O10061" s="13" t="s">
        <v>37526</v>
      </c>
    </row>
    <row r="10062" spans="1:15">
      <c r="A10062" s="13" t="s">
        <v>37635</v>
      </c>
      <c r="B10062" s="13" t="s">
        <v>22635</v>
      </c>
      <c r="C10062" s="13" t="s">
        <v>37636</v>
      </c>
      <c r="D10062" s="13">
        <v>499.38</v>
      </c>
      <c r="E10062" s="13" t="s">
        <v>37536</v>
      </c>
      <c r="F10062" s="13" t="s">
        <v>33</v>
      </c>
      <c r="G10062" s="13" t="s">
        <v>36584</v>
      </c>
      <c r="H10062" s="13" t="s">
        <v>7</v>
      </c>
      <c r="I10062" s="13" t="s">
        <v>30344</v>
      </c>
      <c r="O10062" s="13" t="s">
        <v>37637</v>
      </c>
    </row>
    <row r="10063" spans="1:15">
      <c r="A10063" s="13" t="s">
        <v>37638</v>
      </c>
      <c r="B10063" s="13" t="s">
        <v>31838</v>
      </c>
      <c r="C10063" s="13" t="s">
        <v>37639</v>
      </c>
      <c r="D10063" s="13">
        <v>225.04</v>
      </c>
      <c r="E10063" s="13" t="s">
        <v>37536</v>
      </c>
      <c r="F10063" s="13" t="s">
        <v>33</v>
      </c>
      <c r="G10063" s="13" t="s">
        <v>36584</v>
      </c>
      <c r="H10063" s="13" t="s">
        <v>7</v>
      </c>
      <c r="I10063" s="13" t="s">
        <v>30344</v>
      </c>
      <c r="O10063" s="13" t="s">
        <v>37640</v>
      </c>
    </row>
    <row r="10064" spans="1:15">
      <c r="A10064" s="13" t="s">
        <v>37641</v>
      </c>
      <c r="B10064" s="13" t="s">
        <v>31838</v>
      </c>
      <c r="C10064" s="13" t="s">
        <v>37642</v>
      </c>
      <c r="D10064" s="13">
        <v>499.38</v>
      </c>
      <c r="E10064" s="13" t="s">
        <v>37536</v>
      </c>
      <c r="F10064" s="13" t="s">
        <v>33</v>
      </c>
      <c r="G10064" s="13" t="s">
        <v>36584</v>
      </c>
      <c r="H10064" s="13" t="s">
        <v>7</v>
      </c>
      <c r="I10064" s="13" t="s">
        <v>30344</v>
      </c>
      <c r="L10064" s="13" t="s">
        <v>33356</v>
      </c>
      <c r="O10064" s="13" t="s">
        <v>37625</v>
      </c>
    </row>
    <row r="10065" spans="1:15">
      <c r="A10065" s="13" t="s">
        <v>37643</v>
      </c>
      <c r="B10065" s="13" t="s">
        <v>37644</v>
      </c>
      <c r="C10065" s="13" t="s">
        <v>37645</v>
      </c>
      <c r="D10065" s="13">
        <v>40.56</v>
      </c>
      <c r="E10065" s="13" t="s">
        <v>37232</v>
      </c>
      <c r="F10065" s="13" t="s">
        <v>33</v>
      </c>
      <c r="G10065" s="13" t="s">
        <v>30669</v>
      </c>
      <c r="H10065" s="13" t="s">
        <v>7</v>
      </c>
      <c r="I10065" s="13" t="s">
        <v>33271</v>
      </c>
      <c r="O10065" s="13" t="s">
        <v>37552</v>
      </c>
    </row>
    <row r="10066" spans="1:15">
      <c r="A10066" s="13" t="s">
        <v>37646</v>
      </c>
      <c r="B10066" s="13" t="s">
        <v>37647</v>
      </c>
      <c r="C10066" s="13" t="s">
        <v>37648</v>
      </c>
      <c r="D10066" s="13">
        <v>19.760000000000002</v>
      </c>
      <c r="E10066" s="13" t="s">
        <v>37536</v>
      </c>
      <c r="F10066" s="13" t="s">
        <v>33</v>
      </c>
      <c r="G10066" s="13" t="s">
        <v>30669</v>
      </c>
      <c r="H10066" s="13" t="s">
        <v>7</v>
      </c>
      <c r="I10066" s="13" t="s">
        <v>33291</v>
      </c>
      <c r="O10066" s="13" t="s">
        <v>37526</v>
      </c>
    </row>
    <row r="10067" spans="1:15">
      <c r="A10067" s="13" t="s">
        <v>37649</v>
      </c>
      <c r="B10067" s="13" t="s">
        <v>37650</v>
      </c>
      <c r="C10067" s="13" t="s">
        <v>37648</v>
      </c>
      <c r="D10067" s="13">
        <v>41.6</v>
      </c>
      <c r="E10067" s="13" t="s">
        <v>37536</v>
      </c>
      <c r="F10067" s="13" t="s">
        <v>33</v>
      </c>
      <c r="G10067" s="13" t="s">
        <v>30669</v>
      </c>
      <c r="H10067" s="13" t="s">
        <v>7</v>
      </c>
      <c r="I10067" s="13" t="s">
        <v>33291</v>
      </c>
      <c r="O10067" s="13" t="s">
        <v>37526</v>
      </c>
    </row>
    <row r="10068" spans="1:15">
      <c r="A10068" s="13" t="s">
        <v>37651</v>
      </c>
      <c r="B10068" s="13" t="s">
        <v>37652</v>
      </c>
      <c r="C10068" s="13" t="s">
        <v>37653</v>
      </c>
      <c r="D10068" s="13">
        <v>499.38</v>
      </c>
      <c r="E10068" s="13" t="s">
        <v>37536</v>
      </c>
      <c r="F10068" s="13" t="s">
        <v>33</v>
      </c>
      <c r="G10068" s="13" t="s">
        <v>36584</v>
      </c>
      <c r="H10068" s="13" t="s">
        <v>7</v>
      </c>
      <c r="I10068" s="13" t="s">
        <v>30344</v>
      </c>
      <c r="O10068" s="13" t="s">
        <v>37506</v>
      </c>
    </row>
    <row r="10069" spans="1:15">
      <c r="A10069" s="13" t="s">
        <v>37654</v>
      </c>
      <c r="B10069" s="13" t="s">
        <v>37655</v>
      </c>
      <c r="C10069" s="13" t="s">
        <v>37656</v>
      </c>
      <c r="D10069" s="13">
        <v>499.38</v>
      </c>
      <c r="E10069" s="13" t="s">
        <v>37536</v>
      </c>
      <c r="F10069" s="13" t="s">
        <v>33</v>
      </c>
      <c r="G10069" s="13" t="s">
        <v>36584</v>
      </c>
      <c r="H10069" s="13" t="s">
        <v>7</v>
      </c>
      <c r="I10069" s="13" t="s">
        <v>30344</v>
      </c>
      <c r="O10069" s="13" t="s">
        <v>37640</v>
      </c>
    </row>
    <row r="10070" spans="1:15">
      <c r="A10070" s="13" t="s">
        <v>37657</v>
      </c>
      <c r="B10070" s="13" t="s">
        <v>22635</v>
      </c>
      <c r="C10070" s="13" t="s">
        <v>37658</v>
      </c>
      <c r="D10070" s="13">
        <v>356.7</v>
      </c>
      <c r="E10070" s="13" t="s">
        <v>37536</v>
      </c>
      <c r="F10070" s="13" t="s">
        <v>33</v>
      </c>
      <c r="G10070" s="13" t="s">
        <v>36584</v>
      </c>
      <c r="H10070" s="13" t="s">
        <v>7</v>
      </c>
      <c r="I10070" s="13" t="s">
        <v>33252</v>
      </c>
      <c r="O10070" s="13" t="s">
        <v>37590</v>
      </c>
    </row>
    <row r="10071" spans="1:15">
      <c r="A10071" s="13" t="s">
        <v>37659</v>
      </c>
      <c r="B10071" s="13" t="s">
        <v>16860</v>
      </c>
      <c r="C10071" s="13" t="s">
        <v>37642</v>
      </c>
      <c r="D10071" s="13">
        <v>499.38</v>
      </c>
      <c r="E10071" s="13" t="s">
        <v>37536</v>
      </c>
      <c r="F10071" s="13" t="s">
        <v>33</v>
      </c>
      <c r="G10071" s="13" t="s">
        <v>36584</v>
      </c>
      <c r="H10071" s="13" t="s">
        <v>7</v>
      </c>
      <c r="I10071" s="13" t="s">
        <v>30344</v>
      </c>
      <c r="L10071" s="13" t="s">
        <v>33356</v>
      </c>
      <c r="O10071" s="13" t="s">
        <v>37625</v>
      </c>
    </row>
    <row r="10072" spans="1:15">
      <c r="A10072" s="13" t="s">
        <v>37660</v>
      </c>
      <c r="B10072" s="13" t="s">
        <v>16860</v>
      </c>
      <c r="C10072" s="13" t="s">
        <v>37661</v>
      </c>
      <c r="D10072" s="13">
        <v>257.52</v>
      </c>
      <c r="E10072" s="13" t="s">
        <v>37536</v>
      </c>
      <c r="F10072" s="13" t="s">
        <v>33</v>
      </c>
      <c r="G10072" s="13" t="s">
        <v>36584</v>
      </c>
      <c r="H10072" s="13" t="s">
        <v>7</v>
      </c>
      <c r="I10072" s="13" t="s">
        <v>30344</v>
      </c>
      <c r="O10072" s="13" t="s">
        <v>37637</v>
      </c>
    </row>
    <row r="10073" spans="1:15">
      <c r="A10073" s="13" t="s">
        <v>37662</v>
      </c>
      <c r="B10073" s="13" t="s">
        <v>22763</v>
      </c>
      <c r="C10073" s="13" t="s">
        <v>37642</v>
      </c>
      <c r="D10073" s="13">
        <v>499.38</v>
      </c>
      <c r="E10073" s="13" t="s">
        <v>37536</v>
      </c>
      <c r="F10073" s="13" t="s">
        <v>33</v>
      </c>
      <c r="G10073" s="13" t="s">
        <v>36584</v>
      </c>
      <c r="H10073" s="13" t="s">
        <v>7</v>
      </c>
      <c r="I10073" s="13" t="s">
        <v>30344</v>
      </c>
      <c r="L10073" s="13" t="s">
        <v>33356</v>
      </c>
      <c r="O10073" s="13" t="s">
        <v>37625</v>
      </c>
    </row>
    <row r="10074" spans="1:15">
      <c r="A10074" s="13" t="s">
        <v>37663</v>
      </c>
      <c r="B10074" s="13" t="s">
        <v>37664</v>
      </c>
      <c r="C10074" s="13" t="s">
        <v>37665</v>
      </c>
      <c r="D10074" s="13">
        <v>307.8</v>
      </c>
      <c r="E10074" s="13" t="s">
        <v>37232</v>
      </c>
      <c r="F10074" s="13" t="s">
        <v>33</v>
      </c>
      <c r="G10074" s="13" t="s">
        <v>36584</v>
      </c>
      <c r="H10074" s="13" t="s">
        <v>7</v>
      </c>
      <c r="I10074" s="13" t="s">
        <v>33271</v>
      </c>
      <c r="O10074" s="13" t="s">
        <v>37461</v>
      </c>
    </row>
    <row r="10075" spans="1:15">
      <c r="A10075" s="13" t="s">
        <v>37666</v>
      </c>
      <c r="B10075" s="13" t="s">
        <v>37667</v>
      </c>
      <c r="C10075" s="13" t="s">
        <v>37668</v>
      </c>
      <c r="D10075" s="13">
        <v>79.040000000000006</v>
      </c>
      <c r="E10075" s="13" t="s">
        <v>37536</v>
      </c>
      <c r="F10075" s="13" t="s">
        <v>33</v>
      </c>
      <c r="G10075" s="13" t="s">
        <v>30669</v>
      </c>
      <c r="H10075" s="13" t="s">
        <v>7</v>
      </c>
      <c r="I10075" s="13" t="s">
        <v>33260</v>
      </c>
      <c r="L10075" s="13" t="s">
        <v>33356</v>
      </c>
      <c r="O10075" s="13" t="s">
        <v>37130</v>
      </c>
    </row>
    <row r="10076" spans="1:15">
      <c r="A10076" s="13" t="s">
        <v>37669</v>
      </c>
      <c r="B10076" s="13" t="s">
        <v>25463</v>
      </c>
      <c r="C10076" s="13" t="s">
        <v>37670</v>
      </c>
      <c r="D10076" s="13">
        <v>246</v>
      </c>
      <c r="E10076" s="13" t="s">
        <v>37536</v>
      </c>
      <c r="F10076" s="13" t="s">
        <v>33</v>
      </c>
      <c r="G10076" s="13" t="s">
        <v>36584</v>
      </c>
      <c r="H10076" s="13" t="s">
        <v>7</v>
      </c>
      <c r="I10076" s="13" t="s">
        <v>33252</v>
      </c>
      <c r="O10076" s="13" t="s">
        <v>37613</v>
      </c>
    </row>
    <row r="10077" spans="1:15">
      <c r="A10077" s="13" t="s">
        <v>37671</v>
      </c>
      <c r="B10077" s="13" t="s">
        <v>37672</v>
      </c>
      <c r="C10077" s="13" t="s">
        <v>37673</v>
      </c>
      <c r="D10077" s="13">
        <v>18.2</v>
      </c>
      <c r="E10077" s="13" t="s">
        <v>37536</v>
      </c>
      <c r="F10077" s="13" t="s">
        <v>33</v>
      </c>
      <c r="G10077" s="13" t="s">
        <v>36584</v>
      </c>
      <c r="H10077" s="13" t="s">
        <v>7</v>
      </c>
      <c r="I10077" s="13" t="s">
        <v>33291</v>
      </c>
      <c r="O10077" s="13" t="s">
        <v>37572</v>
      </c>
    </row>
    <row r="10078" spans="1:15">
      <c r="A10078" s="13" t="s">
        <v>37674</v>
      </c>
      <c r="B10078" s="13" t="s">
        <v>37675</v>
      </c>
      <c r="C10078" s="13" t="s">
        <v>37676</v>
      </c>
      <c r="D10078" s="13">
        <v>299.04000000000002</v>
      </c>
      <c r="E10078" s="13" t="s">
        <v>37232</v>
      </c>
      <c r="F10078" s="13" t="s">
        <v>33</v>
      </c>
      <c r="G10078" s="13" t="s">
        <v>36584</v>
      </c>
      <c r="H10078" s="13" t="s">
        <v>7</v>
      </c>
      <c r="I10078" s="13" t="s">
        <v>33271</v>
      </c>
      <c r="O10078" s="13" t="s">
        <v>37100</v>
      </c>
    </row>
    <row r="10079" spans="1:15">
      <c r="A10079" s="13" t="s">
        <v>37677</v>
      </c>
      <c r="B10079" s="13" t="s">
        <v>25463</v>
      </c>
      <c r="C10079" s="13" t="s">
        <v>37678</v>
      </c>
      <c r="D10079" s="13">
        <v>40.75</v>
      </c>
      <c r="E10079" s="13" t="s">
        <v>37536</v>
      </c>
      <c r="F10079" s="13" t="s">
        <v>33</v>
      </c>
      <c r="G10079" s="13" t="s">
        <v>30669</v>
      </c>
      <c r="H10079" s="13" t="s">
        <v>7</v>
      </c>
      <c r="I10079" s="13" t="s">
        <v>33291</v>
      </c>
      <c r="O10079" s="13" t="s">
        <v>37600</v>
      </c>
    </row>
    <row r="10080" spans="1:15">
      <c r="A10080" s="13" t="s">
        <v>37679</v>
      </c>
      <c r="B10080" s="13" t="s">
        <v>33307</v>
      </c>
      <c r="C10080" s="13" t="s">
        <v>37680</v>
      </c>
      <c r="D10080" s="13">
        <v>81.5</v>
      </c>
      <c r="E10080" s="13" t="s">
        <v>37536</v>
      </c>
      <c r="F10080" s="13" t="s">
        <v>33</v>
      </c>
      <c r="G10080" s="13" t="s">
        <v>30669</v>
      </c>
      <c r="H10080" s="13" t="s">
        <v>7</v>
      </c>
      <c r="I10080" s="13" t="s">
        <v>33271</v>
      </c>
      <c r="O10080" s="13" t="s">
        <v>37100</v>
      </c>
    </row>
    <row r="10081" spans="1:18">
      <c r="A10081" s="13" t="s">
        <v>37681</v>
      </c>
      <c r="B10081" s="13" t="s">
        <v>33307</v>
      </c>
      <c r="C10081" s="13" t="s">
        <v>37682</v>
      </c>
      <c r="D10081" s="13">
        <v>90</v>
      </c>
      <c r="E10081" s="13" t="s">
        <v>37536</v>
      </c>
      <c r="F10081" s="13" t="s">
        <v>33</v>
      </c>
      <c r="G10081" s="13" t="s">
        <v>30669</v>
      </c>
      <c r="H10081" s="13" t="s">
        <v>7</v>
      </c>
      <c r="I10081" s="13" t="s">
        <v>33291</v>
      </c>
      <c r="O10081" s="13" t="s">
        <v>37613</v>
      </c>
    </row>
    <row r="10082" spans="1:18">
      <c r="A10082" s="13" t="s">
        <v>37683</v>
      </c>
      <c r="B10082" s="13" t="s">
        <v>33307</v>
      </c>
      <c r="C10082" s="13" t="s">
        <v>37684</v>
      </c>
      <c r="D10082" s="13">
        <v>168</v>
      </c>
      <c r="E10082" s="13" t="s">
        <v>37536</v>
      </c>
      <c r="F10082" s="13" t="s">
        <v>33</v>
      </c>
      <c r="G10082" s="13" t="s">
        <v>36584</v>
      </c>
      <c r="H10082" s="13" t="s">
        <v>7</v>
      </c>
      <c r="I10082" s="13" t="s">
        <v>33291</v>
      </c>
      <c r="O10082" s="13" t="s">
        <v>37510</v>
      </c>
    </row>
    <row r="10083" spans="1:18">
      <c r="A10083" s="13" t="s">
        <v>37685</v>
      </c>
      <c r="B10083" s="13" t="s">
        <v>33710</v>
      </c>
      <c r="C10083" s="13" t="s">
        <v>37686</v>
      </c>
      <c r="D10083" s="13">
        <v>420.5</v>
      </c>
      <c r="E10083" s="13" t="s">
        <v>37232</v>
      </c>
      <c r="F10083" s="13" t="s">
        <v>33</v>
      </c>
      <c r="G10083" s="13" t="s">
        <v>36584</v>
      </c>
      <c r="H10083" s="13" t="s">
        <v>7</v>
      </c>
      <c r="I10083" s="13" t="s">
        <v>33271</v>
      </c>
      <c r="M10083" s="13" t="s">
        <v>2949</v>
      </c>
      <c r="O10083" s="13" t="s">
        <v>37640</v>
      </c>
      <c r="R10083" s="13" t="s">
        <v>2952</v>
      </c>
    </row>
    <row r="10084" spans="1:18">
      <c r="A10084" s="13" t="s">
        <v>37687</v>
      </c>
      <c r="B10084" s="13" t="s">
        <v>11870</v>
      </c>
      <c r="C10084" s="13" t="s">
        <v>37688</v>
      </c>
      <c r="D10084" s="13">
        <v>8</v>
      </c>
      <c r="E10084" s="13" t="s">
        <v>37232</v>
      </c>
      <c r="F10084" s="13" t="s">
        <v>33</v>
      </c>
      <c r="G10084" s="13" t="s">
        <v>36628</v>
      </c>
      <c r="H10084" s="13" t="s">
        <v>7</v>
      </c>
      <c r="I10084" s="13" t="s">
        <v>33271</v>
      </c>
      <c r="O10084" s="13" t="s">
        <v>37595</v>
      </c>
    </row>
    <row r="10085" spans="1:18">
      <c r="A10085" s="13" t="s">
        <v>37689</v>
      </c>
      <c r="B10085" s="13" t="s">
        <v>21629</v>
      </c>
      <c r="C10085" s="13" t="s">
        <v>37690</v>
      </c>
      <c r="D10085" s="13">
        <v>499.67</v>
      </c>
      <c r="E10085" s="13" t="s">
        <v>37536</v>
      </c>
      <c r="F10085" s="13" t="s">
        <v>33</v>
      </c>
      <c r="G10085" s="13" t="s">
        <v>36584</v>
      </c>
      <c r="H10085" s="13" t="s">
        <v>7</v>
      </c>
      <c r="I10085" s="13" t="s">
        <v>33260</v>
      </c>
      <c r="O10085" s="13" t="s">
        <v>37113</v>
      </c>
    </row>
    <row r="10086" spans="1:18">
      <c r="A10086" s="13" t="s">
        <v>37691</v>
      </c>
      <c r="B10086" s="13" t="s">
        <v>37692</v>
      </c>
      <c r="C10086" s="13" t="s">
        <v>32204</v>
      </c>
      <c r="D10086" s="13">
        <v>224.64</v>
      </c>
      <c r="F10086" s="13" t="s">
        <v>33</v>
      </c>
      <c r="G10086" s="13" t="s">
        <v>36584</v>
      </c>
      <c r="H10086" s="13" t="s">
        <v>7</v>
      </c>
      <c r="I10086" s="13" t="s">
        <v>33647</v>
      </c>
      <c r="L10086" s="13" t="s">
        <v>37693</v>
      </c>
      <c r="M10086" s="13" t="s">
        <v>1146</v>
      </c>
      <c r="O10086" s="13" t="s">
        <v>26665</v>
      </c>
      <c r="R10086" s="13" t="s">
        <v>1149</v>
      </c>
    </row>
    <row r="10087" spans="1:18">
      <c r="A10087" s="13" t="s">
        <v>37694</v>
      </c>
      <c r="B10087" s="13" t="s">
        <v>35264</v>
      </c>
      <c r="C10087" s="13" t="s">
        <v>37695</v>
      </c>
      <c r="D10087" s="13">
        <v>15.6</v>
      </c>
      <c r="E10087" s="13" t="s">
        <v>37572</v>
      </c>
      <c r="F10087" s="13" t="s">
        <v>33</v>
      </c>
      <c r="G10087" s="13" t="s">
        <v>36584</v>
      </c>
      <c r="H10087" s="13" t="s">
        <v>7</v>
      </c>
      <c r="I10087" s="13" t="s">
        <v>29632</v>
      </c>
      <c r="O10087" s="13" t="s">
        <v>37590</v>
      </c>
    </row>
    <row r="10088" spans="1:18">
      <c r="A10088" s="13" t="s">
        <v>37696</v>
      </c>
      <c r="B10088" s="13" t="s">
        <v>35264</v>
      </c>
      <c r="C10088" s="13" t="s">
        <v>37697</v>
      </c>
      <c r="D10088" s="13">
        <v>43.68</v>
      </c>
      <c r="E10088" s="13" t="s">
        <v>37572</v>
      </c>
      <c r="F10088" s="13" t="s">
        <v>33</v>
      </c>
      <c r="G10088" s="13" t="s">
        <v>36584</v>
      </c>
      <c r="H10088" s="13" t="s">
        <v>7</v>
      </c>
      <c r="I10088" s="13" t="s">
        <v>33271</v>
      </c>
      <c r="O10088" s="13" t="s">
        <v>37248</v>
      </c>
    </row>
    <row r="10089" spans="1:18">
      <c r="A10089" s="13" t="s">
        <v>37698</v>
      </c>
      <c r="B10089" s="13" t="s">
        <v>36813</v>
      </c>
      <c r="C10089" s="13" t="s">
        <v>37699</v>
      </c>
      <c r="D10089" s="13">
        <v>15.6</v>
      </c>
      <c r="E10089" s="13" t="s">
        <v>37572</v>
      </c>
      <c r="F10089" s="13" t="s">
        <v>33</v>
      </c>
      <c r="G10089" s="13" t="s">
        <v>36628</v>
      </c>
      <c r="H10089" s="13" t="s">
        <v>7</v>
      </c>
      <c r="I10089" s="13" t="s">
        <v>33252</v>
      </c>
      <c r="O10089" s="13" t="s">
        <v>37700</v>
      </c>
    </row>
    <row r="10090" spans="1:18">
      <c r="A10090" s="13" t="s">
        <v>37701</v>
      </c>
      <c r="B10090" s="13" t="s">
        <v>33307</v>
      </c>
      <c r="C10090" s="13" t="s">
        <v>37702</v>
      </c>
      <c r="D10090" s="13">
        <v>473</v>
      </c>
      <c r="E10090" s="13" t="s">
        <v>37572</v>
      </c>
      <c r="F10090" s="13" t="s">
        <v>33</v>
      </c>
      <c r="G10090" s="13" t="s">
        <v>36584</v>
      </c>
      <c r="H10090" s="13" t="s">
        <v>7</v>
      </c>
      <c r="I10090" s="13" t="s">
        <v>33260</v>
      </c>
      <c r="O10090" s="13" t="s">
        <v>37437</v>
      </c>
    </row>
    <row r="10091" spans="1:18">
      <c r="A10091" s="13" t="s">
        <v>37703</v>
      </c>
      <c r="B10091" s="13" t="s">
        <v>25463</v>
      </c>
      <c r="C10091" s="13" t="s">
        <v>37704</v>
      </c>
      <c r="D10091" s="13">
        <v>99.84</v>
      </c>
      <c r="E10091" s="13" t="s">
        <v>37572</v>
      </c>
      <c r="F10091" s="13" t="s">
        <v>33</v>
      </c>
      <c r="G10091" s="13" t="s">
        <v>37705</v>
      </c>
      <c r="H10091" s="13" t="s">
        <v>7</v>
      </c>
      <c r="I10091" s="13" t="s">
        <v>33252</v>
      </c>
      <c r="O10091" s="13" t="s">
        <v>37449</v>
      </c>
    </row>
    <row r="10092" spans="1:18">
      <c r="A10092" s="13" t="s">
        <v>37706</v>
      </c>
      <c r="B10092" s="13" t="s">
        <v>25463</v>
      </c>
      <c r="C10092" s="13" t="s">
        <v>37707</v>
      </c>
      <c r="D10092" s="13">
        <v>10</v>
      </c>
      <c r="E10092" s="13" t="s">
        <v>37572</v>
      </c>
      <c r="F10092" s="13" t="s">
        <v>33</v>
      </c>
      <c r="G10092" s="13" t="s">
        <v>36628</v>
      </c>
      <c r="H10092" s="13" t="s">
        <v>7</v>
      </c>
      <c r="I10092" s="13" t="s">
        <v>33291</v>
      </c>
      <c r="O10092" s="13" t="s">
        <v>37708</v>
      </c>
    </row>
    <row r="10093" spans="1:18">
      <c r="A10093" s="13" t="s">
        <v>37709</v>
      </c>
      <c r="B10093" s="13" t="s">
        <v>25463</v>
      </c>
      <c r="C10093" s="13" t="s">
        <v>37710</v>
      </c>
      <c r="D10093" s="13">
        <v>151.5</v>
      </c>
      <c r="E10093" s="13" t="s">
        <v>37572</v>
      </c>
      <c r="F10093" s="13" t="s">
        <v>33</v>
      </c>
      <c r="G10093" s="13" t="s">
        <v>36584</v>
      </c>
      <c r="H10093" s="13" t="s">
        <v>7</v>
      </c>
      <c r="I10093" s="13" t="s">
        <v>33291</v>
      </c>
    </row>
    <row r="10094" spans="1:18">
      <c r="A10094" s="13" t="s">
        <v>37711</v>
      </c>
      <c r="B10094" s="13" t="s">
        <v>37712</v>
      </c>
      <c r="C10094" s="13" t="s">
        <v>37713</v>
      </c>
      <c r="D10094" s="13">
        <v>488.66</v>
      </c>
      <c r="E10094" s="13" t="s">
        <v>37572</v>
      </c>
      <c r="F10094" s="13" t="s">
        <v>33</v>
      </c>
      <c r="G10094" s="13" t="s">
        <v>37705</v>
      </c>
      <c r="H10094" s="13" t="s">
        <v>7</v>
      </c>
      <c r="I10094" s="13" t="s">
        <v>30344</v>
      </c>
      <c r="O10094" s="13" t="s">
        <v>37577</v>
      </c>
    </row>
    <row r="10095" spans="1:18">
      <c r="A10095" s="13" t="s">
        <v>37714</v>
      </c>
      <c r="B10095" s="13" t="s">
        <v>37712</v>
      </c>
      <c r="C10095" s="13" t="s">
        <v>37713</v>
      </c>
      <c r="D10095" s="13">
        <v>477</v>
      </c>
      <c r="E10095" s="13" t="s">
        <v>37572</v>
      </c>
      <c r="F10095" s="13" t="s">
        <v>33</v>
      </c>
      <c r="G10095" s="13" t="s">
        <v>37705</v>
      </c>
      <c r="H10095" s="13" t="s">
        <v>7</v>
      </c>
      <c r="I10095" s="13" t="s">
        <v>30344</v>
      </c>
      <c r="O10095" s="13" t="s">
        <v>37577</v>
      </c>
    </row>
    <row r="10096" spans="1:18">
      <c r="A10096" s="13" t="s">
        <v>37715</v>
      </c>
      <c r="B10096" s="13" t="s">
        <v>37716</v>
      </c>
      <c r="C10096" s="13" t="s">
        <v>37713</v>
      </c>
      <c r="D10096" s="13">
        <v>371</v>
      </c>
      <c r="E10096" s="13" t="s">
        <v>37572</v>
      </c>
      <c r="F10096" s="13" t="s">
        <v>33</v>
      </c>
      <c r="G10096" s="13" t="s">
        <v>37705</v>
      </c>
      <c r="H10096" s="13" t="s">
        <v>7</v>
      </c>
      <c r="I10096" s="13" t="s">
        <v>30344</v>
      </c>
      <c r="O10096" s="13" t="s">
        <v>37577</v>
      </c>
    </row>
    <row r="10097" spans="1:15">
      <c r="A10097" s="13" t="s">
        <v>37717</v>
      </c>
      <c r="B10097" s="13" t="s">
        <v>37712</v>
      </c>
      <c r="C10097" s="13" t="s">
        <v>37713</v>
      </c>
      <c r="D10097" s="13">
        <v>320.64999999999998</v>
      </c>
      <c r="E10097" s="13" t="s">
        <v>37572</v>
      </c>
      <c r="F10097" s="13" t="s">
        <v>33</v>
      </c>
      <c r="G10097" s="13" t="s">
        <v>37705</v>
      </c>
      <c r="H10097" s="13" t="s">
        <v>7</v>
      </c>
      <c r="I10097" s="13" t="s">
        <v>30344</v>
      </c>
      <c r="O10097" s="13" t="s">
        <v>37577</v>
      </c>
    </row>
    <row r="10098" spans="1:15">
      <c r="A10098" s="13" t="s">
        <v>37718</v>
      </c>
      <c r="B10098" s="13" t="s">
        <v>25463</v>
      </c>
      <c r="C10098" s="13" t="s">
        <v>37719</v>
      </c>
      <c r="D10098" s="13">
        <v>180</v>
      </c>
      <c r="E10098" s="13" t="s">
        <v>37572</v>
      </c>
      <c r="F10098" s="13" t="s">
        <v>33</v>
      </c>
      <c r="G10098" s="13" t="s">
        <v>36584</v>
      </c>
      <c r="H10098" s="13" t="s">
        <v>7</v>
      </c>
      <c r="I10098" s="13" t="s">
        <v>33271</v>
      </c>
      <c r="O10098" s="13" t="s">
        <v>37720</v>
      </c>
    </row>
    <row r="10099" spans="1:15">
      <c r="A10099" s="13" t="s">
        <v>37721</v>
      </c>
      <c r="B10099" s="13" t="s">
        <v>25463</v>
      </c>
      <c r="C10099" s="13" t="s">
        <v>37722</v>
      </c>
      <c r="D10099" s="13">
        <v>46</v>
      </c>
      <c r="E10099" s="13" t="s">
        <v>37572</v>
      </c>
      <c r="F10099" s="13" t="s">
        <v>33</v>
      </c>
      <c r="G10099" s="13" t="s">
        <v>36584</v>
      </c>
      <c r="H10099" s="13" t="s">
        <v>7</v>
      </c>
      <c r="I10099" s="13" t="s">
        <v>37347</v>
      </c>
      <c r="O10099" s="13" t="s">
        <v>37708</v>
      </c>
    </row>
    <row r="10100" spans="1:15">
      <c r="A10100" s="13" t="s">
        <v>37723</v>
      </c>
      <c r="B10100" s="13" t="s">
        <v>37724</v>
      </c>
      <c r="C10100" s="13" t="s">
        <v>37725</v>
      </c>
      <c r="D10100" s="13">
        <v>198.84</v>
      </c>
      <c r="E10100" s="13" t="s">
        <v>37572</v>
      </c>
      <c r="F10100" s="13" t="s">
        <v>33</v>
      </c>
      <c r="G10100" s="13" t="s">
        <v>36584</v>
      </c>
      <c r="H10100" s="13" t="s">
        <v>7</v>
      </c>
      <c r="I10100" s="13" t="s">
        <v>36654</v>
      </c>
      <c r="O10100" s="13" t="s">
        <v>37449</v>
      </c>
    </row>
    <row r="10101" spans="1:15">
      <c r="A10101" s="13" t="s">
        <v>37726</v>
      </c>
      <c r="B10101" s="13" t="s">
        <v>25463</v>
      </c>
      <c r="C10101" s="13" t="s">
        <v>37727</v>
      </c>
      <c r="D10101" s="13">
        <v>99.5</v>
      </c>
      <c r="E10101" s="13" t="s">
        <v>37572</v>
      </c>
      <c r="F10101" s="13" t="s">
        <v>33</v>
      </c>
      <c r="G10101" s="13" t="s">
        <v>30669</v>
      </c>
      <c r="H10101" s="13" t="s">
        <v>7</v>
      </c>
      <c r="I10101" s="13" t="s">
        <v>33271</v>
      </c>
      <c r="O10101" s="13" t="s">
        <v>37600</v>
      </c>
    </row>
    <row r="10102" spans="1:15">
      <c r="A10102" s="13" t="s">
        <v>37728</v>
      </c>
      <c r="B10102" s="13" t="s">
        <v>37729</v>
      </c>
      <c r="C10102" s="13" t="s">
        <v>37730</v>
      </c>
      <c r="D10102" s="13">
        <v>115.83</v>
      </c>
      <c r="E10102" s="13" t="s">
        <v>37572</v>
      </c>
      <c r="F10102" s="13" t="s">
        <v>33</v>
      </c>
      <c r="G10102" s="13" t="s">
        <v>36584</v>
      </c>
      <c r="H10102" s="13" t="s">
        <v>7</v>
      </c>
      <c r="I10102" s="13" t="s">
        <v>33291</v>
      </c>
      <c r="O10102" s="13" t="s">
        <v>37731</v>
      </c>
    </row>
    <row r="10103" spans="1:15">
      <c r="A10103" s="13" t="s">
        <v>37732</v>
      </c>
      <c r="B10103" s="13" t="s">
        <v>24247</v>
      </c>
      <c r="C10103" s="13" t="s">
        <v>33387</v>
      </c>
      <c r="D10103" s="13">
        <v>60</v>
      </c>
      <c r="E10103" s="13" t="s">
        <v>37572</v>
      </c>
      <c r="F10103" s="13" t="s">
        <v>33</v>
      </c>
      <c r="G10103" s="13" t="s">
        <v>30669</v>
      </c>
      <c r="H10103" s="13" t="s">
        <v>7</v>
      </c>
      <c r="I10103" s="13" t="s">
        <v>33260</v>
      </c>
      <c r="O10103" s="13" t="s">
        <v>37461</v>
      </c>
    </row>
    <row r="10104" spans="1:15">
      <c r="A10104" s="13" t="s">
        <v>37733</v>
      </c>
      <c r="B10104" s="13" t="s">
        <v>37734</v>
      </c>
      <c r="C10104" s="13" t="s">
        <v>34868</v>
      </c>
      <c r="D10104" s="13">
        <v>19.89</v>
      </c>
      <c r="E10104" s="13" t="s">
        <v>37572</v>
      </c>
      <c r="F10104" s="13" t="s">
        <v>33</v>
      </c>
      <c r="G10104" s="13" t="s">
        <v>36584</v>
      </c>
      <c r="H10104" s="13" t="s">
        <v>7</v>
      </c>
      <c r="I10104" s="13" t="s">
        <v>33291</v>
      </c>
      <c r="O10104" s="13" t="s">
        <v>37584</v>
      </c>
    </row>
    <row r="10105" spans="1:15">
      <c r="A10105" s="13" t="s">
        <v>37735</v>
      </c>
      <c r="B10105" s="13" t="s">
        <v>25463</v>
      </c>
      <c r="C10105" s="13" t="s">
        <v>37736</v>
      </c>
      <c r="D10105" s="13">
        <v>235</v>
      </c>
      <c r="E10105" s="13" t="s">
        <v>37572</v>
      </c>
      <c r="F10105" s="13" t="s">
        <v>33</v>
      </c>
      <c r="G10105" s="13" t="s">
        <v>30669</v>
      </c>
      <c r="H10105" s="13" t="s">
        <v>7</v>
      </c>
      <c r="I10105" s="13" t="s">
        <v>30344</v>
      </c>
      <c r="O10105" s="13" t="s">
        <v>37245</v>
      </c>
    </row>
    <row r="10106" spans="1:15">
      <c r="A10106" s="13" t="s">
        <v>37737</v>
      </c>
      <c r="B10106" s="13" t="s">
        <v>33307</v>
      </c>
      <c r="C10106" s="13" t="s">
        <v>37738</v>
      </c>
      <c r="D10106" s="13">
        <v>132</v>
      </c>
      <c r="E10106" s="13" t="s">
        <v>37572</v>
      </c>
      <c r="F10106" s="13" t="s">
        <v>33</v>
      </c>
      <c r="G10106" s="13" t="s">
        <v>36584</v>
      </c>
      <c r="H10106" s="13" t="s">
        <v>7</v>
      </c>
      <c r="I10106" s="13" t="s">
        <v>33291</v>
      </c>
      <c r="O10106" s="13" t="s">
        <v>37449</v>
      </c>
    </row>
    <row r="10107" spans="1:15">
      <c r="A10107" s="13" t="s">
        <v>37739</v>
      </c>
      <c r="B10107" s="13" t="s">
        <v>25463</v>
      </c>
      <c r="C10107" s="13" t="s">
        <v>37740</v>
      </c>
      <c r="D10107" s="13">
        <v>156</v>
      </c>
      <c r="E10107" s="13" t="s">
        <v>37572</v>
      </c>
      <c r="F10107" s="13" t="s">
        <v>33</v>
      </c>
      <c r="G10107" s="13" t="s">
        <v>36584</v>
      </c>
      <c r="H10107" s="13" t="s">
        <v>7</v>
      </c>
      <c r="I10107" s="13" t="s">
        <v>33271</v>
      </c>
      <c r="O10107" s="13" t="s">
        <v>37720</v>
      </c>
    </row>
    <row r="10108" spans="1:15">
      <c r="A10108" s="13" t="s">
        <v>37741</v>
      </c>
      <c r="B10108" s="13" t="s">
        <v>25463</v>
      </c>
      <c r="C10108" s="13" t="s">
        <v>37742</v>
      </c>
      <c r="D10108" s="13">
        <v>216</v>
      </c>
      <c r="E10108" s="13" t="s">
        <v>37572</v>
      </c>
      <c r="F10108" s="13" t="s">
        <v>33</v>
      </c>
      <c r="G10108" s="13" t="s">
        <v>36584</v>
      </c>
      <c r="H10108" s="13" t="s">
        <v>7</v>
      </c>
      <c r="I10108" s="13" t="s">
        <v>33291</v>
      </c>
      <c r="O10108" s="13" t="s">
        <v>37437</v>
      </c>
    </row>
    <row r="10109" spans="1:15">
      <c r="A10109" s="13" t="s">
        <v>37743</v>
      </c>
      <c r="B10109" s="13" t="s">
        <v>37744</v>
      </c>
      <c r="C10109" s="13" t="s">
        <v>24505</v>
      </c>
      <c r="D10109" s="13">
        <v>9600</v>
      </c>
      <c r="E10109" s="13" t="s">
        <v>37572</v>
      </c>
      <c r="I10109" s="13" t="s">
        <v>33260</v>
      </c>
      <c r="O10109" s="13" t="s">
        <v>37745</v>
      </c>
    </row>
    <row r="10110" spans="1:15">
      <c r="A10110" s="13" t="s">
        <v>37746</v>
      </c>
      <c r="B10110" s="13" t="s">
        <v>25463</v>
      </c>
      <c r="C10110" s="13" t="s">
        <v>37747</v>
      </c>
      <c r="D10110" s="13">
        <v>36</v>
      </c>
      <c r="E10110" s="13" t="s">
        <v>37552</v>
      </c>
      <c r="F10110" s="13" t="s">
        <v>33</v>
      </c>
      <c r="G10110" s="13" t="s">
        <v>30669</v>
      </c>
      <c r="H10110" s="13" t="s">
        <v>7</v>
      </c>
      <c r="I10110" s="13" t="s">
        <v>29632</v>
      </c>
      <c r="O10110" s="13" t="s">
        <v>37562</v>
      </c>
    </row>
    <row r="10111" spans="1:15">
      <c r="A10111" s="13" t="s">
        <v>37748</v>
      </c>
      <c r="B10111" s="13" t="s">
        <v>33307</v>
      </c>
      <c r="C10111" s="13" t="s">
        <v>37749</v>
      </c>
      <c r="D10111" s="13">
        <v>90</v>
      </c>
      <c r="E10111" s="13" t="s">
        <v>37552</v>
      </c>
      <c r="F10111" s="13" t="s">
        <v>33</v>
      </c>
      <c r="G10111" s="13" t="s">
        <v>30669</v>
      </c>
      <c r="H10111" s="13" t="s">
        <v>7</v>
      </c>
      <c r="I10111" s="13" t="s">
        <v>33291</v>
      </c>
      <c r="O10111" s="13" t="s">
        <v>37506</v>
      </c>
    </row>
    <row r="10112" spans="1:15">
      <c r="A10112" s="13" t="s">
        <v>37750</v>
      </c>
      <c r="B10112" s="13" t="s">
        <v>16860</v>
      </c>
      <c r="C10112" s="13" t="s">
        <v>37751</v>
      </c>
      <c r="D10112" s="13">
        <v>55.59</v>
      </c>
      <c r="E10112" s="13" t="s">
        <v>37552</v>
      </c>
      <c r="F10112" s="13" t="s">
        <v>33</v>
      </c>
      <c r="G10112" s="13" t="s">
        <v>36584</v>
      </c>
      <c r="H10112" s="13" t="s">
        <v>7</v>
      </c>
      <c r="I10112" s="13" t="s">
        <v>30344</v>
      </c>
      <c r="O10112" s="13" t="s">
        <v>37506</v>
      </c>
    </row>
    <row r="10113" spans="1:18">
      <c r="A10113" s="13" t="s">
        <v>37752</v>
      </c>
      <c r="B10113" s="13" t="s">
        <v>29811</v>
      </c>
      <c r="C10113" s="13" t="s">
        <v>37753</v>
      </c>
      <c r="D10113" s="13">
        <v>365.4</v>
      </c>
      <c r="E10113" s="13" t="s">
        <v>37552</v>
      </c>
      <c r="F10113" s="13" t="s">
        <v>33</v>
      </c>
      <c r="G10113" s="13" t="s">
        <v>36584</v>
      </c>
      <c r="H10113" s="13" t="s">
        <v>7</v>
      </c>
      <c r="I10113" s="13" t="s">
        <v>33252</v>
      </c>
      <c r="O10113" s="13" t="s">
        <v>37720</v>
      </c>
    </row>
    <row r="10114" spans="1:18">
      <c r="A10114" s="13" t="s">
        <v>37754</v>
      </c>
      <c r="B10114" s="13" t="s">
        <v>37729</v>
      </c>
      <c r="C10114" s="13" t="s">
        <v>37755</v>
      </c>
      <c r="D10114" s="13">
        <v>76.44</v>
      </c>
      <c r="E10114" s="13" t="s">
        <v>37552</v>
      </c>
      <c r="F10114" s="13" t="s">
        <v>33</v>
      </c>
      <c r="G10114" s="13" t="s">
        <v>30669</v>
      </c>
      <c r="H10114" s="13" t="s">
        <v>7</v>
      </c>
      <c r="I10114" s="13" t="s">
        <v>33271</v>
      </c>
      <c r="M10114" s="13" t="s">
        <v>1697</v>
      </c>
      <c r="O10114" s="13" t="s">
        <v>37640</v>
      </c>
      <c r="R10114" s="13" t="s">
        <v>1698</v>
      </c>
    </row>
    <row r="10115" spans="1:18">
      <c r="A10115" s="13" t="s">
        <v>37756</v>
      </c>
      <c r="B10115" s="13" t="s">
        <v>25463</v>
      </c>
      <c r="C10115" s="13" t="s">
        <v>37757</v>
      </c>
      <c r="D10115" s="13">
        <v>128.5</v>
      </c>
      <c r="E10115" s="13" t="s">
        <v>37552</v>
      </c>
      <c r="F10115" s="13" t="s">
        <v>33</v>
      </c>
      <c r="G10115" s="13" t="s">
        <v>36584</v>
      </c>
      <c r="H10115" s="13" t="s">
        <v>7</v>
      </c>
      <c r="I10115" s="13" t="s">
        <v>33260</v>
      </c>
      <c r="O10115" s="13" t="s">
        <v>37449</v>
      </c>
    </row>
    <row r="10116" spans="1:18">
      <c r="A10116" s="13" t="s">
        <v>37758</v>
      </c>
      <c r="B10116" s="13" t="s">
        <v>25463</v>
      </c>
      <c r="C10116" s="13" t="s">
        <v>37759</v>
      </c>
      <c r="D10116" s="13">
        <v>99.84</v>
      </c>
      <c r="E10116" s="13" t="s">
        <v>37552</v>
      </c>
      <c r="F10116" s="13" t="s">
        <v>33</v>
      </c>
      <c r="G10116" s="13" t="s">
        <v>30669</v>
      </c>
      <c r="H10116" s="13" t="s">
        <v>7</v>
      </c>
      <c r="I10116" s="13" t="s">
        <v>33291</v>
      </c>
      <c r="O10116" s="13" t="s">
        <v>37506</v>
      </c>
    </row>
    <row r="10117" spans="1:18">
      <c r="A10117" s="13" t="s">
        <v>37760</v>
      </c>
      <c r="B10117" s="13" t="s">
        <v>37761</v>
      </c>
      <c r="C10117" s="13" t="s">
        <v>37762</v>
      </c>
      <c r="D10117" s="13">
        <v>481.65</v>
      </c>
      <c r="E10117" s="13" t="s">
        <v>37552</v>
      </c>
      <c r="F10117" s="13" t="s">
        <v>33</v>
      </c>
      <c r="G10117" s="13" t="s">
        <v>36584</v>
      </c>
      <c r="H10117" s="13" t="s">
        <v>7</v>
      </c>
      <c r="I10117" s="13" t="s">
        <v>33271</v>
      </c>
      <c r="L10117" s="13" t="s">
        <v>33356</v>
      </c>
      <c r="O10117" s="13" t="s">
        <v>37763</v>
      </c>
    </row>
    <row r="10118" spans="1:18">
      <c r="A10118" s="13" t="s">
        <v>37764</v>
      </c>
      <c r="B10118" s="13" t="s">
        <v>37761</v>
      </c>
      <c r="C10118" s="13" t="s">
        <v>37765</v>
      </c>
      <c r="D10118" s="13">
        <v>367.37</v>
      </c>
      <c r="E10118" s="13" t="s">
        <v>37552</v>
      </c>
      <c r="F10118" s="13" t="s">
        <v>33</v>
      </c>
      <c r="G10118" s="13" t="s">
        <v>36584</v>
      </c>
      <c r="H10118" s="13" t="s">
        <v>7</v>
      </c>
      <c r="I10118" s="13" t="s">
        <v>33271</v>
      </c>
    </row>
    <row r="10119" spans="1:18">
      <c r="A10119" s="13" t="s">
        <v>37766</v>
      </c>
      <c r="B10119" s="13" t="s">
        <v>33410</v>
      </c>
      <c r="C10119" s="13" t="s">
        <v>37767</v>
      </c>
      <c r="D10119" s="13">
        <v>265.2</v>
      </c>
      <c r="E10119" s="13" t="s">
        <v>37595</v>
      </c>
      <c r="F10119" s="13" t="s">
        <v>33</v>
      </c>
      <c r="G10119" s="13" t="s">
        <v>36584</v>
      </c>
      <c r="H10119" s="13" t="s">
        <v>7</v>
      </c>
      <c r="I10119" s="13" t="s">
        <v>33271</v>
      </c>
    </row>
    <row r="10120" spans="1:18">
      <c r="A10120" s="13" t="s">
        <v>37768</v>
      </c>
      <c r="B10120" s="13" t="s">
        <v>37769</v>
      </c>
      <c r="C10120" s="13" t="s">
        <v>37770</v>
      </c>
      <c r="D10120" s="13">
        <v>270.18</v>
      </c>
      <c r="E10120" s="13" t="s">
        <v>37595</v>
      </c>
      <c r="F10120" s="13" t="s">
        <v>33</v>
      </c>
      <c r="G10120" s="13" t="s">
        <v>36584</v>
      </c>
      <c r="H10120" s="13" t="s">
        <v>7</v>
      </c>
      <c r="I10120" s="13" t="s">
        <v>33271</v>
      </c>
      <c r="L10120" s="13" t="s">
        <v>33356</v>
      </c>
      <c r="O10120" s="13" t="s">
        <v>37771</v>
      </c>
    </row>
    <row r="10121" spans="1:18">
      <c r="A10121" s="13" t="s">
        <v>37772</v>
      </c>
      <c r="B10121" s="13" t="s">
        <v>33307</v>
      </c>
      <c r="C10121" s="13" t="s">
        <v>37773</v>
      </c>
      <c r="D10121" s="13">
        <v>327</v>
      </c>
      <c r="E10121" s="13" t="s">
        <v>37595</v>
      </c>
      <c r="F10121" s="13" t="s">
        <v>33</v>
      </c>
      <c r="G10121" s="13" t="s">
        <v>36584</v>
      </c>
      <c r="H10121" s="13" t="s">
        <v>7</v>
      </c>
      <c r="I10121" s="13" t="s">
        <v>33260</v>
      </c>
      <c r="O10121" s="13" t="s">
        <v>37428</v>
      </c>
    </row>
    <row r="10122" spans="1:18">
      <c r="A10122" s="13" t="s">
        <v>37774</v>
      </c>
      <c r="B10122" s="13" t="s">
        <v>37775</v>
      </c>
      <c r="C10122" s="13" t="s">
        <v>37776</v>
      </c>
      <c r="D10122" s="13">
        <v>10.4</v>
      </c>
      <c r="E10122" s="13" t="s">
        <v>37595</v>
      </c>
      <c r="F10122" s="13" t="s">
        <v>33</v>
      </c>
      <c r="G10122" s="13" t="s">
        <v>31643</v>
      </c>
      <c r="H10122" s="13" t="s">
        <v>7</v>
      </c>
      <c r="I10122" s="13" t="s">
        <v>33291</v>
      </c>
      <c r="O10122" s="13" t="s">
        <v>37506</v>
      </c>
    </row>
    <row r="10123" spans="1:18">
      <c r="A10123" s="13" t="s">
        <v>37777</v>
      </c>
      <c r="B10123" s="13" t="s">
        <v>37778</v>
      </c>
      <c r="C10123" s="13" t="s">
        <v>37779</v>
      </c>
      <c r="D10123" s="13">
        <v>99.38</v>
      </c>
      <c r="E10123" s="13" t="s">
        <v>37595</v>
      </c>
      <c r="F10123" s="13" t="s">
        <v>33</v>
      </c>
      <c r="G10123" s="13" t="s">
        <v>36584</v>
      </c>
      <c r="H10123" s="13" t="s">
        <v>7</v>
      </c>
      <c r="I10123" s="13" t="s">
        <v>33271</v>
      </c>
      <c r="O10123" s="13" t="s">
        <v>37526</v>
      </c>
    </row>
    <row r="10124" spans="1:18">
      <c r="A10124" s="13" t="s">
        <v>37780</v>
      </c>
      <c r="B10124" s="13" t="s">
        <v>37781</v>
      </c>
      <c r="C10124" s="13" t="s">
        <v>37782</v>
      </c>
      <c r="D10124" s="13">
        <v>73.25</v>
      </c>
      <c r="E10124" s="13" t="s">
        <v>37595</v>
      </c>
      <c r="F10124" s="13" t="s">
        <v>33</v>
      </c>
      <c r="G10124" s="13" t="s">
        <v>30669</v>
      </c>
      <c r="H10124" s="13" t="s">
        <v>7</v>
      </c>
      <c r="I10124" s="13" t="s">
        <v>33291</v>
      </c>
      <c r="O10124" s="13" t="s">
        <v>37783</v>
      </c>
    </row>
    <row r="10125" spans="1:18">
      <c r="A10125" s="13" t="s">
        <v>37784</v>
      </c>
      <c r="B10125" s="13" t="s">
        <v>25463</v>
      </c>
      <c r="C10125" s="13" t="s">
        <v>37785</v>
      </c>
      <c r="D10125" s="13">
        <v>352</v>
      </c>
      <c r="E10125" s="13" t="s">
        <v>37595</v>
      </c>
      <c r="F10125" s="13" t="s">
        <v>33</v>
      </c>
      <c r="G10125" s="13" t="s">
        <v>36584</v>
      </c>
      <c r="H10125" s="13" t="s">
        <v>7</v>
      </c>
      <c r="I10125" s="13" t="s">
        <v>33260</v>
      </c>
      <c r="O10125" s="13" t="s">
        <v>37428</v>
      </c>
    </row>
    <row r="10126" spans="1:18">
      <c r="A10126" s="13" t="s">
        <v>37786</v>
      </c>
      <c r="B10126" s="13" t="s">
        <v>33307</v>
      </c>
      <c r="C10126" s="13" t="s">
        <v>37787</v>
      </c>
      <c r="D10126" s="13">
        <v>189</v>
      </c>
      <c r="E10126" s="13" t="s">
        <v>37595</v>
      </c>
      <c r="F10126" s="13" t="s">
        <v>33</v>
      </c>
      <c r="G10126" s="13" t="s">
        <v>36584</v>
      </c>
      <c r="H10126" s="13" t="s">
        <v>7</v>
      </c>
      <c r="I10126" s="13" t="s">
        <v>30344</v>
      </c>
      <c r="O10126" s="13" t="s">
        <v>37720</v>
      </c>
    </row>
    <row r="10127" spans="1:18">
      <c r="A10127" s="13" t="s">
        <v>37788</v>
      </c>
      <c r="B10127" s="13" t="s">
        <v>37789</v>
      </c>
      <c r="C10127" s="13" t="s">
        <v>37790</v>
      </c>
      <c r="D10127" s="13">
        <v>201.84</v>
      </c>
      <c r="E10127" s="13" t="s">
        <v>37595</v>
      </c>
      <c r="F10127" s="13" t="s">
        <v>33</v>
      </c>
      <c r="G10127" s="13" t="s">
        <v>36584</v>
      </c>
      <c r="H10127" s="13" t="s">
        <v>7</v>
      </c>
      <c r="I10127" s="13" t="s">
        <v>33271</v>
      </c>
      <c r="O10127" s="13" t="s">
        <v>37577</v>
      </c>
    </row>
    <row r="10128" spans="1:18">
      <c r="A10128" s="13" t="s">
        <v>37791</v>
      </c>
      <c r="B10128" s="13" t="s">
        <v>25463</v>
      </c>
      <c r="C10128" s="13" t="s">
        <v>37792</v>
      </c>
      <c r="D10128" s="13">
        <v>335</v>
      </c>
      <c r="E10128" s="13" t="s">
        <v>37595</v>
      </c>
      <c r="F10128" s="13" t="s">
        <v>33</v>
      </c>
      <c r="G10128" s="13" t="s">
        <v>36584</v>
      </c>
      <c r="H10128" s="13" t="s">
        <v>7</v>
      </c>
      <c r="I10128" s="13" t="s">
        <v>33291</v>
      </c>
      <c r="O10128" s="13" t="s">
        <v>37783</v>
      </c>
    </row>
    <row r="10129" spans="1:15">
      <c r="A10129" s="13" t="s">
        <v>37793</v>
      </c>
      <c r="B10129" s="13" t="s">
        <v>33307</v>
      </c>
      <c r="C10129" s="13" t="s">
        <v>37794</v>
      </c>
      <c r="D10129" s="13">
        <v>99.84</v>
      </c>
      <c r="E10129" s="13" t="s">
        <v>37595</v>
      </c>
      <c r="F10129" s="13" t="s">
        <v>33</v>
      </c>
      <c r="G10129" s="13" t="s">
        <v>30669</v>
      </c>
      <c r="H10129" s="13" t="s">
        <v>7</v>
      </c>
      <c r="I10129" s="13" t="s">
        <v>33291</v>
      </c>
      <c r="O10129" s="13" t="s">
        <v>37640</v>
      </c>
    </row>
    <row r="10130" spans="1:15">
      <c r="A10130" s="13" t="s">
        <v>37795</v>
      </c>
      <c r="B10130" s="13" t="s">
        <v>25463</v>
      </c>
      <c r="C10130" s="13" t="s">
        <v>37796</v>
      </c>
      <c r="D10130" s="13">
        <v>220.75</v>
      </c>
      <c r="E10130" s="13" t="s">
        <v>37595</v>
      </c>
      <c r="F10130" s="13" t="s">
        <v>33</v>
      </c>
      <c r="G10130" s="13" t="s">
        <v>36584</v>
      </c>
      <c r="H10130" s="13" t="s">
        <v>7</v>
      </c>
      <c r="I10130" s="13" t="s">
        <v>33291</v>
      </c>
      <c r="O10130" s="13" t="s">
        <v>37797</v>
      </c>
    </row>
    <row r="10131" spans="1:15">
      <c r="A10131" s="13" t="s">
        <v>37798</v>
      </c>
      <c r="B10131" s="13" t="s">
        <v>25463</v>
      </c>
      <c r="C10131" s="13" t="s">
        <v>37799</v>
      </c>
      <c r="D10131" s="13">
        <v>179.4</v>
      </c>
      <c r="E10131" s="13" t="s">
        <v>37595</v>
      </c>
      <c r="F10131" s="13" t="s">
        <v>33</v>
      </c>
      <c r="G10131" s="13" t="s">
        <v>30669</v>
      </c>
      <c r="H10131" s="13" t="s">
        <v>7</v>
      </c>
      <c r="I10131" s="13" t="s">
        <v>33291</v>
      </c>
      <c r="O10131" s="13" t="s">
        <v>37800</v>
      </c>
    </row>
    <row r="10132" spans="1:15">
      <c r="A10132" s="13" t="s">
        <v>37801</v>
      </c>
      <c r="B10132" s="13" t="s">
        <v>33307</v>
      </c>
      <c r="C10132" s="13" t="s">
        <v>37802</v>
      </c>
      <c r="D10132" s="13">
        <v>99.84</v>
      </c>
      <c r="E10132" s="13" t="s">
        <v>37595</v>
      </c>
      <c r="F10132" s="13" t="s">
        <v>33</v>
      </c>
      <c r="G10132" s="13" t="s">
        <v>30669</v>
      </c>
      <c r="H10132" s="13" t="s">
        <v>7</v>
      </c>
      <c r="I10132" s="13" t="s">
        <v>29632</v>
      </c>
      <c r="O10132" s="13" t="s">
        <v>37562</v>
      </c>
    </row>
    <row r="10133" spans="1:15">
      <c r="A10133" s="13" t="s">
        <v>37803</v>
      </c>
      <c r="B10133" s="13" t="s">
        <v>25463</v>
      </c>
      <c r="C10133" s="13" t="s">
        <v>37804</v>
      </c>
      <c r="D10133" s="13">
        <v>99.5</v>
      </c>
      <c r="E10133" s="13" t="s">
        <v>37595</v>
      </c>
      <c r="F10133" s="13" t="s">
        <v>33</v>
      </c>
      <c r="G10133" s="13" t="s">
        <v>30669</v>
      </c>
      <c r="H10133" s="13" t="s">
        <v>7</v>
      </c>
      <c r="I10133" s="13" t="s">
        <v>29632</v>
      </c>
      <c r="O10133" s="13" t="s">
        <v>37562</v>
      </c>
    </row>
    <row r="10134" spans="1:15">
      <c r="A10134" s="13" t="s">
        <v>37805</v>
      </c>
      <c r="B10134" s="13" t="s">
        <v>33307</v>
      </c>
      <c r="C10134" s="13" t="s">
        <v>37806</v>
      </c>
      <c r="D10134" s="13">
        <v>229.32</v>
      </c>
      <c r="E10134" s="13" t="s">
        <v>37595</v>
      </c>
      <c r="F10134" s="13" t="s">
        <v>33</v>
      </c>
      <c r="G10134" s="13" t="s">
        <v>36584</v>
      </c>
      <c r="H10134" s="13" t="s">
        <v>7</v>
      </c>
      <c r="I10134" s="13" t="s">
        <v>33291</v>
      </c>
      <c r="O10134" s="13" t="s">
        <v>37807</v>
      </c>
    </row>
    <row r="10135" spans="1:15">
      <c r="A10135" s="13" t="s">
        <v>37808</v>
      </c>
      <c r="B10135" s="13" t="s">
        <v>37809</v>
      </c>
      <c r="C10135" s="13" t="s">
        <v>37810</v>
      </c>
      <c r="D10135" s="13">
        <v>164.16</v>
      </c>
      <c r="E10135" s="13" t="s">
        <v>37595</v>
      </c>
      <c r="F10135" s="13" t="s">
        <v>33</v>
      </c>
      <c r="G10135" s="13" t="s">
        <v>36584</v>
      </c>
      <c r="H10135" s="13" t="s">
        <v>7</v>
      </c>
      <c r="I10135" s="13" t="s">
        <v>33271</v>
      </c>
      <c r="O10135" s="13" t="s">
        <v>37811</v>
      </c>
    </row>
    <row r="10136" spans="1:15">
      <c r="A10136" s="13" t="s">
        <v>37812</v>
      </c>
      <c r="B10136" s="13" t="s">
        <v>16860</v>
      </c>
      <c r="C10136" s="13" t="s">
        <v>37813</v>
      </c>
      <c r="D10136" s="13">
        <v>499.38</v>
      </c>
      <c r="E10136" s="13" t="s">
        <v>37510</v>
      </c>
      <c r="F10136" s="13" t="s">
        <v>33</v>
      </c>
      <c r="G10136" s="13" t="s">
        <v>36584</v>
      </c>
      <c r="H10136" s="13" t="s">
        <v>7</v>
      </c>
      <c r="I10136" s="13" t="s">
        <v>33252</v>
      </c>
      <c r="O10136" s="13" t="s">
        <v>37720</v>
      </c>
    </row>
    <row r="10137" spans="1:15">
      <c r="A10137" s="13" t="s">
        <v>37814</v>
      </c>
      <c r="B10137" s="13" t="s">
        <v>31838</v>
      </c>
      <c r="C10137" s="13" t="s">
        <v>37815</v>
      </c>
      <c r="D10137" s="13">
        <v>499.38</v>
      </c>
      <c r="E10137" s="13" t="s">
        <v>37510</v>
      </c>
      <c r="F10137" s="13" t="s">
        <v>33</v>
      </c>
      <c r="G10137" s="13" t="s">
        <v>36584</v>
      </c>
      <c r="H10137" s="13" t="s">
        <v>7</v>
      </c>
      <c r="I10137" s="13" t="s">
        <v>33252</v>
      </c>
      <c r="O10137" s="13" t="s">
        <v>37720</v>
      </c>
    </row>
    <row r="10138" spans="1:15">
      <c r="A10138" s="13" t="s">
        <v>37816</v>
      </c>
      <c r="B10138" s="13" t="s">
        <v>31838</v>
      </c>
      <c r="C10138" s="13" t="s">
        <v>37817</v>
      </c>
      <c r="D10138" s="13">
        <v>499.38</v>
      </c>
      <c r="E10138" s="13" t="s">
        <v>37510</v>
      </c>
      <c r="F10138" s="13" t="s">
        <v>33</v>
      </c>
      <c r="G10138" s="13" t="s">
        <v>36584</v>
      </c>
      <c r="H10138" s="13" t="s">
        <v>7</v>
      </c>
      <c r="I10138" s="13" t="s">
        <v>33252</v>
      </c>
      <c r="O10138" s="13" t="s">
        <v>37720</v>
      </c>
    </row>
    <row r="10139" spans="1:15">
      <c r="A10139" s="13" t="s">
        <v>37818</v>
      </c>
      <c r="B10139" s="13" t="s">
        <v>31388</v>
      </c>
      <c r="C10139" s="13" t="s">
        <v>37813</v>
      </c>
      <c r="D10139" s="13">
        <v>499.38</v>
      </c>
      <c r="E10139" s="13" t="s">
        <v>37510</v>
      </c>
      <c r="F10139" s="13" t="s">
        <v>33</v>
      </c>
      <c r="G10139" s="13" t="s">
        <v>36584</v>
      </c>
      <c r="H10139" s="13" t="s">
        <v>7</v>
      </c>
      <c r="I10139" s="13" t="s">
        <v>33252</v>
      </c>
      <c r="O10139" s="13" t="s">
        <v>37720</v>
      </c>
    </row>
    <row r="10140" spans="1:15">
      <c r="A10140" s="13" t="s">
        <v>37819</v>
      </c>
      <c r="B10140" s="13" t="s">
        <v>31758</v>
      </c>
      <c r="C10140" s="13" t="s">
        <v>37820</v>
      </c>
      <c r="D10140" s="13">
        <v>150.80000000000001</v>
      </c>
      <c r="E10140" s="13" t="s">
        <v>37510</v>
      </c>
      <c r="F10140" s="13" t="s">
        <v>33</v>
      </c>
      <c r="G10140" s="13" t="s">
        <v>36584</v>
      </c>
      <c r="H10140" s="13" t="s">
        <v>7</v>
      </c>
      <c r="I10140" s="13" t="s">
        <v>33260</v>
      </c>
    </row>
    <row r="10141" spans="1:15">
      <c r="A10141" s="13" t="s">
        <v>37821</v>
      </c>
      <c r="B10141" s="13" t="s">
        <v>37494</v>
      </c>
      <c r="C10141" s="13" t="s">
        <v>37822</v>
      </c>
      <c r="D10141" s="13">
        <v>75.75</v>
      </c>
      <c r="E10141" s="13" t="s">
        <v>37510</v>
      </c>
      <c r="F10141" s="13" t="s">
        <v>33</v>
      </c>
      <c r="G10141" s="13" t="s">
        <v>36584</v>
      </c>
      <c r="H10141" s="13" t="s">
        <v>7</v>
      </c>
      <c r="I10141" s="13" t="s">
        <v>37347</v>
      </c>
      <c r="O10141" s="13" t="s">
        <v>37584</v>
      </c>
    </row>
    <row r="10142" spans="1:15">
      <c r="A10142" s="13" t="s">
        <v>37823</v>
      </c>
      <c r="B10142" s="13" t="s">
        <v>36665</v>
      </c>
      <c r="C10142" s="13" t="s">
        <v>37824</v>
      </c>
      <c r="D10142" s="13">
        <v>384.75</v>
      </c>
      <c r="E10142" s="13" t="s">
        <v>37510</v>
      </c>
      <c r="F10142" s="13" t="s">
        <v>33</v>
      </c>
      <c r="G10142" s="13" t="s">
        <v>30669</v>
      </c>
      <c r="H10142" s="13" t="s">
        <v>7</v>
      </c>
      <c r="I10142" s="13" t="s">
        <v>30344</v>
      </c>
      <c r="O10142" s="13" t="s">
        <v>37461</v>
      </c>
    </row>
    <row r="10143" spans="1:15">
      <c r="A10143" s="13" t="s">
        <v>37825</v>
      </c>
      <c r="B10143" s="13" t="s">
        <v>36813</v>
      </c>
      <c r="C10143" s="13" t="s">
        <v>37826</v>
      </c>
      <c r="D10143" s="13">
        <v>19.760000000000002</v>
      </c>
      <c r="E10143" s="13" t="s">
        <v>37510</v>
      </c>
      <c r="F10143" s="13" t="s">
        <v>33</v>
      </c>
      <c r="G10143" s="13" t="s">
        <v>36628</v>
      </c>
      <c r="H10143" s="13" t="s">
        <v>7</v>
      </c>
      <c r="I10143" s="13" t="s">
        <v>30344</v>
      </c>
      <c r="O10143" s="13" t="s">
        <v>37771</v>
      </c>
    </row>
    <row r="10144" spans="1:15">
      <c r="A10144" s="13" t="s">
        <v>37827</v>
      </c>
      <c r="B10144" s="13" t="s">
        <v>36813</v>
      </c>
      <c r="C10144" s="13" t="s">
        <v>37828</v>
      </c>
      <c r="D10144" s="13">
        <v>43.68</v>
      </c>
      <c r="E10144" s="13" t="s">
        <v>37510</v>
      </c>
      <c r="F10144" s="13" t="s">
        <v>33</v>
      </c>
      <c r="G10144" s="13" t="s">
        <v>36584</v>
      </c>
      <c r="H10144" s="13" t="s">
        <v>7</v>
      </c>
      <c r="I10144" s="13" t="s">
        <v>33291</v>
      </c>
      <c r="O10144" s="13" t="s">
        <v>37829</v>
      </c>
    </row>
    <row r="10145" spans="1:15">
      <c r="A10145" s="13" t="s">
        <v>37830</v>
      </c>
      <c r="B10145" s="13" t="s">
        <v>36813</v>
      </c>
      <c r="C10145" s="13" t="s">
        <v>37831</v>
      </c>
      <c r="D10145" s="13">
        <v>19.760000000000002</v>
      </c>
      <c r="E10145" s="13" t="s">
        <v>37510</v>
      </c>
      <c r="F10145" s="13" t="s">
        <v>33</v>
      </c>
      <c r="G10145" s="13" t="s">
        <v>36628</v>
      </c>
      <c r="H10145" s="13" t="s">
        <v>7</v>
      </c>
      <c r="I10145" s="13" t="s">
        <v>29632</v>
      </c>
      <c r="O10145" s="13" t="s">
        <v>37811</v>
      </c>
    </row>
    <row r="10146" spans="1:15">
      <c r="A10146" s="13" t="s">
        <v>37832</v>
      </c>
      <c r="B10146" s="13" t="s">
        <v>37833</v>
      </c>
      <c r="C10146" s="13" t="s">
        <v>37834</v>
      </c>
      <c r="D10146" s="13">
        <v>319.2</v>
      </c>
      <c r="E10146" s="13" t="s">
        <v>37510</v>
      </c>
      <c r="F10146" s="13" t="s">
        <v>33</v>
      </c>
      <c r="G10146" s="13" t="s">
        <v>36584</v>
      </c>
      <c r="H10146" s="13" t="s">
        <v>7</v>
      </c>
      <c r="I10146" s="13" t="s">
        <v>33271</v>
      </c>
      <c r="O10146" s="13" t="s">
        <v>37835</v>
      </c>
    </row>
    <row r="10147" spans="1:15">
      <c r="A10147" s="13" t="s">
        <v>37836</v>
      </c>
      <c r="B10147" s="13" t="s">
        <v>4463</v>
      </c>
      <c r="C10147" s="13" t="s">
        <v>37837</v>
      </c>
      <c r="D10147" s="13">
        <v>19.75</v>
      </c>
      <c r="E10147" s="13" t="s">
        <v>37510</v>
      </c>
      <c r="F10147" s="13" t="s">
        <v>33</v>
      </c>
      <c r="G10147" s="13" t="s">
        <v>36584</v>
      </c>
      <c r="H10147" s="13" t="s">
        <v>7</v>
      </c>
      <c r="I10147" s="13" t="s">
        <v>30344</v>
      </c>
      <c r="O10147" s="13" t="s">
        <v>37540</v>
      </c>
    </row>
    <row r="10148" spans="1:15">
      <c r="A10148" s="13" t="s">
        <v>37838</v>
      </c>
      <c r="B10148" s="13" t="s">
        <v>4463</v>
      </c>
      <c r="C10148" s="13" t="s">
        <v>37839</v>
      </c>
      <c r="D10148" s="13">
        <v>80</v>
      </c>
      <c r="E10148" s="13" t="s">
        <v>37510</v>
      </c>
      <c r="F10148" s="13" t="s">
        <v>33</v>
      </c>
      <c r="G10148" s="13" t="s">
        <v>36584</v>
      </c>
      <c r="H10148" s="13" t="s">
        <v>7</v>
      </c>
      <c r="I10148" s="13" t="s">
        <v>30344</v>
      </c>
      <c r="O10148" s="13" t="s">
        <v>37540</v>
      </c>
    </row>
    <row r="10149" spans="1:15">
      <c r="A10149" s="13" t="s">
        <v>37840</v>
      </c>
      <c r="B10149" s="13" t="s">
        <v>33307</v>
      </c>
      <c r="C10149" s="13" t="s">
        <v>37841</v>
      </c>
      <c r="D10149" s="13">
        <v>99.84</v>
      </c>
      <c r="E10149" s="13" t="s">
        <v>37510</v>
      </c>
      <c r="F10149" s="13" t="s">
        <v>33</v>
      </c>
      <c r="G10149" s="13" t="s">
        <v>30669</v>
      </c>
      <c r="H10149" s="13" t="s">
        <v>7</v>
      </c>
      <c r="I10149" s="13" t="s">
        <v>33260</v>
      </c>
      <c r="O10149" s="13" t="s">
        <v>37842</v>
      </c>
    </row>
    <row r="10150" spans="1:15">
      <c r="A10150" s="13" t="s">
        <v>37843</v>
      </c>
      <c r="B10150" s="13" t="s">
        <v>33307</v>
      </c>
      <c r="C10150" s="13" t="s">
        <v>37844</v>
      </c>
      <c r="D10150" s="13">
        <v>138</v>
      </c>
      <c r="E10150" s="13" t="s">
        <v>37510</v>
      </c>
      <c r="F10150" s="13" t="s">
        <v>33</v>
      </c>
      <c r="G10150" s="13" t="s">
        <v>36584</v>
      </c>
      <c r="H10150" s="13" t="s">
        <v>7</v>
      </c>
      <c r="I10150" s="13" t="s">
        <v>33260</v>
      </c>
      <c r="O10150" s="13" t="s">
        <v>37437</v>
      </c>
    </row>
    <row r="10151" spans="1:15">
      <c r="A10151" s="13" t="s">
        <v>37845</v>
      </c>
      <c r="B10151" s="13" t="s">
        <v>37846</v>
      </c>
      <c r="C10151" s="13" t="s">
        <v>37847</v>
      </c>
      <c r="D10151" s="13">
        <v>68.900000000000006</v>
      </c>
      <c r="E10151" s="13" t="s">
        <v>37510</v>
      </c>
      <c r="F10151" s="13" t="s">
        <v>33</v>
      </c>
      <c r="G10151" s="13" t="s">
        <v>30669</v>
      </c>
      <c r="H10151" s="13" t="s">
        <v>7</v>
      </c>
      <c r="I10151" s="13" t="s">
        <v>33271</v>
      </c>
      <c r="O10151" s="13" t="s">
        <v>37731</v>
      </c>
    </row>
    <row r="10152" spans="1:15">
      <c r="A10152" s="13" t="s">
        <v>37848</v>
      </c>
      <c r="B10152" s="13" t="s">
        <v>37849</v>
      </c>
      <c r="C10152" s="13" t="s">
        <v>37850</v>
      </c>
      <c r="D10152" s="13">
        <v>9.8800000000000008</v>
      </c>
      <c r="E10152" s="13" t="s">
        <v>37510</v>
      </c>
      <c r="F10152" s="13" t="s">
        <v>33</v>
      </c>
      <c r="G10152" s="13" t="s">
        <v>36628</v>
      </c>
      <c r="H10152" s="13" t="s">
        <v>7</v>
      </c>
      <c r="I10152" s="13" t="s">
        <v>33291</v>
      </c>
      <c r="O10152" s="13" t="s">
        <v>37720</v>
      </c>
    </row>
    <row r="10153" spans="1:15">
      <c r="A10153" s="13" t="s">
        <v>37851</v>
      </c>
      <c r="B10153" s="13" t="s">
        <v>37852</v>
      </c>
      <c r="C10153" s="13" t="s">
        <v>37853</v>
      </c>
      <c r="D10153" s="13">
        <v>11.4</v>
      </c>
      <c r="E10153" s="13" t="s">
        <v>37510</v>
      </c>
      <c r="F10153" s="13" t="s">
        <v>33</v>
      </c>
      <c r="G10153" s="13" t="s">
        <v>36628</v>
      </c>
      <c r="H10153" s="13" t="s">
        <v>7</v>
      </c>
      <c r="I10153" s="13" t="s">
        <v>33271</v>
      </c>
      <c r="O10153" s="13" t="s">
        <v>37731</v>
      </c>
    </row>
    <row r="10154" spans="1:15">
      <c r="A10154" s="13" t="s">
        <v>37854</v>
      </c>
      <c r="B10154" s="13" t="s">
        <v>37855</v>
      </c>
      <c r="C10154" s="13" t="s">
        <v>34464</v>
      </c>
      <c r="D10154" s="13">
        <v>19.72</v>
      </c>
      <c r="E10154" s="13" t="s">
        <v>37510</v>
      </c>
      <c r="F10154" s="13" t="s">
        <v>33</v>
      </c>
      <c r="G10154" s="13" t="s">
        <v>36584</v>
      </c>
      <c r="H10154" s="13" t="s">
        <v>7</v>
      </c>
      <c r="I10154" s="13" t="s">
        <v>33291</v>
      </c>
      <c r="L10154" s="13" t="s">
        <v>33356</v>
      </c>
      <c r="O10154" s="13" t="s">
        <v>37856</v>
      </c>
    </row>
    <row r="10155" spans="1:15">
      <c r="A10155" s="13" t="s">
        <v>37857</v>
      </c>
      <c r="B10155" s="13" t="s">
        <v>37855</v>
      </c>
      <c r="C10155" s="13" t="s">
        <v>34464</v>
      </c>
      <c r="D10155" s="13">
        <v>80.040000000000006</v>
      </c>
      <c r="E10155" s="13" t="s">
        <v>37510</v>
      </c>
      <c r="F10155" s="13" t="s">
        <v>33</v>
      </c>
      <c r="G10155" s="13" t="s">
        <v>36584</v>
      </c>
      <c r="H10155" s="13" t="s">
        <v>7</v>
      </c>
      <c r="I10155" s="13" t="s">
        <v>33291</v>
      </c>
      <c r="L10155" s="13" t="s">
        <v>33356</v>
      </c>
      <c r="O10155" s="13" t="s">
        <v>37856</v>
      </c>
    </row>
    <row r="10156" spans="1:15">
      <c r="A10156" s="13" t="s">
        <v>37858</v>
      </c>
      <c r="B10156" s="13" t="s">
        <v>37855</v>
      </c>
      <c r="C10156" s="13" t="s">
        <v>34464</v>
      </c>
      <c r="D10156" s="13">
        <v>100.05</v>
      </c>
      <c r="E10156" s="13" t="s">
        <v>37510</v>
      </c>
      <c r="F10156" s="13" t="s">
        <v>33</v>
      </c>
      <c r="G10156" s="13" t="s">
        <v>36584</v>
      </c>
      <c r="H10156" s="13" t="s">
        <v>7</v>
      </c>
      <c r="I10156" s="13" t="s">
        <v>33291</v>
      </c>
      <c r="L10156" s="13" t="s">
        <v>33356</v>
      </c>
      <c r="O10156" s="13" t="s">
        <v>37856</v>
      </c>
    </row>
    <row r="10157" spans="1:15">
      <c r="A10157" s="13" t="s">
        <v>37859</v>
      </c>
      <c r="B10157" s="13" t="s">
        <v>37860</v>
      </c>
      <c r="C10157" s="13" t="s">
        <v>37861</v>
      </c>
      <c r="D10157" s="13">
        <v>142.72999999999999</v>
      </c>
      <c r="E10157" s="13" t="s">
        <v>37510</v>
      </c>
      <c r="F10157" s="13" t="s">
        <v>33</v>
      </c>
      <c r="G10157" s="13" t="s">
        <v>36584</v>
      </c>
      <c r="H10157" s="13" t="s">
        <v>7</v>
      </c>
      <c r="I10157" s="13" t="s">
        <v>1548</v>
      </c>
      <c r="O10157" s="13" t="s">
        <v>37811</v>
      </c>
    </row>
    <row r="10158" spans="1:15">
      <c r="A10158" s="13" t="s">
        <v>37862</v>
      </c>
      <c r="B10158" s="13" t="s">
        <v>30965</v>
      </c>
      <c r="C10158" s="13" t="s">
        <v>37863</v>
      </c>
      <c r="D10158" s="13">
        <v>99.75</v>
      </c>
      <c r="E10158" s="13" t="s">
        <v>37510</v>
      </c>
      <c r="F10158" s="13" t="s">
        <v>33</v>
      </c>
      <c r="G10158" s="13" t="s">
        <v>30669</v>
      </c>
      <c r="H10158" s="13" t="s">
        <v>7</v>
      </c>
      <c r="I10158" s="13" t="s">
        <v>33271</v>
      </c>
      <c r="O10158" s="13" t="s">
        <v>37864</v>
      </c>
    </row>
    <row r="10159" spans="1:15">
      <c r="A10159" s="13" t="s">
        <v>37865</v>
      </c>
      <c r="B10159" s="13" t="s">
        <v>25463</v>
      </c>
      <c r="C10159" s="13" t="s">
        <v>37866</v>
      </c>
      <c r="D10159" s="13">
        <v>99.5</v>
      </c>
      <c r="E10159" s="13" t="s">
        <v>37510</v>
      </c>
      <c r="F10159" s="13" t="s">
        <v>33</v>
      </c>
      <c r="G10159" s="13" t="s">
        <v>30669</v>
      </c>
      <c r="H10159" s="13" t="s">
        <v>7</v>
      </c>
      <c r="I10159" s="13" t="s">
        <v>33260</v>
      </c>
      <c r="O10159" s="13" t="s">
        <v>37867</v>
      </c>
    </row>
    <row r="10160" spans="1:15">
      <c r="A10160" s="13" t="s">
        <v>37868</v>
      </c>
      <c r="B10160" s="13" t="s">
        <v>25463</v>
      </c>
      <c r="C10160" s="13" t="s">
        <v>37869</v>
      </c>
      <c r="D10160" s="13">
        <v>16.5</v>
      </c>
      <c r="E10160" s="13" t="s">
        <v>37510</v>
      </c>
      <c r="F10160" s="13" t="s">
        <v>33</v>
      </c>
      <c r="G10160" s="13" t="s">
        <v>30669</v>
      </c>
      <c r="H10160" s="13" t="s">
        <v>7</v>
      </c>
      <c r="I10160" s="13" t="s">
        <v>29632</v>
      </c>
      <c r="O10160" s="13" t="s">
        <v>37248</v>
      </c>
    </row>
    <row r="10161" spans="1:15">
      <c r="A10161" s="13" t="s">
        <v>37870</v>
      </c>
      <c r="B10161" s="13" t="s">
        <v>33307</v>
      </c>
      <c r="C10161" s="13" t="s">
        <v>37871</v>
      </c>
      <c r="D10161" s="13">
        <v>232.75</v>
      </c>
      <c r="E10161" s="13" t="s">
        <v>37510</v>
      </c>
      <c r="F10161" s="13" t="s">
        <v>33</v>
      </c>
      <c r="G10161" s="13" t="s">
        <v>30669</v>
      </c>
      <c r="H10161" s="13" t="s">
        <v>7</v>
      </c>
      <c r="I10161" s="13" t="s">
        <v>33260</v>
      </c>
      <c r="O10161" s="13" t="s">
        <v>37835</v>
      </c>
    </row>
    <row r="10162" spans="1:15">
      <c r="A10162" s="13" t="s">
        <v>37872</v>
      </c>
      <c r="B10162" s="13" t="s">
        <v>33307</v>
      </c>
      <c r="C10162" s="13" t="s">
        <v>37873</v>
      </c>
      <c r="D10162" s="13">
        <v>99.5</v>
      </c>
      <c r="E10162" s="13" t="s">
        <v>37510</v>
      </c>
      <c r="F10162" s="13" t="s">
        <v>33</v>
      </c>
      <c r="G10162" s="13" t="s">
        <v>30669</v>
      </c>
      <c r="H10162" s="13" t="s">
        <v>7</v>
      </c>
      <c r="I10162" s="13" t="s">
        <v>33291</v>
      </c>
      <c r="O10162" s="13" t="s">
        <v>37807</v>
      </c>
    </row>
    <row r="10163" spans="1:15">
      <c r="A10163" s="13" t="s">
        <v>37874</v>
      </c>
      <c r="B10163" s="13" t="s">
        <v>25463</v>
      </c>
      <c r="C10163" s="13" t="s">
        <v>37875</v>
      </c>
      <c r="D10163" s="13">
        <v>136.5</v>
      </c>
      <c r="E10163" s="13" t="s">
        <v>37510</v>
      </c>
      <c r="F10163" s="13" t="s">
        <v>33</v>
      </c>
      <c r="G10163" s="13" t="s">
        <v>30669</v>
      </c>
      <c r="H10163" s="13" t="s">
        <v>7</v>
      </c>
      <c r="I10163" s="13" t="s">
        <v>30344</v>
      </c>
      <c r="O10163" s="13" t="s">
        <v>37461</v>
      </c>
    </row>
    <row r="10164" spans="1:15">
      <c r="A10164" s="13" t="s">
        <v>37876</v>
      </c>
      <c r="B10164" s="13" t="s">
        <v>25463</v>
      </c>
      <c r="C10164" s="13" t="s">
        <v>37877</v>
      </c>
      <c r="D10164" s="13">
        <v>84</v>
      </c>
      <c r="E10164" s="13" t="s">
        <v>37510</v>
      </c>
      <c r="F10164" s="13" t="s">
        <v>33</v>
      </c>
      <c r="G10164" s="13" t="s">
        <v>30669</v>
      </c>
      <c r="H10164" s="13" t="s">
        <v>7</v>
      </c>
      <c r="I10164" s="13" t="s">
        <v>30344</v>
      </c>
      <c r="O10164" s="13" t="s">
        <v>37878</v>
      </c>
    </row>
    <row r="10165" spans="1:15">
      <c r="A10165" s="13" t="s">
        <v>37879</v>
      </c>
      <c r="B10165" s="13" t="s">
        <v>25463</v>
      </c>
      <c r="C10165" s="13" t="s">
        <v>37880</v>
      </c>
      <c r="D10165" s="13">
        <v>196.75</v>
      </c>
      <c r="E10165" s="13" t="s">
        <v>37510</v>
      </c>
      <c r="F10165" s="13" t="s">
        <v>33</v>
      </c>
      <c r="G10165" s="13" t="s">
        <v>36584</v>
      </c>
      <c r="H10165" s="13" t="s">
        <v>7</v>
      </c>
      <c r="I10165" s="13" t="s">
        <v>33291</v>
      </c>
      <c r="O10165" s="13" t="s">
        <v>37829</v>
      </c>
    </row>
    <row r="10166" spans="1:15">
      <c r="A10166" s="13" t="s">
        <v>37881</v>
      </c>
      <c r="B10166" s="13" t="s">
        <v>25463</v>
      </c>
      <c r="C10166" s="13" t="s">
        <v>37882</v>
      </c>
      <c r="D10166" s="13">
        <v>120</v>
      </c>
      <c r="E10166" s="13" t="s">
        <v>37510</v>
      </c>
      <c r="F10166" s="13" t="s">
        <v>33</v>
      </c>
      <c r="G10166" s="13" t="s">
        <v>36584</v>
      </c>
      <c r="H10166" s="13" t="s">
        <v>7</v>
      </c>
      <c r="I10166" s="13" t="s">
        <v>33271</v>
      </c>
      <c r="O10166" s="13" t="s">
        <v>37437</v>
      </c>
    </row>
    <row r="10167" spans="1:15">
      <c r="A10167" s="13" t="s">
        <v>37883</v>
      </c>
      <c r="B10167" s="13" t="s">
        <v>25463</v>
      </c>
      <c r="C10167" s="13" t="s">
        <v>37884</v>
      </c>
      <c r="D10167" s="13">
        <v>203.25</v>
      </c>
      <c r="E10167" s="13" t="s">
        <v>37510</v>
      </c>
      <c r="F10167" s="13" t="s">
        <v>33</v>
      </c>
      <c r="G10167" s="13" t="s">
        <v>36584</v>
      </c>
      <c r="H10167" s="13" t="s">
        <v>7</v>
      </c>
      <c r="I10167" s="13" t="s">
        <v>33271</v>
      </c>
      <c r="O10167" s="13" t="s">
        <v>37885</v>
      </c>
    </row>
    <row r="10168" spans="1:15">
      <c r="A10168" s="13" t="s">
        <v>37886</v>
      </c>
      <c r="B10168" s="13" t="s">
        <v>37887</v>
      </c>
      <c r="C10168" s="13" t="s">
        <v>37888</v>
      </c>
      <c r="D10168" s="13">
        <v>315.52</v>
      </c>
      <c r="E10168" s="13" t="s">
        <v>37510</v>
      </c>
      <c r="F10168" s="13" t="s">
        <v>33</v>
      </c>
      <c r="G10168" s="13" t="s">
        <v>36584</v>
      </c>
      <c r="H10168" s="13" t="s">
        <v>7</v>
      </c>
      <c r="I10168" s="13" t="s">
        <v>1548</v>
      </c>
      <c r="O10168" s="13" t="s">
        <v>37811</v>
      </c>
    </row>
    <row r="10169" spans="1:15">
      <c r="A10169" s="13" t="s">
        <v>37889</v>
      </c>
      <c r="B10169" s="13" t="s">
        <v>33307</v>
      </c>
      <c r="C10169" s="13" t="s">
        <v>37890</v>
      </c>
      <c r="D10169" s="13">
        <v>331</v>
      </c>
      <c r="E10169" s="13" t="s">
        <v>37510</v>
      </c>
      <c r="F10169" s="13" t="s">
        <v>33</v>
      </c>
      <c r="G10169" s="13" t="s">
        <v>36584</v>
      </c>
      <c r="H10169" s="13" t="s">
        <v>7</v>
      </c>
      <c r="I10169" s="13" t="s">
        <v>33291</v>
      </c>
      <c r="O10169" s="13" t="s">
        <v>37891</v>
      </c>
    </row>
    <row r="10170" spans="1:15">
      <c r="A10170" s="13" t="s">
        <v>37892</v>
      </c>
      <c r="B10170" s="13" t="s">
        <v>33307</v>
      </c>
      <c r="C10170" s="13" t="s">
        <v>37893</v>
      </c>
      <c r="D10170" s="13">
        <v>99.5</v>
      </c>
      <c r="E10170" s="13" t="s">
        <v>37510</v>
      </c>
      <c r="F10170" s="13" t="s">
        <v>33</v>
      </c>
      <c r="G10170" s="13" t="s">
        <v>30669</v>
      </c>
      <c r="H10170" s="13" t="s">
        <v>7</v>
      </c>
      <c r="I10170" s="13" t="s">
        <v>33291</v>
      </c>
      <c r="O10170" s="13" t="s">
        <v>37375</v>
      </c>
    </row>
    <row r="10171" spans="1:15">
      <c r="A10171" s="13" t="s">
        <v>37894</v>
      </c>
      <c r="B10171" s="13" t="s">
        <v>37675</v>
      </c>
      <c r="C10171" s="13" t="s">
        <v>37895</v>
      </c>
      <c r="D10171" s="13">
        <v>94.08</v>
      </c>
      <c r="E10171" s="13" t="s">
        <v>37510</v>
      </c>
      <c r="F10171" s="13" t="s">
        <v>33</v>
      </c>
      <c r="G10171" s="13" t="s">
        <v>36584</v>
      </c>
      <c r="H10171" s="13" t="s">
        <v>7</v>
      </c>
      <c r="I10171" s="13" t="s">
        <v>30344</v>
      </c>
      <c r="O10171" s="13" t="s">
        <v>36942</v>
      </c>
    </row>
    <row r="10172" spans="1:15">
      <c r="A10172" s="13" t="s">
        <v>37896</v>
      </c>
      <c r="B10172" s="13" t="s">
        <v>36813</v>
      </c>
      <c r="C10172" s="13" t="s">
        <v>37897</v>
      </c>
      <c r="D10172" s="13">
        <v>31.2</v>
      </c>
      <c r="E10172" s="13" t="s">
        <v>37510</v>
      </c>
      <c r="F10172" s="13" t="s">
        <v>33</v>
      </c>
      <c r="G10172" s="13" t="s">
        <v>30669</v>
      </c>
      <c r="H10172" s="13" t="s">
        <v>7</v>
      </c>
      <c r="I10172" s="13" t="s">
        <v>33291</v>
      </c>
      <c r="O10172" s="13" t="s">
        <v>37375</v>
      </c>
    </row>
    <row r="10173" spans="1:15">
      <c r="A10173" s="13" t="s">
        <v>37898</v>
      </c>
      <c r="B10173" s="13" t="s">
        <v>36813</v>
      </c>
      <c r="C10173" s="13" t="s">
        <v>37899</v>
      </c>
      <c r="D10173" s="13">
        <v>32.76</v>
      </c>
      <c r="E10173" s="13" t="s">
        <v>37510</v>
      </c>
      <c r="F10173" s="13" t="s">
        <v>33</v>
      </c>
      <c r="G10173" s="13" t="s">
        <v>30669</v>
      </c>
      <c r="H10173" s="13" t="s">
        <v>7</v>
      </c>
      <c r="I10173" s="13" t="s">
        <v>29632</v>
      </c>
      <c r="O10173" s="13" t="s">
        <v>37811</v>
      </c>
    </row>
    <row r="10174" spans="1:15">
      <c r="A10174" s="13" t="s">
        <v>37900</v>
      </c>
      <c r="B10174" s="13" t="s">
        <v>37675</v>
      </c>
      <c r="C10174" s="13" t="s">
        <v>37901</v>
      </c>
      <c r="D10174" s="13">
        <v>227.76</v>
      </c>
      <c r="E10174" s="13" t="s">
        <v>37510</v>
      </c>
      <c r="F10174" s="13" t="s">
        <v>33</v>
      </c>
      <c r="G10174" s="13" t="s">
        <v>36584</v>
      </c>
      <c r="H10174" s="13" t="s">
        <v>7</v>
      </c>
      <c r="I10174" s="13" t="s">
        <v>33291</v>
      </c>
      <c r="O10174" s="13" t="s">
        <v>37902</v>
      </c>
    </row>
    <row r="10175" spans="1:15">
      <c r="A10175" s="13" t="s">
        <v>37903</v>
      </c>
      <c r="B10175" s="13" t="s">
        <v>37729</v>
      </c>
      <c r="C10175" s="13" t="s">
        <v>37904</v>
      </c>
      <c r="D10175" s="13">
        <v>114.4</v>
      </c>
      <c r="E10175" s="13" t="s">
        <v>37449</v>
      </c>
      <c r="F10175" s="13" t="s">
        <v>33</v>
      </c>
      <c r="G10175" s="13" t="s">
        <v>36584</v>
      </c>
      <c r="H10175" s="13" t="s">
        <v>7</v>
      </c>
      <c r="I10175" s="13" t="s">
        <v>33291</v>
      </c>
      <c r="O10175" s="13" t="s">
        <v>37800</v>
      </c>
    </row>
    <row r="10176" spans="1:15">
      <c r="A10176" s="13" t="s">
        <v>37905</v>
      </c>
      <c r="B10176" s="13" t="s">
        <v>33307</v>
      </c>
      <c r="C10176" s="13" t="s">
        <v>37906</v>
      </c>
      <c r="D10176" s="13">
        <v>299</v>
      </c>
      <c r="E10176" s="13" t="s">
        <v>37449</v>
      </c>
      <c r="F10176" s="13" t="s">
        <v>33</v>
      </c>
      <c r="G10176" s="13" t="s">
        <v>30669</v>
      </c>
      <c r="H10176" s="13" t="s">
        <v>7</v>
      </c>
      <c r="I10176" s="13" t="s">
        <v>30344</v>
      </c>
      <c r="O10176" s="13" t="s">
        <v>37248</v>
      </c>
    </row>
    <row r="10177" spans="1:18">
      <c r="A10177" s="13" t="s">
        <v>37907</v>
      </c>
      <c r="B10177" s="13" t="s">
        <v>25463</v>
      </c>
      <c r="C10177" s="13" t="s">
        <v>37908</v>
      </c>
      <c r="D10177" s="13">
        <v>81.5</v>
      </c>
      <c r="E10177" s="13" t="s">
        <v>37449</v>
      </c>
      <c r="F10177" s="13" t="s">
        <v>33</v>
      </c>
      <c r="G10177" s="13" t="s">
        <v>30669</v>
      </c>
      <c r="H10177" s="13" t="s">
        <v>7</v>
      </c>
      <c r="I10177" s="13" t="s">
        <v>33291</v>
      </c>
      <c r="O10177" s="13" t="s">
        <v>37909</v>
      </c>
    </row>
    <row r="10178" spans="1:18">
      <c r="A10178" s="13" t="s">
        <v>37910</v>
      </c>
      <c r="B10178" s="13" t="s">
        <v>33307</v>
      </c>
      <c r="C10178" s="13" t="s">
        <v>37911</v>
      </c>
      <c r="D10178" s="13">
        <v>85</v>
      </c>
      <c r="E10178" s="13" t="s">
        <v>37449</v>
      </c>
      <c r="F10178" s="13" t="s">
        <v>33</v>
      </c>
      <c r="G10178" s="13" t="s">
        <v>30669</v>
      </c>
      <c r="H10178" s="13" t="s">
        <v>7</v>
      </c>
      <c r="I10178" s="13" t="s">
        <v>33271</v>
      </c>
      <c r="O10178" s="13" t="s">
        <v>37625</v>
      </c>
    </row>
    <row r="10179" spans="1:18">
      <c r="A10179" s="13" t="s">
        <v>37912</v>
      </c>
      <c r="B10179" s="13" t="s">
        <v>36813</v>
      </c>
      <c r="C10179" s="13" t="s">
        <v>37913</v>
      </c>
      <c r="D10179" s="13">
        <v>88.92</v>
      </c>
      <c r="E10179" s="13" t="s">
        <v>37449</v>
      </c>
      <c r="F10179" s="13" t="s">
        <v>33</v>
      </c>
      <c r="G10179" s="13" t="s">
        <v>30669</v>
      </c>
      <c r="H10179" s="13" t="s">
        <v>7</v>
      </c>
      <c r="I10179" s="13" t="s">
        <v>30344</v>
      </c>
      <c r="O10179" s="13" t="s">
        <v>37708</v>
      </c>
    </row>
    <row r="10180" spans="1:18">
      <c r="A10180" s="13" t="s">
        <v>37914</v>
      </c>
      <c r="B10180" s="13" t="s">
        <v>35264</v>
      </c>
      <c r="C10180" s="13" t="s">
        <v>37915</v>
      </c>
      <c r="D10180" s="13">
        <v>10.92</v>
      </c>
      <c r="E10180" s="13" t="s">
        <v>37449</v>
      </c>
      <c r="F10180" s="13" t="s">
        <v>33</v>
      </c>
      <c r="G10180" s="13" t="s">
        <v>36628</v>
      </c>
      <c r="H10180" s="13" t="s">
        <v>7</v>
      </c>
      <c r="I10180" s="13" t="s">
        <v>33291</v>
      </c>
      <c r="O10180" s="13" t="s">
        <v>37916</v>
      </c>
    </row>
    <row r="10181" spans="1:18">
      <c r="A10181" s="13" t="s">
        <v>37917</v>
      </c>
      <c r="B10181" s="13" t="s">
        <v>35264</v>
      </c>
      <c r="C10181" s="13" t="s">
        <v>37918</v>
      </c>
      <c r="D10181" s="13">
        <v>30.42</v>
      </c>
      <c r="E10181" s="13" t="s">
        <v>37248</v>
      </c>
      <c r="F10181" s="13" t="s">
        <v>33</v>
      </c>
      <c r="G10181" s="13" t="s">
        <v>30669</v>
      </c>
      <c r="H10181" s="13" t="s">
        <v>7</v>
      </c>
      <c r="I10181" s="13" t="s">
        <v>33271</v>
      </c>
      <c r="O10181" s="13" t="s">
        <v>37835</v>
      </c>
    </row>
    <row r="10182" spans="1:18">
      <c r="A10182" s="13" t="s">
        <v>37919</v>
      </c>
      <c r="B10182" s="13" t="s">
        <v>36813</v>
      </c>
      <c r="C10182" s="13" t="s">
        <v>37920</v>
      </c>
      <c r="D10182" s="13">
        <v>19.760000000000002</v>
      </c>
      <c r="E10182" s="13" t="s">
        <v>37584</v>
      </c>
      <c r="F10182" s="13" t="s">
        <v>33</v>
      </c>
      <c r="G10182" s="13" t="s">
        <v>30669</v>
      </c>
      <c r="H10182" s="13" t="s">
        <v>7</v>
      </c>
      <c r="I10182" s="13" t="s">
        <v>33252</v>
      </c>
      <c r="O10182" s="13" t="s">
        <v>37835</v>
      </c>
    </row>
    <row r="10183" spans="1:18">
      <c r="A10183" s="13" t="s">
        <v>37921</v>
      </c>
      <c r="B10183" s="13" t="s">
        <v>37922</v>
      </c>
      <c r="C10183" s="13" t="s">
        <v>37923</v>
      </c>
      <c r="D10183" s="13">
        <v>299.25</v>
      </c>
      <c r="E10183" s="13" t="s">
        <v>37449</v>
      </c>
      <c r="F10183" s="13" t="s">
        <v>33</v>
      </c>
      <c r="G10183" s="13" t="s">
        <v>36584</v>
      </c>
      <c r="H10183" s="13" t="s">
        <v>7</v>
      </c>
      <c r="I10183" s="13" t="s">
        <v>33271</v>
      </c>
      <c r="O10183" s="13" t="s">
        <v>37924</v>
      </c>
    </row>
    <row r="10184" spans="1:18">
      <c r="A10184" s="13" t="s">
        <v>37925</v>
      </c>
      <c r="B10184" s="13" t="s">
        <v>37926</v>
      </c>
      <c r="C10184" s="13" t="s">
        <v>37927</v>
      </c>
      <c r="D10184" s="13">
        <v>10.15</v>
      </c>
      <c r="E10184" s="13" t="s">
        <v>37449</v>
      </c>
      <c r="F10184" s="13" t="s">
        <v>33</v>
      </c>
      <c r="G10184" s="13" t="s">
        <v>36628</v>
      </c>
      <c r="H10184" s="13" t="s">
        <v>7</v>
      </c>
      <c r="I10184" s="13" t="s">
        <v>30344</v>
      </c>
      <c r="O10184" s="13" t="s">
        <v>37506</v>
      </c>
    </row>
    <row r="10185" spans="1:18">
      <c r="A10185" s="13" t="s">
        <v>37928</v>
      </c>
      <c r="B10185" s="13" t="s">
        <v>11870</v>
      </c>
      <c r="C10185" s="13" t="s">
        <v>37929</v>
      </c>
      <c r="D10185" s="13">
        <v>17.5</v>
      </c>
      <c r="E10185" s="13" t="s">
        <v>37449</v>
      </c>
      <c r="F10185" s="13" t="s">
        <v>33</v>
      </c>
      <c r="G10185" s="13" t="s">
        <v>36628</v>
      </c>
      <c r="H10185" s="13" t="s">
        <v>7</v>
      </c>
      <c r="I10185" s="13" t="s">
        <v>33291</v>
      </c>
      <c r="O10185" s="13" t="s">
        <v>37811</v>
      </c>
    </row>
    <row r="10186" spans="1:18">
      <c r="A10186" s="13" t="s">
        <v>37930</v>
      </c>
      <c r="B10186" s="13" t="s">
        <v>37931</v>
      </c>
      <c r="C10186" s="13" t="s">
        <v>37932</v>
      </c>
      <c r="D10186" s="13">
        <v>272.48</v>
      </c>
      <c r="E10186" s="13" t="s">
        <v>37248</v>
      </c>
      <c r="F10186" s="13" t="s">
        <v>33</v>
      </c>
      <c r="G10186" s="13" t="s">
        <v>30669</v>
      </c>
      <c r="H10186" s="13" t="s">
        <v>7</v>
      </c>
      <c r="I10186" s="13" t="s">
        <v>33271</v>
      </c>
      <c r="O10186" s="13" t="s">
        <v>37437</v>
      </c>
    </row>
    <row r="10187" spans="1:18">
      <c r="A10187" s="13" t="s">
        <v>37933</v>
      </c>
      <c r="B10187" s="13" t="s">
        <v>34521</v>
      </c>
      <c r="C10187" s="13" t="s">
        <v>37934</v>
      </c>
      <c r="D10187" s="13">
        <v>99.76</v>
      </c>
      <c r="E10187" s="13" t="s">
        <v>37248</v>
      </c>
      <c r="F10187" s="13" t="s">
        <v>33</v>
      </c>
      <c r="G10187" s="13" t="s">
        <v>30669</v>
      </c>
      <c r="H10187" s="13" t="s">
        <v>7</v>
      </c>
      <c r="I10187" s="13" t="s">
        <v>33291</v>
      </c>
      <c r="O10187" s="13" t="s">
        <v>37437</v>
      </c>
    </row>
    <row r="10188" spans="1:18">
      <c r="A10188" s="13" t="s">
        <v>37935</v>
      </c>
      <c r="B10188" s="13" t="s">
        <v>37729</v>
      </c>
      <c r="C10188" s="13" t="s">
        <v>37936</v>
      </c>
      <c r="D10188" s="13">
        <v>93.6</v>
      </c>
      <c r="E10188" s="13" t="s">
        <v>37248</v>
      </c>
      <c r="F10188" s="13" t="s">
        <v>33</v>
      </c>
      <c r="G10188" s="13" t="s">
        <v>30669</v>
      </c>
      <c r="H10188" s="13" t="s">
        <v>7</v>
      </c>
      <c r="I10188" s="13" t="s">
        <v>33291</v>
      </c>
      <c r="O10188" s="13" t="s">
        <v>37800</v>
      </c>
    </row>
    <row r="10189" spans="1:18">
      <c r="A10189" s="13" t="s">
        <v>37937</v>
      </c>
      <c r="B10189" s="13" t="s">
        <v>30413</v>
      </c>
      <c r="C10189" s="13" t="s">
        <v>37019</v>
      </c>
      <c r="D10189" s="13">
        <v>28.5</v>
      </c>
      <c r="E10189" s="13" t="s">
        <v>37248</v>
      </c>
      <c r="F10189" s="13" t="s">
        <v>33</v>
      </c>
      <c r="G10189" s="13" t="s">
        <v>36584</v>
      </c>
      <c r="H10189" s="13" t="s">
        <v>7</v>
      </c>
      <c r="I10189" s="13" t="s">
        <v>33271</v>
      </c>
      <c r="O10189" s="13" t="s">
        <v>37745</v>
      </c>
    </row>
    <row r="10190" spans="1:18">
      <c r="A10190" s="13" t="s">
        <v>37938</v>
      </c>
      <c r="B10190" s="13" t="s">
        <v>21956</v>
      </c>
      <c r="C10190" s="13" t="s">
        <v>35937</v>
      </c>
      <c r="D10190" s="13">
        <v>298.12</v>
      </c>
      <c r="F10190" s="13" t="s">
        <v>33</v>
      </c>
      <c r="G10190" s="13" t="s">
        <v>36584</v>
      </c>
      <c r="H10190" s="13" t="s">
        <v>7</v>
      </c>
      <c r="I10190" s="13" t="s">
        <v>37939</v>
      </c>
      <c r="L10190" s="13" t="s">
        <v>37940</v>
      </c>
      <c r="M10190" s="13" t="s">
        <v>4391</v>
      </c>
      <c r="R10190" s="13" t="s">
        <v>4394</v>
      </c>
    </row>
    <row r="10191" spans="1:18">
      <c r="A10191" s="13" t="s">
        <v>37941</v>
      </c>
      <c r="B10191" s="13" t="s">
        <v>37942</v>
      </c>
      <c r="C10191" s="13" t="s">
        <v>37943</v>
      </c>
      <c r="D10191" s="13">
        <v>3492.8</v>
      </c>
      <c r="E10191" s="13" t="s">
        <v>37584</v>
      </c>
      <c r="F10191" s="13" t="s">
        <v>33</v>
      </c>
      <c r="G10191" s="13" t="s">
        <v>30924</v>
      </c>
      <c r="H10191" s="13" t="s">
        <v>7</v>
      </c>
      <c r="I10191" s="13" t="s">
        <v>30344</v>
      </c>
      <c r="O10191" s="13" t="s">
        <v>37944</v>
      </c>
    </row>
    <row r="10192" spans="1:18">
      <c r="A10192" s="13" t="s">
        <v>37945</v>
      </c>
      <c r="B10192" s="13" t="s">
        <v>37946</v>
      </c>
      <c r="C10192" s="13" t="s">
        <v>37943</v>
      </c>
      <c r="D10192" s="13">
        <v>4692.8</v>
      </c>
      <c r="E10192" s="13" t="s">
        <v>37584</v>
      </c>
      <c r="F10192" s="13" t="s">
        <v>33</v>
      </c>
      <c r="G10192" s="13" t="s">
        <v>30924</v>
      </c>
      <c r="H10192" s="13" t="s">
        <v>7</v>
      </c>
      <c r="I10192" s="13" t="s">
        <v>33260</v>
      </c>
      <c r="O10192" s="13" t="s">
        <v>37771</v>
      </c>
    </row>
    <row r="10193" spans="1:18">
      <c r="A10193" s="13" t="s">
        <v>37947</v>
      </c>
      <c r="B10193" s="13" t="s">
        <v>37948</v>
      </c>
      <c r="C10193" s="13" t="s">
        <v>37949</v>
      </c>
      <c r="D10193" s="13">
        <v>10.92</v>
      </c>
      <c r="E10193" s="13" t="s">
        <v>37248</v>
      </c>
      <c r="F10193" s="13" t="s">
        <v>33</v>
      </c>
      <c r="G10193" s="13" t="s">
        <v>36628</v>
      </c>
      <c r="H10193" s="13" t="s">
        <v>7</v>
      </c>
      <c r="I10193" s="13" t="s">
        <v>33271</v>
      </c>
      <c r="O10193" s="13" t="s">
        <v>37950</v>
      </c>
    </row>
    <row r="10194" spans="1:18">
      <c r="A10194" s="13" t="s">
        <v>37951</v>
      </c>
      <c r="B10194" s="13" t="s">
        <v>37952</v>
      </c>
      <c r="C10194" s="13" t="s">
        <v>37953</v>
      </c>
      <c r="D10194" s="13">
        <v>7.28</v>
      </c>
      <c r="E10194" s="13" t="s">
        <v>37248</v>
      </c>
      <c r="F10194" s="13" t="s">
        <v>33</v>
      </c>
      <c r="G10194" s="13" t="s">
        <v>36628</v>
      </c>
      <c r="H10194" s="13" t="s">
        <v>7</v>
      </c>
      <c r="I10194" s="13" t="s">
        <v>33271</v>
      </c>
      <c r="O10194" s="13" t="s">
        <v>37506</v>
      </c>
    </row>
    <row r="10195" spans="1:18">
      <c r="A10195" s="13" t="s">
        <v>37954</v>
      </c>
      <c r="B10195" s="13" t="s">
        <v>37955</v>
      </c>
      <c r="C10195" s="13" t="s">
        <v>37956</v>
      </c>
      <c r="D10195" s="13">
        <v>13.92</v>
      </c>
      <c r="E10195" s="13" t="s">
        <v>37584</v>
      </c>
      <c r="F10195" s="13" t="s">
        <v>33</v>
      </c>
      <c r="G10195" s="13" t="s">
        <v>36628</v>
      </c>
      <c r="H10195" s="13" t="s">
        <v>7</v>
      </c>
      <c r="I10195" s="13" t="s">
        <v>33271</v>
      </c>
      <c r="O10195" s="13" t="s">
        <v>37811</v>
      </c>
    </row>
    <row r="10196" spans="1:18">
      <c r="A10196" s="13" t="s">
        <v>37957</v>
      </c>
      <c r="B10196" s="13" t="s">
        <v>25463</v>
      </c>
      <c r="C10196" s="13" t="s">
        <v>37958</v>
      </c>
      <c r="D10196" s="13">
        <v>352</v>
      </c>
      <c r="E10196" s="13" t="s">
        <v>37584</v>
      </c>
      <c r="F10196" s="13" t="s">
        <v>33</v>
      </c>
      <c r="G10196" s="13" t="s">
        <v>36584</v>
      </c>
      <c r="H10196" s="13" t="s">
        <v>7</v>
      </c>
      <c r="I10196" s="13" t="s">
        <v>33271</v>
      </c>
      <c r="O10196" s="13" t="s">
        <v>37924</v>
      </c>
    </row>
    <row r="10197" spans="1:18">
      <c r="A10197" s="13" t="s">
        <v>37959</v>
      </c>
      <c r="B10197" s="13" t="s">
        <v>25463</v>
      </c>
      <c r="C10197" s="13" t="s">
        <v>37960</v>
      </c>
      <c r="D10197" s="13">
        <v>304.75</v>
      </c>
      <c r="E10197" s="13" t="s">
        <v>37584</v>
      </c>
      <c r="F10197" s="13" t="s">
        <v>33</v>
      </c>
      <c r="G10197" s="13" t="s">
        <v>36584</v>
      </c>
      <c r="H10197" s="13" t="s">
        <v>7</v>
      </c>
      <c r="I10197" s="13" t="s">
        <v>33291</v>
      </c>
      <c r="O10197" s="13" t="s">
        <v>37961</v>
      </c>
    </row>
    <row r="10198" spans="1:18">
      <c r="A10198" s="13" t="s">
        <v>37962</v>
      </c>
      <c r="B10198" s="13" t="s">
        <v>33307</v>
      </c>
      <c r="C10198" s="13" t="s">
        <v>37963</v>
      </c>
      <c r="D10198" s="13">
        <v>183</v>
      </c>
      <c r="E10198" s="13" t="s">
        <v>37584</v>
      </c>
      <c r="F10198" s="13" t="s">
        <v>33</v>
      </c>
      <c r="G10198" s="13" t="s">
        <v>36584</v>
      </c>
      <c r="H10198" s="13" t="s">
        <v>7</v>
      </c>
      <c r="I10198" s="13" t="s">
        <v>33291</v>
      </c>
      <c r="O10198" s="13" t="s">
        <v>37437</v>
      </c>
    </row>
    <row r="10199" spans="1:18">
      <c r="A10199" s="13" t="s">
        <v>37964</v>
      </c>
      <c r="B10199" s="13" t="s">
        <v>37965</v>
      </c>
      <c r="C10199" s="13" t="s">
        <v>37966</v>
      </c>
      <c r="D10199" s="13">
        <v>29.58</v>
      </c>
      <c r="E10199" s="13" t="s">
        <v>37640</v>
      </c>
      <c r="F10199" s="13" t="s">
        <v>33</v>
      </c>
      <c r="G10199" s="13" t="s">
        <v>36584</v>
      </c>
      <c r="H10199" s="13" t="s">
        <v>7</v>
      </c>
      <c r="I10199" s="13" t="s">
        <v>33271</v>
      </c>
      <c r="L10199" s="13" t="s">
        <v>33356</v>
      </c>
      <c r="O10199" s="13" t="s">
        <v>37745</v>
      </c>
    </row>
    <row r="10200" spans="1:18">
      <c r="A10200" s="13" t="s">
        <v>37967</v>
      </c>
      <c r="B10200" s="13" t="s">
        <v>37968</v>
      </c>
      <c r="C10200" s="13" t="s">
        <v>34848</v>
      </c>
      <c r="D10200" s="13">
        <v>19.75</v>
      </c>
      <c r="E10200" s="13" t="s">
        <v>37640</v>
      </c>
      <c r="F10200" s="13" t="s">
        <v>33</v>
      </c>
      <c r="G10200" s="13" t="s">
        <v>36584</v>
      </c>
      <c r="H10200" s="13" t="s">
        <v>7</v>
      </c>
      <c r="I10200" s="13" t="s">
        <v>33271</v>
      </c>
      <c r="L10200" s="13" t="s">
        <v>37969</v>
      </c>
      <c r="M10200" s="13" t="s">
        <v>1436</v>
      </c>
      <c r="R10200" s="13" t="s">
        <v>1439</v>
      </c>
    </row>
    <row r="10201" spans="1:18">
      <c r="A10201" s="13" t="s">
        <v>37970</v>
      </c>
      <c r="B10201" s="13" t="s">
        <v>37968</v>
      </c>
      <c r="C10201" s="13" t="s">
        <v>37971</v>
      </c>
      <c r="D10201" s="13">
        <v>80</v>
      </c>
      <c r="E10201" s="13" t="s">
        <v>37640</v>
      </c>
      <c r="F10201" s="13" t="s">
        <v>33</v>
      </c>
      <c r="G10201" s="13" t="s">
        <v>36584</v>
      </c>
      <c r="H10201" s="13" t="s">
        <v>7</v>
      </c>
      <c r="I10201" s="13" t="s">
        <v>33271</v>
      </c>
      <c r="L10201" s="13" t="s">
        <v>34342</v>
      </c>
      <c r="M10201" s="13" t="s">
        <v>1436</v>
      </c>
      <c r="R10201" s="13" t="s">
        <v>1439</v>
      </c>
    </row>
    <row r="10202" spans="1:18">
      <c r="A10202" s="13" t="s">
        <v>37972</v>
      </c>
      <c r="B10202" s="13" t="s">
        <v>37973</v>
      </c>
      <c r="C10202" s="13" t="s">
        <v>37974</v>
      </c>
      <c r="D10202" s="13">
        <v>499.5</v>
      </c>
      <c r="E10202" s="13" t="s">
        <v>37640</v>
      </c>
      <c r="F10202" s="13" t="s">
        <v>33</v>
      </c>
      <c r="G10202" s="13" t="s">
        <v>36584</v>
      </c>
      <c r="H10202" s="13" t="s">
        <v>7</v>
      </c>
      <c r="I10202" s="13" t="s">
        <v>33291</v>
      </c>
      <c r="O10202" s="13" t="s">
        <v>37835</v>
      </c>
    </row>
    <row r="10203" spans="1:18">
      <c r="A10203" s="13" t="s">
        <v>37975</v>
      </c>
      <c r="B10203" s="13" t="s">
        <v>29754</v>
      </c>
      <c r="C10203" s="13" t="s">
        <v>37976</v>
      </c>
      <c r="D10203" s="13">
        <v>499.38</v>
      </c>
      <c r="E10203" s="13" t="s">
        <v>37640</v>
      </c>
      <c r="F10203" s="13" t="s">
        <v>33</v>
      </c>
      <c r="G10203" s="13" t="s">
        <v>36584</v>
      </c>
      <c r="H10203" s="13" t="s">
        <v>7</v>
      </c>
      <c r="I10203" s="13" t="s">
        <v>33252</v>
      </c>
      <c r="O10203" s="13" t="s">
        <v>37835</v>
      </c>
    </row>
    <row r="10204" spans="1:18">
      <c r="A10204" s="13" t="s">
        <v>37977</v>
      </c>
      <c r="B10204" s="13" t="s">
        <v>32310</v>
      </c>
      <c r="C10204" s="13" t="s">
        <v>37978</v>
      </c>
      <c r="D10204" s="13">
        <v>499.38</v>
      </c>
      <c r="E10204" s="13" t="s">
        <v>37640</v>
      </c>
      <c r="F10204" s="13" t="s">
        <v>33</v>
      </c>
      <c r="G10204" s="13" t="s">
        <v>36584</v>
      </c>
      <c r="H10204" s="13" t="s">
        <v>7</v>
      </c>
      <c r="I10204" s="13" t="s">
        <v>33252</v>
      </c>
      <c r="O10204" s="13" t="s">
        <v>37835</v>
      </c>
    </row>
    <row r="10205" spans="1:18">
      <c r="A10205" s="13" t="s">
        <v>37979</v>
      </c>
      <c r="B10205" s="13" t="s">
        <v>33307</v>
      </c>
      <c r="C10205" s="13" t="s">
        <v>37980</v>
      </c>
      <c r="D10205" s="13">
        <v>99.5</v>
      </c>
      <c r="E10205" s="13" t="s">
        <v>37640</v>
      </c>
      <c r="F10205" s="13" t="s">
        <v>33</v>
      </c>
      <c r="G10205" s="13" t="s">
        <v>30669</v>
      </c>
      <c r="H10205" s="13" t="s">
        <v>7</v>
      </c>
      <c r="I10205" s="13" t="s">
        <v>33291</v>
      </c>
      <c r="O10205" s="13" t="s">
        <v>37981</v>
      </c>
    </row>
    <row r="10206" spans="1:18">
      <c r="A10206" s="13" t="s">
        <v>37982</v>
      </c>
      <c r="B10206" s="13" t="s">
        <v>25463</v>
      </c>
      <c r="C10206" s="13" t="s">
        <v>37983</v>
      </c>
      <c r="D10206" s="13">
        <v>212.75</v>
      </c>
      <c r="E10206" s="13" t="s">
        <v>37640</v>
      </c>
      <c r="F10206" s="13" t="s">
        <v>33</v>
      </c>
      <c r="G10206" s="13" t="s">
        <v>36584</v>
      </c>
      <c r="H10206" s="13" t="s">
        <v>7</v>
      </c>
      <c r="I10206" s="13" t="s">
        <v>33291</v>
      </c>
      <c r="O10206" s="13" t="s">
        <v>37984</v>
      </c>
    </row>
    <row r="10207" spans="1:18">
      <c r="A10207" s="13" t="s">
        <v>37985</v>
      </c>
      <c r="B10207" s="13" t="s">
        <v>37574</v>
      </c>
      <c r="C10207" s="13" t="s">
        <v>37986</v>
      </c>
      <c r="D10207" s="13">
        <v>497.28</v>
      </c>
      <c r="E10207" s="13" t="s">
        <v>37640</v>
      </c>
      <c r="F10207" s="13" t="s">
        <v>33</v>
      </c>
      <c r="G10207" s="13" t="s">
        <v>36584</v>
      </c>
      <c r="H10207" s="13" t="s">
        <v>7</v>
      </c>
      <c r="I10207" s="13" t="s">
        <v>33252</v>
      </c>
      <c r="O10207" s="13" t="s">
        <v>37783</v>
      </c>
    </row>
    <row r="10208" spans="1:18">
      <c r="A10208" s="13" t="s">
        <v>37987</v>
      </c>
      <c r="B10208" s="13" t="s">
        <v>37574</v>
      </c>
      <c r="C10208" s="13" t="s">
        <v>37988</v>
      </c>
      <c r="D10208" s="13">
        <v>180.32</v>
      </c>
      <c r="E10208" s="13" t="s">
        <v>37640</v>
      </c>
      <c r="F10208" s="13" t="s">
        <v>33</v>
      </c>
      <c r="G10208" s="13" t="s">
        <v>36584</v>
      </c>
      <c r="H10208" s="13" t="s">
        <v>7</v>
      </c>
      <c r="I10208" s="13" t="s">
        <v>33271</v>
      </c>
      <c r="O10208" s="13" t="s">
        <v>37989</v>
      </c>
    </row>
    <row r="10209" spans="1:15">
      <c r="A10209" s="13" t="s">
        <v>37990</v>
      </c>
      <c r="B10209" s="13" t="s">
        <v>25463</v>
      </c>
      <c r="C10209" s="13" t="s">
        <v>37991</v>
      </c>
      <c r="D10209" s="13">
        <v>10</v>
      </c>
      <c r="E10209" s="13" t="s">
        <v>37640</v>
      </c>
      <c r="F10209" s="13" t="s">
        <v>33</v>
      </c>
      <c r="G10209" s="13" t="s">
        <v>36628</v>
      </c>
      <c r="H10209" s="13" t="s">
        <v>7</v>
      </c>
      <c r="I10209" s="13" t="s">
        <v>33271</v>
      </c>
      <c r="L10209" s="13" t="s">
        <v>33356</v>
      </c>
      <c r="O10209" s="13" t="s">
        <v>37842</v>
      </c>
    </row>
    <row r="10210" spans="1:15">
      <c r="A10210" s="13" t="s">
        <v>37992</v>
      </c>
      <c r="B10210" s="13" t="s">
        <v>33307</v>
      </c>
      <c r="C10210" s="13" t="s">
        <v>37993</v>
      </c>
      <c r="D10210" s="13">
        <v>45</v>
      </c>
      <c r="E10210" s="13" t="s">
        <v>36942</v>
      </c>
      <c r="F10210" s="13" t="s">
        <v>33</v>
      </c>
      <c r="G10210" s="13" t="s">
        <v>30669</v>
      </c>
      <c r="H10210" s="13" t="s">
        <v>7</v>
      </c>
      <c r="I10210" s="13" t="s">
        <v>33260</v>
      </c>
      <c r="O10210" s="13" t="s">
        <v>37771</v>
      </c>
    </row>
    <row r="10211" spans="1:15">
      <c r="A10211" s="13" t="s">
        <v>37994</v>
      </c>
      <c r="B10211" s="13" t="s">
        <v>33307</v>
      </c>
      <c r="C10211" s="13" t="s">
        <v>37995</v>
      </c>
      <c r="D10211" s="13">
        <v>90</v>
      </c>
      <c r="E10211" s="13" t="s">
        <v>37640</v>
      </c>
      <c r="F10211" s="13" t="s">
        <v>33</v>
      </c>
      <c r="G10211" s="13" t="s">
        <v>30669</v>
      </c>
      <c r="H10211" s="13" t="s">
        <v>7</v>
      </c>
      <c r="I10211" s="13" t="s">
        <v>33271</v>
      </c>
      <c r="O10211" s="13" t="s">
        <v>37375</v>
      </c>
    </row>
    <row r="10212" spans="1:15">
      <c r="A10212" s="13" t="s">
        <v>37996</v>
      </c>
      <c r="B10212" s="13" t="s">
        <v>33307</v>
      </c>
      <c r="C10212" s="13" t="s">
        <v>37997</v>
      </c>
      <c r="D10212" s="13">
        <v>136.75</v>
      </c>
      <c r="E10212" s="13" t="s">
        <v>37640</v>
      </c>
      <c r="F10212" s="13" t="s">
        <v>33</v>
      </c>
      <c r="G10212" s="13" t="s">
        <v>36584</v>
      </c>
      <c r="H10212" s="13" t="s">
        <v>7</v>
      </c>
      <c r="I10212" s="13" t="s">
        <v>33271</v>
      </c>
      <c r="O10212" s="13" t="s">
        <v>37944</v>
      </c>
    </row>
    <row r="10213" spans="1:15">
      <c r="A10213" s="13" t="s">
        <v>37998</v>
      </c>
      <c r="B10213" s="13" t="s">
        <v>33307</v>
      </c>
      <c r="C10213" s="13" t="s">
        <v>37999</v>
      </c>
      <c r="D10213" s="13">
        <v>59.5</v>
      </c>
      <c r="E10213" s="13" t="s">
        <v>37640</v>
      </c>
      <c r="F10213" s="13" t="s">
        <v>33</v>
      </c>
      <c r="G10213" s="13" t="s">
        <v>30669</v>
      </c>
      <c r="H10213" s="13" t="s">
        <v>7</v>
      </c>
      <c r="I10213" s="13" t="s">
        <v>33271</v>
      </c>
      <c r="O10213" s="13" t="s">
        <v>38000</v>
      </c>
    </row>
    <row r="10214" spans="1:15">
      <c r="A10214" s="13" t="s">
        <v>38001</v>
      </c>
      <c r="B10214" s="13" t="s">
        <v>38002</v>
      </c>
      <c r="C10214" s="13" t="s">
        <v>38003</v>
      </c>
      <c r="D10214" s="13">
        <v>99.38</v>
      </c>
      <c r="E10214" s="13" t="s">
        <v>38004</v>
      </c>
      <c r="F10214" s="13" t="s">
        <v>33</v>
      </c>
      <c r="G10214" s="13" t="s">
        <v>36584</v>
      </c>
      <c r="H10214" s="13" t="s">
        <v>7</v>
      </c>
      <c r="I10214" s="13" t="s">
        <v>33291</v>
      </c>
    </row>
    <row r="10215" spans="1:15">
      <c r="A10215" s="13" t="s">
        <v>38005</v>
      </c>
      <c r="B10215" s="13" t="s">
        <v>38006</v>
      </c>
      <c r="C10215" s="13" t="s">
        <v>38007</v>
      </c>
      <c r="D10215" s="13">
        <v>99.84</v>
      </c>
      <c r="E10215" s="13" t="s">
        <v>38004</v>
      </c>
      <c r="F10215" s="13" t="s">
        <v>33</v>
      </c>
      <c r="G10215" s="13" t="s">
        <v>36584</v>
      </c>
      <c r="H10215" s="13" t="s">
        <v>7</v>
      </c>
      <c r="I10215" s="13" t="s">
        <v>33271</v>
      </c>
      <c r="O10215" s="13" t="s">
        <v>37437</v>
      </c>
    </row>
    <row r="10216" spans="1:15">
      <c r="A10216" s="13" t="s">
        <v>38008</v>
      </c>
      <c r="B10216" s="13" t="s">
        <v>38009</v>
      </c>
      <c r="C10216" s="13" t="s">
        <v>38010</v>
      </c>
      <c r="D10216" s="13">
        <v>211.12</v>
      </c>
      <c r="E10216" s="13" t="s">
        <v>37783</v>
      </c>
      <c r="F10216" s="13" t="s">
        <v>33</v>
      </c>
      <c r="G10216" s="13" t="s">
        <v>36584</v>
      </c>
      <c r="H10216" s="13" t="s">
        <v>7</v>
      </c>
      <c r="I10216" s="13" t="s">
        <v>33252</v>
      </c>
      <c r="O10216" s="13" t="s">
        <v>37835</v>
      </c>
    </row>
    <row r="10217" spans="1:15">
      <c r="A10217" s="13" t="s">
        <v>38011</v>
      </c>
      <c r="B10217" s="13" t="s">
        <v>11304</v>
      </c>
      <c r="C10217" s="13" t="s">
        <v>38012</v>
      </c>
      <c r="D10217" s="13">
        <v>70.13</v>
      </c>
      <c r="E10217" s="13" t="s">
        <v>38004</v>
      </c>
      <c r="F10217" s="13" t="s">
        <v>33</v>
      </c>
      <c r="G10217" s="13" t="s">
        <v>30669</v>
      </c>
      <c r="H10217" s="13" t="s">
        <v>7</v>
      </c>
      <c r="I10217" s="13" t="s">
        <v>33271</v>
      </c>
      <c r="O10217" s="13" t="s">
        <v>37835</v>
      </c>
    </row>
    <row r="10218" spans="1:15">
      <c r="A10218" s="13" t="s">
        <v>38013</v>
      </c>
      <c r="B10218" s="13" t="s">
        <v>35410</v>
      </c>
      <c r="C10218" s="13" t="s">
        <v>38014</v>
      </c>
      <c r="D10218" s="13">
        <v>19.38</v>
      </c>
      <c r="E10218" s="13" t="s">
        <v>38004</v>
      </c>
      <c r="F10218" s="13" t="s">
        <v>33</v>
      </c>
      <c r="G10218" s="13" t="s">
        <v>30669</v>
      </c>
      <c r="H10218" s="13" t="s">
        <v>7</v>
      </c>
      <c r="I10218" s="13" t="s">
        <v>33271</v>
      </c>
      <c r="O10218" s="13" t="s">
        <v>37891</v>
      </c>
    </row>
    <row r="10219" spans="1:15">
      <c r="A10219" s="13" t="s">
        <v>38015</v>
      </c>
      <c r="B10219" s="13" t="s">
        <v>38016</v>
      </c>
      <c r="C10219" s="13" t="s">
        <v>38017</v>
      </c>
      <c r="D10219" s="13">
        <v>4.68</v>
      </c>
      <c r="E10219" s="13" t="s">
        <v>38004</v>
      </c>
      <c r="F10219" s="13" t="s">
        <v>33</v>
      </c>
      <c r="G10219" s="13" t="s">
        <v>31643</v>
      </c>
      <c r="H10219" s="13" t="s">
        <v>7</v>
      </c>
      <c r="I10219" s="13" t="s">
        <v>33271</v>
      </c>
      <c r="O10219" s="13" t="s">
        <v>37800</v>
      </c>
    </row>
    <row r="10220" spans="1:15">
      <c r="A10220" s="13" t="s">
        <v>38018</v>
      </c>
      <c r="B10220" s="13" t="s">
        <v>31758</v>
      </c>
      <c r="C10220" s="13" t="s">
        <v>38019</v>
      </c>
      <c r="D10220" s="13">
        <v>499.38</v>
      </c>
      <c r="E10220" s="13" t="s">
        <v>37783</v>
      </c>
      <c r="F10220" s="13" t="s">
        <v>33</v>
      </c>
      <c r="G10220" s="13" t="s">
        <v>36584</v>
      </c>
      <c r="H10220" s="13" t="s">
        <v>7</v>
      </c>
      <c r="I10220" s="13" t="s">
        <v>33252</v>
      </c>
      <c r="O10220" s="13" t="s">
        <v>36942</v>
      </c>
    </row>
    <row r="10221" spans="1:15">
      <c r="A10221" s="13" t="s">
        <v>38020</v>
      </c>
      <c r="B10221" s="13" t="s">
        <v>38021</v>
      </c>
      <c r="C10221" s="13" t="s">
        <v>38022</v>
      </c>
      <c r="D10221" s="13">
        <v>323.19</v>
      </c>
      <c r="E10221" s="13" t="s">
        <v>38004</v>
      </c>
      <c r="F10221" s="13" t="s">
        <v>33</v>
      </c>
      <c r="G10221" s="13" t="s">
        <v>36584</v>
      </c>
      <c r="H10221" s="13" t="s">
        <v>7</v>
      </c>
      <c r="I10221" s="13" t="s">
        <v>33291</v>
      </c>
      <c r="O10221" s="13" t="s">
        <v>37807</v>
      </c>
    </row>
    <row r="10222" spans="1:15">
      <c r="A10222" s="13" t="s">
        <v>38023</v>
      </c>
      <c r="B10222" s="13" t="s">
        <v>38024</v>
      </c>
      <c r="C10222" s="13" t="s">
        <v>38025</v>
      </c>
      <c r="D10222" s="13">
        <v>46.28</v>
      </c>
      <c r="E10222" s="13" t="s">
        <v>37783</v>
      </c>
      <c r="F10222" s="13" t="s">
        <v>33</v>
      </c>
      <c r="G10222" s="13" t="s">
        <v>30669</v>
      </c>
      <c r="H10222" s="13" t="s">
        <v>7</v>
      </c>
      <c r="I10222" s="13" t="s">
        <v>33252</v>
      </c>
      <c r="O10222" s="13" t="s">
        <v>37437</v>
      </c>
    </row>
    <row r="10223" spans="1:15">
      <c r="A10223" s="13" t="s">
        <v>38026</v>
      </c>
      <c r="B10223" s="13" t="s">
        <v>38027</v>
      </c>
      <c r="C10223" s="13" t="s">
        <v>38028</v>
      </c>
      <c r="D10223" s="13">
        <v>10.199999999999999</v>
      </c>
      <c r="E10223" s="13" t="s">
        <v>37783</v>
      </c>
      <c r="F10223" s="13" t="s">
        <v>33</v>
      </c>
      <c r="G10223" s="13" t="s">
        <v>36628</v>
      </c>
      <c r="H10223" s="13" t="s">
        <v>7</v>
      </c>
      <c r="I10223" s="13" t="s">
        <v>33252</v>
      </c>
      <c r="O10223" s="13" t="s">
        <v>37437</v>
      </c>
    </row>
    <row r="10224" spans="1:15">
      <c r="A10224" s="13" t="s">
        <v>38029</v>
      </c>
      <c r="B10224" s="13" t="s">
        <v>38030</v>
      </c>
      <c r="C10224" s="13" t="s">
        <v>38031</v>
      </c>
      <c r="D10224" s="13">
        <v>10.199999999999999</v>
      </c>
      <c r="E10224" s="13" t="s">
        <v>37783</v>
      </c>
      <c r="F10224" s="13" t="s">
        <v>33</v>
      </c>
      <c r="G10224" s="13" t="s">
        <v>36628</v>
      </c>
      <c r="H10224" s="13" t="s">
        <v>7</v>
      </c>
      <c r="I10224" s="13" t="s">
        <v>33252</v>
      </c>
      <c r="O10224" s="13" t="s">
        <v>38032</v>
      </c>
    </row>
    <row r="10225" spans="1:15">
      <c r="A10225" s="13" t="s">
        <v>38033</v>
      </c>
      <c r="B10225" s="13" t="s">
        <v>38034</v>
      </c>
      <c r="C10225" s="13" t="s">
        <v>38035</v>
      </c>
      <c r="D10225" s="13">
        <v>9.44</v>
      </c>
      <c r="E10225" s="13" t="s">
        <v>37783</v>
      </c>
      <c r="F10225" s="13" t="s">
        <v>33</v>
      </c>
      <c r="G10225" s="13" t="s">
        <v>36628</v>
      </c>
      <c r="H10225" s="13" t="s">
        <v>7</v>
      </c>
      <c r="I10225" s="13" t="s">
        <v>33252</v>
      </c>
      <c r="O10225" s="13" t="s">
        <v>37437</v>
      </c>
    </row>
    <row r="10226" spans="1:15">
      <c r="A10226" s="13" t="s">
        <v>38036</v>
      </c>
      <c r="B10226" s="13" t="s">
        <v>38037</v>
      </c>
      <c r="C10226" s="13" t="s">
        <v>38038</v>
      </c>
      <c r="D10226" s="13">
        <v>10.199999999999999</v>
      </c>
      <c r="E10226" s="13" t="s">
        <v>37783</v>
      </c>
      <c r="F10226" s="13" t="s">
        <v>33</v>
      </c>
      <c r="G10226" s="13" t="s">
        <v>36628</v>
      </c>
      <c r="H10226" s="13" t="s">
        <v>7</v>
      </c>
      <c r="I10226" s="13" t="s">
        <v>33252</v>
      </c>
      <c r="O10226" s="13" t="s">
        <v>37437</v>
      </c>
    </row>
    <row r="10227" spans="1:15">
      <c r="A10227" s="13" t="s">
        <v>38039</v>
      </c>
      <c r="B10227" s="13" t="s">
        <v>25649</v>
      </c>
      <c r="C10227" s="13" t="s">
        <v>38040</v>
      </c>
      <c r="D10227" s="13">
        <v>9.44</v>
      </c>
      <c r="E10227" s="13" t="s">
        <v>37783</v>
      </c>
      <c r="F10227" s="13" t="s">
        <v>33</v>
      </c>
      <c r="G10227" s="13" t="s">
        <v>36628</v>
      </c>
      <c r="H10227" s="13" t="s">
        <v>7</v>
      </c>
      <c r="I10227" s="13" t="s">
        <v>33252</v>
      </c>
      <c r="O10227" s="13" t="s">
        <v>37437</v>
      </c>
    </row>
    <row r="10228" spans="1:15">
      <c r="A10228" s="13" t="s">
        <v>38041</v>
      </c>
      <c r="B10228" s="13" t="s">
        <v>25649</v>
      </c>
      <c r="C10228" s="13" t="s">
        <v>38042</v>
      </c>
      <c r="D10228" s="13">
        <v>8.67</v>
      </c>
      <c r="E10228" s="13" t="s">
        <v>37783</v>
      </c>
      <c r="F10228" s="13" t="s">
        <v>33</v>
      </c>
      <c r="G10228" s="13" t="s">
        <v>36628</v>
      </c>
      <c r="H10228" s="13" t="s">
        <v>7</v>
      </c>
      <c r="I10228" s="13" t="s">
        <v>33252</v>
      </c>
      <c r="O10228" s="13" t="s">
        <v>37437</v>
      </c>
    </row>
    <row r="10229" spans="1:15">
      <c r="A10229" s="13" t="s">
        <v>38043</v>
      </c>
      <c r="B10229" s="13" t="s">
        <v>37664</v>
      </c>
      <c r="C10229" s="13" t="s">
        <v>38044</v>
      </c>
      <c r="D10229" s="13">
        <v>37.619999999999997</v>
      </c>
      <c r="E10229" s="13" t="s">
        <v>37783</v>
      </c>
      <c r="F10229" s="13" t="s">
        <v>33</v>
      </c>
      <c r="G10229" s="13" t="s">
        <v>30669</v>
      </c>
      <c r="H10229" s="13" t="s">
        <v>7</v>
      </c>
      <c r="I10229" s="13" t="s">
        <v>33252</v>
      </c>
      <c r="L10229" s="13" t="s">
        <v>33361</v>
      </c>
      <c r="O10229" s="13" t="s">
        <v>37437</v>
      </c>
    </row>
    <row r="10230" spans="1:15">
      <c r="A10230" s="13" t="s">
        <v>38045</v>
      </c>
      <c r="B10230" s="13" t="s">
        <v>34727</v>
      </c>
      <c r="C10230" s="13" t="s">
        <v>38046</v>
      </c>
      <c r="D10230" s="13">
        <v>30.78</v>
      </c>
      <c r="E10230" s="13" t="s">
        <v>37783</v>
      </c>
      <c r="F10230" s="13" t="s">
        <v>33</v>
      </c>
      <c r="G10230" s="13" t="s">
        <v>30669</v>
      </c>
      <c r="H10230" s="13" t="s">
        <v>7</v>
      </c>
      <c r="I10230" s="13" t="s">
        <v>33260</v>
      </c>
      <c r="O10230" s="13" t="s">
        <v>37745</v>
      </c>
    </row>
    <row r="10231" spans="1:15">
      <c r="A10231" s="13" t="s">
        <v>38047</v>
      </c>
      <c r="B10231" s="13" t="s">
        <v>34521</v>
      </c>
      <c r="C10231" s="13" t="s">
        <v>38048</v>
      </c>
      <c r="D10231" s="13">
        <v>499.96</v>
      </c>
      <c r="E10231" s="13" t="s">
        <v>37783</v>
      </c>
      <c r="F10231" s="13" t="s">
        <v>33</v>
      </c>
      <c r="G10231" s="13" t="s">
        <v>36584</v>
      </c>
      <c r="H10231" s="13" t="s">
        <v>7</v>
      </c>
      <c r="I10231" s="13" t="s">
        <v>30344</v>
      </c>
      <c r="O10231" s="13" t="s">
        <v>37771</v>
      </c>
    </row>
    <row r="10232" spans="1:15">
      <c r="A10232" s="13" t="s">
        <v>38049</v>
      </c>
      <c r="B10232" s="13" t="s">
        <v>30481</v>
      </c>
      <c r="C10232" s="13" t="s">
        <v>33646</v>
      </c>
      <c r="D10232" s="13">
        <v>300.61</v>
      </c>
      <c r="E10232" s="13" t="s">
        <v>37783</v>
      </c>
      <c r="F10232" s="13" t="s">
        <v>33</v>
      </c>
      <c r="G10232" s="13" t="s">
        <v>36584</v>
      </c>
      <c r="H10232" s="13" t="s">
        <v>7</v>
      </c>
      <c r="I10232" s="13" t="s">
        <v>30344</v>
      </c>
      <c r="O10232" s="13" t="s">
        <v>38032</v>
      </c>
    </row>
    <row r="10233" spans="1:15">
      <c r="A10233" s="13" t="s">
        <v>38050</v>
      </c>
      <c r="B10233" s="13" t="s">
        <v>33307</v>
      </c>
      <c r="C10233" s="13" t="s">
        <v>38051</v>
      </c>
      <c r="D10233" s="13">
        <v>71</v>
      </c>
      <c r="E10233" s="13" t="s">
        <v>37783</v>
      </c>
      <c r="F10233" s="13" t="s">
        <v>33</v>
      </c>
      <c r="G10233" s="13" t="s">
        <v>30669</v>
      </c>
      <c r="H10233" s="13" t="s">
        <v>7</v>
      </c>
      <c r="I10233" s="13" t="s">
        <v>33260</v>
      </c>
      <c r="O10233" s="13" t="s">
        <v>37771</v>
      </c>
    </row>
    <row r="10234" spans="1:15">
      <c r="A10234" s="13" t="s">
        <v>38052</v>
      </c>
      <c r="B10234" s="13" t="s">
        <v>33307</v>
      </c>
      <c r="C10234" s="13" t="s">
        <v>38053</v>
      </c>
      <c r="D10234" s="13">
        <v>208.75</v>
      </c>
      <c r="E10234" s="13" t="s">
        <v>37783</v>
      </c>
      <c r="F10234" s="13" t="s">
        <v>33</v>
      </c>
      <c r="G10234" s="13" t="s">
        <v>36584</v>
      </c>
      <c r="H10234" s="13" t="s">
        <v>7</v>
      </c>
      <c r="I10234" s="13" t="s">
        <v>33260</v>
      </c>
      <c r="O10234" s="13" t="s">
        <v>38054</v>
      </c>
    </row>
    <row r="10235" spans="1:15">
      <c r="A10235" s="13" t="s">
        <v>38055</v>
      </c>
      <c r="B10235" s="13" t="s">
        <v>25463</v>
      </c>
      <c r="C10235" s="13" t="s">
        <v>38056</v>
      </c>
      <c r="D10235" s="13">
        <v>99.5</v>
      </c>
      <c r="E10235" s="13" t="s">
        <v>37783</v>
      </c>
      <c r="F10235" s="13" t="s">
        <v>33</v>
      </c>
      <c r="G10235" s="13" t="s">
        <v>30669</v>
      </c>
      <c r="H10235" s="13" t="s">
        <v>7</v>
      </c>
      <c r="I10235" s="13" t="s">
        <v>33260</v>
      </c>
      <c r="O10235" s="13" t="s">
        <v>37771</v>
      </c>
    </row>
    <row r="10236" spans="1:15">
      <c r="A10236" s="13" t="s">
        <v>38057</v>
      </c>
      <c r="B10236" s="13" t="s">
        <v>37032</v>
      </c>
      <c r="C10236" s="13" t="s">
        <v>33891</v>
      </c>
      <c r="D10236" s="13">
        <v>257.07</v>
      </c>
      <c r="E10236" s="13" t="s">
        <v>37783</v>
      </c>
      <c r="F10236" s="13" t="s">
        <v>33</v>
      </c>
      <c r="G10236" s="13" t="s">
        <v>36584</v>
      </c>
      <c r="H10236" s="13" t="s">
        <v>7</v>
      </c>
      <c r="I10236" s="13" t="s">
        <v>33260</v>
      </c>
      <c r="O10236" s="13" t="s">
        <v>38058</v>
      </c>
    </row>
    <row r="10237" spans="1:15">
      <c r="A10237" s="13" t="s">
        <v>38059</v>
      </c>
      <c r="B10237" s="13" t="s">
        <v>31388</v>
      </c>
      <c r="C10237" s="13" t="s">
        <v>38060</v>
      </c>
      <c r="D10237" s="13">
        <v>278.39999999999998</v>
      </c>
      <c r="E10237" s="13" t="s">
        <v>36942</v>
      </c>
      <c r="F10237" s="13" t="s">
        <v>33</v>
      </c>
      <c r="G10237" s="13" t="s">
        <v>36584</v>
      </c>
      <c r="H10237" s="13" t="s">
        <v>7</v>
      </c>
      <c r="I10237" s="13" t="s">
        <v>33260</v>
      </c>
      <c r="O10237" s="13" t="s">
        <v>38054</v>
      </c>
    </row>
    <row r="10238" spans="1:15">
      <c r="A10238" s="13" t="s">
        <v>38061</v>
      </c>
      <c r="B10238" s="13" t="s">
        <v>38062</v>
      </c>
      <c r="C10238" s="13" t="s">
        <v>38063</v>
      </c>
      <c r="D10238" s="13">
        <v>19.95</v>
      </c>
      <c r="E10238" s="13" t="s">
        <v>36942</v>
      </c>
      <c r="F10238" s="13" t="s">
        <v>33</v>
      </c>
      <c r="G10238" s="13" t="s">
        <v>30669</v>
      </c>
      <c r="H10238" s="13" t="s">
        <v>7</v>
      </c>
      <c r="I10238" s="13" t="s">
        <v>33291</v>
      </c>
      <c r="O10238" s="13" t="s">
        <v>37745</v>
      </c>
    </row>
    <row r="10239" spans="1:15">
      <c r="A10239" s="13" t="s">
        <v>38064</v>
      </c>
      <c r="B10239" s="13" t="s">
        <v>25463</v>
      </c>
      <c r="C10239" s="13" t="s">
        <v>38065</v>
      </c>
      <c r="D10239" s="13">
        <v>153.5</v>
      </c>
      <c r="E10239" s="13" t="s">
        <v>36942</v>
      </c>
      <c r="F10239" s="13" t="s">
        <v>33</v>
      </c>
      <c r="G10239" s="13" t="s">
        <v>36584</v>
      </c>
      <c r="H10239" s="13" t="s">
        <v>7</v>
      </c>
      <c r="I10239" s="13" t="s">
        <v>33252</v>
      </c>
      <c r="O10239" s="13" t="s">
        <v>38066</v>
      </c>
    </row>
    <row r="10240" spans="1:15">
      <c r="A10240" s="13" t="s">
        <v>38067</v>
      </c>
      <c r="B10240" s="13" t="s">
        <v>38068</v>
      </c>
      <c r="C10240" s="13" t="s">
        <v>38069</v>
      </c>
      <c r="D10240" s="13">
        <v>3.12</v>
      </c>
      <c r="E10240" s="13" t="s">
        <v>36942</v>
      </c>
      <c r="F10240" s="13" t="s">
        <v>33</v>
      </c>
      <c r="G10240" s="13" t="s">
        <v>38070</v>
      </c>
      <c r="H10240" s="13" t="s">
        <v>7</v>
      </c>
      <c r="I10240" s="13" t="s">
        <v>36654</v>
      </c>
      <c r="O10240" s="13" t="s">
        <v>38071</v>
      </c>
    </row>
    <row r="10241" spans="1:18">
      <c r="A10241" s="13" t="s">
        <v>38072</v>
      </c>
      <c r="B10241" s="13" t="s">
        <v>38073</v>
      </c>
      <c r="C10241" s="13" t="s">
        <v>38074</v>
      </c>
      <c r="D10241" s="13">
        <v>499.38</v>
      </c>
      <c r="E10241" s="13" t="s">
        <v>36942</v>
      </c>
      <c r="F10241" s="13" t="s">
        <v>33</v>
      </c>
      <c r="G10241" s="13" t="s">
        <v>36584</v>
      </c>
      <c r="H10241" s="13" t="s">
        <v>7</v>
      </c>
      <c r="I10241" s="13" t="s">
        <v>30344</v>
      </c>
      <c r="O10241" s="13" t="s">
        <v>38075</v>
      </c>
    </row>
    <row r="10242" spans="1:18">
      <c r="A10242" s="13" t="s">
        <v>38076</v>
      </c>
      <c r="B10242" s="13" t="s">
        <v>38077</v>
      </c>
      <c r="C10242" s="13" t="s">
        <v>38078</v>
      </c>
      <c r="D10242" s="13">
        <v>499.38</v>
      </c>
      <c r="E10242" s="13" t="s">
        <v>36942</v>
      </c>
      <c r="F10242" s="13" t="s">
        <v>33</v>
      </c>
      <c r="G10242" s="13" t="s">
        <v>36584</v>
      </c>
      <c r="H10242" s="13" t="s">
        <v>7</v>
      </c>
      <c r="I10242" s="13" t="s">
        <v>30344</v>
      </c>
      <c r="O10242" s="13" t="s">
        <v>38075</v>
      </c>
    </row>
    <row r="10243" spans="1:18">
      <c r="A10243" s="13" t="s">
        <v>38079</v>
      </c>
      <c r="B10243" s="13" t="s">
        <v>38077</v>
      </c>
      <c r="C10243" s="13" t="s">
        <v>38080</v>
      </c>
      <c r="D10243" s="13">
        <v>499.38</v>
      </c>
      <c r="E10243" s="13" t="s">
        <v>36942</v>
      </c>
      <c r="F10243" s="13" t="s">
        <v>33</v>
      </c>
      <c r="G10243" s="13" t="s">
        <v>36584</v>
      </c>
      <c r="H10243" s="13" t="s">
        <v>7</v>
      </c>
      <c r="I10243" s="13" t="s">
        <v>30344</v>
      </c>
      <c r="O10243" s="13" t="s">
        <v>38075</v>
      </c>
    </row>
    <row r="10244" spans="1:18">
      <c r="A10244" s="13" t="s">
        <v>38081</v>
      </c>
      <c r="B10244" s="13" t="s">
        <v>38082</v>
      </c>
      <c r="C10244" s="13" t="s">
        <v>38083</v>
      </c>
      <c r="D10244" s="13">
        <v>278.04000000000002</v>
      </c>
      <c r="E10244" s="13" t="s">
        <v>36942</v>
      </c>
      <c r="F10244" s="13" t="s">
        <v>33</v>
      </c>
      <c r="G10244" s="13" t="s">
        <v>36584</v>
      </c>
      <c r="H10244" s="13" t="s">
        <v>7</v>
      </c>
      <c r="I10244" s="13" t="s">
        <v>30344</v>
      </c>
      <c r="O10244" s="13" t="s">
        <v>37771</v>
      </c>
    </row>
    <row r="10245" spans="1:18">
      <c r="A10245" s="13" t="s">
        <v>38084</v>
      </c>
      <c r="B10245" s="13" t="s">
        <v>29766</v>
      </c>
      <c r="C10245" s="13" t="s">
        <v>38085</v>
      </c>
      <c r="D10245" s="13">
        <v>301.86</v>
      </c>
      <c r="E10245" s="13" t="s">
        <v>36942</v>
      </c>
      <c r="F10245" s="13" t="s">
        <v>33</v>
      </c>
      <c r="G10245" s="13" t="s">
        <v>36584</v>
      </c>
      <c r="H10245" s="13" t="s">
        <v>7</v>
      </c>
      <c r="I10245" s="13" t="s">
        <v>33271</v>
      </c>
      <c r="L10245" s="13" t="s">
        <v>33361</v>
      </c>
      <c r="O10245" s="13" t="s">
        <v>37763</v>
      </c>
    </row>
    <row r="10246" spans="1:18">
      <c r="A10246" s="13" t="s">
        <v>38086</v>
      </c>
      <c r="B10246" s="13" t="s">
        <v>29766</v>
      </c>
      <c r="C10246" s="13" t="s">
        <v>38087</v>
      </c>
      <c r="D10246" s="13">
        <v>341.38</v>
      </c>
      <c r="E10246" s="13" t="s">
        <v>36942</v>
      </c>
      <c r="F10246" s="13" t="s">
        <v>33</v>
      </c>
      <c r="G10246" s="13" t="s">
        <v>36584</v>
      </c>
      <c r="H10246" s="13" t="s">
        <v>7</v>
      </c>
      <c r="I10246" s="13" t="s">
        <v>33271</v>
      </c>
      <c r="L10246" s="13" t="s">
        <v>33356</v>
      </c>
      <c r="O10246" s="13" t="s">
        <v>38054</v>
      </c>
    </row>
    <row r="10247" spans="1:18">
      <c r="A10247" s="13" t="s">
        <v>38088</v>
      </c>
      <c r="B10247" s="13" t="s">
        <v>38089</v>
      </c>
      <c r="C10247" s="13" t="s">
        <v>38090</v>
      </c>
      <c r="D10247" s="13">
        <v>418.6</v>
      </c>
      <c r="E10247" s="13" t="s">
        <v>36942</v>
      </c>
      <c r="F10247" s="13" t="s">
        <v>33</v>
      </c>
      <c r="G10247" s="13" t="s">
        <v>36584</v>
      </c>
      <c r="H10247" s="13" t="s">
        <v>7</v>
      </c>
      <c r="I10247" s="13" t="s">
        <v>33271</v>
      </c>
    </row>
    <row r="10248" spans="1:18">
      <c r="A10248" s="13" t="s">
        <v>38091</v>
      </c>
      <c r="B10248" s="13" t="s">
        <v>38092</v>
      </c>
      <c r="C10248" s="13" t="s">
        <v>38093</v>
      </c>
      <c r="D10248" s="13">
        <v>6.9</v>
      </c>
      <c r="E10248" s="13" t="s">
        <v>36942</v>
      </c>
      <c r="F10248" s="13" t="s">
        <v>33</v>
      </c>
      <c r="G10248" s="13" t="s">
        <v>36628</v>
      </c>
      <c r="H10248" s="13" t="s">
        <v>7</v>
      </c>
      <c r="I10248" s="13" t="s">
        <v>33271</v>
      </c>
      <c r="O10248" s="13" t="s">
        <v>37700</v>
      </c>
    </row>
    <row r="10249" spans="1:18">
      <c r="A10249" s="13" t="s">
        <v>38094</v>
      </c>
      <c r="B10249" s="13" t="s">
        <v>38095</v>
      </c>
      <c r="C10249" s="13" t="s">
        <v>38096</v>
      </c>
      <c r="D10249" s="13">
        <v>19.670000000000002</v>
      </c>
      <c r="E10249" s="13" t="s">
        <v>36942</v>
      </c>
      <c r="F10249" s="13" t="s">
        <v>33</v>
      </c>
      <c r="G10249" s="13" t="s">
        <v>30669</v>
      </c>
      <c r="H10249" s="13" t="s">
        <v>7</v>
      </c>
      <c r="I10249" s="13" t="s">
        <v>33291</v>
      </c>
      <c r="O10249" s="13" t="s">
        <v>37807</v>
      </c>
    </row>
    <row r="10250" spans="1:18">
      <c r="A10250" s="13" t="s">
        <v>38097</v>
      </c>
      <c r="B10250" s="13" t="s">
        <v>38098</v>
      </c>
      <c r="C10250" s="13" t="s">
        <v>38099</v>
      </c>
      <c r="D10250" s="13">
        <v>39.6</v>
      </c>
      <c r="E10250" s="13" t="s">
        <v>36942</v>
      </c>
      <c r="F10250" s="13" t="s">
        <v>33</v>
      </c>
      <c r="G10250" s="13" t="s">
        <v>36584</v>
      </c>
      <c r="H10250" s="13" t="s">
        <v>7</v>
      </c>
      <c r="I10250" s="13" t="s">
        <v>33252</v>
      </c>
      <c r="O10250" s="13" t="s">
        <v>38066</v>
      </c>
    </row>
    <row r="10251" spans="1:18">
      <c r="A10251" s="13" t="s">
        <v>38100</v>
      </c>
      <c r="B10251" s="13" t="s">
        <v>22635</v>
      </c>
      <c r="C10251" s="13" t="s">
        <v>38101</v>
      </c>
      <c r="D10251" s="13">
        <v>69.599999999999994</v>
      </c>
      <c r="E10251" s="13" t="s">
        <v>36942</v>
      </c>
      <c r="F10251" s="13" t="s">
        <v>33</v>
      </c>
      <c r="G10251" s="13" t="s">
        <v>36584</v>
      </c>
      <c r="H10251" s="13" t="s">
        <v>7</v>
      </c>
      <c r="I10251" s="13" t="s">
        <v>33271</v>
      </c>
      <c r="O10251" s="13" t="s">
        <v>38102</v>
      </c>
    </row>
    <row r="10252" spans="1:18">
      <c r="A10252" s="13" t="s">
        <v>38103</v>
      </c>
      <c r="B10252" s="13" t="s">
        <v>38104</v>
      </c>
      <c r="C10252" s="13" t="s">
        <v>38063</v>
      </c>
      <c r="D10252" s="13">
        <v>21.09</v>
      </c>
      <c r="E10252" s="13" t="s">
        <v>36942</v>
      </c>
      <c r="F10252" s="13" t="s">
        <v>33</v>
      </c>
      <c r="G10252" s="13" t="s">
        <v>30669</v>
      </c>
      <c r="H10252" s="13" t="s">
        <v>7</v>
      </c>
      <c r="I10252" s="13" t="s">
        <v>33291</v>
      </c>
      <c r="O10252" s="13" t="s">
        <v>37745</v>
      </c>
    </row>
    <row r="10253" spans="1:18">
      <c r="A10253" s="13" t="s">
        <v>38105</v>
      </c>
      <c r="B10253" s="13" t="s">
        <v>38106</v>
      </c>
      <c r="C10253" s="13" t="s">
        <v>38107</v>
      </c>
      <c r="D10253" s="13">
        <v>17.16</v>
      </c>
      <c r="E10253" s="13" t="s">
        <v>36942</v>
      </c>
      <c r="F10253" s="13" t="s">
        <v>33</v>
      </c>
      <c r="G10253" s="13" t="s">
        <v>36628</v>
      </c>
      <c r="H10253" s="13" t="s">
        <v>7</v>
      </c>
      <c r="I10253" s="13" t="s">
        <v>36654</v>
      </c>
      <c r="O10253" s="13" t="s">
        <v>37924</v>
      </c>
    </row>
    <row r="10254" spans="1:18">
      <c r="A10254" s="13" t="s">
        <v>38108</v>
      </c>
      <c r="B10254" s="13" t="s">
        <v>37022</v>
      </c>
      <c r="C10254" s="13" t="s">
        <v>38109</v>
      </c>
      <c r="D10254" s="13">
        <v>99.75</v>
      </c>
      <c r="E10254" s="13" t="s">
        <v>37842</v>
      </c>
      <c r="F10254" s="13" t="s">
        <v>33</v>
      </c>
      <c r="G10254" s="13" t="s">
        <v>36584</v>
      </c>
      <c r="H10254" s="13" t="s">
        <v>7</v>
      </c>
      <c r="I10254" s="13" t="s">
        <v>33271</v>
      </c>
    </row>
    <row r="10255" spans="1:18">
      <c r="A10255" s="13" t="s">
        <v>38110</v>
      </c>
      <c r="B10255" s="13" t="s">
        <v>37761</v>
      </c>
      <c r="C10255" s="13" t="s">
        <v>38111</v>
      </c>
      <c r="D10255" s="13">
        <v>99.75</v>
      </c>
      <c r="F10255" s="13" t="s">
        <v>33</v>
      </c>
      <c r="G10255" s="13" t="s">
        <v>36584</v>
      </c>
      <c r="H10255" s="13" t="s">
        <v>7</v>
      </c>
      <c r="I10255" s="13" t="s">
        <v>33271</v>
      </c>
      <c r="L10255" s="13" t="s">
        <v>9004</v>
      </c>
      <c r="M10255" s="13" t="s">
        <v>6893</v>
      </c>
      <c r="R10255" s="13" t="s">
        <v>6896</v>
      </c>
    </row>
    <row r="10256" spans="1:18">
      <c r="A10256" s="13" t="s">
        <v>38112</v>
      </c>
      <c r="B10256" s="13" t="s">
        <v>17035</v>
      </c>
      <c r="C10256" s="13" t="s">
        <v>37779</v>
      </c>
      <c r="D10256" s="13">
        <v>299</v>
      </c>
      <c r="E10256" s="13" t="s">
        <v>37842</v>
      </c>
      <c r="F10256" s="13" t="s">
        <v>33</v>
      </c>
      <c r="G10256" s="13" t="s">
        <v>36584</v>
      </c>
      <c r="H10256" s="13" t="s">
        <v>7</v>
      </c>
      <c r="I10256" s="13" t="s">
        <v>33271</v>
      </c>
      <c r="O10256" s="13" t="s">
        <v>37902</v>
      </c>
    </row>
    <row r="10257" spans="1:15">
      <c r="A10257" s="13" t="s">
        <v>38113</v>
      </c>
      <c r="B10257" s="13" t="s">
        <v>38114</v>
      </c>
      <c r="C10257" s="13" t="s">
        <v>38115</v>
      </c>
      <c r="D10257" s="13">
        <v>99.84</v>
      </c>
      <c r="E10257" s="13" t="s">
        <v>37842</v>
      </c>
      <c r="F10257" s="13" t="s">
        <v>33</v>
      </c>
      <c r="G10257" s="13" t="s">
        <v>36584</v>
      </c>
      <c r="H10257" s="13" t="s">
        <v>7</v>
      </c>
      <c r="I10257" s="13" t="s">
        <v>33291</v>
      </c>
      <c r="O10257" s="13" t="s">
        <v>37902</v>
      </c>
    </row>
    <row r="10258" spans="1:15">
      <c r="A10258" s="13" t="s">
        <v>38116</v>
      </c>
      <c r="B10258" s="13" t="s">
        <v>33307</v>
      </c>
      <c r="C10258" s="13" t="s">
        <v>38117</v>
      </c>
      <c r="D10258" s="13">
        <v>99.5</v>
      </c>
      <c r="E10258" s="13" t="s">
        <v>37842</v>
      </c>
      <c r="F10258" s="13" t="s">
        <v>33</v>
      </c>
      <c r="G10258" s="13" t="s">
        <v>30669</v>
      </c>
      <c r="H10258" s="13" t="s">
        <v>7</v>
      </c>
      <c r="I10258" s="13" t="s">
        <v>33271</v>
      </c>
      <c r="O10258" s="13" t="s">
        <v>37800</v>
      </c>
    </row>
    <row r="10259" spans="1:15">
      <c r="A10259" s="13" t="s">
        <v>38118</v>
      </c>
      <c r="B10259" s="13" t="s">
        <v>33307</v>
      </c>
      <c r="C10259" s="13" t="s">
        <v>38119</v>
      </c>
      <c r="D10259" s="13">
        <v>22.75</v>
      </c>
      <c r="E10259" s="13" t="s">
        <v>37842</v>
      </c>
      <c r="F10259" s="13" t="s">
        <v>33</v>
      </c>
      <c r="G10259" s="13" t="s">
        <v>30669</v>
      </c>
      <c r="H10259" s="13" t="s">
        <v>7</v>
      </c>
      <c r="I10259" s="13" t="s">
        <v>33252</v>
      </c>
      <c r="O10259" s="13" t="s">
        <v>38066</v>
      </c>
    </row>
    <row r="10260" spans="1:15">
      <c r="A10260" s="13" t="s">
        <v>38120</v>
      </c>
      <c r="B10260" s="13" t="s">
        <v>35264</v>
      </c>
      <c r="C10260" s="13" t="s">
        <v>38121</v>
      </c>
      <c r="D10260" s="13">
        <v>15.6</v>
      </c>
      <c r="E10260" s="13" t="s">
        <v>37842</v>
      </c>
      <c r="F10260" s="13" t="s">
        <v>33</v>
      </c>
      <c r="G10260" s="13" t="s">
        <v>36584</v>
      </c>
      <c r="H10260" s="13" t="s">
        <v>7</v>
      </c>
      <c r="I10260" s="13" t="s">
        <v>29632</v>
      </c>
      <c r="O10260" s="13" t="s">
        <v>37902</v>
      </c>
    </row>
    <row r="10261" spans="1:15">
      <c r="A10261" s="13" t="s">
        <v>38122</v>
      </c>
      <c r="B10261" s="13" t="s">
        <v>29766</v>
      </c>
      <c r="C10261" s="13" t="s">
        <v>38123</v>
      </c>
      <c r="D10261" s="13">
        <v>434.72</v>
      </c>
      <c r="E10261" s="13" t="s">
        <v>37842</v>
      </c>
      <c r="F10261" s="13" t="s">
        <v>33</v>
      </c>
      <c r="G10261" s="13" t="s">
        <v>36584</v>
      </c>
      <c r="H10261" s="13" t="s">
        <v>7</v>
      </c>
      <c r="I10261" s="13" t="s">
        <v>33271</v>
      </c>
      <c r="O10261" s="13" t="s">
        <v>38124</v>
      </c>
    </row>
    <row r="10262" spans="1:15">
      <c r="A10262" s="13" t="s">
        <v>38125</v>
      </c>
      <c r="B10262" s="13" t="s">
        <v>38126</v>
      </c>
      <c r="C10262" s="13" t="s">
        <v>38127</v>
      </c>
      <c r="D10262" s="13">
        <v>39.42</v>
      </c>
      <c r="E10262" s="13" t="s">
        <v>37842</v>
      </c>
      <c r="F10262" s="13" t="s">
        <v>33</v>
      </c>
      <c r="G10262" s="13" t="s">
        <v>30669</v>
      </c>
      <c r="H10262" s="13" t="s">
        <v>7</v>
      </c>
      <c r="I10262" s="13" t="s">
        <v>33271</v>
      </c>
      <c r="O10262" s="13" t="s">
        <v>38054</v>
      </c>
    </row>
    <row r="10263" spans="1:15">
      <c r="A10263" s="13" t="s">
        <v>38128</v>
      </c>
      <c r="B10263" s="13" t="s">
        <v>37647</v>
      </c>
      <c r="C10263" s="13" t="s">
        <v>38129</v>
      </c>
      <c r="D10263" s="13">
        <v>19.760000000000002</v>
      </c>
      <c r="E10263" s="13" t="s">
        <v>37842</v>
      </c>
      <c r="F10263" s="13" t="s">
        <v>33</v>
      </c>
      <c r="G10263" s="13" t="s">
        <v>30669</v>
      </c>
      <c r="H10263" s="13" t="s">
        <v>7</v>
      </c>
      <c r="I10263" s="13" t="s">
        <v>33252</v>
      </c>
      <c r="O10263" s="13" t="s">
        <v>38124</v>
      </c>
    </row>
    <row r="10264" spans="1:15">
      <c r="A10264" s="13" t="s">
        <v>38130</v>
      </c>
      <c r="B10264" s="13" t="s">
        <v>37650</v>
      </c>
      <c r="C10264" s="13" t="s">
        <v>38129</v>
      </c>
      <c r="D10264" s="13">
        <v>19.760000000000002</v>
      </c>
      <c r="E10264" s="13" t="s">
        <v>37842</v>
      </c>
      <c r="F10264" s="13" t="s">
        <v>33</v>
      </c>
      <c r="G10264" s="13" t="s">
        <v>30669</v>
      </c>
      <c r="H10264" s="13" t="s">
        <v>7</v>
      </c>
      <c r="I10264" s="13" t="s">
        <v>33252</v>
      </c>
    </row>
    <row r="10265" spans="1:15">
      <c r="A10265" s="13" t="s">
        <v>38131</v>
      </c>
      <c r="B10265" s="13" t="s">
        <v>29766</v>
      </c>
      <c r="C10265" s="13" t="s">
        <v>38132</v>
      </c>
      <c r="D10265" s="13">
        <v>366.34</v>
      </c>
      <c r="E10265" s="13" t="s">
        <v>37842</v>
      </c>
      <c r="F10265" s="13" t="s">
        <v>33</v>
      </c>
      <c r="G10265" s="13" t="s">
        <v>36584</v>
      </c>
      <c r="H10265" s="13" t="s">
        <v>7</v>
      </c>
      <c r="I10265" s="13" t="s">
        <v>33271</v>
      </c>
      <c r="O10265" s="13" t="s">
        <v>38071</v>
      </c>
    </row>
    <row r="10266" spans="1:15">
      <c r="A10266" s="13" t="s">
        <v>38133</v>
      </c>
      <c r="B10266" s="13" t="s">
        <v>25463</v>
      </c>
      <c r="C10266" s="13" t="s">
        <v>37785</v>
      </c>
      <c r="D10266" s="13">
        <v>428.75</v>
      </c>
      <c r="E10266" s="13" t="s">
        <v>37842</v>
      </c>
      <c r="F10266" s="13" t="s">
        <v>33</v>
      </c>
      <c r="G10266" s="13" t="s">
        <v>36584</v>
      </c>
      <c r="H10266" s="13" t="s">
        <v>7</v>
      </c>
      <c r="I10266" s="13" t="s">
        <v>33260</v>
      </c>
      <c r="O10266" s="13" t="s">
        <v>37800</v>
      </c>
    </row>
    <row r="10267" spans="1:15">
      <c r="A10267" s="13" t="s">
        <v>38134</v>
      </c>
      <c r="B10267" s="13" t="s">
        <v>25463</v>
      </c>
      <c r="C10267" s="13" t="s">
        <v>38135</v>
      </c>
      <c r="D10267" s="13">
        <v>179.5</v>
      </c>
      <c r="E10267" s="13" t="s">
        <v>37842</v>
      </c>
      <c r="F10267" s="13" t="s">
        <v>33</v>
      </c>
      <c r="G10267" s="13" t="s">
        <v>30669</v>
      </c>
      <c r="H10267" s="13" t="s">
        <v>7</v>
      </c>
      <c r="I10267" s="13" t="s">
        <v>33260</v>
      </c>
      <c r="O10267" s="13" t="s">
        <v>37878</v>
      </c>
    </row>
    <row r="10268" spans="1:15">
      <c r="A10268" s="13" t="s">
        <v>38136</v>
      </c>
      <c r="B10268" s="13" t="s">
        <v>25463</v>
      </c>
      <c r="C10268" s="13" t="s">
        <v>38137</v>
      </c>
      <c r="D10268" s="13">
        <v>42.5</v>
      </c>
      <c r="E10268" s="13" t="s">
        <v>37842</v>
      </c>
      <c r="F10268" s="13" t="s">
        <v>33</v>
      </c>
      <c r="G10268" s="13" t="s">
        <v>30669</v>
      </c>
      <c r="H10268" s="13" t="s">
        <v>7</v>
      </c>
      <c r="I10268" s="13" t="s">
        <v>33271</v>
      </c>
      <c r="O10268" s="13" t="s">
        <v>38138</v>
      </c>
    </row>
    <row r="10269" spans="1:15">
      <c r="A10269" s="13" t="s">
        <v>38139</v>
      </c>
      <c r="B10269" s="13" t="s">
        <v>36900</v>
      </c>
      <c r="C10269" s="13" t="s">
        <v>38140</v>
      </c>
      <c r="D10269" s="13">
        <v>49.5</v>
      </c>
      <c r="E10269" s="13" t="s">
        <v>37842</v>
      </c>
      <c r="F10269" s="13" t="s">
        <v>33</v>
      </c>
      <c r="G10269" s="13" t="s">
        <v>30669</v>
      </c>
      <c r="H10269" s="13" t="s">
        <v>7</v>
      </c>
      <c r="I10269" s="13" t="s">
        <v>33260</v>
      </c>
      <c r="O10269" s="13" t="s">
        <v>38054</v>
      </c>
    </row>
    <row r="10270" spans="1:15">
      <c r="A10270" s="13" t="s">
        <v>38141</v>
      </c>
      <c r="B10270" s="13" t="s">
        <v>37189</v>
      </c>
      <c r="C10270" s="13" t="s">
        <v>38142</v>
      </c>
      <c r="D10270" s="13">
        <v>99.18</v>
      </c>
      <c r="E10270" s="13" t="s">
        <v>37842</v>
      </c>
      <c r="F10270" s="13" t="s">
        <v>33</v>
      </c>
      <c r="G10270" s="13" t="s">
        <v>36584</v>
      </c>
      <c r="H10270" s="13" t="s">
        <v>7</v>
      </c>
      <c r="I10270" s="13" t="s">
        <v>33252</v>
      </c>
      <c r="O10270" s="13" t="s">
        <v>37771</v>
      </c>
    </row>
    <row r="10271" spans="1:15">
      <c r="A10271" s="13" t="s">
        <v>38143</v>
      </c>
      <c r="B10271" s="13" t="s">
        <v>37189</v>
      </c>
      <c r="C10271" s="13" t="s">
        <v>38142</v>
      </c>
      <c r="D10271" s="13">
        <v>203.87</v>
      </c>
      <c r="E10271" s="13" t="s">
        <v>37842</v>
      </c>
      <c r="F10271" s="13" t="s">
        <v>33</v>
      </c>
      <c r="G10271" s="13" t="s">
        <v>36584</v>
      </c>
      <c r="H10271" s="13" t="s">
        <v>7</v>
      </c>
      <c r="I10271" s="13" t="s">
        <v>33252</v>
      </c>
      <c r="O10271" s="13" t="s">
        <v>37771</v>
      </c>
    </row>
    <row r="10272" spans="1:15">
      <c r="A10272" s="13" t="s">
        <v>38144</v>
      </c>
      <c r="B10272" s="13" t="s">
        <v>37781</v>
      </c>
      <c r="C10272" s="13" t="s">
        <v>38145</v>
      </c>
      <c r="D10272" s="13">
        <v>381.9</v>
      </c>
      <c r="E10272" s="13" t="s">
        <v>37842</v>
      </c>
      <c r="F10272" s="13" t="s">
        <v>33</v>
      </c>
      <c r="G10272" s="13" t="s">
        <v>36584</v>
      </c>
      <c r="H10272" s="13" t="s">
        <v>7</v>
      </c>
      <c r="I10272" s="13" t="s">
        <v>33271</v>
      </c>
      <c r="L10272" s="13" t="s">
        <v>33361</v>
      </c>
      <c r="O10272" s="13" t="s">
        <v>37763</v>
      </c>
    </row>
    <row r="10273" spans="1:15">
      <c r="A10273" s="13" t="s">
        <v>38146</v>
      </c>
      <c r="B10273" s="13" t="s">
        <v>37789</v>
      </c>
      <c r="C10273" s="13" t="s">
        <v>38147</v>
      </c>
      <c r="D10273" s="13">
        <v>470.82</v>
      </c>
      <c r="E10273" s="13" t="s">
        <v>37902</v>
      </c>
      <c r="F10273" s="13" t="s">
        <v>33</v>
      </c>
      <c r="G10273" s="13" t="s">
        <v>36584</v>
      </c>
      <c r="H10273" s="13" t="s">
        <v>7</v>
      </c>
      <c r="I10273" s="13" t="s">
        <v>30344</v>
      </c>
    </row>
    <row r="10274" spans="1:15">
      <c r="A10274" s="13" t="s">
        <v>38148</v>
      </c>
      <c r="B10274" s="13" t="s">
        <v>37789</v>
      </c>
      <c r="C10274" s="13" t="s">
        <v>38149</v>
      </c>
      <c r="D10274" s="13">
        <v>444.27</v>
      </c>
      <c r="E10274" s="13" t="s">
        <v>37902</v>
      </c>
      <c r="F10274" s="13" t="s">
        <v>33</v>
      </c>
      <c r="G10274" s="13" t="s">
        <v>36584</v>
      </c>
      <c r="H10274" s="13" t="s">
        <v>7</v>
      </c>
      <c r="I10274" s="13" t="s">
        <v>30344</v>
      </c>
    </row>
    <row r="10275" spans="1:15">
      <c r="A10275" s="13" t="s">
        <v>38150</v>
      </c>
      <c r="B10275" s="13" t="s">
        <v>38151</v>
      </c>
      <c r="C10275" s="13" t="s">
        <v>38152</v>
      </c>
      <c r="D10275" s="13">
        <v>9.2799999999999994</v>
      </c>
      <c r="E10275" s="13" t="s">
        <v>37924</v>
      </c>
      <c r="F10275" s="13" t="s">
        <v>33</v>
      </c>
      <c r="G10275" s="13" t="s">
        <v>31643</v>
      </c>
      <c r="H10275" s="13" t="s">
        <v>7</v>
      </c>
      <c r="I10275" s="13" t="s">
        <v>33252</v>
      </c>
      <c r="O10275" s="13" t="s">
        <v>38153</v>
      </c>
    </row>
    <row r="10276" spans="1:15">
      <c r="A10276" s="13" t="s">
        <v>38154</v>
      </c>
      <c r="B10276" s="13" t="s">
        <v>38155</v>
      </c>
      <c r="C10276" s="13" t="s">
        <v>38156</v>
      </c>
      <c r="D10276" s="13">
        <v>19.72</v>
      </c>
      <c r="E10276" s="13" t="s">
        <v>37924</v>
      </c>
      <c r="F10276" s="13" t="s">
        <v>33</v>
      </c>
      <c r="G10276" s="13" t="s">
        <v>31643</v>
      </c>
      <c r="H10276" s="13" t="s">
        <v>7</v>
      </c>
      <c r="I10276" s="13" t="s">
        <v>33252</v>
      </c>
      <c r="O10276" s="13" t="s">
        <v>38124</v>
      </c>
    </row>
    <row r="10277" spans="1:15">
      <c r="A10277" s="13" t="s">
        <v>38157</v>
      </c>
      <c r="B10277" s="13" t="s">
        <v>38158</v>
      </c>
      <c r="C10277" s="13" t="s">
        <v>38159</v>
      </c>
      <c r="D10277" s="13">
        <v>9.36</v>
      </c>
      <c r="E10277" s="13" t="s">
        <v>37924</v>
      </c>
      <c r="F10277" s="13" t="s">
        <v>33</v>
      </c>
      <c r="G10277" s="13" t="s">
        <v>31643</v>
      </c>
      <c r="H10277" s="13" t="s">
        <v>7</v>
      </c>
      <c r="I10277" s="13" t="s">
        <v>33271</v>
      </c>
      <c r="O10277" s="13" t="s">
        <v>37891</v>
      </c>
    </row>
    <row r="10278" spans="1:15">
      <c r="A10278" s="13" t="s">
        <v>38160</v>
      </c>
      <c r="B10278" s="13" t="s">
        <v>38161</v>
      </c>
      <c r="C10278" s="13" t="s">
        <v>38162</v>
      </c>
      <c r="D10278" s="13">
        <v>8.06</v>
      </c>
      <c r="E10278" s="13" t="s">
        <v>37924</v>
      </c>
      <c r="F10278" s="13" t="s">
        <v>33</v>
      </c>
      <c r="G10278" s="13" t="s">
        <v>31643</v>
      </c>
      <c r="H10278" s="13" t="s">
        <v>7</v>
      </c>
      <c r="I10278" s="13" t="s">
        <v>33271</v>
      </c>
      <c r="O10278" s="13" t="s">
        <v>38163</v>
      </c>
    </row>
    <row r="10279" spans="1:15">
      <c r="A10279" s="13" t="s">
        <v>38164</v>
      </c>
      <c r="B10279" s="13" t="s">
        <v>33881</v>
      </c>
      <c r="C10279" s="13" t="s">
        <v>38165</v>
      </c>
      <c r="D10279" s="13">
        <v>386.46</v>
      </c>
      <c r="E10279" s="13" t="s">
        <v>37924</v>
      </c>
      <c r="F10279" s="13" t="s">
        <v>33</v>
      </c>
      <c r="G10279" s="13" t="s">
        <v>36584</v>
      </c>
      <c r="H10279" s="13" t="s">
        <v>7</v>
      </c>
      <c r="I10279" s="13" t="s">
        <v>33260</v>
      </c>
    </row>
    <row r="10280" spans="1:15">
      <c r="A10280" s="13" t="s">
        <v>38166</v>
      </c>
      <c r="B10280" s="13" t="s">
        <v>33462</v>
      </c>
      <c r="C10280" s="13" t="s">
        <v>38167</v>
      </c>
      <c r="D10280" s="13">
        <v>163.80000000000001</v>
      </c>
      <c r="E10280" s="13" t="s">
        <v>37924</v>
      </c>
      <c r="F10280" s="13" t="s">
        <v>33</v>
      </c>
      <c r="G10280" s="13" t="s">
        <v>36584</v>
      </c>
      <c r="H10280" s="13" t="s">
        <v>7</v>
      </c>
      <c r="I10280" s="13" t="s">
        <v>1548</v>
      </c>
      <c r="O10280" s="13" t="s">
        <v>38153</v>
      </c>
    </row>
    <row r="10281" spans="1:15">
      <c r="A10281" s="13" t="s">
        <v>38168</v>
      </c>
      <c r="B10281" s="13" t="s">
        <v>38169</v>
      </c>
      <c r="C10281" s="13" t="s">
        <v>38170</v>
      </c>
      <c r="D10281" s="13">
        <v>370.04</v>
      </c>
      <c r="E10281" s="13" t="s">
        <v>37902</v>
      </c>
      <c r="F10281" s="13" t="s">
        <v>33</v>
      </c>
      <c r="G10281" s="13" t="s">
        <v>36584</v>
      </c>
      <c r="H10281" s="13" t="s">
        <v>7</v>
      </c>
      <c r="I10281" s="13" t="s">
        <v>33291</v>
      </c>
      <c r="O10281" s="13" t="s">
        <v>38171</v>
      </c>
    </row>
    <row r="10282" spans="1:15">
      <c r="A10282" s="13" t="s">
        <v>38172</v>
      </c>
      <c r="B10282" s="13" t="s">
        <v>31388</v>
      </c>
      <c r="C10282" s="13" t="s">
        <v>38173</v>
      </c>
      <c r="D10282" s="13">
        <v>382.8</v>
      </c>
      <c r="E10282" s="13" t="s">
        <v>37924</v>
      </c>
      <c r="F10282" s="13" t="s">
        <v>33</v>
      </c>
      <c r="G10282" s="13" t="s">
        <v>36584</v>
      </c>
      <c r="H10282" s="13" t="s">
        <v>7</v>
      </c>
      <c r="I10282" s="13" t="s">
        <v>33252</v>
      </c>
      <c r="O10282" s="13" t="s">
        <v>38124</v>
      </c>
    </row>
    <row r="10283" spans="1:15">
      <c r="A10283" s="13" t="s">
        <v>38174</v>
      </c>
      <c r="B10283" s="13" t="s">
        <v>29811</v>
      </c>
      <c r="C10283" s="13" t="s">
        <v>38175</v>
      </c>
      <c r="D10283" s="13">
        <v>234.32</v>
      </c>
      <c r="E10283" s="13" t="s">
        <v>37902</v>
      </c>
      <c r="F10283" s="13" t="s">
        <v>33</v>
      </c>
      <c r="G10283" s="13" t="s">
        <v>36584</v>
      </c>
      <c r="H10283" s="13" t="s">
        <v>7</v>
      </c>
      <c r="I10283" s="13" t="s">
        <v>30344</v>
      </c>
      <c r="O10283" s="13" t="s">
        <v>37961</v>
      </c>
    </row>
    <row r="10284" spans="1:15">
      <c r="A10284" s="13" t="s">
        <v>38176</v>
      </c>
      <c r="B10284" s="13" t="s">
        <v>38177</v>
      </c>
      <c r="C10284" s="13" t="s">
        <v>38178</v>
      </c>
      <c r="D10284" s="13">
        <v>49.5</v>
      </c>
      <c r="E10284" s="13" t="s">
        <v>37924</v>
      </c>
      <c r="F10284" s="13" t="s">
        <v>33</v>
      </c>
      <c r="G10284" s="13" t="s">
        <v>30669</v>
      </c>
      <c r="H10284" s="13" t="s">
        <v>7</v>
      </c>
      <c r="I10284" s="13" t="s">
        <v>33271</v>
      </c>
      <c r="O10284" s="13" t="s">
        <v>38000</v>
      </c>
    </row>
    <row r="10285" spans="1:15">
      <c r="A10285" s="13" t="s">
        <v>38179</v>
      </c>
      <c r="B10285" s="13" t="s">
        <v>36813</v>
      </c>
      <c r="C10285" s="13" t="s">
        <v>38180</v>
      </c>
      <c r="D10285" s="13">
        <v>19.760000000000002</v>
      </c>
      <c r="E10285" s="13" t="s">
        <v>37924</v>
      </c>
      <c r="F10285" s="13" t="s">
        <v>33</v>
      </c>
      <c r="G10285" s="13" t="s">
        <v>31643</v>
      </c>
      <c r="H10285" s="13" t="s">
        <v>7</v>
      </c>
      <c r="I10285" s="13" t="s">
        <v>29632</v>
      </c>
      <c r="O10285" s="13" t="s">
        <v>37944</v>
      </c>
    </row>
    <row r="10286" spans="1:15">
      <c r="A10286" s="13" t="s">
        <v>38181</v>
      </c>
      <c r="B10286" s="13" t="s">
        <v>38182</v>
      </c>
      <c r="C10286" s="13" t="s">
        <v>38183</v>
      </c>
      <c r="D10286" s="13">
        <v>99.84</v>
      </c>
      <c r="E10286" s="13" t="s">
        <v>37924</v>
      </c>
      <c r="F10286" s="13" t="s">
        <v>33</v>
      </c>
      <c r="G10286" s="13" t="s">
        <v>36584</v>
      </c>
      <c r="H10286" s="13" t="s">
        <v>7</v>
      </c>
      <c r="I10286" s="13" t="s">
        <v>33252</v>
      </c>
      <c r="O10286" s="13" t="s">
        <v>37771</v>
      </c>
    </row>
    <row r="10287" spans="1:15">
      <c r="A10287" s="13" t="s">
        <v>38184</v>
      </c>
      <c r="B10287" s="13" t="s">
        <v>38185</v>
      </c>
      <c r="C10287" s="13" t="s">
        <v>38186</v>
      </c>
      <c r="D10287" s="13">
        <v>290</v>
      </c>
      <c r="E10287" s="13" t="s">
        <v>37902</v>
      </c>
      <c r="F10287" s="13" t="s">
        <v>33</v>
      </c>
      <c r="G10287" s="13" t="s">
        <v>36584</v>
      </c>
      <c r="H10287" s="13" t="s">
        <v>7</v>
      </c>
      <c r="I10287" s="13" t="s">
        <v>30344</v>
      </c>
      <c r="O10287" s="13" t="s">
        <v>37944</v>
      </c>
    </row>
    <row r="10288" spans="1:15">
      <c r="A10288" s="13" t="s">
        <v>38187</v>
      </c>
      <c r="B10288" s="13" t="s">
        <v>38188</v>
      </c>
      <c r="C10288" s="13" t="s">
        <v>38189</v>
      </c>
      <c r="D10288" s="13">
        <v>9.8800000000000008</v>
      </c>
      <c r="E10288" s="13" t="s">
        <v>37924</v>
      </c>
      <c r="F10288" s="13" t="s">
        <v>33</v>
      </c>
      <c r="G10288" s="13" t="s">
        <v>31643</v>
      </c>
      <c r="H10288" s="13" t="s">
        <v>7</v>
      </c>
      <c r="I10288" s="13" t="s">
        <v>33252</v>
      </c>
      <c r="O10288" s="13" t="s">
        <v>37981</v>
      </c>
    </row>
    <row r="10289" spans="1:15">
      <c r="A10289" s="13" t="s">
        <v>38190</v>
      </c>
      <c r="B10289" s="13" t="s">
        <v>33307</v>
      </c>
      <c r="C10289" s="13" t="s">
        <v>38191</v>
      </c>
      <c r="D10289" s="13">
        <v>140.5</v>
      </c>
      <c r="E10289" s="13" t="s">
        <v>37924</v>
      </c>
      <c r="F10289" s="13" t="s">
        <v>33</v>
      </c>
      <c r="G10289" s="13" t="s">
        <v>36584</v>
      </c>
      <c r="H10289" s="13" t="s">
        <v>7</v>
      </c>
      <c r="I10289" s="13" t="s">
        <v>1548</v>
      </c>
      <c r="O10289" s="13" t="s">
        <v>38054</v>
      </c>
    </row>
    <row r="10290" spans="1:15">
      <c r="A10290" s="13" t="s">
        <v>38192</v>
      </c>
      <c r="B10290" s="13" t="s">
        <v>33307</v>
      </c>
      <c r="C10290" s="13" t="s">
        <v>38193</v>
      </c>
      <c r="D10290" s="13">
        <v>202.75</v>
      </c>
      <c r="E10290" s="13" t="s">
        <v>37924</v>
      </c>
      <c r="F10290" s="13" t="s">
        <v>33</v>
      </c>
      <c r="G10290" s="13" t="s">
        <v>36584</v>
      </c>
      <c r="H10290" s="13" t="s">
        <v>7</v>
      </c>
      <c r="I10290" s="13" t="s">
        <v>33271</v>
      </c>
      <c r="O10290" s="13" t="s">
        <v>38194</v>
      </c>
    </row>
    <row r="10291" spans="1:15">
      <c r="A10291" s="13" t="s">
        <v>38195</v>
      </c>
      <c r="B10291" s="13" t="s">
        <v>25463</v>
      </c>
      <c r="C10291" s="13" t="s">
        <v>38196</v>
      </c>
      <c r="D10291" s="13">
        <v>136</v>
      </c>
      <c r="E10291" s="13" t="s">
        <v>37924</v>
      </c>
      <c r="F10291" s="13" t="s">
        <v>33</v>
      </c>
      <c r="G10291" s="13" t="s">
        <v>36584</v>
      </c>
      <c r="H10291" s="13" t="s">
        <v>7</v>
      </c>
      <c r="I10291" s="13" t="s">
        <v>29632</v>
      </c>
      <c r="O10291" s="13" t="s">
        <v>38153</v>
      </c>
    </row>
    <row r="10292" spans="1:15">
      <c r="A10292" s="13" t="s">
        <v>38197</v>
      </c>
      <c r="B10292" s="13" t="s">
        <v>33307</v>
      </c>
      <c r="C10292" s="13" t="s">
        <v>38198</v>
      </c>
      <c r="D10292" s="13">
        <v>297.5</v>
      </c>
      <c r="E10292" s="13" t="s">
        <v>37924</v>
      </c>
      <c r="F10292" s="13" t="s">
        <v>33</v>
      </c>
      <c r="G10292" s="13" t="s">
        <v>30669</v>
      </c>
      <c r="H10292" s="13" t="s">
        <v>7</v>
      </c>
      <c r="I10292" s="13" t="s">
        <v>36654</v>
      </c>
      <c r="O10292" s="13" t="s">
        <v>38054</v>
      </c>
    </row>
    <row r="10293" spans="1:15">
      <c r="A10293" s="13" t="s">
        <v>38199</v>
      </c>
      <c r="B10293" s="13" t="s">
        <v>25463</v>
      </c>
      <c r="C10293" s="13" t="s">
        <v>38200</v>
      </c>
      <c r="D10293" s="13">
        <v>209.5</v>
      </c>
      <c r="E10293" s="13" t="s">
        <v>37902</v>
      </c>
      <c r="F10293" s="13" t="s">
        <v>33</v>
      </c>
      <c r="G10293" s="13" t="s">
        <v>30669</v>
      </c>
      <c r="H10293" s="13" t="s">
        <v>7</v>
      </c>
      <c r="I10293" s="13" t="s">
        <v>30344</v>
      </c>
      <c r="O10293" s="13" t="s">
        <v>37984</v>
      </c>
    </row>
    <row r="10294" spans="1:15">
      <c r="A10294" s="13" t="s">
        <v>38201</v>
      </c>
      <c r="B10294" s="13" t="s">
        <v>33307</v>
      </c>
      <c r="C10294" s="13" t="s">
        <v>38202</v>
      </c>
      <c r="D10294" s="13">
        <v>196.5</v>
      </c>
      <c r="E10294" s="13" t="s">
        <v>37924</v>
      </c>
      <c r="F10294" s="13" t="s">
        <v>33</v>
      </c>
      <c r="G10294" s="13" t="s">
        <v>36584</v>
      </c>
      <c r="H10294" s="13" t="s">
        <v>7</v>
      </c>
      <c r="I10294" s="13" t="s">
        <v>33271</v>
      </c>
      <c r="O10294" s="13" t="s">
        <v>38203</v>
      </c>
    </row>
    <row r="10295" spans="1:15">
      <c r="A10295" s="13" t="s">
        <v>38204</v>
      </c>
      <c r="B10295" s="13" t="s">
        <v>4315</v>
      </c>
      <c r="C10295" s="13" t="s">
        <v>38205</v>
      </c>
      <c r="D10295" s="13">
        <v>170.56</v>
      </c>
      <c r="E10295" s="13" t="s">
        <v>37924</v>
      </c>
      <c r="F10295" s="13" t="s">
        <v>33</v>
      </c>
      <c r="G10295" s="13" t="s">
        <v>36584</v>
      </c>
      <c r="H10295" s="13" t="s">
        <v>7</v>
      </c>
      <c r="I10295" s="13" t="s">
        <v>33260</v>
      </c>
      <c r="O10295" s="13" t="s">
        <v>37856</v>
      </c>
    </row>
    <row r="10296" spans="1:15">
      <c r="A10296" s="13" t="s">
        <v>38206</v>
      </c>
      <c r="B10296" s="13" t="s">
        <v>38207</v>
      </c>
      <c r="C10296" s="13" t="s">
        <v>38208</v>
      </c>
      <c r="D10296" s="13">
        <v>66.97</v>
      </c>
      <c r="E10296" s="13" t="s">
        <v>37924</v>
      </c>
      <c r="F10296" s="13" t="s">
        <v>33</v>
      </c>
      <c r="G10296" s="13" t="s">
        <v>30669</v>
      </c>
      <c r="H10296" s="13" t="s">
        <v>7</v>
      </c>
      <c r="I10296" s="13" t="s">
        <v>33260</v>
      </c>
    </row>
    <row r="10297" spans="1:15">
      <c r="A10297" s="13" t="s">
        <v>38209</v>
      </c>
      <c r="B10297" s="13" t="s">
        <v>38210</v>
      </c>
      <c r="C10297" s="13" t="s">
        <v>38211</v>
      </c>
      <c r="D10297" s="13">
        <v>78.38</v>
      </c>
      <c r="E10297" s="13" t="s">
        <v>37924</v>
      </c>
      <c r="F10297" s="13" t="s">
        <v>33</v>
      </c>
      <c r="G10297" s="13" t="s">
        <v>30669</v>
      </c>
      <c r="H10297" s="13" t="s">
        <v>7</v>
      </c>
      <c r="I10297" s="13" t="s">
        <v>33271</v>
      </c>
      <c r="O10297" s="13" t="s">
        <v>38212</v>
      </c>
    </row>
    <row r="10298" spans="1:15">
      <c r="A10298" s="13" t="s">
        <v>38213</v>
      </c>
      <c r="B10298" s="13" t="s">
        <v>38214</v>
      </c>
      <c r="C10298" s="13" t="s">
        <v>38215</v>
      </c>
      <c r="D10298" s="13">
        <v>19.600000000000001</v>
      </c>
      <c r="E10298" s="13" t="s">
        <v>37924</v>
      </c>
      <c r="F10298" s="13" t="s">
        <v>33</v>
      </c>
      <c r="G10298" s="13" t="s">
        <v>31643</v>
      </c>
      <c r="H10298" s="13" t="s">
        <v>7</v>
      </c>
      <c r="I10298" s="13" t="s">
        <v>33252</v>
      </c>
      <c r="O10298" s="13" t="s">
        <v>38124</v>
      </c>
    </row>
    <row r="10299" spans="1:15">
      <c r="A10299" s="13" t="s">
        <v>38216</v>
      </c>
      <c r="B10299" s="13" t="s">
        <v>25463</v>
      </c>
      <c r="C10299" s="13" t="s">
        <v>38217</v>
      </c>
      <c r="D10299" s="13">
        <v>35</v>
      </c>
      <c r="E10299" s="13" t="s">
        <v>37924</v>
      </c>
      <c r="F10299" s="13" t="s">
        <v>33</v>
      </c>
      <c r="G10299" s="13" t="s">
        <v>30669</v>
      </c>
      <c r="H10299" s="13" t="s">
        <v>7</v>
      </c>
      <c r="I10299" s="13" t="s">
        <v>33291</v>
      </c>
      <c r="O10299" s="13" t="s">
        <v>37984</v>
      </c>
    </row>
    <row r="10300" spans="1:15">
      <c r="A10300" s="13" t="s">
        <v>38218</v>
      </c>
      <c r="B10300" s="13" t="s">
        <v>38219</v>
      </c>
      <c r="C10300" s="13" t="s">
        <v>38220</v>
      </c>
      <c r="D10300" s="13">
        <v>19.670000000000002</v>
      </c>
      <c r="E10300" s="13" t="s">
        <v>37902</v>
      </c>
      <c r="F10300" s="13" t="s">
        <v>33</v>
      </c>
      <c r="G10300" s="13" t="s">
        <v>30669</v>
      </c>
      <c r="H10300" s="13" t="s">
        <v>7</v>
      </c>
      <c r="I10300" s="13" t="s">
        <v>33291</v>
      </c>
      <c r="O10300" s="13" t="s">
        <v>37856</v>
      </c>
    </row>
    <row r="10301" spans="1:15">
      <c r="A10301" s="13" t="s">
        <v>38221</v>
      </c>
      <c r="B10301" s="13" t="s">
        <v>33307</v>
      </c>
      <c r="C10301" s="13" t="s">
        <v>38222</v>
      </c>
      <c r="D10301" s="13">
        <v>142.47999999999999</v>
      </c>
      <c r="E10301" s="13" t="s">
        <v>37902</v>
      </c>
      <c r="F10301" s="13" t="s">
        <v>33</v>
      </c>
      <c r="G10301" s="13" t="s">
        <v>36584</v>
      </c>
      <c r="H10301" s="13" t="s">
        <v>7</v>
      </c>
      <c r="I10301" s="13" t="s">
        <v>30344</v>
      </c>
    </row>
    <row r="10302" spans="1:15">
      <c r="A10302" s="13" t="s">
        <v>38223</v>
      </c>
      <c r="B10302" s="13" t="s">
        <v>38224</v>
      </c>
      <c r="C10302" s="13" t="s">
        <v>38225</v>
      </c>
      <c r="D10302" s="13">
        <v>8.8000000000000007</v>
      </c>
      <c r="E10302" s="13" t="s">
        <v>37902</v>
      </c>
      <c r="F10302" s="13" t="s">
        <v>33</v>
      </c>
      <c r="G10302" s="13" t="s">
        <v>31643</v>
      </c>
      <c r="H10302" s="13" t="s">
        <v>7</v>
      </c>
      <c r="I10302" s="13" t="s">
        <v>33252</v>
      </c>
      <c r="O10302" s="13" t="s">
        <v>38226</v>
      </c>
    </row>
    <row r="10303" spans="1:15">
      <c r="A10303" s="13" t="s">
        <v>38227</v>
      </c>
      <c r="B10303" s="13" t="s">
        <v>21956</v>
      </c>
      <c r="C10303" s="13" t="s">
        <v>38228</v>
      </c>
      <c r="D10303" s="13">
        <v>198.36</v>
      </c>
      <c r="F10303" s="13" t="s">
        <v>33</v>
      </c>
      <c r="G10303" s="13" t="s">
        <v>36584</v>
      </c>
      <c r="H10303" s="13" t="s">
        <v>7</v>
      </c>
      <c r="I10303" s="13" t="s">
        <v>38229</v>
      </c>
      <c r="L10303" s="13" t="s">
        <v>33651</v>
      </c>
    </row>
    <row r="10304" spans="1:15">
      <c r="A10304" s="13" t="s">
        <v>38230</v>
      </c>
      <c r="B10304" s="13" t="s">
        <v>17035</v>
      </c>
      <c r="C10304" s="13" t="s">
        <v>38231</v>
      </c>
      <c r="D10304" s="13">
        <v>354.96</v>
      </c>
      <c r="E10304" s="13" t="s">
        <v>37902</v>
      </c>
      <c r="F10304" s="13" t="s">
        <v>33</v>
      </c>
      <c r="G10304" s="13" t="s">
        <v>36584</v>
      </c>
      <c r="H10304" s="13" t="s">
        <v>7</v>
      </c>
      <c r="I10304" s="13" t="s">
        <v>33260</v>
      </c>
      <c r="O10304" s="13" t="s">
        <v>37944</v>
      </c>
    </row>
    <row r="10305" spans="1:18">
      <c r="A10305" s="13" t="s">
        <v>38232</v>
      </c>
      <c r="B10305" s="13" t="s">
        <v>21956</v>
      </c>
      <c r="C10305" s="13" t="s">
        <v>38233</v>
      </c>
      <c r="D10305" s="13">
        <v>499.96</v>
      </c>
      <c r="F10305" s="13" t="s">
        <v>33</v>
      </c>
      <c r="G10305" s="13" t="s">
        <v>36584</v>
      </c>
      <c r="H10305" s="13" t="s">
        <v>7</v>
      </c>
      <c r="I10305" s="13" t="s">
        <v>38229</v>
      </c>
      <c r="L10305" s="13" t="s">
        <v>33651</v>
      </c>
      <c r="M10305" s="13" t="s">
        <v>5028</v>
      </c>
      <c r="O10305" s="13" t="s">
        <v>31873</v>
      </c>
      <c r="R10305" s="13" t="s">
        <v>5031</v>
      </c>
    </row>
    <row r="10306" spans="1:18">
      <c r="A10306" s="13" t="s">
        <v>38234</v>
      </c>
      <c r="B10306" s="13" t="s">
        <v>38235</v>
      </c>
      <c r="C10306" s="13" t="s">
        <v>38236</v>
      </c>
      <c r="D10306" s="13">
        <v>11</v>
      </c>
      <c r="E10306" s="13" t="s">
        <v>37902</v>
      </c>
      <c r="F10306" s="13" t="s">
        <v>33</v>
      </c>
      <c r="G10306" s="13" t="s">
        <v>31643</v>
      </c>
      <c r="H10306" s="13" t="s">
        <v>7</v>
      </c>
      <c r="I10306" s="13" t="s">
        <v>33271</v>
      </c>
      <c r="O10306" s="13" t="s">
        <v>37375</v>
      </c>
    </row>
    <row r="10307" spans="1:18">
      <c r="A10307" s="13" t="s">
        <v>38237</v>
      </c>
      <c r="B10307" s="13" t="s">
        <v>38238</v>
      </c>
      <c r="C10307" s="13" t="s">
        <v>38239</v>
      </c>
      <c r="D10307" s="13">
        <v>99.76</v>
      </c>
      <c r="E10307" s="13" t="s">
        <v>37902</v>
      </c>
      <c r="F10307" s="13" t="s">
        <v>33</v>
      </c>
      <c r="G10307" s="13" t="s">
        <v>30669</v>
      </c>
      <c r="H10307" s="13" t="s">
        <v>7</v>
      </c>
      <c r="I10307" s="13" t="s">
        <v>30344</v>
      </c>
      <c r="M10307" s="13" t="s">
        <v>62</v>
      </c>
      <c r="O10307" s="13" t="s">
        <v>37771</v>
      </c>
      <c r="R10307" s="13" t="s">
        <v>65</v>
      </c>
    </row>
    <row r="10308" spans="1:18">
      <c r="A10308" s="13" t="s">
        <v>38240</v>
      </c>
      <c r="B10308" s="13" t="s">
        <v>38241</v>
      </c>
      <c r="C10308" s="13" t="s">
        <v>24505</v>
      </c>
      <c r="D10308" s="13">
        <v>4700</v>
      </c>
      <c r="E10308" s="13" t="s">
        <v>37924</v>
      </c>
      <c r="I10308" s="13" t="s">
        <v>36654</v>
      </c>
      <c r="O10308" s="13" t="s">
        <v>38242</v>
      </c>
    </row>
    <row r="10309" spans="1:18">
      <c r="A10309" s="13" t="s">
        <v>38243</v>
      </c>
      <c r="B10309" s="13" t="s">
        <v>33837</v>
      </c>
      <c r="C10309" s="13" t="s">
        <v>38244</v>
      </c>
      <c r="D10309" s="13">
        <v>19.600000000000001</v>
      </c>
      <c r="E10309" s="13" t="s">
        <v>37924</v>
      </c>
      <c r="F10309" s="13" t="s">
        <v>33</v>
      </c>
      <c r="G10309" s="13" t="s">
        <v>30669</v>
      </c>
      <c r="H10309" s="13" t="s">
        <v>7</v>
      </c>
      <c r="I10309" s="13" t="s">
        <v>29632</v>
      </c>
      <c r="O10309" s="13" t="s">
        <v>37891</v>
      </c>
    </row>
    <row r="10310" spans="1:18">
      <c r="A10310" s="13" t="s">
        <v>38245</v>
      </c>
      <c r="B10310" s="13" t="s">
        <v>38246</v>
      </c>
      <c r="C10310" s="13" t="s">
        <v>38247</v>
      </c>
      <c r="D10310" s="13">
        <v>13</v>
      </c>
      <c r="E10310" s="13" t="s">
        <v>37700</v>
      </c>
      <c r="F10310" s="13" t="s">
        <v>33</v>
      </c>
      <c r="G10310" s="13" t="s">
        <v>31643</v>
      </c>
      <c r="H10310" s="13" t="s">
        <v>7</v>
      </c>
      <c r="I10310" s="13" t="s">
        <v>33252</v>
      </c>
      <c r="O10310" s="13" t="s">
        <v>38226</v>
      </c>
    </row>
    <row r="10311" spans="1:18">
      <c r="A10311" s="13" t="s">
        <v>38248</v>
      </c>
      <c r="B10311" s="13" t="s">
        <v>34251</v>
      </c>
      <c r="C10311" s="13" t="s">
        <v>38249</v>
      </c>
      <c r="D10311" s="13">
        <v>10.71</v>
      </c>
      <c r="E10311" s="13" t="s">
        <v>37700</v>
      </c>
      <c r="F10311" s="13" t="s">
        <v>33</v>
      </c>
      <c r="G10311" s="13" t="s">
        <v>31643</v>
      </c>
      <c r="H10311" s="13" t="s">
        <v>7</v>
      </c>
      <c r="I10311" s="13" t="s">
        <v>33260</v>
      </c>
      <c r="O10311" s="13" t="s">
        <v>37878</v>
      </c>
    </row>
    <row r="10312" spans="1:18">
      <c r="A10312" s="13" t="s">
        <v>38250</v>
      </c>
      <c r="B10312" s="13" t="s">
        <v>38251</v>
      </c>
      <c r="C10312" s="13" t="s">
        <v>38252</v>
      </c>
      <c r="D10312" s="13">
        <v>19.760000000000002</v>
      </c>
      <c r="E10312" s="13" t="s">
        <v>37700</v>
      </c>
      <c r="F10312" s="13" t="s">
        <v>33</v>
      </c>
      <c r="G10312" s="13" t="s">
        <v>30669</v>
      </c>
      <c r="H10312" s="13" t="s">
        <v>7</v>
      </c>
      <c r="I10312" s="13" t="s">
        <v>33260</v>
      </c>
      <c r="O10312" s="13" t="s">
        <v>37944</v>
      </c>
    </row>
    <row r="10313" spans="1:18">
      <c r="A10313" s="13" t="s">
        <v>38253</v>
      </c>
      <c r="B10313" s="13" t="s">
        <v>33307</v>
      </c>
      <c r="C10313" s="13" t="s">
        <v>38254</v>
      </c>
      <c r="D10313" s="13">
        <v>72</v>
      </c>
      <c r="E10313" s="13" t="s">
        <v>37700</v>
      </c>
      <c r="F10313" s="13" t="s">
        <v>33</v>
      </c>
      <c r="G10313" s="13" t="s">
        <v>30669</v>
      </c>
      <c r="H10313" s="13" t="s">
        <v>7</v>
      </c>
      <c r="I10313" s="13" t="s">
        <v>30344</v>
      </c>
      <c r="O10313" s="13" t="s">
        <v>37944</v>
      </c>
    </row>
    <row r="10314" spans="1:18">
      <c r="A10314" s="13" t="s">
        <v>38255</v>
      </c>
      <c r="B10314" s="13" t="s">
        <v>25463</v>
      </c>
      <c r="C10314" s="13" t="s">
        <v>38256</v>
      </c>
      <c r="D10314" s="13">
        <v>315</v>
      </c>
      <c r="E10314" s="13" t="s">
        <v>38124</v>
      </c>
      <c r="F10314" s="13" t="s">
        <v>33</v>
      </c>
      <c r="G10314" s="13" t="s">
        <v>36584</v>
      </c>
      <c r="H10314" s="13" t="s">
        <v>7</v>
      </c>
      <c r="I10314" s="13" t="s">
        <v>33252</v>
      </c>
      <c r="O10314" s="13" t="s">
        <v>37864</v>
      </c>
    </row>
    <row r="10315" spans="1:18">
      <c r="A10315" s="13" t="s">
        <v>38257</v>
      </c>
      <c r="B10315" s="13" t="s">
        <v>33307</v>
      </c>
      <c r="C10315" s="13" t="s">
        <v>38258</v>
      </c>
      <c r="D10315" s="13">
        <v>226.5</v>
      </c>
      <c r="E10315" s="13" t="s">
        <v>37700</v>
      </c>
      <c r="F10315" s="13" t="s">
        <v>33</v>
      </c>
      <c r="G10315" s="13" t="s">
        <v>36584</v>
      </c>
      <c r="H10315" s="13" t="s">
        <v>7</v>
      </c>
      <c r="I10315" s="13" t="s">
        <v>29632</v>
      </c>
      <c r="O10315" s="13" t="s">
        <v>37891</v>
      </c>
    </row>
    <row r="10316" spans="1:18">
      <c r="A10316" s="13" t="s">
        <v>38259</v>
      </c>
      <c r="B10316" s="13" t="s">
        <v>33307</v>
      </c>
      <c r="C10316" s="13" t="s">
        <v>38260</v>
      </c>
      <c r="D10316" s="13">
        <v>431</v>
      </c>
      <c r="E10316" s="13" t="s">
        <v>37700</v>
      </c>
      <c r="F10316" s="13" t="s">
        <v>33</v>
      </c>
      <c r="G10316" s="13" t="s">
        <v>36584</v>
      </c>
      <c r="H10316" s="13" t="s">
        <v>7</v>
      </c>
      <c r="I10316" s="13" t="s">
        <v>33252</v>
      </c>
      <c r="O10316" s="13" t="s">
        <v>38226</v>
      </c>
    </row>
    <row r="10317" spans="1:18">
      <c r="A10317" s="13" t="s">
        <v>38261</v>
      </c>
      <c r="B10317" s="13" t="s">
        <v>33307</v>
      </c>
      <c r="C10317" s="13" t="s">
        <v>38262</v>
      </c>
      <c r="D10317" s="13">
        <v>47</v>
      </c>
      <c r="E10317" s="13" t="s">
        <v>37700</v>
      </c>
      <c r="F10317" s="13" t="s">
        <v>33</v>
      </c>
      <c r="G10317" s="13" t="s">
        <v>30669</v>
      </c>
      <c r="H10317" s="13" t="s">
        <v>7</v>
      </c>
      <c r="I10317" s="13" t="s">
        <v>33271</v>
      </c>
      <c r="O10317" s="13" t="s">
        <v>37944</v>
      </c>
    </row>
    <row r="10318" spans="1:18">
      <c r="A10318" s="13" t="s">
        <v>38263</v>
      </c>
      <c r="B10318" s="13" t="s">
        <v>21956</v>
      </c>
      <c r="C10318" s="13" t="s">
        <v>38264</v>
      </c>
      <c r="D10318" s="13">
        <v>243.6</v>
      </c>
      <c r="F10318" s="13" t="s">
        <v>33</v>
      </c>
      <c r="G10318" s="13" t="s">
        <v>36584</v>
      </c>
      <c r="H10318" s="13" t="s">
        <v>7</v>
      </c>
      <c r="I10318" s="13" t="s">
        <v>38265</v>
      </c>
    </row>
    <row r="10319" spans="1:18">
      <c r="A10319" s="13" t="s">
        <v>38266</v>
      </c>
      <c r="B10319" s="13" t="s">
        <v>17035</v>
      </c>
      <c r="C10319" s="13" t="s">
        <v>38267</v>
      </c>
      <c r="D10319" s="13">
        <v>367.72</v>
      </c>
      <c r="F10319" s="13" t="s">
        <v>33</v>
      </c>
      <c r="G10319" s="13" t="s">
        <v>36584</v>
      </c>
      <c r="H10319" s="13" t="s">
        <v>7</v>
      </c>
      <c r="I10319" s="13" t="s">
        <v>38268</v>
      </c>
    </row>
    <row r="10320" spans="1:18">
      <c r="A10320" s="13" t="s">
        <v>38269</v>
      </c>
      <c r="B10320" s="13" t="s">
        <v>38270</v>
      </c>
      <c r="C10320" s="13" t="s">
        <v>38271</v>
      </c>
      <c r="D10320" s="13">
        <v>8.1199999999999992</v>
      </c>
      <c r="E10320" s="13" t="s">
        <v>37807</v>
      </c>
      <c r="F10320" s="13" t="s">
        <v>33</v>
      </c>
      <c r="G10320" s="13" t="s">
        <v>31643</v>
      </c>
      <c r="H10320" s="13" t="s">
        <v>7</v>
      </c>
      <c r="I10320" s="13" t="s">
        <v>33252</v>
      </c>
      <c r="O10320" s="13" t="s">
        <v>37864</v>
      </c>
    </row>
    <row r="10321" spans="1:15">
      <c r="A10321" s="13" t="s">
        <v>38272</v>
      </c>
      <c r="B10321" s="13" t="s">
        <v>34338</v>
      </c>
      <c r="C10321" s="13" t="s">
        <v>38273</v>
      </c>
      <c r="D10321" s="13">
        <v>38.159999999999997</v>
      </c>
      <c r="E10321" s="13" t="s">
        <v>37800</v>
      </c>
      <c r="F10321" s="13" t="s">
        <v>33</v>
      </c>
      <c r="G10321" s="13" t="s">
        <v>36584</v>
      </c>
      <c r="H10321" s="13" t="s">
        <v>7</v>
      </c>
      <c r="I10321" s="13" t="s">
        <v>33252</v>
      </c>
      <c r="M10321" s="13" t="s">
        <v>7604</v>
      </c>
      <c r="O10321" s="13" t="s">
        <v>38124</v>
      </c>
    </row>
    <row r="10322" spans="1:15">
      <c r="A10322" s="13" t="s">
        <v>38274</v>
      </c>
      <c r="B10322" s="13" t="s">
        <v>38275</v>
      </c>
      <c r="C10322" s="13" t="s">
        <v>38276</v>
      </c>
      <c r="D10322" s="13">
        <v>99.45</v>
      </c>
      <c r="E10322" s="13" t="s">
        <v>38163</v>
      </c>
      <c r="F10322" s="13" t="s">
        <v>33</v>
      </c>
      <c r="G10322" s="13" t="s">
        <v>30669</v>
      </c>
      <c r="H10322" s="13" t="s">
        <v>7</v>
      </c>
      <c r="I10322" s="13" t="s">
        <v>33271</v>
      </c>
      <c r="O10322" s="13" t="s">
        <v>37864</v>
      </c>
    </row>
    <row r="10323" spans="1:15">
      <c r="A10323" s="13" t="s">
        <v>38277</v>
      </c>
      <c r="B10323" s="13" t="s">
        <v>13725</v>
      </c>
      <c r="C10323" s="13" t="s">
        <v>38278</v>
      </c>
      <c r="D10323" s="13">
        <v>77.739999999999995</v>
      </c>
      <c r="E10323" s="13" t="s">
        <v>38163</v>
      </c>
      <c r="F10323" s="13" t="s">
        <v>33</v>
      </c>
      <c r="G10323" s="13" t="s">
        <v>30669</v>
      </c>
      <c r="H10323" s="13" t="s">
        <v>7</v>
      </c>
      <c r="I10323" s="13" t="s">
        <v>33291</v>
      </c>
      <c r="O10323" s="13" t="s">
        <v>38226</v>
      </c>
    </row>
    <row r="10324" spans="1:15">
      <c r="A10324" s="13" t="s">
        <v>38279</v>
      </c>
      <c r="B10324" s="13" t="s">
        <v>21629</v>
      </c>
      <c r="C10324" s="13" t="s">
        <v>38280</v>
      </c>
      <c r="D10324" s="13">
        <v>63.8</v>
      </c>
      <c r="E10324" s="13" t="s">
        <v>38163</v>
      </c>
      <c r="F10324" s="13" t="s">
        <v>33</v>
      </c>
      <c r="G10324" s="13" t="s">
        <v>36584</v>
      </c>
      <c r="H10324" s="13" t="s">
        <v>7</v>
      </c>
      <c r="I10324" s="13" t="s">
        <v>33252</v>
      </c>
      <c r="O10324" s="13" t="s">
        <v>38226</v>
      </c>
    </row>
    <row r="10325" spans="1:15">
      <c r="A10325" s="13" t="s">
        <v>38281</v>
      </c>
      <c r="B10325" s="13" t="s">
        <v>38282</v>
      </c>
      <c r="C10325" s="13" t="s">
        <v>38283</v>
      </c>
      <c r="D10325" s="13">
        <v>4.93</v>
      </c>
      <c r="E10325" s="13" t="s">
        <v>37800</v>
      </c>
      <c r="F10325" s="13" t="s">
        <v>33</v>
      </c>
      <c r="G10325" s="13" t="s">
        <v>31643</v>
      </c>
      <c r="H10325" s="13" t="s">
        <v>7</v>
      </c>
      <c r="I10325" s="13" t="s">
        <v>33252</v>
      </c>
    </row>
    <row r="10326" spans="1:15">
      <c r="A10326" s="13" t="s">
        <v>38284</v>
      </c>
      <c r="B10326" s="13" t="s">
        <v>33881</v>
      </c>
      <c r="C10326" s="13" t="s">
        <v>38285</v>
      </c>
      <c r="D10326" s="13">
        <v>189.24</v>
      </c>
      <c r="E10326" s="13" t="s">
        <v>38163</v>
      </c>
      <c r="F10326" s="13" t="s">
        <v>33</v>
      </c>
      <c r="G10326" s="13" t="s">
        <v>36584</v>
      </c>
      <c r="H10326" s="13" t="s">
        <v>7</v>
      </c>
      <c r="I10326" s="13" t="s">
        <v>33260</v>
      </c>
    </row>
    <row r="10327" spans="1:15">
      <c r="A10327" s="13" t="s">
        <v>38286</v>
      </c>
      <c r="B10327" s="13" t="s">
        <v>38287</v>
      </c>
      <c r="C10327" s="13" t="s">
        <v>38288</v>
      </c>
      <c r="D10327" s="13">
        <v>346.84</v>
      </c>
      <c r="E10327" s="13" t="s">
        <v>38163</v>
      </c>
      <c r="F10327" s="13" t="s">
        <v>33</v>
      </c>
      <c r="G10327" s="13" t="s">
        <v>36584</v>
      </c>
      <c r="H10327" s="13" t="s">
        <v>7</v>
      </c>
      <c r="I10327" s="13" t="s">
        <v>33252</v>
      </c>
      <c r="O10327" s="13" t="s">
        <v>37981</v>
      </c>
    </row>
    <row r="10328" spans="1:15">
      <c r="A10328" s="13" t="s">
        <v>38289</v>
      </c>
      <c r="B10328" s="13" t="s">
        <v>38287</v>
      </c>
      <c r="C10328" s="13" t="s">
        <v>38290</v>
      </c>
      <c r="D10328" s="13">
        <v>93.38</v>
      </c>
      <c r="E10328" s="13" t="s">
        <v>38163</v>
      </c>
      <c r="F10328" s="13" t="s">
        <v>33</v>
      </c>
      <c r="G10328" s="13" t="s">
        <v>30669</v>
      </c>
      <c r="H10328" s="13" t="s">
        <v>7</v>
      </c>
      <c r="I10328" s="13" t="s">
        <v>33252</v>
      </c>
      <c r="O10328" s="13" t="s">
        <v>38071</v>
      </c>
    </row>
    <row r="10329" spans="1:15">
      <c r="A10329" s="13" t="s">
        <v>38291</v>
      </c>
      <c r="B10329" s="13" t="s">
        <v>33881</v>
      </c>
      <c r="C10329" s="13" t="s">
        <v>38292</v>
      </c>
      <c r="D10329" s="13">
        <v>404.98</v>
      </c>
      <c r="E10329" s="13" t="s">
        <v>38163</v>
      </c>
      <c r="F10329" s="13" t="s">
        <v>33</v>
      </c>
      <c r="G10329" s="13" t="s">
        <v>36584</v>
      </c>
      <c r="H10329" s="13" t="s">
        <v>7</v>
      </c>
      <c r="I10329" s="13" t="s">
        <v>33271</v>
      </c>
    </row>
    <row r="10330" spans="1:15">
      <c r="A10330" s="13" t="s">
        <v>38293</v>
      </c>
      <c r="B10330" s="13" t="s">
        <v>33881</v>
      </c>
      <c r="C10330" s="13" t="s">
        <v>38294</v>
      </c>
      <c r="D10330" s="13">
        <v>418.1</v>
      </c>
      <c r="E10330" s="13" t="s">
        <v>38163</v>
      </c>
      <c r="F10330" s="13" t="s">
        <v>33</v>
      </c>
      <c r="G10330" s="13" t="s">
        <v>36584</v>
      </c>
      <c r="H10330" s="13" t="s">
        <v>7</v>
      </c>
      <c r="I10330" s="13" t="s">
        <v>33271</v>
      </c>
      <c r="O10330" s="13" t="s">
        <v>38295</v>
      </c>
    </row>
    <row r="10331" spans="1:15">
      <c r="A10331" s="13" t="s">
        <v>38296</v>
      </c>
      <c r="B10331" s="13" t="s">
        <v>33881</v>
      </c>
      <c r="C10331" s="13" t="s">
        <v>38297</v>
      </c>
      <c r="D10331" s="13">
        <v>348.84</v>
      </c>
      <c r="E10331" s="13" t="s">
        <v>38163</v>
      </c>
      <c r="F10331" s="13" t="s">
        <v>33</v>
      </c>
      <c r="G10331" s="13" t="s">
        <v>36584</v>
      </c>
      <c r="H10331" s="13" t="s">
        <v>7</v>
      </c>
      <c r="I10331" s="13" t="s">
        <v>33271</v>
      </c>
      <c r="L10331" s="13" t="s">
        <v>34342</v>
      </c>
    </row>
    <row r="10332" spans="1:15">
      <c r="A10332" s="13" t="s">
        <v>38298</v>
      </c>
      <c r="B10332" s="13" t="s">
        <v>33881</v>
      </c>
      <c r="C10332" s="13" t="s">
        <v>38299</v>
      </c>
      <c r="D10332" s="13">
        <v>498.75</v>
      </c>
      <c r="E10332" s="13" t="s">
        <v>38163</v>
      </c>
      <c r="F10332" s="13" t="s">
        <v>33</v>
      </c>
      <c r="G10332" s="13" t="s">
        <v>36584</v>
      </c>
      <c r="H10332" s="13" t="s">
        <v>7</v>
      </c>
      <c r="I10332" s="13" t="s">
        <v>33260</v>
      </c>
    </row>
    <row r="10333" spans="1:15">
      <c r="A10333" s="13" t="s">
        <v>38300</v>
      </c>
      <c r="B10333" s="13" t="s">
        <v>34140</v>
      </c>
      <c r="C10333" s="13" t="s">
        <v>38301</v>
      </c>
      <c r="D10333" s="13">
        <v>99.18</v>
      </c>
      <c r="E10333" s="13" t="s">
        <v>38163</v>
      </c>
      <c r="F10333" s="13" t="s">
        <v>33</v>
      </c>
      <c r="G10333" s="13" t="s">
        <v>36584</v>
      </c>
      <c r="H10333" s="13" t="s">
        <v>7</v>
      </c>
      <c r="I10333" s="13" t="s">
        <v>33271</v>
      </c>
      <c r="O10333" s="13" t="s">
        <v>37984</v>
      </c>
    </row>
    <row r="10334" spans="1:15">
      <c r="A10334" s="13" t="s">
        <v>38302</v>
      </c>
      <c r="B10334" s="13" t="s">
        <v>38303</v>
      </c>
      <c r="C10334" s="13" t="s">
        <v>35977</v>
      </c>
      <c r="D10334" s="13">
        <v>62.4</v>
      </c>
      <c r="E10334" s="13" t="s">
        <v>38163</v>
      </c>
      <c r="F10334" s="13" t="s">
        <v>33</v>
      </c>
      <c r="G10334" s="13" t="s">
        <v>21491</v>
      </c>
      <c r="H10334" s="13" t="s">
        <v>7</v>
      </c>
      <c r="I10334" s="13" t="s">
        <v>30344</v>
      </c>
    </row>
    <row r="10335" spans="1:15">
      <c r="A10335" s="13" t="s">
        <v>38304</v>
      </c>
      <c r="B10335" s="13" t="s">
        <v>38177</v>
      </c>
      <c r="C10335" s="13" t="s">
        <v>38305</v>
      </c>
      <c r="D10335" s="13">
        <v>63.84</v>
      </c>
      <c r="E10335" s="13" t="s">
        <v>38163</v>
      </c>
      <c r="F10335" s="13" t="s">
        <v>33</v>
      </c>
      <c r="G10335" s="13" t="s">
        <v>38306</v>
      </c>
      <c r="H10335" s="13" t="s">
        <v>7</v>
      </c>
      <c r="I10335" s="13" t="s">
        <v>33252</v>
      </c>
    </row>
    <row r="10336" spans="1:15">
      <c r="A10336" s="13" t="s">
        <v>38307</v>
      </c>
      <c r="B10336" s="13" t="s">
        <v>38308</v>
      </c>
      <c r="C10336" s="13" t="s">
        <v>38309</v>
      </c>
      <c r="D10336" s="13">
        <v>19.72</v>
      </c>
      <c r="E10336" s="13" t="s">
        <v>38124</v>
      </c>
      <c r="F10336" s="13" t="s">
        <v>33</v>
      </c>
      <c r="G10336" s="13" t="s">
        <v>31643</v>
      </c>
      <c r="H10336" s="13" t="s">
        <v>7</v>
      </c>
      <c r="I10336" s="13" t="s">
        <v>33271</v>
      </c>
      <c r="O10336" s="13" t="s">
        <v>37984</v>
      </c>
    </row>
    <row r="10337" spans="1:15">
      <c r="A10337" s="13" t="s">
        <v>38310</v>
      </c>
      <c r="B10337" s="13" t="s">
        <v>34727</v>
      </c>
      <c r="C10337" s="13" t="s">
        <v>38044</v>
      </c>
      <c r="D10337" s="13">
        <v>75.239999999999995</v>
      </c>
      <c r="E10337" s="13" t="s">
        <v>38163</v>
      </c>
      <c r="F10337" s="13" t="s">
        <v>33</v>
      </c>
      <c r="G10337" s="13" t="s">
        <v>30669</v>
      </c>
      <c r="H10337" s="13" t="s">
        <v>7</v>
      </c>
      <c r="I10337" s="13" t="s">
        <v>33252</v>
      </c>
      <c r="O10337" s="13" t="s">
        <v>38124</v>
      </c>
    </row>
    <row r="10338" spans="1:15">
      <c r="A10338" s="13" t="s">
        <v>38311</v>
      </c>
      <c r="B10338" s="13" t="s">
        <v>34279</v>
      </c>
      <c r="C10338" s="13" t="s">
        <v>38312</v>
      </c>
      <c r="D10338" s="13">
        <v>37.44</v>
      </c>
      <c r="E10338" s="13" t="s">
        <v>38163</v>
      </c>
      <c r="F10338" s="13" t="s">
        <v>33</v>
      </c>
      <c r="G10338" s="13" t="s">
        <v>36584</v>
      </c>
      <c r="H10338" s="13" t="s">
        <v>7</v>
      </c>
      <c r="I10338" s="13" t="s">
        <v>30344</v>
      </c>
    </row>
    <row r="10339" spans="1:15">
      <c r="A10339" s="13" t="s">
        <v>38313</v>
      </c>
      <c r="B10339" s="13" t="s">
        <v>37789</v>
      </c>
      <c r="C10339" s="13" t="s">
        <v>38314</v>
      </c>
      <c r="D10339" s="13">
        <v>267.27</v>
      </c>
      <c r="E10339" s="13" t="s">
        <v>38163</v>
      </c>
      <c r="F10339" s="13" t="s">
        <v>33</v>
      </c>
      <c r="G10339" s="13" t="s">
        <v>36584</v>
      </c>
      <c r="H10339" s="13" t="s">
        <v>7</v>
      </c>
      <c r="I10339" s="13" t="s">
        <v>33260</v>
      </c>
      <c r="O10339" s="13" t="s">
        <v>38315</v>
      </c>
    </row>
    <row r="10340" spans="1:15">
      <c r="A10340" s="13" t="s">
        <v>38316</v>
      </c>
      <c r="B10340" s="13" t="s">
        <v>38317</v>
      </c>
      <c r="C10340" s="13" t="s">
        <v>37642</v>
      </c>
      <c r="D10340" s="13">
        <v>499.2</v>
      </c>
      <c r="E10340" s="13" t="s">
        <v>38163</v>
      </c>
      <c r="F10340" s="13" t="s">
        <v>33</v>
      </c>
      <c r="G10340" s="13" t="s">
        <v>36584</v>
      </c>
      <c r="H10340" s="13" t="s">
        <v>7</v>
      </c>
      <c r="I10340" s="13" t="s">
        <v>30344</v>
      </c>
      <c r="O10340" s="13" t="s">
        <v>37909</v>
      </c>
    </row>
    <row r="10341" spans="1:15">
      <c r="A10341" s="13" t="s">
        <v>38318</v>
      </c>
      <c r="B10341" s="13" t="s">
        <v>38319</v>
      </c>
      <c r="C10341" s="13" t="s">
        <v>37642</v>
      </c>
      <c r="D10341" s="13">
        <v>499.2</v>
      </c>
      <c r="E10341" s="13" t="s">
        <v>38163</v>
      </c>
      <c r="F10341" s="13" t="s">
        <v>33</v>
      </c>
      <c r="G10341" s="13" t="s">
        <v>36584</v>
      </c>
      <c r="H10341" s="13" t="s">
        <v>7</v>
      </c>
      <c r="I10341" s="13" t="s">
        <v>30344</v>
      </c>
      <c r="O10341" s="13" t="s">
        <v>37909</v>
      </c>
    </row>
    <row r="10342" spans="1:15">
      <c r="A10342" s="13" t="s">
        <v>38320</v>
      </c>
      <c r="B10342" s="13" t="s">
        <v>38321</v>
      </c>
      <c r="C10342" s="13" t="s">
        <v>38322</v>
      </c>
      <c r="D10342" s="13">
        <v>287.27999999999997</v>
      </c>
      <c r="E10342" s="13" t="s">
        <v>38163</v>
      </c>
      <c r="F10342" s="13" t="s">
        <v>33</v>
      </c>
      <c r="G10342" s="13" t="s">
        <v>36584</v>
      </c>
      <c r="H10342" s="13" t="s">
        <v>7</v>
      </c>
      <c r="I10342" s="13" t="s">
        <v>30344</v>
      </c>
    </row>
    <row r="10343" spans="1:15">
      <c r="A10343" s="13" t="s">
        <v>38323</v>
      </c>
      <c r="B10343" s="13" t="s">
        <v>38324</v>
      </c>
      <c r="C10343" s="13" t="s">
        <v>38325</v>
      </c>
      <c r="D10343" s="13">
        <v>19.75</v>
      </c>
      <c r="E10343" s="13" t="s">
        <v>38124</v>
      </c>
      <c r="F10343" s="13" t="s">
        <v>33</v>
      </c>
      <c r="G10343" s="13" t="s">
        <v>30669</v>
      </c>
      <c r="H10343" s="13" t="s">
        <v>7</v>
      </c>
      <c r="I10343" s="13" t="s">
        <v>33252</v>
      </c>
      <c r="O10343" s="13" t="s">
        <v>37864</v>
      </c>
    </row>
    <row r="10344" spans="1:15">
      <c r="A10344" s="13" t="s">
        <v>38326</v>
      </c>
      <c r="B10344" s="13" t="s">
        <v>38327</v>
      </c>
      <c r="C10344" s="13" t="s">
        <v>38328</v>
      </c>
      <c r="D10344" s="13">
        <v>148.68</v>
      </c>
      <c r="E10344" s="13" t="s">
        <v>38124</v>
      </c>
      <c r="F10344" s="13" t="s">
        <v>33</v>
      </c>
      <c r="G10344" s="13" t="s">
        <v>36584</v>
      </c>
      <c r="H10344" s="13" t="s">
        <v>7</v>
      </c>
      <c r="I10344" s="13" t="s">
        <v>33252</v>
      </c>
      <c r="O10344" s="13" t="s">
        <v>38071</v>
      </c>
    </row>
    <row r="10345" spans="1:15">
      <c r="A10345" s="13" t="s">
        <v>38329</v>
      </c>
      <c r="B10345" s="13" t="s">
        <v>38330</v>
      </c>
      <c r="C10345" s="13" t="s">
        <v>38331</v>
      </c>
      <c r="D10345" s="13">
        <v>499.38</v>
      </c>
      <c r="E10345" s="13" t="s">
        <v>38124</v>
      </c>
      <c r="F10345" s="13" t="s">
        <v>33</v>
      </c>
      <c r="G10345" s="13" t="s">
        <v>36584</v>
      </c>
      <c r="H10345" s="13" t="s">
        <v>7</v>
      </c>
      <c r="I10345" s="13" t="s">
        <v>33291</v>
      </c>
      <c r="O10345" s="13" t="s">
        <v>38071</v>
      </c>
    </row>
    <row r="10346" spans="1:15">
      <c r="A10346" s="13" t="s">
        <v>38332</v>
      </c>
      <c r="B10346" s="13" t="s">
        <v>22635</v>
      </c>
      <c r="C10346" s="13" t="s">
        <v>38333</v>
      </c>
      <c r="D10346" s="13">
        <v>243.6</v>
      </c>
      <c r="E10346" s="13" t="s">
        <v>38124</v>
      </c>
      <c r="F10346" s="13" t="s">
        <v>33</v>
      </c>
      <c r="G10346" s="13" t="s">
        <v>36584</v>
      </c>
      <c r="H10346" s="13" t="s">
        <v>7</v>
      </c>
      <c r="I10346" s="13" t="s">
        <v>33271</v>
      </c>
      <c r="O10346" s="13" t="s">
        <v>38334</v>
      </c>
    </row>
    <row r="10347" spans="1:15">
      <c r="A10347" s="13" t="s">
        <v>38335</v>
      </c>
      <c r="B10347" s="13" t="s">
        <v>38077</v>
      </c>
      <c r="C10347" s="13" t="s">
        <v>38336</v>
      </c>
      <c r="D10347" s="13">
        <v>345.39</v>
      </c>
      <c r="E10347" s="13" t="s">
        <v>38124</v>
      </c>
      <c r="F10347" s="13" t="s">
        <v>33</v>
      </c>
      <c r="G10347" s="13" t="s">
        <v>36584</v>
      </c>
      <c r="H10347" s="13" t="s">
        <v>7</v>
      </c>
      <c r="I10347" s="13" t="s">
        <v>33291</v>
      </c>
      <c r="O10347" s="13" t="s">
        <v>37961</v>
      </c>
    </row>
    <row r="10348" spans="1:15">
      <c r="A10348" s="13" t="s">
        <v>38337</v>
      </c>
      <c r="B10348" s="13" t="s">
        <v>38338</v>
      </c>
      <c r="C10348" s="13" t="s">
        <v>38339</v>
      </c>
      <c r="D10348" s="13">
        <v>497.64</v>
      </c>
      <c r="E10348" s="13" t="s">
        <v>38124</v>
      </c>
      <c r="F10348" s="13" t="s">
        <v>33</v>
      </c>
      <c r="G10348" s="13" t="s">
        <v>36584</v>
      </c>
      <c r="H10348" s="13" t="s">
        <v>7</v>
      </c>
      <c r="I10348" s="13" t="s">
        <v>33291</v>
      </c>
      <c r="O10348" s="13" t="s">
        <v>37984</v>
      </c>
    </row>
    <row r="10349" spans="1:15">
      <c r="A10349" s="13" t="s">
        <v>38340</v>
      </c>
      <c r="B10349" s="13" t="s">
        <v>38073</v>
      </c>
      <c r="C10349" s="13" t="s">
        <v>38341</v>
      </c>
      <c r="D10349" s="13">
        <v>395.85</v>
      </c>
      <c r="E10349" s="13" t="s">
        <v>38124</v>
      </c>
      <c r="F10349" s="13" t="s">
        <v>33</v>
      </c>
      <c r="G10349" s="13" t="s">
        <v>36584</v>
      </c>
      <c r="H10349" s="13" t="s">
        <v>7</v>
      </c>
      <c r="I10349" s="13" t="s">
        <v>33291</v>
      </c>
      <c r="O10349" s="13" t="s">
        <v>37961</v>
      </c>
    </row>
    <row r="10350" spans="1:15">
      <c r="A10350" s="13" t="s">
        <v>38342</v>
      </c>
      <c r="B10350" s="13" t="s">
        <v>38343</v>
      </c>
      <c r="C10350" s="13" t="s">
        <v>38344</v>
      </c>
      <c r="D10350" s="13">
        <v>18.850000000000001</v>
      </c>
      <c r="E10350" s="13" t="s">
        <v>38212</v>
      </c>
      <c r="F10350" s="13" t="s">
        <v>33</v>
      </c>
      <c r="G10350" s="13" t="s">
        <v>30669</v>
      </c>
      <c r="H10350" s="13" t="s">
        <v>7</v>
      </c>
      <c r="I10350" s="13" t="s">
        <v>30344</v>
      </c>
      <c r="O10350" s="13" t="s">
        <v>37375</v>
      </c>
    </row>
    <row r="10351" spans="1:15">
      <c r="A10351" s="13" t="s">
        <v>38345</v>
      </c>
      <c r="B10351" s="13" t="s">
        <v>38346</v>
      </c>
      <c r="C10351" s="13" t="s">
        <v>38347</v>
      </c>
      <c r="D10351" s="13">
        <v>18.850000000000001</v>
      </c>
      <c r="E10351" s="13" t="s">
        <v>38212</v>
      </c>
      <c r="F10351" s="13" t="s">
        <v>33</v>
      </c>
      <c r="G10351" s="13" t="s">
        <v>30669</v>
      </c>
      <c r="H10351" s="13" t="s">
        <v>7</v>
      </c>
      <c r="I10351" s="13" t="s">
        <v>30344</v>
      </c>
      <c r="O10351" s="13" t="s">
        <v>37375</v>
      </c>
    </row>
    <row r="10352" spans="1:15">
      <c r="A10352" s="13" t="s">
        <v>38348</v>
      </c>
      <c r="B10352" s="13" t="s">
        <v>38349</v>
      </c>
      <c r="C10352" s="13" t="s">
        <v>38350</v>
      </c>
      <c r="D10352" s="13">
        <v>19.72</v>
      </c>
      <c r="E10352" s="13" t="s">
        <v>38124</v>
      </c>
      <c r="F10352" s="13" t="s">
        <v>33</v>
      </c>
      <c r="G10352" s="13" t="s">
        <v>30669</v>
      </c>
      <c r="H10352" s="13" t="s">
        <v>7</v>
      </c>
      <c r="I10352" s="13" t="s">
        <v>33260</v>
      </c>
      <c r="O10352" s="13" t="s">
        <v>38351</v>
      </c>
    </row>
    <row r="10353" spans="1:18">
      <c r="A10353" s="13" t="s">
        <v>38352</v>
      </c>
      <c r="B10353" s="13" t="s">
        <v>38353</v>
      </c>
      <c r="C10353" s="13" t="s">
        <v>38350</v>
      </c>
      <c r="D10353" s="13">
        <v>15.08</v>
      </c>
      <c r="E10353" s="13" t="s">
        <v>38124</v>
      </c>
      <c r="F10353" s="13" t="s">
        <v>33</v>
      </c>
      <c r="G10353" s="13" t="s">
        <v>30669</v>
      </c>
      <c r="H10353" s="13" t="s">
        <v>7</v>
      </c>
      <c r="I10353" s="13" t="s">
        <v>33260</v>
      </c>
      <c r="O10353" s="13" t="s">
        <v>38351</v>
      </c>
    </row>
    <row r="10354" spans="1:18">
      <c r="A10354" s="13" t="s">
        <v>38354</v>
      </c>
      <c r="B10354" s="13" t="s">
        <v>35500</v>
      </c>
      <c r="C10354" s="13" t="s">
        <v>38355</v>
      </c>
      <c r="D10354" s="13">
        <v>297</v>
      </c>
      <c r="E10354" s="13" t="s">
        <v>38124</v>
      </c>
      <c r="F10354" s="13" t="s">
        <v>33</v>
      </c>
      <c r="G10354" s="13" t="s">
        <v>36584</v>
      </c>
      <c r="H10354" s="13" t="s">
        <v>7</v>
      </c>
      <c r="I10354" s="13" t="s">
        <v>33271</v>
      </c>
      <c r="O10354" s="13" t="s">
        <v>38356</v>
      </c>
    </row>
    <row r="10355" spans="1:18">
      <c r="A10355" s="13" t="s">
        <v>38357</v>
      </c>
      <c r="B10355" s="13" t="s">
        <v>38358</v>
      </c>
      <c r="C10355" s="13" t="s">
        <v>38359</v>
      </c>
      <c r="D10355" s="13">
        <v>99.75</v>
      </c>
      <c r="E10355" s="13" t="s">
        <v>38124</v>
      </c>
      <c r="F10355" s="13" t="s">
        <v>33</v>
      </c>
      <c r="G10355" s="13" t="s">
        <v>36584</v>
      </c>
      <c r="H10355" s="13" t="s">
        <v>7</v>
      </c>
      <c r="I10355" s="13" t="s">
        <v>33291</v>
      </c>
      <c r="O10355" s="13" t="s">
        <v>38071</v>
      </c>
    </row>
    <row r="10356" spans="1:18">
      <c r="A10356" s="13" t="s">
        <v>38360</v>
      </c>
      <c r="B10356" s="13" t="s">
        <v>33297</v>
      </c>
      <c r="C10356" s="13" t="s">
        <v>38361</v>
      </c>
      <c r="D10356" s="13">
        <v>242.32</v>
      </c>
      <c r="E10356" s="13" t="s">
        <v>38124</v>
      </c>
      <c r="F10356" s="13" t="s">
        <v>33</v>
      </c>
      <c r="G10356" s="13" t="s">
        <v>36584</v>
      </c>
      <c r="H10356" s="13" t="s">
        <v>7</v>
      </c>
      <c r="I10356" s="13" t="s">
        <v>33271</v>
      </c>
      <c r="M10356" s="13" t="s">
        <v>2949</v>
      </c>
      <c r="O10356" s="13" t="s">
        <v>38071</v>
      </c>
      <c r="R10356" s="13" t="s">
        <v>2952</v>
      </c>
    </row>
    <row r="10357" spans="1:18">
      <c r="A10357" s="13" t="s">
        <v>38362</v>
      </c>
      <c r="B10357" s="13" t="s">
        <v>33307</v>
      </c>
      <c r="C10357" s="13" t="s">
        <v>38363</v>
      </c>
      <c r="D10357" s="13">
        <v>340.75</v>
      </c>
      <c r="E10357" s="13" t="s">
        <v>38124</v>
      </c>
      <c r="F10357" s="13" t="s">
        <v>33</v>
      </c>
      <c r="G10357" s="13" t="s">
        <v>36584</v>
      </c>
      <c r="H10357" s="13" t="s">
        <v>7</v>
      </c>
      <c r="I10357" s="13" t="s">
        <v>33260</v>
      </c>
      <c r="O10357" s="13" t="s">
        <v>38364</v>
      </c>
    </row>
    <row r="10358" spans="1:18">
      <c r="A10358" s="13" t="s">
        <v>38365</v>
      </c>
      <c r="B10358" s="13" t="s">
        <v>33307</v>
      </c>
      <c r="C10358" s="13" t="s">
        <v>38366</v>
      </c>
      <c r="D10358" s="13">
        <v>160.75</v>
      </c>
      <c r="E10358" s="13" t="s">
        <v>38124</v>
      </c>
      <c r="F10358" s="13" t="s">
        <v>33</v>
      </c>
      <c r="G10358" s="13" t="s">
        <v>36584</v>
      </c>
      <c r="H10358" s="13" t="s">
        <v>7</v>
      </c>
      <c r="I10358" s="13" t="s">
        <v>33260</v>
      </c>
    </row>
    <row r="10359" spans="1:18">
      <c r="A10359" s="13" t="s">
        <v>38367</v>
      </c>
      <c r="B10359" s="13" t="s">
        <v>25463</v>
      </c>
      <c r="C10359" s="13" t="s">
        <v>38368</v>
      </c>
      <c r="D10359" s="13">
        <v>394.75</v>
      </c>
      <c r="E10359" s="13" t="s">
        <v>38124</v>
      </c>
      <c r="F10359" s="13" t="s">
        <v>33</v>
      </c>
      <c r="G10359" s="13" t="s">
        <v>36584</v>
      </c>
      <c r="H10359" s="13" t="s">
        <v>7</v>
      </c>
      <c r="I10359" s="13" t="s">
        <v>33260</v>
      </c>
      <c r="O10359" s="13" t="s">
        <v>38369</v>
      </c>
    </row>
    <row r="10360" spans="1:18">
      <c r="A10360" s="13" t="s">
        <v>38370</v>
      </c>
      <c r="B10360" s="13" t="s">
        <v>33307</v>
      </c>
      <c r="C10360" s="13" t="s">
        <v>38371</v>
      </c>
      <c r="D10360" s="13">
        <v>228</v>
      </c>
      <c r="E10360" s="13" t="s">
        <v>38124</v>
      </c>
      <c r="F10360" s="13" t="s">
        <v>33</v>
      </c>
      <c r="G10360" s="13" t="s">
        <v>36584</v>
      </c>
      <c r="H10360" s="13" t="s">
        <v>7</v>
      </c>
      <c r="I10360" s="13" t="s">
        <v>33291</v>
      </c>
      <c r="O10360" s="13" t="s">
        <v>38372</v>
      </c>
    </row>
    <row r="10361" spans="1:18">
      <c r="A10361" s="13" t="s">
        <v>38373</v>
      </c>
      <c r="B10361" s="13" t="s">
        <v>38374</v>
      </c>
      <c r="C10361" s="13" t="s">
        <v>38375</v>
      </c>
      <c r="D10361" s="13">
        <v>4.93</v>
      </c>
      <c r="E10361" s="13" t="s">
        <v>38124</v>
      </c>
      <c r="F10361" s="13" t="s">
        <v>33</v>
      </c>
      <c r="G10361" s="13" t="s">
        <v>31643</v>
      </c>
      <c r="H10361" s="13" t="s">
        <v>7</v>
      </c>
      <c r="I10361" s="13" t="s">
        <v>33252</v>
      </c>
      <c r="O10361" s="13" t="s">
        <v>38071</v>
      </c>
    </row>
    <row r="10362" spans="1:18">
      <c r="A10362" s="13" t="s">
        <v>38376</v>
      </c>
      <c r="B10362" s="13" t="s">
        <v>38377</v>
      </c>
      <c r="C10362" s="13" t="s">
        <v>38378</v>
      </c>
      <c r="D10362" s="13">
        <v>11.6</v>
      </c>
      <c r="E10362" s="13" t="s">
        <v>38124</v>
      </c>
      <c r="F10362" s="13" t="s">
        <v>33</v>
      </c>
      <c r="G10362" s="13" t="s">
        <v>31643</v>
      </c>
      <c r="H10362" s="13" t="s">
        <v>7</v>
      </c>
      <c r="I10362" s="13" t="s">
        <v>30344</v>
      </c>
      <c r="O10362" s="13" t="s">
        <v>37981</v>
      </c>
    </row>
    <row r="10363" spans="1:18">
      <c r="A10363" s="13" t="s">
        <v>38379</v>
      </c>
      <c r="B10363" s="13" t="s">
        <v>38380</v>
      </c>
      <c r="C10363" s="13" t="s">
        <v>38381</v>
      </c>
      <c r="D10363" s="13">
        <v>99.71</v>
      </c>
      <c r="E10363" s="13" t="s">
        <v>38124</v>
      </c>
      <c r="F10363" s="13" t="s">
        <v>33</v>
      </c>
      <c r="G10363" s="13" t="s">
        <v>30669</v>
      </c>
      <c r="H10363" s="13" t="s">
        <v>7</v>
      </c>
      <c r="I10363" s="13" t="s">
        <v>33260</v>
      </c>
      <c r="O10363" s="13" t="s">
        <v>38226</v>
      </c>
    </row>
    <row r="10364" spans="1:18">
      <c r="A10364" s="13" t="s">
        <v>38382</v>
      </c>
      <c r="B10364" s="13" t="s">
        <v>38383</v>
      </c>
      <c r="C10364" s="13" t="s">
        <v>38384</v>
      </c>
      <c r="D10364" s="13">
        <v>7.97</v>
      </c>
      <c r="E10364" s="13" t="s">
        <v>38124</v>
      </c>
      <c r="F10364" s="13" t="s">
        <v>33</v>
      </c>
      <c r="G10364" s="13" t="s">
        <v>31643</v>
      </c>
      <c r="H10364" s="13" t="s">
        <v>7</v>
      </c>
      <c r="I10364" s="13" t="s">
        <v>33260</v>
      </c>
      <c r="O10364" s="13" t="s">
        <v>37984</v>
      </c>
    </row>
    <row r="10365" spans="1:18">
      <c r="A10365" s="13" t="s">
        <v>38385</v>
      </c>
      <c r="B10365" s="13" t="s">
        <v>33307</v>
      </c>
      <c r="C10365" s="13" t="s">
        <v>38386</v>
      </c>
      <c r="D10365" s="13">
        <v>163.5</v>
      </c>
      <c r="E10365" s="13" t="s">
        <v>38124</v>
      </c>
      <c r="F10365" s="13" t="s">
        <v>33</v>
      </c>
      <c r="G10365" s="13" t="s">
        <v>36584</v>
      </c>
      <c r="H10365" s="13" t="s">
        <v>7</v>
      </c>
      <c r="I10365" s="13" t="s">
        <v>33252</v>
      </c>
      <c r="O10365" s="13" t="s">
        <v>37864</v>
      </c>
    </row>
    <row r="10366" spans="1:18">
      <c r="A10366" s="13" t="s">
        <v>38387</v>
      </c>
      <c r="B10366" s="13" t="s">
        <v>38330</v>
      </c>
      <c r="C10366" s="13" t="s">
        <v>38388</v>
      </c>
      <c r="D10366" s="13">
        <v>360</v>
      </c>
      <c r="E10366" s="13" t="s">
        <v>38124</v>
      </c>
      <c r="F10366" s="13" t="s">
        <v>33</v>
      </c>
      <c r="G10366" s="13" t="s">
        <v>36584</v>
      </c>
      <c r="H10366" s="13" t="s">
        <v>7</v>
      </c>
      <c r="I10366" s="13" t="s">
        <v>33291</v>
      </c>
      <c r="O10366" s="13" t="s">
        <v>38356</v>
      </c>
    </row>
    <row r="10367" spans="1:18">
      <c r="A10367" s="13" t="s">
        <v>38389</v>
      </c>
      <c r="B10367" s="13" t="s">
        <v>38390</v>
      </c>
      <c r="C10367" s="13" t="s">
        <v>38391</v>
      </c>
      <c r="D10367" s="13">
        <v>6400</v>
      </c>
      <c r="E10367" s="13" t="s">
        <v>38124</v>
      </c>
      <c r="H10367" s="13" t="s">
        <v>7</v>
      </c>
      <c r="I10367" s="13" t="s">
        <v>30344</v>
      </c>
      <c r="L10367" s="13" t="s">
        <v>33356</v>
      </c>
      <c r="O10367" s="13" t="s">
        <v>38194</v>
      </c>
    </row>
    <row r="10368" spans="1:18">
      <c r="A10368" s="13" t="s">
        <v>38392</v>
      </c>
      <c r="B10368" s="13" t="s">
        <v>37789</v>
      </c>
      <c r="C10368" s="13" t="s">
        <v>34096</v>
      </c>
      <c r="D10368" s="13">
        <v>239.54</v>
      </c>
      <c r="E10368" s="13" t="s">
        <v>37981</v>
      </c>
      <c r="F10368" s="13" t="s">
        <v>33</v>
      </c>
      <c r="G10368" s="13" t="s">
        <v>36584</v>
      </c>
      <c r="H10368" s="13" t="s">
        <v>7</v>
      </c>
      <c r="I10368" s="13" t="s">
        <v>33271</v>
      </c>
    </row>
    <row r="10369" spans="1:15">
      <c r="A10369" s="13" t="s">
        <v>38393</v>
      </c>
      <c r="B10369" s="13" t="s">
        <v>33410</v>
      </c>
      <c r="C10369" s="13" t="s">
        <v>38394</v>
      </c>
      <c r="D10369" s="13">
        <v>382.46</v>
      </c>
      <c r="E10369" s="13" t="s">
        <v>37981</v>
      </c>
      <c r="F10369" s="13" t="s">
        <v>33</v>
      </c>
      <c r="G10369" s="13" t="s">
        <v>36584</v>
      </c>
      <c r="H10369" s="13" t="s">
        <v>7</v>
      </c>
      <c r="I10369" s="13" t="s">
        <v>33271</v>
      </c>
      <c r="L10369" s="13" t="s">
        <v>33537</v>
      </c>
    </row>
    <row r="10370" spans="1:15">
      <c r="A10370" s="13" t="s">
        <v>38395</v>
      </c>
      <c r="B10370" s="13" t="s">
        <v>38396</v>
      </c>
      <c r="C10370" s="13" t="s">
        <v>38397</v>
      </c>
      <c r="D10370" s="13">
        <v>65.52</v>
      </c>
      <c r="E10370" s="13" t="s">
        <v>37981</v>
      </c>
      <c r="F10370" s="13" t="s">
        <v>33</v>
      </c>
      <c r="G10370" s="13" t="s">
        <v>36584</v>
      </c>
      <c r="H10370" s="13" t="s">
        <v>7</v>
      </c>
      <c r="I10370" s="13" t="s">
        <v>33260</v>
      </c>
      <c r="O10370" s="13" t="s">
        <v>38398</v>
      </c>
    </row>
    <row r="10371" spans="1:15">
      <c r="A10371" s="13" t="s">
        <v>38399</v>
      </c>
      <c r="B10371" s="13" t="s">
        <v>35500</v>
      </c>
      <c r="C10371" s="13" t="s">
        <v>33540</v>
      </c>
      <c r="D10371" s="13">
        <v>182.52</v>
      </c>
      <c r="E10371" s="13" t="s">
        <v>37981</v>
      </c>
      <c r="F10371" s="13" t="s">
        <v>33</v>
      </c>
      <c r="G10371" s="13" t="s">
        <v>36584</v>
      </c>
      <c r="H10371" s="13" t="s">
        <v>7</v>
      </c>
      <c r="I10371" s="13" t="s">
        <v>33271</v>
      </c>
    </row>
    <row r="10372" spans="1:15">
      <c r="A10372" s="13" t="s">
        <v>38400</v>
      </c>
      <c r="B10372" s="13" t="s">
        <v>35500</v>
      </c>
      <c r="C10372" s="13" t="s">
        <v>38401</v>
      </c>
      <c r="D10372" s="13">
        <v>237.6</v>
      </c>
      <c r="E10372" s="13" t="s">
        <v>37981</v>
      </c>
      <c r="F10372" s="13" t="s">
        <v>33</v>
      </c>
      <c r="G10372" s="13" t="s">
        <v>36584</v>
      </c>
      <c r="H10372" s="13" t="s">
        <v>7</v>
      </c>
      <c r="I10372" s="13" t="s">
        <v>33271</v>
      </c>
    </row>
    <row r="10373" spans="1:15">
      <c r="A10373" s="13" t="s">
        <v>38402</v>
      </c>
      <c r="B10373" s="13" t="s">
        <v>38403</v>
      </c>
      <c r="C10373" s="13" t="s">
        <v>38404</v>
      </c>
      <c r="D10373" s="13">
        <v>19.72</v>
      </c>
      <c r="E10373" s="13" t="s">
        <v>37981</v>
      </c>
      <c r="F10373" s="13" t="s">
        <v>33</v>
      </c>
      <c r="G10373" s="13" t="s">
        <v>31643</v>
      </c>
      <c r="H10373" s="13" t="s">
        <v>7</v>
      </c>
      <c r="I10373" s="13" t="s">
        <v>33252</v>
      </c>
      <c r="O10373" s="13" t="s">
        <v>37864</v>
      </c>
    </row>
    <row r="10374" spans="1:15">
      <c r="A10374" s="13" t="s">
        <v>38405</v>
      </c>
      <c r="B10374" s="13" t="s">
        <v>38406</v>
      </c>
      <c r="C10374" s="13" t="s">
        <v>38407</v>
      </c>
      <c r="D10374" s="13">
        <v>13.05</v>
      </c>
      <c r="E10374" s="13" t="s">
        <v>37981</v>
      </c>
      <c r="F10374" s="13" t="s">
        <v>33</v>
      </c>
      <c r="G10374" s="13" t="s">
        <v>31643</v>
      </c>
      <c r="H10374" s="13" t="s">
        <v>7</v>
      </c>
      <c r="I10374" s="13" t="s">
        <v>33260</v>
      </c>
      <c r="O10374" s="13" t="s">
        <v>38408</v>
      </c>
    </row>
    <row r="10375" spans="1:15">
      <c r="A10375" s="13" t="s">
        <v>38409</v>
      </c>
      <c r="B10375" s="13" t="s">
        <v>27381</v>
      </c>
      <c r="C10375" s="13" t="s">
        <v>38410</v>
      </c>
      <c r="D10375" s="13">
        <v>99</v>
      </c>
      <c r="E10375" s="13" t="s">
        <v>37981</v>
      </c>
      <c r="F10375" s="13" t="s">
        <v>33</v>
      </c>
      <c r="G10375" s="13" t="s">
        <v>36584</v>
      </c>
      <c r="H10375" s="13" t="s">
        <v>7</v>
      </c>
      <c r="I10375" s="13" t="s">
        <v>33291</v>
      </c>
      <c r="O10375" s="13" t="s">
        <v>38000</v>
      </c>
    </row>
    <row r="10376" spans="1:15">
      <c r="A10376" s="13" t="s">
        <v>38411</v>
      </c>
      <c r="B10376" s="13" t="s">
        <v>38412</v>
      </c>
      <c r="C10376" s="13" t="s">
        <v>38413</v>
      </c>
      <c r="D10376" s="13">
        <v>14.79</v>
      </c>
      <c r="E10376" s="13" t="s">
        <v>37916</v>
      </c>
      <c r="F10376" s="13" t="s">
        <v>33</v>
      </c>
      <c r="G10376" s="13" t="s">
        <v>31643</v>
      </c>
      <c r="H10376" s="13" t="s">
        <v>7</v>
      </c>
      <c r="I10376" s="13" t="s">
        <v>33252</v>
      </c>
      <c r="O10376" s="13" t="s">
        <v>38071</v>
      </c>
    </row>
    <row r="10377" spans="1:15">
      <c r="A10377" s="13" t="s">
        <v>38414</v>
      </c>
      <c r="B10377" s="13" t="s">
        <v>33307</v>
      </c>
      <c r="C10377" s="13" t="s">
        <v>38415</v>
      </c>
      <c r="D10377" s="13">
        <v>374.75</v>
      </c>
      <c r="E10377" s="13" t="s">
        <v>37981</v>
      </c>
      <c r="F10377" s="13" t="s">
        <v>33</v>
      </c>
      <c r="G10377" s="13" t="s">
        <v>36584</v>
      </c>
      <c r="H10377" s="13" t="s">
        <v>7</v>
      </c>
      <c r="I10377" s="13" t="s">
        <v>33271</v>
      </c>
      <c r="L10377" s="13" t="s">
        <v>33356</v>
      </c>
      <c r="O10377" s="13" t="s">
        <v>38398</v>
      </c>
    </row>
    <row r="10378" spans="1:15">
      <c r="A10378" s="13" t="s">
        <v>38416</v>
      </c>
      <c r="B10378" s="13" t="s">
        <v>38417</v>
      </c>
      <c r="C10378" s="13" t="s">
        <v>38418</v>
      </c>
      <c r="D10378" s="13">
        <v>499.73</v>
      </c>
      <c r="E10378" s="13" t="s">
        <v>37981</v>
      </c>
      <c r="F10378" s="13" t="s">
        <v>33</v>
      </c>
      <c r="G10378" s="13" t="s">
        <v>36584</v>
      </c>
      <c r="H10378" s="13" t="s">
        <v>7</v>
      </c>
      <c r="I10378" s="13" t="s">
        <v>33271</v>
      </c>
    </row>
    <row r="10379" spans="1:15">
      <c r="A10379" s="13" t="s">
        <v>38419</v>
      </c>
      <c r="B10379" s="13" t="s">
        <v>38420</v>
      </c>
      <c r="C10379" s="13" t="s">
        <v>38421</v>
      </c>
      <c r="D10379" s="13">
        <v>19.760000000000002</v>
      </c>
      <c r="E10379" s="13" t="s">
        <v>37981</v>
      </c>
      <c r="F10379" s="13" t="s">
        <v>33</v>
      </c>
      <c r="G10379" s="13" t="s">
        <v>31643</v>
      </c>
      <c r="H10379" s="13" t="s">
        <v>7</v>
      </c>
      <c r="I10379" s="13" t="s">
        <v>33291</v>
      </c>
      <c r="O10379" s="13" t="s">
        <v>38372</v>
      </c>
    </row>
    <row r="10380" spans="1:15">
      <c r="A10380" s="13" t="s">
        <v>38422</v>
      </c>
      <c r="B10380" s="13" t="s">
        <v>38423</v>
      </c>
      <c r="C10380" s="13" t="s">
        <v>38424</v>
      </c>
      <c r="D10380" s="13">
        <v>18.48</v>
      </c>
      <c r="E10380" s="13" t="s">
        <v>37981</v>
      </c>
      <c r="F10380" s="13" t="s">
        <v>33</v>
      </c>
      <c r="G10380" s="13" t="s">
        <v>31643</v>
      </c>
      <c r="H10380" s="13" t="s">
        <v>7</v>
      </c>
      <c r="I10380" s="13" t="s">
        <v>30344</v>
      </c>
      <c r="O10380" s="13" t="s">
        <v>38425</v>
      </c>
    </row>
    <row r="10381" spans="1:15">
      <c r="A10381" s="13" t="s">
        <v>38426</v>
      </c>
      <c r="B10381" s="13" t="s">
        <v>38427</v>
      </c>
      <c r="C10381" s="13" t="s">
        <v>38428</v>
      </c>
      <c r="D10381" s="13">
        <v>9.24</v>
      </c>
      <c r="E10381" s="13" t="s">
        <v>37981</v>
      </c>
      <c r="F10381" s="13" t="s">
        <v>33</v>
      </c>
      <c r="G10381" s="13" t="s">
        <v>31643</v>
      </c>
      <c r="H10381" s="13" t="s">
        <v>7</v>
      </c>
      <c r="I10381" s="13" t="s">
        <v>30344</v>
      </c>
      <c r="O10381" s="13" t="s">
        <v>38425</v>
      </c>
    </row>
    <row r="10382" spans="1:15">
      <c r="A10382" s="13" t="s">
        <v>38429</v>
      </c>
      <c r="B10382" s="13" t="s">
        <v>38330</v>
      </c>
      <c r="C10382" s="13" t="s">
        <v>38430</v>
      </c>
      <c r="D10382" s="13">
        <v>375.24</v>
      </c>
      <c r="E10382" s="13" t="s">
        <v>37981</v>
      </c>
      <c r="F10382" s="13" t="s">
        <v>33</v>
      </c>
      <c r="G10382" s="13" t="s">
        <v>36584</v>
      </c>
      <c r="H10382" s="13" t="s">
        <v>7</v>
      </c>
      <c r="I10382" s="13" t="s">
        <v>33291</v>
      </c>
      <c r="O10382" s="13" t="s">
        <v>38315</v>
      </c>
    </row>
    <row r="10383" spans="1:15">
      <c r="A10383" s="13" t="s">
        <v>38431</v>
      </c>
      <c r="B10383" s="13" t="s">
        <v>38330</v>
      </c>
      <c r="C10383" s="13" t="s">
        <v>38432</v>
      </c>
      <c r="D10383" s="13">
        <v>235.41</v>
      </c>
      <c r="E10383" s="13" t="s">
        <v>37981</v>
      </c>
      <c r="F10383" s="13" t="s">
        <v>33</v>
      </c>
      <c r="G10383" s="13" t="s">
        <v>36584</v>
      </c>
      <c r="H10383" s="13" t="s">
        <v>7</v>
      </c>
      <c r="I10383" s="13" t="s">
        <v>33291</v>
      </c>
      <c r="O10383" s="13" t="s">
        <v>38315</v>
      </c>
    </row>
    <row r="10384" spans="1:15">
      <c r="A10384" s="13" t="s">
        <v>38433</v>
      </c>
      <c r="B10384" s="13" t="s">
        <v>16860</v>
      </c>
      <c r="C10384" s="13" t="s">
        <v>38434</v>
      </c>
      <c r="D10384" s="13">
        <v>174</v>
      </c>
      <c r="E10384" s="13" t="s">
        <v>37981</v>
      </c>
      <c r="F10384" s="13" t="s">
        <v>33</v>
      </c>
      <c r="G10384" s="13" t="s">
        <v>36584</v>
      </c>
      <c r="H10384" s="13" t="s">
        <v>7</v>
      </c>
      <c r="I10384" s="13" t="s">
        <v>33291</v>
      </c>
      <c r="O10384" s="13" t="s">
        <v>38408</v>
      </c>
    </row>
    <row r="10385" spans="1:15">
      <c r="A10385" s="13" t="s">
        <v>38435</v>
      </c>
      <c r="B10385" s="13" t="s">
        <v>38436</v>
      </c>
      <c r="C10385" s="13" t="s">
        <v>38437</v>
      </c>
      <c r="D10385" s="13">
        <v>46.74</v>
      </c>
      <c r="E10385" s="13" t="s">
        <v>37916</v>
      </c>
      <c r="F10385" s="13" t="s">
        <v>33</v>
      </c>
      <c r="G10385" s="13" t="s">
        <v>30669</v>
      </c>
      <c r="H10385" s="13" t="s">
        <v>7</v>
      </c>
      <c r="I10385" s="13" t="s">
        <v>33252</v>
      </c>
      <c r="O10385" s="13" t="s">
        <v>38071</v>
      </c>
    </row>
    <row r="10386" spans="1:15">
      <c r="A10386" s="13" t="s">
        <v>38438</v>
      </c>
      <c r="B10386" s="13" t="s">
        <v>31838</v>
      </c>
      <c r="C10386" s="13" t="s">
        <v>38439</v>
      </c>
      <c r="D10386" s="13">
        <v>313.2</v>
      </c>
      <c r="E10386" s="13" t="s">
        <v>37916</v>
      </c>
      <c r="F10386" s="13" t="s">
        <v>33</v>
      </c>
      <c r="G10386" s="13" t="s">
        <v>36584</v>
      </c>
      <c r="H10386" s="13" t="s">
        <v>7</v>
      </c>
      <c r="I10386" s="13" t="s">
        <v>33271</v>
      </c>
      <c r="O10386" s="13" t="s">
        <v>38440</v>
      </c>
    </row>
    <row r="10387" spans="1:15">
      <c r="A10387" s="13" t="s">
        <v>38441</v>
      </c>
      <c r="B10387" s="13" t="s">
        <v>38442</v>
      </c>
      <c r="C10387" s="13" t="s">
        <v>38443</v>
      </c>
      <c r="D10387" s="13">
        <v>99</v>
      </c>
      <c r="E10387" s="13" t="s">
        <v>38071</v>
      </c>
      <c r="F10387" s="13" t="s">
        <v>33</v>
      </c>
      <c r="G10387" s="13" t="s">
        <v>36584</v>
      </c>
      <c r="H10387" s="13" t="s">
        <v>7</v>
      </c>
      <c r="I10387" s="13" t="s">
        <v>33260</v>
      </c>
      <c r="O10387" s="13" t="s">
        <v>38444</v>
      </c>
    </row>
    <row r="10388" spans="1:15">
      <c r="A10388" s="13" t="s">
        <v>38445</v>
      </c>
      <c r="B10388" s="13" t="s">
        <v>38442</v>
      </c>
      <c r="C10388" s="13" t="s">
        <v>38443</v>
      </c>
      <c r="D10388" s="13">
        <v>236.76</v>
      </c>
      <c r="E10388" s="13" t="s">
        <v>38071</v>
      </c>
      <c r="F10388" s="13" t="s">
        <v>33</v>
      </c>
      <c r="G10388" s="13" t="s">
        <v>36584</v>
      </c>
      <c r="H10388" s="13" t="s">
        <v>7</v>
      </c>
      <c r="I10388" s="13" t="s">
        <v>33260</v>
      </c>
      <c r="O10388" s="13" t="s">
        <v>38425</v>
      </c>
    </row>
    <row r="10389" spans="1:15">
      <c r="A10389" s="13" t="s">
        <v>38446</v>
      </c>
      <c r="B10389" s="13" t="s">
        <v>38417</v>
      </c>
      <c r="C10389" s="13" t="s">
        <v>38447</v>
      </c>
      <c r="D10389" s="13">
        <v>99.76</v>
      </c>
      <c r="E10389" s="13" t="s">
        <v>38071</v>
      </c>
      <c r="F10389" s="13" t="s">
        <v>33</v>
      </c>
      <c r="G10389" s="13" t="s">
        <v>36584</v>
      </c>
      <c r="H10389" s="13" t="s">
        <v>7</v>
      </c>
      <c r="I10389" s="13" t="s">
        <v>33252</v>
      </c>
      <c r="O10389" s="13" t="s">
        <v>38203</v>
      </c>
    </row>
    <row r="10390" spans="1:15">
      <c r="A10390" s="13" t="s">
        <v>38448</v>
      </c>
      <c r="B10390" s="13" t="s">
        <v>38449</v>
      </c>
      <c r="C10390" s="13" t="s">
        <v>38450</v>
      </c>
      <c r="D10390" s="13">
        <v>6.84</v>
      </c>
      <c r="E10390" s="13" t="s">
        <v>38071</v>
      </c>
      <c r="F10390" s="13" t="s">
        <v>33</v>
      </c>
      <c r="G10390" s="13" t="s">
        <v>31643</v>
      </c>
      <c r="H10390" s="13" t="s">
        <v>7</v>
      </c>
      <c r="I10390" s="13" t="s">
        <v>33260</v>
      </c>
      <c r="O10390" s="13" t="s">
        <v>38369</v>
      </c>
    </row>
    <row r="10391" spans="1:15">
      <c r="A10391" s="13" t="s">
        <v>38451</v>
      </c>
      <c r="B10391" s="13" t="s">
        <v>30881</v>
      </c>
      <c r="C10391" s="13" t="s">
        <v>38452</v>
      </c>
      <c r="D10391" s="13">
        <v>9.24</v>
      </c>
      <c r="E10391" s="13" t="s">
        <v>38071</v>
      </c>
      <c r="F10391" s="13" t="s">
        <v>33</v>
      </c>
      <c r="G10391" s="13" t="s">
        <v>31643</v>
      </c>
      <c r="H10391" s="13" t="s">
        <v>7</v>
      </c>
      <c r="I10391" s="13" t="s">
        <v>30344</v>
      </c>
      <c r="O10391" s="13" t="s">
        <v>38425</v>
      </c>
    </row>
    <row r="10392" spans="1:15">
      <c r="A10392" s="13" t="s">
        <v>38453</v>
      </c>
      <c r="B10392" s="13" t="s">
        <v>38454</v>
      </c>
      <c r="C10392" s="13" t="s">
        <v>38455</v>
      </c>
      <c r="D10392" s="13">
        <v>9.24</v>
      </c>
      <c r="E10392" s="13" t="s">
        <v>38071</v>
      </c>
      <c r="F10392" s="13" t="s">
        <v>33</v>
      </c>
      <c r="G10392" s="13" t="s">
        <v>31643</v>
      </c>
      <c r="H10392" s="13" t="s">
        <v>7</v>
      </c>
      <c r="I10392" s="13" t="s">
        <v>30344</v>
      </c>
      <c r="O10392" s="13" t="s">
        <v>38425</v>
      </c>
    </row>
    <row r="10393" spans="1:15">
      <c r="A10393" s="13" t="s">
        <v>38456</v>
      </c>
      <c r="B10393" s="13" t="s">
        <v>38457</v>
      </c>
      <c r="C10393" s="13" t="s">
        <v>38458</v>
      </c>
      <c r="D10393" s="13">
        <v>9.24</v>
      </c>
      <c r="E10393" s="13" t="s">
        <v>38071</v>
      </c>
      <c r="F10393" s="13" t="s">
        <v>33</v>
      </c>
      <c r="G10393" s="13" t="s">
        <v>31643</v>
      </c>
      <c r="H10393" s="13" t="s">
        <v>7</v>
      </c>
      <c r="I10393" s="13" t="s">
        <v>30344</v>
      </c>
      <c r="O10393" s="13" t="s">
        <v>38425</v>
      </c>
    </row>
    <row r="10394" spans="1:15">
      <c r="A10394" s="13" t="s">
        <v>38459</v>
      </c>
      <c r="B10394" s="13" t="s">
        <v>13098</v>
      </c>
      <c r="C10394" s="13" t="s">
        <v>38460</v>
      </c>
      <c r="D10394" s="13">
        <v>18.48</v>
      </c>
      <c r="E10394" s="13" t="s">
        <v>38071</v>
      </c>
      <c r="F10394" s="13" t="s">
        <v>33</v>
      </c>
      <c r="G10394" s="13" t="s">
        <v>31643</v>
      </c>
      <c r="H10394" s="13" t="s">
        <v>7</v>
      </c>
      <c r="I10394" s="13" t="s">
        <v>30344</v>
      </c>
      <c r="O10394" s="13" t="s">
        <v>38425</v>
      </c>
    </row>
    <row r="10395" spans="1:15">
      <c r="A10395" s="13" t="s">
        <v>38461</v>
      </c>
      <c r="B10395" s="13" t="s">
        <v>38462</v>
      </c>
      <c r="C10395" s="13" t="s">
        <v>38463</v>
      </c>
      <c r="D10395" s="13">
        <v>18.48</v>
      </c>
      <c r="E10395" s="13" t="s">
        <v>38071</v>
      </c>
      <c r="F10395" s="13" t="s">
        <v>33</v>
      </c>
      <c r="G10395" s="13" t="s">
        <v>31643</v>
      </c>
      <c r="H10395" s="13" t="s">
        <v>7</v>
      </c>
      <c r="I10395" s="13" t="s">
        <v>30344</v>
      </c>
      <c r="O10395" s="13" t="s">
        <v>38425</v>
      </c>
    </row>
    <row r="10396" spans="1:15">
      <c r="A10396" s="13" t="s">
        <v>38464</v>
      </c>
      <c r="B10396" s="13" t="s">
        <v>38077</v>
      </c>
      <c r="C10396" s="13" t="s">
        <v>38465</v>
      </c>
      <c r="D10396" s="13">
        <v>182.7</v>
      </c>
      <c r="E10396" s="13" t="s">
        <v>38071</v>
      </c>
      <c r="F10396" s="13" t="s">
        <v>33</v>
      </c>
      <c r="G10396" s="13" t="s">
        <v>36584</v>
      </c>
      <c r="H10396" s="13" t="s">
        <v>7</v>
      </c>
      <c r="I10396" s="13" t="s">
        <v>33271</v>
      </c>
      <c r="O10396" s="13" t="s">
        <v>38466</v>
      </c>
    </row>
    <row r="10397" spans="1:15">
      <c r="A10397" s="13" t="s">
        <v>38467</v>
      </c>
      <c r="B10397" s="13" t="s">
        <v>31758</v>
      </c>
      <c r="C10397" s="13" t="s">
        <v>38468</v>
      </c>
      <c r="D10397" s="13">
        <v>499.38</v>
      </c>
      <c r="E10397" s="13" t="s">
        <v>38071</v>
      </c>
      <c r="F10397" s="13" t="s">
        <v>33</v>
      </c>
      <c r="G10397" s="13" t="s">
        <v>36584</v>
      </c>
      <c r="H10397" s="13" t="s">
        <v>7</v>
      </c>
      <c r="I10397" s="13" t="s">
        <v>33271</v>
      </c>
      <c r="O10397" s="13" t="s">
        <v>38466</v>
      </c>
    </row>
    <row r="10398" spans="1:15">
      <c r="A10398" s="13" t="s">
        <v>38469</v>
      </c>
      <c r="B10398" s="13" t="s">
        <v>31838</v>
      </c>
      <c r="C10398" s="13" t="s">
        <v>38470</v>
      </c>
      <c r="D10398" s="13">
        <v>499.38</v>
      </c>
      <c r="E10398" s="13" t="s">
        <v>38071</v>
      </c>
      <c r="F10398" s="13" t="s">
        <v>33</v>
      </c>
      <c r="G10398" s="13" t="s">
        <v>36584</v>
      </c>
      <c r="H10398" s="13" t="s">
        <v>7</v>
      </c>
      <c r="I10398" s="13" t="s">
        <v>33271</v>
      </c>
      <c r="O10398" s="13" t="s">
        <v>38466</v>
      </c>
    </row>
    <row r="10399" spans="1:15">
      <c r="A10399" s="13" t="s">
        <v>38471</v>
      </c>
      <c r="B10399" s="13" t="s">
        <v>33775</v>
      </c>
      <c r="C10399" s="13" t="s">
        <v>38472</v>
      </c>
      <c r="D10399" s="13">
        <v>499.38</v>
      </c>
      <c r="E10399" s="13" t="s">
        <v>38071</v>
      </c>
      <c r="F10399" s="13" t="s">
        <v>33</v>
      </c>
      <c r="G10399" s="13" t="s">
        <v>36584</v>
      </c>
      <c r="H10399" s="13" t="s">
        <v>7</v>
      </c>
      <c r="I10399" s="13" t="s">
        <v>33271</v>
      </c>
      <c r="O10399" s="13" t="s">
        <v>38466</v>
      </c>
    </row>
    <row r="10400" spans="1:15">
      <c r="A10400" s="13" t="s">
        <v>38473</v>
      </c>
      <c r="B10400" s="13" t="s">
        <v>16860</v>
      </c>
      <c r="C10400" s="13" t="s">
        <v>38472</v>
      </c>
      <c r="D10400" s="13">
        <v>499.38</v>
      </c>
      <c r="E10400" s="13" t="s">
        <v>38071</v>
      </c>
      <c r="F10400" s="13" t="s">
        <v>33</v>
      </c>
      <c r="G10400" s="13" t="s">
        <v>36584</v>
      </c>
      <c r="H10400" s="13" t="s">
        <v>7</v>
      </c>
      <c r="I10400" s="13" t="s">
        <v>33271</v>
      </c>
      <c r="O10400" s="13" t="s">
        <v>38474</v>
      </c>
    </row>
    <row r="10401" spans="1:18">
      <c r="A10401" s="13" t="s">
        <v>38475</v>
      </c>
      <c r="B10401" s="13" t="s">
        <v>38417</v>
      </c>
      <c r="C10401" s="13" t="s">
        <v>38476</v>
      </c>
      <c r="D10401" s="13">
        <v>414.77</v>
      </c>
      <c r="E10401" s="13" t="s">
        <v>38071</v>
      </c>
      <c r="F10401" s="13" t="s">
        <v>33</v>
      </c>
      <c r="G10401" s="13" t="s">
        <v>36584</v>
      </c>
      <c r="H10401" s="13" t="s">
        <v>7</v>
      </c>
      <c r="I10401" s="13" t="s">
        <v>33271</v>
      </c>
      <c r="L10401" s="13" t="s">
        <v>33361</v>
      </c>
      <c r="O10401" s="13" t="s">
        <v>38369</v>
      </c>
    </row>
    <row r="10402" spans="1:18">
      <c r="A10402" s="13" t="s">
        <v>38477</v>
      </c>
      <c r="B10402" s="13" t="s">
        <v>38478</v>
      </c>
      <c r="C10402" s="13" t="s">
        <v>38418</v>
      </c>
      <c r="D10402" s="13">
        <v>265.5</v>
      </c>
      <c r="E10402" s="13" t="s">
        <v>38071</v>
      </c>
      <c r="F10402" s="13" t="s">
        <v>33</v>
      </c>
      <c r="G10402" s="13" t="s">
        <v>36584</v>
      </c>
      <c r="H10402" s="13" t="s">
        <v>7</v>
      </c>
      <c r="I10402" s="13" t="s">
        <v>33271</v>
      </c>
    </row>
    <row r="10403" spans="1:18">
      <c r="A10403" s="13" t="s">
        <v>38479</v>
      </c>
      <c r="B10403" s="13" t="s">
        <v>18206</v>
      </c>
      <c r="C10403" s="13" t="s">
        <v>38480</v>
      </c>
      <c r="D10403" s="13">
        <v>99.71</v>
      </c>
      <c r="E10403" s="13" t="s">
        <v>38071</v>
      </c>
      <c r="F10403" s="13" t="s">
        <v>33</v>
      </c>
      <c r="G10403" s="13" t="s">
        <v>36584</v>
      </c>
      <c r="H10403" s="13" t="s">
        <v>7</v>
      </c>
      <c r="I10403" s="13" t="s">
        <v>33291</v>
      </c>
      <c r="L10403" s="13" t="s">
        <v>33361</v>
      </c>
      <c r="O10403" s="13" t="s">
        <v>38000</v>
      </c>
    </row>
    <row r="10404" spans="1:18">
      <c r="A10404" s="13" t="s">
        <v>38481</v>
      </c>
      <c r="B10404" s="13" t="s">
        <v>38417</v>
      </c>
      <c r="C10404" s="13" t="s">
        <v>38482</v>
      </c>
      <c r="D10404" s="13">
        <v>437.78</v>
      </c>
      <c r="E10404" s="13" t="s">
        <v>38071</v>
      </c>
      <c r="F10404" s="13" t="s">
        <v>33</v>
      </c>
      <c r="G10404" s="13" t="s">
        <v>36584</v>
      </c>
      <c r="H10404" s="13" t="s">
        <v>7</v>
      </c>
      <c r="I10404" s="13" t="s">
        <v>33291</v>
      </c>
      <c r="O10404" s="13" t="s">
        <v>38000</v>
      </c>
    </row>
    <row r="10405" spans="1:18">
      <c r="A10405" s="13" t="s">
        <v>38483</v>
      </c>
      <c r="B10405" s="13" t="s">
        <v>38417</v>
      </c>
      <c r="C10405" s="13" t="s">
        <v>38484</v>
      </c>
      <c r="D10405" s="13">
        <v>231.28</v>
      </c>
      <c r="E10405" s="13" t="s">
        <v>38071</v>
      </c>
      <c r="F10405" s="13" t="s">
        <v>33</v>
      </c>
      <c r="G10405" s="13" t="s">
        <v>36584</v>
      </c>
      <c r="H10405" s="13" t="s">
        <v>7</v>
      </c>
      <c r="I10405" s="13" t="s">
        <v>33291</v>
      </c>
      <c r="O10405" s="13" t="s">
        <v>38369</v>
      </c>
    </row>
    <row r="10406" spans="1:18">
      <c r="A10406" s="13" t="s">
        <v>38485</v>
      </c>
      <c r="B10406" s="13" t="s">
        <v>31388</v>
      </c>
      <c r="C10406" s="13" t="s">
        <v>38486</v>
      </c>
      <c r="D10406" s="13">
        <v>301.60000000000002</v>
      </c>
      <c r="E10406" s="13" t="s">
        <v>38071</v>
      </c>
      <c r="F10406" s="13" t="s">
        <v>33</v>
      </c>
      <c r="G10406" s="13" t="s">
        <v>36584</v>
      </c>
      <c r="H10406" s="13" t="s">
        <v>7</v>
      </c>
      <c r="I10406" s="13" t="s">
        <v>33271</v>
      </c>
      <c r="O10406" s="13" t="s">
        <v>38440</v>
      </c>
    </row>
    <row r="10407" spans="1:18">
      <c r="A10407" s="13" t="s">
        <v>38487</v>
      </c>
      <c r="B10407" s="13" t="s">
        <v>25463</v>
      </c>
      <c r="C10407" s="13" t="s">
        <v>38488</v>
      </c>
      <c r="D10407" s="13">
        <v>350.5</v>
      </c>
      <c r="E10407" s="13" t="s">
        <v>38071</v>
      </c>
      <c r="F10407" s="13" t="s">
        <v>33</v>
      </c>
      <c r="G10407" s="13" t="s">
        <v>36584</v>
      </c>
      <c r="H10407" s="13" t="s">
        <v>7</v>
      </c>
      <c r="I10407" s="13" t="s">
        <v>33291</v>
      </c>
    </row>
    <row r="10408" spans="1:18">
      <c r="A10408" s="13" t="s">
        <v>38489</v>
      </c>
      <c r="B10408" s="13" t="s">
        <v>37491</v>
      </c>
      <c r="C10408" s="13" t="s">
        <v>38490</v>
      </c>
      <c r="D10408" s="13">
        <v>180.68</v>
      </c>
      <c r="E10408" s="13" t="s">
        <v>38071</v>
      </c>
      <c r="F10408" s="13" t="s">
        <v>33</v>
      </c>
      <c r="G10408" s="13" t="s">
        <v>36584</v>
      </c>
      <c r="H10408" s="13" t="s">
        <v>7</v>
      </c>
      <c r="I10408" s="13" t="s">
        <v>33291</v>
      </c>
      <c r="O10408" s="13" t="s">
        <v>38315</v>
      </c>
    </row>
    <row r="10409" spans="1:18">
      <c r="A10409" s="13" t="s">
        <v>38491</v>
      </c>
      <c r="B10409" s="13" t="s">
        <v>38492</v>
      </c>
      <c r="C10409" s="13" t="s">
        <v>38493</v>
      </c>
      <c r="D10409" s="13">
        <v>19.760000000000002</v>
      </c>
      <c r="E10409" s="13" t="s">
        <v>38071</v>
      </c>
      <c r="F10409" s="13" t="s">
        <v>33</v>
      </c>
      <c r="G10409" s="13" t="s">
        <v>31643</v>
      </c>
      <c r="H10409" s="13" t="s">
        <v>7</v>
      </c>
      <c r="I10409" s="13" t="s">
        <v>33252</v>
      </c>
      <c r="O10409" s="13" t="s">
        <v>38398</v>
      </c>
    </row>
    <row r="10410" spans="1:18">
      <c r="A10410" s="13" t="s">
        <v>38494</v>
      </c>
      <c r="B10410" s="13" t="s">
        <v>38495</v>
      </c>
      <c r="C10410" s="13" t="s">
        <v>38496</v>
      </c>
      <c r="D10410" s="13">
        <v>5.7</v>
      </c>
      <c r="E10410" s="13" t="s">
        <v>38071</v>
      </c>
      <c r="F10410" s="13" t="s">
        <v>33</v>
      </c>
      <c r="G10410" s="13" t="s">
        <v>31643</v>
      </c>
      <c r="H10410" s="13" t="s">
        <v>7</v>
      </c>
      <c r="I10410" s="13" t="s">
        <v>33252</v>
      </c>
      <c r="O10410" s="13" t="s">
        <v>38398</v>
      </c>
    </row>
    <row r="10411" spans="1:18">
      <c r="A10411" s="13" t="s">
        <v>38497</v>
      </c>
      <c r="B10411" s="13" t="s">
        <v>38498</v>
      </c>
      <c r="C10411" s="13" t="s">
        <v>38499</v>
      </c>
      <c r="D10411" s="13">
        <v>499.32</v>
      </c>
      <c r="E10411" s="13" t="s">
        <v>38071</v>
      </c>
      <c r="F10411" s="13" t="s">
        <v>33</v>
      </c>
      <c r="G10411" s="13" t="s">
        <v>36584</v>
      </c>
      <c r="H10411" s="13" t="s">
        <v>7</v>
      </c>
      <c r="I10411" s="13" t="s">
        <v>33260</v>
      </c>
    </row>
    <row r="10412" spans="1:18">
      <c r="A10412" s="13" t="s">
        <v>38500</v>
      </c>
      <c r="B10412" s="13" t="s">
        <v>37761</v>
      </c>
      <c r="C10412" s="13" t="s">
        <v>38501</v>
      </c>
      <c r="D10412" s="13">
        <v>480.23</v>
      </c>
      <c r="F10412" s="13" t="s">
        <v>33</v>
      </c>
      <c r="G10412" s="13" t="s">
        <v>36584</v>
      </c>
      <c r="H10412" s="13" t="s">
        <v>7</v>
      </c>
      <c r="I10412" s="13" t="s">
        <v>33271</v>
      </c>
      <c r="L10412" s="13" t="s">
        <v>38502</v>
      </c>
      <c r="M10412" s="13" t="s">
        <v>6893</v>
      </c>
      <c r="R10412" s="13" t="s">
        <v>6896</v>
      </c>
    </row>
    <row r="10413" spans="1:18">
      <c r="A10413" s="13" t="s">
        <v>38503</v>
      </c>
      <c r="B10413" s="13" t="s">
        <v>38504</v>
      </c>
      <c r="C10413" s="13" t="s">
        <v>38505</v>
      </c>
      <c r="D10413" s="13">
        <v>31.92</v>
      </c>
      <c r="E10413" s="13" t="s">
        <v>38071</v>
      </c>
      <c r="F10413" s="13" t="s">
        <v>33</v>
      </c>
      <c r="G10413" s="13" t="s">
        <v>30669</v>
      </c>
      <c r="H10413" s="13" t="s">
        <v>7</v>
      </c>
      <c r="I10413" s="13" t="s">
        <v>33252</v>
      </c>
      <c r="O10413" s="13" t="s">
        <v>38000</v>
      </c>
    </row>
    <row r="10414" spans="1:18">
      <c r="A10414" s="13" t="s">
        <v>38506</v>
      </c>
      <c r="B10414" s="13" t="s">
        <v>38507</v>
      </c>
      <c r="C10414" s="13" t="s">
        <v>38508</v>
      </c>
      <c r="D10414" s="13">
        <v>99.75</v>
      </c>
      <c r="E10414" s="13" t="s">
        <v>38071</v>
      </c>
      <c r="F10414" s="13" t="s">
        <v>33</v>
      </c>
      <c r="G10414" s="13" t="s">
        <v>36584</v>
      </c>
      <c r="H10414" s="13" t="s">
        <v>7</v>
      </c>
      <c r="I10414" s="13" t="s">
        <v>33291</v>
      </c>
      <c r="O10414" s="13" t="s">
        <v>37878</v>
      </c>
    </row>
    <row r="10415" spans="1:18">
      <c r="A10415" s="13" t="s">
        <v>38509</v>
      </c>
      <c r="B10415" s="13" t="s">
        <v>33817</v>
      </c>
      <c r="C10415" s="13" t="s">
        <v>33818</v>
      </c>
      <c r="D10415" s="13">
        <v>17.399999999999999</v>
      </c>
      <c r="E10415" s="13" t="s">
        <v>38071</v>
      </c>
      <c r="F10415" s="13" t="s">
        <v>33</v>
      </c>
      <c r="G10415" s="13" t="s">
        <v>31643</v>
      </c>
      <c r="H10415" s="13" t="s">
        <v>7</v>
      </c>
      <c r="I10415" s="13" t="s">
        <v>33291</v>
      </c>
      <c r="O10415" s="13" t="s">
        <v>38356</v>
      </c>
    </row>
    <row r="10416" spans="1:18">
      <c r="A10416" s="13" t="s">
        <v>38510</v>
      </c>
      <c r="B10416" s="13" t="s">
        <v>38511</v>
      </c>
      <c r="C10416" s="13" t="s">
        <v>34299</v>
      </c>
      <c r="D10416" s="13" t="s">
        <v>38512</v>
      </c>
      <c r="F10416" s="13" t="s">
        <v>33</v>
      </c>
      <c r="G10416" s="13" t="s">
        <v>36584</v>
      </c>
      <c r="H10416" s="13" t="s">
        <v>7</v>
      </c>
      <c r="I10416" s="13" t="s">
        <v>38513</v>
      </c>
      <c r="O10416" s="13" t="s">
        <v>38351</v>
      </c>
    </row>
    <row r="10417" spans="1:15">
      <c r="A10417" s="13" t="s">
        <v>38514</v>
      </c>
      <c r="B10417" s="13" t="s">
        <v>33881</v>
      </c>
      <c r="C10417" s="13" t="s">
        <v>37770</v>
      </c>
      <c r="D10417" s="13">
        <v>256.5</v>
      </c>
      <c r="E10417" s="13" t="s">
        <v>38071</v>
      </c>
      <c r="F10417" s="13" t="s">
        <v>33</v>
      </c>
      <c r="G10417" s="13" t="s">
        <v>36584</v>
      </c>
      <c r="H10417" s="13" t="s">
        <v>7</v>
      </c>
      <c r="I10417" s="13" t="s">
        <v>33271</v>
      </c>
      <c r="O10417" s="13" t="s">
        <v>37864</v>
      </c>
    </row>
    <row r="10418" spans="1:15">
      <c r="A10418" s="13" t="s">
        <v>38515</v>
      </c>
      <c r="B10418" s="13" t="s">
        <v>18206</v>
      </c>
      <c r="C10418" s="13" t="s">
        <v>33295</v>
      </c>
      <c r="D10418" s="13">
        <v>99.71</v>
      </c>
      <c r="E10418" s="13" t="s">
        <v>38071</v>
      </c>
      <c r="F10418" s="13" t="s">
        <v>33</v>
      </c>
      <c r="G10418" s="13" t="s">
        <v>36584</v>
      </c>
      <c r="H10418" s="13" t="s">
        <v>7</v>
      </c>
      <c r="I10418" s="13" t="s">
        <v>33291</v>
      </c>
      <c r="L10418" s="13" t="s">
        <v>33361</v>
      </c>
      <c r="O10418" s="13" t="s">
        <v>38516</v>
      </c>
    </row>
    <row r="10419" spans="1:15">
      <c r="A10419" s="13" t="s">
        <v>38517</v>
      </c>
      <c r="B10419" s="13" t="s">
        <v>38518</v>
      </c>
      <c r="C10419" s="13" t="s">
        <v>38109</v>
      </c>
      <c r="D10419" s="13">
        <v>103.74</v>
      </c>
      <c r="F10419" s="13" t="s">
        <v>33</v>
      </c>
      <c r="G10419" s="13" t="s">
        <v>36584</v>
      </c>
      <c r="H10419" s="13" t="s">
        <v>7</v>
      </c>
      <c r="I10419" s="13" t="s">
        <v>33271</v>
      </c>
      <c r="L10419" s="13" t="s">
        <v>38502</v>
      </c>
    </row>
    <row r="10420" spans="1:15">
      <c r="A10420" s="13" t="s">
        <v>38519</v>
      </c>
      <c r="B10420" s="13" t="s">
        <v>38520</v>
      </c>
      <c r="C10420" s="13" t="s">
        <v>38521</v>
      </c>
      <c r="D10420" s="13">
        <v>18.559999999999999</v>
      </c>
      <c r="E10420" s="13" t="s">
        <v>37864</v>
      </c>
      <c r="F10420" s="13" t="s">
        <v>33</v>
      </c>
      <c r="G10420" s="13" t="s">
        <v>31643</v>
      </c>
      <c r="H10420" s="13" t="s">
        <v>7</v>
      </c>
      <c r="I10420" s="13" t="s">
        <v>30344</v>
      </c>
      <c r="O10420" s="13" t="s">
        <v>38522</v>
      </c>
    </row>
    <row r="10421" spans="1:15">
      <c r="A10421" s="13" t="s">
        <v>38523</v>
      </c>
      <c r="B10421" s="13" t="s">
        <v>38524</v>
      </c>
      <c r="C10421" s="13" t="s">
        <v>38525</v>
      </c>
      <c r="D10421" s="13">
        <v>19.72</v>
      </c>
      <c r="E10421" s="13" t="s">
        <v>38071</v>
      </c>
      <c r="F10421" s="13" t="s">
        <v>33</v>
      </c>
      <c r="G10421" s="13" t="s">
        <v>31643</v>
      </c>
      <c r="H10421" s="13" t="s">
        <v>7</v>
      </c>
      <c r="I10421" s="13" t="s">
        <v>33291</v>
      </c>
      <c r="O10421" s="13" t="s">
        <v>38058</v>
      </c>
    </row>
    <row r="10422" spans="1:15">
      <c r="A10422" s="13" t="s">
        <v>38526</v>
      </c>
      <c r="B10422" s="13" t="s">
        <v>38527</v>
      </c>
      <c r="C10422" s="13" t="s">
        <v>38528</v>
      </c>
      <c r="D10422" s="13">
        <v>9.57</v>
      </c>
      <c r="E10422" s="13" t="s">
        <v>37864</v>
      </c>
      <c r="F10422" s="13" t="s">
        <v>33</v>
      </c>
      <c r="G10422" s="13" t="s">
        <v>31643</v>
      </c>
      <c r="H10422" s="13" t="s">
        <v>7</v>
      </c>
      <c r="I10422" s="13" t="s">
        <v>33271</v>
      </c>
      <c r="O10422" s="13" t="s">
        <v>38425</v>
      </c>
    </row>
    <row r="10423" spans="1:15">
      <c r="A10423" s="13" t="s">
        <v>38529</v>
      </c>
      <c r="B10423" s="13" t="s">
        <v>38530</v>
      </c>
      <c r="C10423" s="13" t="s">
        <v>38531</v>
      </c>
      <c r="D10423" s="13">
        <v>19.760000000000002</v>
      </c>
      <c r="E10423" s="13" t="s">
        <v>37864</v>
      </c>
      <c r="F10423" s="13" t="s">
        <v>33</v>
      </c>
      <c r="G10423" s="13" t="s">
        <v>30669</v>
      </c>
      <c r="H10423" s="13" t="s">
        <v>7</v>
      </c>
      <c r="I10423" s="13" t="s">
        <v>33252</v>
      </c>
      <c r="O10423" s="13" t="s">
        <v>38203</v>
      </c>
    </row>
    <row r="10424" spans="1:15">
      <c r="A10424" s="13" t="s">
        <v>38532</v>
      </c>
      <c r="B10424" s="13" t="s">
        <v>38533</v>
      </c>
      <c r="C10424" s="13" t="s">
        <v>38531</v>
      </c>
      <c r="D10424" s="13">
        <v>27.3</v>
      </c>
      <c r="E10424" s="13" t="s">
        <v>37864</v>
      </c>
      <c r="F10424" s="13" t="s">
        <v>33</v>
      </c>
      <c r="G10424" s="13" t="s">
        <v>30669</v>
      </c>
      <c r="H10424" s="13" t="s">
        <v>7</v>
      </c>
      <c r="I10424" s="13" t="s">
        <v>33252</v>
      </c>
      <c r="O10424" s="13" t="s">
        <v>38534</v>
      </c>
    </row>
    <row r="10425" spans="1:15">
      <c r="A10425" s="13" t="s">
        <v>38535</v>
      </c>
      <c r="B10425" s="13" t="s">
        <v>25463</v>
      </c>
      <c r="C10425" s="13" t="s">
        <v>38536</v>
      </c>
      <c r="D10425" s="13">
        <v>225.75</v>
      </c>
      <c r="E10425" s="13" t="s">
        <v>38071</v>
      </c>
      <c r="F10425" s="13" t="s">
        <v>33</v>
      </c>
      <c r="G10425" s="13" t="s">
        <v>36584</v>
      </c>
      <c r="H10425" s="13" t="s">
        <v>7</v>
      </c>
      <c r="I10425" s="13" t="s">
        <v>33291</v>
      </c>
      <c r="O10425" s="13" t="s">
        <v>38203</v>
      </c>
    </row>
    <row r="10426" spans="1:15">
      <c r="A10426" s="13" t="s">
        <v>38537</v>
      </c>
      <c r="B10426" s="13" t="s">
        <v>25463</v>
      </c>
      <c r="C10426" s="13" t="s">
        <v>38538</v>
      </c>
      <c r="D10426" s="13">
        <v>213</v>
      </c>
      <c r="E10426" s="13" t="s">
        <v>38071</v>
      </c>
      <c r="F10426" s="13" t="s">
        <v>33</v>
      </c>
      <c r="G10426" s="13" t="s">
        <v>36584</v>
      </c>
      <c r="H10426" s="13" t="s">
        <v>7</v>
      </c>
      <c r="I10426" s="13" t="s">
        <v>33291</v>
      </c>
      <c r="O10426" s="13" t="s">
        <v>38351</v>
      </c>
    </row>
    <row r="10427" spans="1:15">
      <c r="A10427" s="13" t="s">
        <v>38539</v>
      </c>
      <c r="B10427" s="13" t="s">
        <v>38540</v>
      </c>
      <c r="C10427" s="13" t="s">
        <v>38541</v>
      </c>
      <c r="D10427" s="13">
        <v>14.21</v>
      </c>
      <c r="E10427" s="13" t="s">
        <v>37864</v>
      </c>
      <c r="F10427" s="13" t="s">
        <v>33</v>
      </c>
      <c r="G10427" s="13" t="s">
        <v>31643</v>
      </c>
      <c r="H10427" s="13" t="s">
        <v>7</v>
      </c>
      <c r="I10427" s="13" t="s">
        <v>30344</v>
      </c>
      <c r="O10427" s="13" t="s">
        <v>38542</v>
      </c>
    </row>
    <row r="10428" spans="1:15">
      <c r="A10428" s="13" t="s">
        <v>38543</v>
      </c>
      <c r="B10428" s="13" t="s">
        <v>38544</v>
      </c>
      <c r="C10428" s="13" t="s">
        <v>38545</v>
      </c>
      <c r="D10428" s="13">
        <v>137.18</v>
      </c>
      <c r="E10428" s="13" t="s">
        <v>37864</v>
      </c>
      <c r="F10428" s="13" t="s">
        <v>33</v>
      </c>
      <c r="G10428" s="13" t="s">
        <v>36584</v>
      </c>
      <c r="H10428" s="13" t="s">
        <v>7</v>
      </c>
      <c r="I10428" s="13" t="s">
        <v>33271</v>
      </c>
      <c r="O10428" s="13" t="s">
        <v>38425</v>
      </c>
    </row>
    <row r="10429" spans="1:15">
      <c r="A10429" s="13" t="s">
        <v>38546</v>
      </c>
      <c r="B10429" s="13" t="s">
        <v>29031</v>
      </c>
      <c r="C10429" s="13" t="s">
        <v>38547</v>
      </c>
      <c r="D10429" s="13">
        <v>99.84</v>
      </c>
      <c r="E10429" s="13" t="s">
        <v>37864</v>
      </c>
      <c r="F10429" s="13" t="s">
        <v>33</v>
      </c>
      <c r="G10429" s="13" t="s">
        <v>30669</v>
      </c>
      <c r="H10429" s="13" t="s">
        <v>7</v>
      </c>
      <c r="I10429" s="13" t="s">
        <v>33252</v>
      </c>
      <c r="L10429" s="13" t="s">
        <v>38548</v>
      </c>
      <c r="O10429" s="13" t="s">
        <v>38549</v>
      </c>
    </row>
    <row r="10430" spans="1:15">
      <c r="A10430" s="13" t="s">
        <v>38550</v>
      </c>
      <c r="B10430" s="13" t="s">
        <v>25463</v>
      </c>
      <c r="C10430" s="13" t="s">
        <v>38551</v>
      </c>
      <c r="D10430" s="13">
        <v>99.84</v>
      </c>
      <c r="E10430" s="13" t="s">
        <v>37864</v>
      </c>
      <c r="F10430" s="13" t="s">
        <v>33</v>
      </c>
      <c r="G10430" s="13" t="s">
        <v>30669</v>
      </c>
      <c r="H10430" s="13" t="s">
        <v>7</v>
      </c>
      <c r="I10430" s="13" t="s">
        <v>33291</v>
      </c>
      <c r="O10430" s="13" t="s">
        <v>38522</v>
      </c>
    </row>
    <row r="10431" spans="1:15">
      <c r="A10431" s="13" t="s">
        <v>38552</v>
      </c>
      <c r="B10431" s="13" t="s">
        <v>33307</v>
      </c>
      <c r="C10431" s="13" t="s">
        <v>38553</v>
      </c>
      <c r="D10431" s="13">
        <v>154</v>
      </c>
      <c r="E10431" s="13" t="s">
        <v>37864</v>
      </c>
      <c r="F10431" s="13" t="s">
        <v>33</v>
      </c>
      <c r="G10431" s="13" t="s">
        <v>36584</v>
      </c>
      <c r="H10431" s="13" t="s">
        <v>7</v>
      </c>
      <c r="I10431" s="13" t="s">
        <v>33291</v>
      </c>
      <c r="O10431" s="13" t="s">
        <v>38444</v>
      </c>
    </row>
    <row r="10432" spans="1:15">
      <c r="A10432" s="13" t="s">
        <v>38554</v>
      </c>
      <c r="B10432" s="13" t="s">
        <v>25463</v>
      </c>
      <c r="C10432" s="13" t="s">
        <v>38555</v>
      </c>
      <c r="D10432" s="13">
        <v>192</v>
      </c>
      <c r="E10432" s="13" t="s">
        <v>37864</v>
      </c>
      <c r="F10432" s="13" t="s">
        <v>33</v>
      </c>
      <c r="G10432" s="13" t="s">
        <v>36584</v>
      </c>
      <c r="H10432" s="13" t="s">
        <v>7</v>
      </c>
      <c r="I10432" s="13" t="s">
        <v>33291</v>
      </c>
      <c r="L10432" s="13" t="s">
        <v>38556</v>
      </c>
      <c r="O10432" s="13" t="s">
        <v>38557</v>
      </c>
    </row>
    <row r="10433" spans="1:15">
      <c r="A10433" s="13" t="s">
        <v>38558</v>
      </c>
      <c r="B10433" s="13" t="s">
        <v>36813</v>
      </c>
      <c r="C10433" s="13" t="s">
        <v>38559</v>
      </c>
      <c r="D10433" s="13">
        <v>19.760000000000002</v>
      </c>
      <c r="E10433" s="13" t="s">
        <v>37864</v>
      </c>
      <c r="F10433" s="13" t="s">
        <v>33</v>
      </c>
      <c r="G10433" s="13" t="s">
        <v>36584</v>
      </c>
      <c r="H10433" s="13" t="s">
        <v>7</v>
      </c>
      <c r="I10433" s="13" t="s">
        <v>33291</v>
      </c>
      <c r="O10433" s="13" t="s">
        <v>38295</v>
      </c>
    </row>
    <row r="10434" spans="1:15">
      <c r="A10434" s="13" t="s">
        <v>38560</v>
      </c>
      <c r="B10434" s="13" t="s">
        <v>29831</v>
      </c>
      <c r="C10434" s="13" t="s">
        <v>38561</v>
      </c>
      <c r="D10434" s="13">
        <v>19.89</v>
      </c>
      <c r="E10434" s="13" t="s">
        <v>37864</v>
      </c>
      <c r="F10434" s="13" t="s">
        <v>33</v>
      </c>
      <c r="G10434" s="13" t="s">
        <v>31643</v>
      </c>
      <c r="H10434" s="13" t="s">
        <v>7</v>
      </c>
      <c r="I10434" s="13" t="s">
        <v>33291</v>
      </c>
      <c r="O10434" s="13" t="s">
        <v>38425</v>
      </c>
    </row>
    <row r="10435" spans="1:15">
      <c r="A10435" s="13" t="s">
        <v>38562</v>
      </c>
      <c r="B10435" s="13" t="s">
        <v>29831</v>
      </c>
      <c r="C10435" s="13" t="s">
        <v>29832</v>
      </c>
      <c r="D10435" s="13">
        <v>19.89</v>
      </c>
      <c r="E10435" s="13" t="s">
        <v>37864</v>
      </c>
      <c r="F10435" s="13" t="s">
        <v>33</v>
      </c>
      <c r="G10435" s="13" t="s">
        <v>31643</v>
      </c>
      <c r="H10435" s="13" t="s">
        <v>7</v>
      </c>
      <c r="I10435" s="13" t="s">
        <v>33291</v>
      </c>
      <c r="O10435" s="13" t="s">
        <v>38563</v>
      </c>
    </row>
    <row r="10436" spans="1:15">
      <c r="A10436" s="13" t="s">
        <v>38564</v>
      </c>
      <c r="B10436" s="13" t="s">
        <v>38565</v>
      </c>
      <c r="C10436" s="13" t="s">
        <v>38566</v>
      </c>
      <c r="D10436" s="13">
        <v>32.479999999999997</v>
      </c>
      <c r="E10436" s="13" t="s">
        <v>37864</v>
      </c>
      <c r="F10436" s="13" t="s">
        <v>33</v>
      </c>
      <c r="G10436" s="13" t="s">
        <v>30669</v>
      </c>
      <c r="H10436" s="13" t="s">
        <v>7</v>
      </c>
      <c r="I10436" s="13" t="s">
        <v>33291</v>
      </c>
      <c r="O10436" s="13" t="s">
        <v>38563</v>
      </c>
    </row>
    <row r="10437" spans="1:15">
      <c r="A10437" s="13" t="s">
        <v>38567</v>
      </c>
      <c r="B10437" s="13" t="s">
        <v>29831</v>
      </c>
      <c r="C10437" s="13" t="s">
        <v>38568</v>
      </c>
      <c r="D10437" s="13">
        <v>12.18</v>
      </c>
      <c r="E10437" s="13" t="s">
        <v>37864</v>
      </c>
      <c r="F10437" s="13" t="s">
        <v>33</v>
      </c>
      <c r="G10437" s="13" t="s">
        <v>31643</v>
      </c>
      <c r="H10437" s="13" t="s">
        <v>7</v>
      </c>
      <c r="I10437" s="13" t="s">
        <v>33291</v>
      </c>
      <c r="O10437" s="13" t="s">
        <v>38563</v>
      </c>
    </row>
    <row r="10438" spans="1:15">
      <c r="A10438" s="13" t="s">
        <v>38569</v>
      </c>
      <c r="B10438" s="13" t="s">
        <v>29831</v>
      </c>
      <c r="C10438" s="13" t="s">
        <v>38570</v>
      </c>
      <c r="D10438" s="13">
        <v>44.37</v>
      </c>
      <c r="E10438" s="13" t="s">
        <v>37864</v>
      </c>
      <c r="F10438" s="13" t="s">
        <v>33</v>
      </c>
      <c r="G10438" s="13" t="s">
        <v>30669</v>
      </c>
      <c r="H10438" s="13" t="s">
        <v>7</v>
      </c>
      <c r="I10438" s="13" t="s">
        <v>33291</v>
      </c>
      <c r="O10438" s="13" t="s">
        <v>38440</v>
      </c>
    </row>
    <row r="10439" spans="1:15">
      <c r="A10439" s="13" t="s">
        <v>38571</v>
      </c>
      <c r="B10439" s="13" t="s">
        <v>29831</v>
      </c>
      <c r="C10439" s="13" t="s">
        <v>38572</v>
      </c>
      <c r="D10439" s="13">
        <v>99.18</v>
      </c>
      <c r="E10439" s="13" t="s">
        <v>37864</v>
      </c>
      <c r="F10439" s="13" t="s">
        <v>33</v>
      </c>
      <c r="G10439" s="13" t="s">
        <v>30669</v>
      </c>
      <c r="H10439" s="13" t="s">
        <v>7</v>
      </c>
      <c r="I10439" s="13" t="s">
        <v>33291</v>
      </c>
      <c r="O10439" s="13" t="s">
        <v>38563</v>
      </c>
    </row>
    <row r="10440" spans="1:15">
      <c r="A10440" s="13" t="s">
        <v>38573</v>
      </c>
      <c r="B10440" s="13" t="s">
        <v>38574</v>
      </c>
      <c r="C10440" s="13" t="s">
        <v>38575</v>
      </c>
      <c r="D10440" s="13">
        <v>5.7</v>
      </c>
      <c r="E10440" s="13" t="s">
        <v>37864</v>
      </c>
      <c r="F10440" s="13" t="s">
        <v>33</v>
      </c>
      <c r="G10440" s="13" t="s">
        <v>31643</v>
      </c>
      <c r="H10440" s="13" t="s">
        <v>7</v>
      </c>
      <c r="I10440" s="13" t="s">
        <v>30344</v>
      </c>
      <c r="O10440" s="13" t="s">
        <v>38542</v>
      </c>
    </row>
    <row r="10441" spans="1:15">
      <c r="A10441" s="13" t="s">
        <v>38576</v>
      </c>
      <c r="B10441" s="13" t="s">
        <v>22774</v>
      </c>
      <c r="C10441" s="13" t="s">
        <v>38577</v>
      </c>
      <c r="D10441" s="13">
        <v>88.5</v>
      </c>
      <c r="E10441" s="13" t="s">
        <v>38578</v>
      </c>
      <c r="F10441" s="13" t="s">
        <v>33</v>
      </c>
      <c r="G10441" s="13" t="s">
        <v>30669</v>
      </c>
      <c r="H10441" s="13" t="s">
        <v>7</v>
      </c>
      <c r="I10441" s="13" t="s">
        <v>33271</v>
      </c>
      <c r="L10441" s="13" t="s">
        <v>33537</v>
      </c>
    </row>
    <row r="10442" spans="1:15">
      <c r="A10442" s="13" t="s">
        <v>38579</v>
      </c>
      <c r="B10442" s="13" t="s">
        <v>30897</v>
      </c>
      <c r="C10442" s="13" t="s">
        <v>38580</v>
      </c>
      <c r="D10442" s="13">
        <v>19.72</v>
      </c>
      <c r="E10442" s="13" t="s">
        <v>38578</v>
      </c>
      <c r="F10442" s="13" t="s">
        <v>33</v>
      </c>
      <c r="G10442" s="13" t="s">
        <v>31643</v>
      </c>
      <c r="H10442" s="13" t="s">
        <v>7</v>
      </c>
      <c r="I10442" s="13" t="s">
        <v>33291</v>
      </c>
      <c r="O10442" s="13" t="s">
        <v>38295</v>
      </c>
    </row>
    <row r="10443" spans="1:15">
      <c r="A10443" s="13" t="s">
        <v>38581</v>
      </c>
      <c r="B10443" s="13" t="s">
        <v>37729</v>
      </c>
      <c r="C10443" s="13" t="s">
        <v>38582</v>
      </c>
      <c r="D10443" s="13">
        <v>215.28</v>
      </c>
      <c r="E10443" s="13" t="s">
        <v>38578</v>
      </c>
      <c r="F10443" s="13" t="s">
        <v>33</v>
      </c>
      <c r="G10443" s="13" t="s">
        <v>36584</v>
      </c>
      <c r="H10443" s="13" t="s">
        <v>7</v>
      </c>
      <c r="I10443" s="13" t="s">
        <v>33291</v>
      </c>
      <c r="O10443" s="13" t="s">
        <v>38563</v>
      </c>
    </row>
    <row r="10444" spans="1:15">
      <c r="A10444" s="13" t="s">
        <v>38583</v>
      </c>
      <c r="B10444" s="13" t="s">
        <v>34727</v>
      </c>
      <c r="C10444" s="13" t="s">
        <v>38584</v>
      </c>
      <c r="D10444" s="13">
        <v>35.909999999999997</v>
      </c>
      <c r="E10444" s="13" t="s">
        <v>38578</v>
      </c>
      <c r="F10444" s="13" t="s">
        <v>33</v>
      </c>
      <c r="G10444" s="13" t="s">
        <v>30669</v>
      </c>
      <c r="H10444" s="13" t="s">
        <v>7</v>
      </c>
      <c r="I10444" s="13" t="s">
        <v>33252</v>
      </c>
      <c r="O10444" s="13" t="s">
        <v>38203</v>
      </c>
    </row>
    <row r="10445" spans="1:15">
      <c r="A10445" s="13" t="s">
        <v>38585</v>
      </c>
      <c r="B10445" s="13" t="s">
        <v>25463</v>
      </c>
      <c r="C10445" s="13" t="s">
        <v>38586</v>
      </c>
      <c r="D10445" s="13">
        <v>72</v>
      </c>
      <c r="E10445" s="13" t="s">
        <v>38578</v>
      </c>
      <c r="F10445" s="13" t="s">
        <v>33</v>
      </c>
      <c r="G10445" s="13" t="s">
        <v>30669</v>
      </c>
      <c r="H10445" s="13" t="s">
        <v>7</v>
      </c>
      <c r="I10445" s="13" t="s">
        <v>33271</v>
      </c>
      <c r="O10445" s="13" t="s">
        <v>38203</v>
      </c>
    </row>
    <row r="10446" spans="1:15">
      <c r="A10446" s="13" t="s">
        <v>38587</v>
      </c>
      <c r="B10446" s="13" t="s">
        <v>33307</v>
      </c>
      <c r="C10446" s="13" t="s">
        <v>38588</v>
      </c>
      <c r="D10446" s="13">
        <v>82.5</v>
      </c>
      <c r="E10446" s="13" t="s">
        <v>38578</v>
      </c>
      <c r="F10446" s="13" t="s">
        <v>33</v>
      </c>
      <c r="G10446" s="13" t="s">
        <v>30669</v>
      </c>
      <c r="H10446" s="13" t="s">
        <v>7</v>
      </c>
      <c r="I10446" s="13" t="s">
        <v>33271</v>
      </c>
      <c r="O10446" s="13" t="s">
        <v>38351</v>
      </c>
    </row>
    <row r="10447" spans="1:15">
      <c r="A10447" s="13" t="s">
        <v>38589</v>
      </c>
      <c r="B10447" s="13" t="s">
        <v>38590</v>
      </c>
      <c r="C10447" s="13" t="s">
        <v>38591</v>
      </c>
      <c r="D10447" s="13">
        <v>10.53</v>
      </c>
      <c r="E10447" s="13" t="s">
        <v>38578</v>
      </c>
      <c r="F10447" s="13" t="s">
        <v>33</v>
      </c>
      <c r="G10447" s="13" t="s">
        <v>31643</v>
      </c>
      <c r="H10447" s="13" t="s">
        <v>7</v>
      </c>
      <c r="I10447" s="13" t="s">
        <v>33291</v>
      </c>
      <c r="O10447" s="13" t="s">
        <v>38203</v>
      </c>
    </row>
    <row r="10448" spans="1:15">
      <c r="A10448" s="13" t="s">
        <v>38592</v>
      </c>
      <c r="B10448" s="13" t="s">
        <v>38073</v>
      </c>
      <c r="C10448" s="13" t="s">
        <v>38593</v>
      </c>
      <c r="D10448" s="13">
        <v>299.86</v>
      </c>
      <c r="E10448" s="13" t="s">
        <v>38578</v>
      </c>
      <c r="F10448" s="13" t="s">
        <v>33</v>
      </c>
      <c r="G10448" s="13" t="s">
        <v>36584</v>
      </c>
      <c r="H10448" s="13" t="s">
        <v>7</v>
      </c>
      <c r="I10448" s="13" t="s">
        <v>33271</v>
      </c>
      <c r="O10448" s="13" t="s">
        <v>38474</v>
      </c>
    </row>
    <row r="10449" spans="1:15">
      <c r="A10449" s="13" t="s">
        <v>38594</v>
      </c>
      <c r="B10449" s="13" t="s">
        <v>22635</v>
      </c>
      <c r="C10449" s="13" t="s">
        <v>34903</v>
      </c>
      <c r="D10449" s="13">
        <v>401.94</v>
      </c>
      <c r="E10449" s="13" t="s">
        <v>38578</v>
      </c>
      <c r="F10449" s="13" t="s">
        <v>33</v>
      </c>
      <c r="G10449" s="13" t="s">
        <v>36584</v>
      </c>
      <c r="H10449" s="13" t="s">
        <v>7</v>
      </c>
      <c r="I10449" s="13" t="s">
        <v>33271</v>
      </c>
      <c r="O10449" s="13" t="s">
        <v>38425</v>
      </c>
    </row>
    <row r="10450" spans="1:15">
      <c r="A10450" s="13" t="s">
        <v>38595</v>
      </c>
      <c r="B10450" s="13" t="s">
        <v>37652</v>
      </c>
      <c r="C10450" s="13" t="s">
        <v>38596</v>
      </c>
      <c r="D10450" s="13">
        <v>499.38</v>
      </c>
      <c r="E10450" s="13" t="s">
        <v>38578</v>
      </c>
      <c r="F10450" s="13" t="s">
        <v>33</v>
      </c>
      <c r="G10450" s="13" t="s">
        <v>36584</v>
      </c>
      <c r="H10450" s="13" t="s">
        <v>7</v>
      </c>
      <c r="I10450" s="13" t="s">
        <v>33291</v>
      </c>
    </row>
    <row r="10451" spans="1:15">
      <c r="A10451" s="13" t="s">
        <v>38597</v>
      </c>
      <c r="B10451" s="13" t="s">
        <v>38598</v>
      </c>
      <c r="C10451" s="13" t="s">
        <v>38599</v>
      </c>
      <c r="D10451" s="13">
        <v>499.38</v>
      </c>
      <c r="E10451" s="13" t="s">
        <v>38578</v>
      </c>
      <c r="F10451" s="13" t="s">
        <v>33</v>
      </c>
      <c r="G10451" s="13" t="s">
        <v>36584</v>
      </c>
      <c r="H10451" s="13" t="s">
        <v>7</v>
      </c>
      <c r="I10451" s="13" t="s">
        <v>33252</v>
      </c>
      <c r="O10451" s="13" t="s">
        <v>38203</v>
      </c>
    </row>
    <row r="10452" spans="1:15">
      <c r="A10452" s="13" t="s">
        <v>38600</v>
      </c>
      <c r="B10452" s="13" t="s">
        <v>37655</v>
      </c>
      <c r="C10452" s="13" t="s">
        <v>38599</v>
      </c>
      <c r="D10452" s="13">
        <v>499.38</v>
      </c>
      <c r="E10452" s="13" t="s">
        <v>38578</v>
      </c>
      <c r="F10452" s="13" t="s">
        <v>33</v>
      </c>
      <c r="G10452" s="13" t="s">
        <v>36584</v>
      </c>
      <c r="H10452" s="13" t="s">
        <v>7</v>
      </c>
      <c r="I10452" s="13" t="s">
        <v>33252</v>
      </c>
      <c r="O10452" s="13" t="s">
        <v>38203</v>
      </c>
    </row>
    <row r="10453" spans="1:15">
      <c r="A10453" s="13" t="s">
        <v>38601</v>
      </c>
      <c r="B10453" s="13" t="s">
        <v>37655</v>
      </c>
      <c r="C10453" s="13" t="s">
        <v>38596</v>
      </c>
      <c r="D10453" s="13">
        <v>499.38</v>
      </c>
      <c r="E10453" s="13" t="s">
        <v>38578</v>
      </c>
      <c r="F10453" s="13" t="s">
        <v>33</v>
      </c>
      <c r="G10453" s="13" t="s">
        <v>36584</v>
      </c>
      <c r="H10453" s="13" t="s">
        <v>7</v>
      </c>
      <c r="I10453" s="13" t="s">
        <v>33291</v>
      </c>
    </row>
    <row r="10454" spans="1:15">
      <c r="A10454" s="13" t="s">
        <v>38602</v>
      </c>
      <c r="B10454" s="13" t="s">
        <v>38565</v>
      </c>
      <c r="C10454" s="13" t="s">
        <v>38603</v>
      </c>
      <c r="D10454" s="13">
        <v>19.89</v>
      </c>
      <c r="E10454" s="13" t="s">
        <v>38578</v>
      </c>
      <c r="F10454" s="13" t="s">
        <v>33</v>
      </c>
      <c r="G10454" s="13" t="s">
        <v>31643</v>
      </c>
      <c r="H10454" s="13" t="s">
        <v>7</v>
      </c>
      <c r="I10454" s="13" t="s">
        <v>33291</v>
      </c>
      <c r="O10454" s="13" t="s">
        <v>38604</v>
      </c>
    </row>
    <row r="10455" spans="1:15">
      <c r="A10455" s="13" t="s">
        <v>38605</v>
      </c>
      <c r="B10455" s="13" t="s">
        <v>38565</v>
      </c>
      <c r="C10455" s="13" t="s">
        <v>38606</v>
      </c>
      <c r="D10455" s="13">
        <v>19.89</v>
      </c>
      <c r="E10455" s="13" t="s">
        <v>38578</v>
      </c>
      <c r="F10455" s="13" t="s">
        <v>33</v>
      </c>
      <c r="G10455" s="13" t="s">
        <v>31643</v>
      </c>
      <c r="H10455" s="13" t="s">
        <v>7</v>
      </c>
      <c r="I10455" s="13" t="s">
        <v>33291</v>
      </c>
      <c r="O10455" s="13" t="s">
        <v>38604</v>
      </c>
    </row>
    <row r="10456" spans="1:15">
      <c r="A10456" s="13" t="s">
        <v>38607</v>
      </c>
      <c r="B10456" s="13" t="s">
        <v>38565</v>
      </c>
      <c r="C10456" s="13" t="s">
        <v>38608</v>
      </c>
      <c r="D10456" s="13">
        <v>17.399999999999999</v>
      </c>
      <c r="E10456" s="13" t="s">
        <v>38578</v>
      </c>
      <c r="F10456" s="13" t="s">
        <v>33</v>
      </c>
      <c r="G10456" s="13" t="s">
        <v>31643</v>
      </c>
      <c r="H10456" s="13" t="s">
        <v>7</v>
      </c>
      <c r="I10456" s="13" t="s">
        <v>33291</v>
      </c>
      <c r="O10456" s="13" t="s">
        <v>38425</v>
      </c>
    </row>
    <row r="10457" spans="1:15">
      <c r="A10457" s="13" t="s">
        <v>38609</v>
      </c>
      <c r="B10457" s="13" t="s">
        <v>37789</v>
      </c>
      <c r="C10457" s="13" t="s">
        <v>38610</v>
      </c>
      <c r="D10457" s="13">
        <v>370.52</v>
      </c>
      <c r="E10457" s="13" t="s">
        <v>38000</v>
      </c>
      <c r="F10457" s="13" t="s">
        <v>33</v>
      </c>
      <c r="G10457" s="13" t="s">
        <v>36584</v>
      </c>
      <c r="H10457" s="13" t="s">
        <v>7</v>
      </c>
      <c r="I10457" s="13" t="s">
        <v>33271</v>
      </c>
      <c r="L10457" s="13" t="s">
        <v>33361</v>
      </c>
      <c r="O10457" s="13" t="s">
        <v>38425</v>
      </c>
    </row>
    <row r="10458" spans="1:15">
      <c r="A10458" s="13" t="s">
        <v>38611</v>
      </c>
      <c r="B10458" s="13" t="s">
        <v>37789</v>
      </c>
      <c r="C10458" s="13" t="s">
        <v>38612</v>
      </c>
      <c r="D10458" s="13">
        <v>499.73</v>
      </c>
      <c r="E10458" s="13" t="s">
        <v>38000</v>
      </c>
      <c r="F10458" s="13" t="s">
        <v>33</v>
      </c>
      <c r="G10458" s="13" t="s">
        <v>36584</v>
      </c>
      <c r="H10458" s="13" t="s">
        <v>7</v>
      </c>
      <c r="I10458" s="13" t="s">
        <v>33271</v>
      </c>
      <c r="O10458" s="13" t="s">
        <v>38613</v>
      </c>
    </row>
    <row r="10459" spans="1:15">
      <c r="A10459" s="13" t="s">
        <v>38614</v>
      </c>
      <c r="B10459" s="13" t="s">
        <v>16554</v>
      </c>
      <c r="C10459" s="13" t="s">
        <v>38615</v>
      </c>
      <c r="D10459" s="13">
        <v>19.72</v>
      </c>
      <c r="E10459" s="13" t="s">
        <v>38000</v>
      </c>
      <c r="F10459" s="13" t="s">
        <v>33</v>
      </c>
      <c r="G10459" s="13" t="s">
        <v>31643</v>
      </c>
      <c r="H10459" s="13" t="s">
        <v>7</v>
      </c>
      <c r="I10459" s="13" t="s">
        <v>33291</v>
      </c>
      <c r="O10459" s="13" t="s">
        <v>38444</v>
      </c>
    </row>
    <row r="10460" spans="1:15">
      <c r="A10460" s="13" t="s">
        <v>38616</v>
      </c>
      <c r="B10460" s="13" t="s">
        <v>25463</v>
      </c>
      <c r="C10460" s="13" t="s">
        <v>38617</v>
      </c>
      <c r="D10460" s="13">
        <v>99.5</v>
      </c>
      <c r="E10460" s="13" t="s">
        <v>38000</v>
      </c>
      <c r="F10460" s="13" t="s">
        <v>33</v>
      </c>
      <c r="G10460" s="13" t="s">
        <v>30669</v>
      </c>
      <c r="H10460" s="13" t="s">
        <v>7</v>
      </c>
      <c r="I10460" s="13" t="s">
        <v>33291</v>
      </c>
      <c r="O10460" s="13" t="s">
        <v>38351</v>
      </c>
    </row>
    <row r="10461" spans="1:15">
      <c r="A10461" s="13" t="s">
        <v>38618</v>
      </c>
      <c r="B10461" s="13" t="s">
        <v>25463</v>
      </c>
      <c r="C10461" s="13" t="s">
        <v>38619</v>
      </c>
      <c r="D10461" s="13">
        <v>316.75</v>
      </c>
      <c r="E10461" s="13" t="s">
        <v>38000</v>
      </c>
      <c r="F10461" s="13" t="s">
        <v>33</v>
      </c>
      <c r="G10461" s="13" t="s">
        <v>36584</v>
      </c>
      <c r="H10461" s="13" t="s">
        <v>7</v>
      </c>
      <c r="I10461" s="13" t="s">
        <v>33291</v>
      </c>
      <c r="O10461" s="13" t="s">
        <v>38613</v>
      </c>
    </row>
    <row r="10462" spans="1:15">
      <c r="A10462" s="13" t="s">
        <v>38620</v>
      </c>
      <c r="B10462" s="13" t="s">
        <v>25463</v>
      </c>
      <c r="C10462" s="13" t="s">
        <v>38621</v>
      </c>
      <c r="D10462" s="13">
        <v>153</v>
      </c>
      <c r="E10462" s="13" t="s">
        <v>38000</v>
      </c>
      <c r="F10462" s="13" t="s">
        <v>33</v>
      </c>
      <c r="G10462" s="13" t="s">
        <v>36584</v>
      </c>
      <c r="H10462" s="13" t="s">
        <v>7</v>
      </c>
      <c r="I10462" s="13" t="s">
        <v>33291</v>
      </c>
      <c r="O10462" s="13" t="s">
        <v>38622</v>
      </c>
    </row>
    <row r="10463" spans="1:15">
      <c r="A10463" s="13" t="s">
        <v>38623</v>
      </c>
      <c r="B10463" s="13" t="s">
        <v>38624</v>
      </c>
      <c r="C10463" s="13" t="s">
        <v>38625</v>
      </c>
      <c r="D10463" s="13">
        <v>251.16</v>
      </c>
      <c r="E10463" s="13" t="s">
        <v>38000</v>
      </c>
      <c r="F10463" s="13" t="s">
        <v>33</v>
      </c>
      <c r="G10463" s="13" t="s">
        <v>36584</v>
      </c>
      <c r="H10463" s="13" t="s">
        <v>7</v>
      </c>
      <c r="I10463" s="13" t="s">
        <v>33291</v>
      </c>
      <c r="O10463" s="13" t="s">
        <v>38425</v>
      </c>
    </row>
    <row r="10464" spans="1:15">
      <c r="A10464" s="13" t="s">
        <v>38626</v>
      </c>
      <c r="B10464" s="13" t="s">
        <v>35410</v>
      </c>
      <c r="C10464" s="13" t="s">
        <v>38627</v>
      </c>
      <c r="D10464" s="13">
        <v>7.65</v>
      </c>
      <c r="E10464" s="13" t="s">
        <v>38578</v>
      </c>
      <c r="F10464" s="13" t="s">
        <v>33</v>
      </c>
      <c r="G10464" s="13" t="s">
        <v>30669</v>
      </c>
      <c r="H10464" s="13" t="s">
        <v>7</v>
      </c>
      <c r="I10464" s="13" t="s">
        <v>33252</v>
      </c>
      <c r="L10464" s="13" t="s">
        <v>34430</v>
      </c>
      <c r="O10464" s="13" t="s">
        <v>38628</v>
      </c>
    </row>
    <row r="10465" spans="1:15">
      <c r="A10465" s="13" t="s">
        <v>38629</v>
      </c>
      <c r="B10465" s="13" t="s">
        <v>11313</v>
      </c>
      <c r="C10465" s="13" t="s">
        <v>38630</v>
      </c>
      <c r="D10465" s="13">
        <v>45.43</v>
      </c>
      <c r="E10465" s="13" t="s">
        <v>38000</v>
      </c>
      <c r="F10465" s="13" t="s">
        <v>33</v>
      </c>
      <c r="G10465" s="13" t="s">
        <v>30669</v>
      </c>
      <c r="H10465" s="13" t="s">
        <v>7</v>
      </c>
      <c r="I10465" s="13" t="s">
        <v>33271</v>
      </c>
      <c r="O10465" s="13" t="s">
        <v>38444</v>
      </c>
    </row>
    <row r="10466" spans="1:15">
      <c r="A10466" s="13" t="s">
        <v>38631</v>
      </c>
      <c r="B10466" s="13" t="s">
        <v>31691</v>
      </c>
      <c r="C10466" s="13" t="s">
        <v>38632</v>
      </c>
      <c r="D10466" s="13">
        <v>279.3</v>
      </c>
      <c r="E10466" s="13" t="s">
        <v>38000</v>
      </c>
      <c r="F10466" s="13" t="s">
        <v>33</v>
      </c>
      <c r="G10466" s="13" t="s">
        <v>30669</v>
      </c>
      <c r="H10466" s="13" t="s">
        <v>7</v>
      </c>
      <c r="I10466" s="13" t="s">
        <v>33291</v>
      </c>
      <c r="O10466" s="13" t="s">
        <v>38203</v>
      </c>
    </row>
    <row r="10467" spans="1:15">
      <c r="A10467" s="13" t="s">
        <v>38633</v>
      </c>
      <c r="B10467" s="13" t="s">
        <v>38634</v>
      </c>
      <c r="C10467" s="13" t="s">
        <v>38635</v>
      </c>
      <c r="D10467" s="13">
        <v>7.5</v>
      </c>
      <c r="E10467" s="13" t="s">
        <v>38000</v>
      </c>
      <c r="F10467" s="13" t="s">
        <v>33</v>
      </c>
      <c r="G10467" s="13" t="s">
        <v>31643</v>
      </c>
      <c r="H10467" s="13" t="s">
        <v>7</v>
      </c>
      <c r="I10467" s="13" t="s">
        <v>33271</v>
      </c>
      <c r="O10467" s="13" t="s">
        <v>38425</v>
      </c>
    </row>
    <row r="10468" spans="1:15">
      <c r="A10468" s="13" t="s">
        <v>38636</v>
      </c>
      <c r="B10468" s="13" t="s">
        <v>38637</v>
      </c>
      <c r="C10468" s="13" t="s">
        <v>38638</v>
      </c>
      <c r="D10468" s="13">
        <v>9995.7999999999993</v>
      </c>
      <c r="E10468" s="13" t="s">
        <v>38000</v>
      </c>
      <c r="F10468" s="13" t="s">
        <v>33</v>
      </c>
      <c r="G10468" s="13" t="s">
        <v>30924</v>
      </c>
      <c r="H10468" s="13" t="s">
        <v>7</v>
      </c>
      <c r="I10468" s="13" t="s">
        <v>30344</v>
      </c>
      <c r="O10468" s="13" t="s">
        <v>33451</v>
      </c>
    </row>
    <row r="10469" spans="1:15">
      <c r="A10469" s="13" t="s">
        <v>38639</v>
      </c>
      <c r="B10469" s="13" t="s">
        <v>38640</v>
      </c>
      <c r="C10469" s="13" t="s">
        <v>38638</v>
      </c>
      <c r="D10469" s="13">
        <v>9995.7999999999993</v>
      </c>
      <c r="E10469" s="13" t="s">
        <v>38000</v>
      </c>
      <c r="F10469" s="13" t="s">
        <v>33</v>
      </c>
      <c r="G10469" s="13" t="s">
        <v>30924</v>
      </c>
      <c r="H10469" s="13" t="s">
        <v>7</v>
      </c>
      <c r="I10469" s="13" t="s">
        <v>30344</v>
      </c>
      <c r="O10469" s="13" t="s">
        <v>33451</v>
      </c>
    </row>
    <row r="10470" spans="1:15">
      <c r="A10470" s="13" t="s">
        <v>38641</v>
      </c>
      <c r="B10470" s="13" t="s">
        <v>38640</v>
      </c>
      <c r="C10470" s="13" t="s">
        <v>38642</v>
      </c>
      <c r="D10470" s="13">
        <v>9995.7999999999993</v>
      </c>
      <c r="E10470" s="13" t="s">
        <v>38000</v>
      </c>
      <c r="F10470" s="13" t="s">
        <v>33</v>
      </c>
      <c r="G10470" s="13" t="s">
        <v>30924</v>
      </c>
      <c r="H10470" s="13" t="s">
        <v>7</v>
      </c>
      <c r="I10470" s="13" t="s">
        <v>30344</v>
      </c>
      <c r="O10470" s="13" t="s">
        <v>33451</v>
      </c>
    </row>
    <row r="10471" spans="1:15">
      <c r="A10471" s="13" t="s">
        <v>38643</v>
      </c>
      <c r="B10471" s="13" t="s">
        <v>38637</v>
      </c>
      <c r="C10471" s="13" t="s">
        <v>38642</v>
      </c>
      <c r="D10471" s="13">
        <v>9995.7999999999993</v>
      </c>
      <c r="E10471" s="13" t="s">
        <v>38000</v>
      </c>
      <c r="F10471" s="13" t="s">
        <v>33</v>
      </c>
      <c r="G10471" s="13" t="s">
        <v>30924</v>
      </c>
      <c r="H10471" s="13" t="s">
        <v>7</v>
      </c>
      <c r="I10471" s="13" t="s">
        <v>30344</v>
      </c>
      <c r="O10471" s="13" t="s">
        <v>33451</v>
      </c>
    </row>
    <row r="10472" spans="1:15">
      <c r="A10472" s="13" t="s">
        <v>38644</v>
      </c>
      <c r="B10472" s="13" t="s">
        <v>29831</v>
      </c>
      <c r="C10472" s="13" t="s">
        <v>38645</v>
      </c>
      <c r="D10472" s="13">
        <v>19.72</v>
      </c>
      <c r="E10472" s="13" t="s">
        <v>38295</v>
      </c>
      <c r="F10472" s="13" t="s">
        <v>33</v>
      </c>
      <c r="G10472" s="13" t="s">
        <v>38646</v>
      </c>
      <c r="H10472" s="13" t="s">
        <v>7</v>
      </c>
      <c r="I10472" s="13" t="s">
        <v>33260</v>
      </c>
      <c r="O10472" s="13" t="s">
        <v>38604</v>
      </c>
    </row>
    <row r="10473" spans="1:15">
      <c r="A10473" s="13" t="s">
        <v>38647</v>
      </c>
      <c r="B10473" s="13" t="s">
        <v>22774</v>
      </c>
      <c r="C10473" s="13" t="s">
        <v>38648</v>
      </c>
      <c r="D10473" s="13">
        <v>32.75</v>
      </c>
      <c r="E10473" s="13" t="s">
        <v>38000</v>
      </c>
      <c r="F10473" s="13" t="s">
        <v>33</v>
      </c>
      <c r="G10473" s="13" t="s">
        <v>30669</v>
      </c>
      <c r="H10473" s="13" t="s">
        <v>7</v>
      </c>
      <c r="I10473" s="13" t="s">
        <v>33271</v>
      </c>
      <c r="L10473" s="13" t="s">
        <v>38548</v>
      </c>
    </row>
    <row r="10474" spans="1:15">
      <c r="A10474" s="13" t="s">
        <v>38649</v>
      </c>
      <c r="B10474" s="13" t="s">
        <v>36813</v>
      </c>
      <c r="C10474" s="13" t="s">
        <v>38650</v>
      </c>
      <c r="D10474" s="13">
        <v>97.76</v>
      </c>
      <c r="E10474" s="13" t="s">
        <v>38295</v>
      </c>
      <c r="F10474" s="13" t="s">
        <v>33</v>
      </c>
      <c r="G10474" s="13" t="s">
        <v>36584</v>
      </c>
      <c r="H10474" s="13" t="s">
        <v>7</v>
      </c>
      <c r="I10474" s="13" t="s">
        <v>33271</v>
      </c>
      <c r="O10474" s="13" t="s">
        <v>38102</v>
      </c>
    </row>
    <row r="10475" spans="1:15">
      <c r="A10475" s="13" t="s">
        <v>38651</v>
      </c>
      <c r="B10475" s="13" t="s">
        <v>28850</v>
      </c>
      <c r="C10475" s="13" t="s">
        <v>38652</v>
      </c>
      <c r="D10475" s="13">
        <v>497.96</v>
      </c>
      <c r="F10475" s="13" t="s">
        <v>33</v>
      </c>
      <c r="G10475" s="13" t="s">
        <v>31955</v>
      </c>
      <c r="H10475" s="13" t="s">
        <v>7</v>
      </c>
      <c r="I10475" s="13" t="s">
        <v>33252</v>
      </c>
      <c r="O10475" s="13" t="s">
        <v>38653</v>
      </c>
    </row>
    <row r="10476" spans="1:15">
      <c r="A10476" s="13" t="s">
        <v>38654</v>
      </c>
      <c r="B10476" s="13" t="s">
        <v>28850</v>
      </c>
      <c r="C10476" s="13" t="s">
        <v>38652</v>
      </c>
      <c r="D10476" s="13">
        <v>379.96</v>
      </c>
      <c r="F10476" s="13" t="s">
        <v>33</v>
      </c>
      <c r="G10476" s="13" t="s">
        <v>31955</v>
      </c>
      <c r="H10476" s="13" t="s">
        <v>7</v>
      </c>
      <c r="I10476" s="13" t="s">
        <v>33252</v>
      </c>
      <c r="O10476" s="13" t="s">
        <v>38653</v>
      </c>
    </row>
    <row r="10477" spans="1:15">
      <c r="A10477" s="13" t="s">
        <v>38655</v>
      </c>
      <c r="B10477" s="13" t="s">
        <v>38656</v>
      </c>
      <c r="C10477" s="13" t="s">
        <v>38657</v>
      </c>
      <c r="D10477" s="13">
        <v>17.100000000000001</v>
      </c>
      <c r="E10477" s="13" t="s">
        <v>38295</v>
      </c>
      <c r="F10477" s="13" t="s">
        <v>33</v>
      </c>
      <c r="G10477" s="13" t="s">
        <v>30669</v>
      </c>
      <c r="H10477" s="13" t="s">
        <v>7</v>
      </c>
      <c r="I10477" s="13" t="s">
        <v>33260</v>
      </c>
      <c r="O10477" s="13" t="s">
        <v>38425</v>
      </c>
    </row>
    <row r="10478" spans="1:15">
      <c r="A10478" s="13" t="s">
        <v>38658</v>
      </c>
      <c r="B10478" s="13" t="s">
        <v>38659</v>
      </c>
      <c r="C10478" s="13" t="s">
        <v>38660</v>
      </c>
      <c r="D10478" s="13">
        <v>203.55</v>
      </c>
      <c r="E10478" s="13" t="s">
        <v>38295</v>
      </c>
      <c r="F10478" s="13" t="s">
        <v>33</v>
      </c>
      <c r="G10478" s="13" t="s">
        <v>36584</v>
      </c>
      <c r="H10478" s="13" t="s">
        <v>7</v>
      </c>
      <c r="I10478" s="13" t="s">
        <v>33271</v>
      </c>
      <c r="L10478" s="13" t="s">
        <v>38548</v>
      </c>
    </row>
    <row r="10479" spans="1:15">
      <c r="A10479" s="13" t="s">
        <v>38661</v>
      </c>
      <c r="B10479" s="13" t="s">
        <v>38662</v>
      </c>
      <c r="C10479" s="13" t="s">
        <v>38663</v>
      </c>
      <c r="D10479" s="13">
        <v>18</v>
      </c>
      <c r="E10479" s="13" t="s">
        <v>38295</v>
      </c>
      <c r="F10479" s="13" t="s">
        <v>33</v>
      </c>
      <c r="G10479" s="13" t="s">
        <v>31643</v>
      </c>
      <c r="H10479" s="13" t="s">
        <v>7</v>
      </c>
      <c r="I10479" s="13" t="s">
        <v>33252</v>
      </c>
      <c r="O10479" s="13" t="s">
        <v>38334</v>
      </c>
    </row>
    <row r="10480" spans="1:15">
      <c r="A10480" s="13" t="s">
        <v>38664</v>
      </c>
      <c r="B10480" s="13" t="s">
        <v>38665</v>
      </c>
      <c r="C10480" s="13" t="s">
        <v>38666</v>
      </c>
      <c r="D10480" s="13">
        <v>4.68</v>
      </c>
      <c r="E10480" s="13" t="s">
        <v>38295</v>
      </c>
      <c r="F10480" s="13" t="s">
        <v>33</v>
      </c>
      <c r="G10480" s="13" t="s">
        <v>31643</v>
      </c>
      <c r="H10480" s="13" t="s">
        <v>7</v>
      </c>
      <c r="I10480" s="13" t="s">
        <v>33260</v>
      </c>
      <c r="O10480" s="13" t="s">
        <v>38444</v>
      </c>
    </row>
    <row r="10481" spans="1:15">
      <c r="A10481" s="13" t="s">
        <v>38667</v>
      </c>
      <c r="B10481" s="13" t="s">
        <v>34235</v>
      </c>
      <c r="C10481" s="13" t="s">
        <v>34236</v>
      </c>
      <c r="D10481" s="13">
        <v>204</v>
      </c>
      <c r="E10481" s="13" t="s">
        <v>38295</v>
      </c>
      <c r="F10481" s="13" t="s">
        <v>33</v>
      </c>
      <c r="G10481" s="13" t="s">
        <v>36584</v>
      </c>
      <c r="H10481" s="13" t="s">
        <v>7</v>
      </c>
      <c r="I10481" s="13" t="s">
        <v>33291</v>
      </c>
      <c r="O10481" s="13" t="s">
        <v>38668</v>
      </c>
    </row>
    <row r="10482" spans="1:15">
      <c r="A10482" s="13" t="s">
        <v>38669</v>
      </c>
      <c r="B10482" s="13" t="s">
        <v>38670</v>
      </c>
      <c r="C10482" s="13" t="s">
        <v>38671</v>
      </c>
      <c r="D10482" s="13">
        <v>499.77</v>
      </c>
      <c r="E10482" s="13" t="s">
        <v>38295</v>
      </c>
      <c r="F10482" s="13" t="s">
        <v>33</v>
      </c>
      <c r="G10482" s="13" t="s">
        <v>36584</v>
      </c>
      <c r="H10482" s="13" t="s">
        <v>7</v>
      </c>
      <c r="I10482" s="13" t="s">
        <v>30344</v>
      </c>
      <c r="O10482" s="13" t="s">
        <v>38563</v>
      </c>
    </row>
    <row r="10483" spans="1:15">
      <c r="A10483" s="13" t="s">
        <v>38672</v>
      </c>
      <c r="B10483" s="13" t="s">
        <v>38670</v>
      </c>
      <c r="C10483" s="13" t="s">
        <v>38671</v>
      </c>
      <c r="D10483" s="13">
        <v>239.49</v>
      </c>
      <c r="E10483" s="13" t="s">
        <v>38295</v>
      </c>
      <c r="F10483" s="13" t="s">
        <v>33</v>
      </c>
      <c r="G10483" s="13" t="s">
        <v>36584</v>
      </c>
      <c r="H10483" s="13" t="s">
        <v>7</v>
      </c>
      <c r="I10483" s="13" t="s">
        <v>30344</v>
      </c>
      <c r="O10483" s="13" t="s">
        <v>38563</v>
      </c>
    </row>
    <row r="10484" spans="1:15">
      <c r="A10484" s="13" t="s">
        <v>38673</v>
      </c>
      <c r="B10484" s="13" t="s">
        <v>38674</v>
      </c>
      <c r="C10484" s="13" t="s">
        <v>38675</v>
      </c>
      <c r="D10484" s="13">
        <v>17.100000000000001</v>
      </c>
      <c r="E10484" s="13" t="s">
        <v>38534</v>
      </c>
      <c r="F10484" s="13" t="s">
        <v>33</v>
      </c>
      <c r="G10484" s="13" t="s">
        <v>38306</v>
      </c>
      <c r="H10484" s="13" t="s">
        <v>7</v>
      </c>
      <c r="I10484" s="13" t="s">
        <v>33260</v>
      </c>
      <c r="O10484" s="13" t="s">
        <v>38425</v>
      </c>
    </row>
    <row r="10485" spans="1:15">
      <c r="A10485" s="13" t="s">
        <v>38676</v>
      </c>
      <c r="B10485" s="13" t="s">
        <v>38677</v>
      </c>
      <c r="C10485" s="13" t="s">
        <v>38678</v>
      </c>
      <c r="D10485" s="13">
        <v>10.5</v>
      </c>
      <c r="E10485" s="13" t="s">
        <v>38534</v>
      </c>
      <c r="F10485" s="13" t="s">
        <v>33</v>
      </c>
      <c r="G10485" s="13" t="s">
        <v>21491</v>
      </c>
      <c r="H10485" s="13" t="s">
        <v>7</v>
      </c>
      <c r="I10485" s="13" t="s">
        <v>33260</v>
      </c>
      <c r="O10485" s="13" t="s">
        <v>38444</v>
      </c>
    </row>
    <row r="10486" spans="1:15">
      <c r="A10486" s="13" t="s">
        <v>38679</v>
      </c>
      <c r="B10486" s="13" t="s">
        <v>38680</v>
      </c>
      <c r="C10486" s="13" t="s">
        <v>33438</v>
      </c>
      <c r="D10486" s="13">
        <v>178.08</v>
      </c>
      <c r="E10486" s="13" t="s">
        <v>38534</v>
      </c>
      <c r="F10486" s="13" t="s">
        <v>33</v>
      </c>
      <c r="G10486" s="13" t="s">
        <v>36584</v>
      </c>
      <c r="H10486" s="13" t="s">
        <v>7</v>
      </c>
      <c r="I10486" s="13" t="s">
        <v>33291</v>
      </c>
    </row>
    <row r="10487" spans="1:15">
      <c r="A10487" s="13" t="s">
        <v>38681</v>
      </c>
      <c r="B10487" s="13" t="s">
        <v>38682</v>
      </c>
      <c r="C10487" s="13" t="s">
        <v>38683</v>
      </c>
      <c r="D10487" s="13">
        <v>99013.8</v>
      </c>
      <c r="E10487" s="13" t="s">
        <v>38440</v>
      </c>
      <c r="I10487" s="13" t="s">
        <v>30344</v>
      </c>
      <c r="O10487" s="13" t="s">
        <v>38522</v>
      </c>
    </row>
    <row r="10488" spans="1:15">
      <c r="A10488" s="13" t="s">
        <v>38684</v>
      </c>
      <c r="B10488" s="13" t="s">
        <v>38685</v>
      </c>
      <c r="C10488" s="13" t="s">
        <v>38683</v>
      </c>
      <c r="D10488" s="13">
        <v>99013.8</v>
      </c>
      <c r="E10488" s="13" t="s">
        <v>38440</v>
      </c>
      <c r="I10488" s="13" t="s">
        <v>30344</v>
      </c>
      <c r="O10488" s="13" t="s">
        <v>38522</v>
      </c>
    </row>
    <row r="10489" spans="1:15">
      <c r="A10489" s="13" t="s">
        <v>38686</v>
      </c>
      <c r="B10489" s="13" t="s">
        <v>31758</v>
      </c>
      <c r="C10489" s="13" t="s">
        <v>38687</v>
      </c>
      <c r="D10489" s="13">
        <v>499.38</v>
      </c>
      <c r="E10489" s="13" t="s">
        <v>38440</v>
      </c>
      <c r="F10489" s="13" t="s">
        <v>33</v>
      </c>
      <c r="G10489" s="13" t="s">
        <v>36584</v>
      </c>
      <c r="H10489" s="13" t="s">
        <v>7</v>
      </c>
      <c r="I10489" s="13" t="s">
        <v>33252</v>
      </c>
      <c r="L10489" s="13" t="s">
        <v>38688</v>
      </c>
      <c r="O10489" s="13" t="s">
        <v>38549</v>
      </c>
    </row>
    <row r="10490" spans="1:15">
      <c r="A10490" s="13" t="s">
        <v>38689</v>
      </c>
      <c r="B10490" s="13" t="s">
        <v>31838</v>
      </c>
      <c r="C10490" s="13" t="s">
        <v>38687</v>
      </c>
      <c r="D10490" s="13">
        <v>499.38</v>
      </c>
      <c r="E10490" s="13" t="s">
        <v>38440</v>
      </c>
      <c r="F10490" s="13" t="s">
        <v>33</v>
      </c>
      <c r="G10490" s="13" t="s">
        <v>36584</v>
      </c>
      <c r="H10490" s="13" t="s">
        <v>7</v>
      </c>
      <c r="I10490" s="13" t="s">
        <v>33252</v>
      </c>
      <c r="L10490" s="13" t="s">
        <v>38688</v>
      </c>
      <c r="O10490" s="13" t="s">
        <v>35795</v>
      </c>
    </row>
    <row r="10491" spans="1:15">
      <c r="A10491" s="13" t="s">
        <v>38690</v>
      </c>
      <c r="B10491" s="13" t="s">
        <v>22763</v>
      </c>
      <c r="C10491" s="13" t="s">
        <v>38687</v>
      </c>
      <c r="D10491" s="13">
        <v>499.38</v>
      </c>
      <c r="E10491" s="13" t="s">
        <v>38440</v>
      </c>
      <c r="F10491" s="13" t="s">
        <v>33</v>
      </c>
      <c r="G10491" s="13" t="s">
        <v>36584</v>
      </c>
      <c r="H10491" s="13" t="s">
        <v>7</v>
      </c>
      <c r="I10491" s="13" t="s">
        <v>33252</v>
      </c>
      <c r="L10491" s="13" t="s">
        <v>38688</v>
      </c>
      <c r="O10491" s="13" t="s">
        <v>35795</v>
      </c>
    </row>
    <row r="10492" spans="1:15">
      <c r="A10492" s="13" t="s">
        <v>38691</v>
      </c>
      <c r="B10492" s="13" t="s">
        <v>38478</v>
      </c>
      <c r="C10492" s="13" t="s">
        <v>38692</v>
      </c>
      <c r="D10492" s="13">
        <v>499.73</v>
      </c>
      <c r="E10492" s="13" t="s">
        <v>38440</v>
      </c>
      <c r="F10492" s="13" t="s">
        <v>33</v>
      </c>
      <c r="G10492" s="13" t="s">
        <v>36584</v>
      </c>
      <c r="H10492" s="13" t="s">
        <v>7</v>
      </c>
      <c r="I10492" s="13" t="s">
        <v>33271</v>
      </c>
      <c r="O10492" s="13" t="s">
        <v>38334</v>
      </c>
    </row>
    <row r="10493" spans="1:15">
      <c r="A10493" s="13" t="s">
        <v>38693</v>
      </c>
      <c r="B10493" s="13" t="s">
        <v>38089</v>
      </c>
      <c r="C10493" s="13" t="s">
        <v>38694</v>
      </c>
      <c r="D10493" s="13">
        <v>358.13</v>
      </c>
      <c r="E10493" s="13" t="s">
        <v>38440</v>
      </c>
      <c r="F10493" s="13" t="s">
        <v>33</v>
      </c>
      <c r="G10493" s="13" t="s">
        <v>36584</v>
      </c>
      <c r="H10493" s="13" t="s">
        <v>7</v>
      </c>
      <c r="I10493" s="13" t="s">
        <v>33271</v>
      </c>
      <c r="L10493" s="13" t="s">
        <v>33361</v>
      </c>
      <c r="O10493" s="13" t="s">
        <v>38334</v>
      </c>
    </row>
    <row r="10494" spans="1:15">
      <c r="A10494" s="13" t="s">
        <v>38695</v>
      </c>
      <c r="B10494" s="13" t="s">
        <v>38696</v>
      </c>
      <c r="C10494" s="13" t="s">
        <v>37539</v>
      </c>
      <c r="D10494" s="13">
        <v>83.52</v>
      </c>
      <c r="E10494" s="13" t="s">
        <v>38440</v>
      </c>
      <c r="F10494" s="13" t="s">
        <v>33</v>
      </c>
      <c r="G10494" s="13" t="s">
        <v>36584</v>
      </c>
      <c r="H10494" s="13" t="s">
        <v>7</v>
      </c>
      <c r="I10494" s="13" t="s">
        <v>33260</v>
      </c>
      <c r="L10494" s="13" t="s">
        <v>34342</v>
      </c>
    </row>
    <row r="10495" spans="1:15">
      <c r="A10495" s="13" t="s">
        <v>38697</v>
      </c>
      <c r="B10495" s="13" t="s">
        <v>33410</v>
      </c>
      <c r="C10495" s="13" t="s">
        <v>38698</v>
      </c>
      <c r="D10495" s="13">
        <v>208</v>
      </c>
      <c r="E10495" s="13" t="s">
        <v>38440</v>
      </c>
      <c r="F10495" s="13" t="s">
        <v>33</v>
      </c>
      <c r="G10495" s="13" t="s">
        <v>36584</v>
      </c>
      <c r="H10495" s="13" t="s">
        <v>7</v>
      </c>
      <c r="I10495" s="13" t="s">
        <v>33271</v>
      </c>
      <c r="L10495" s="13" t="s">
        <v>33361</v>
      </c>
      <c r="O10495" s="13" t="s">
        <v>38699</v>
      </c>
    </row>
    <row r="10496" spans="1:15">
      <c r="A10496" s="13" t="s">
        <v>38700</v>
      </c>
      <c r="B10496" s="13" t="s">
        <v>33410</v>
      </c>
      <c r="C10496" s="13" t="s">
        <v>38698</v>
      </c>
      <c r="D10496" s="13">
        <v>237.38</v>
      </c>
      <c r="E10496" s="13" t="s">
        <v>38440</v>
      </c>
      <c r="F10496" s="13" t="s">
        <v>33</v>
      </c>
      <c r="G10496" s="13" t="s">
        <v>36584</v>
      </c>
      <c r="H10496" s="13" t="s">
        <v>7</v>
      </c>
      <c r="I10496" s="13" t="s">
        <v>33271</v>
      </c>
      <c r="L10496" s="13" t="s">
        <v>33361</v>
      </c>
      <c r="O10496" s="13" t="s">
        <v>38699</v>
      </c>
    </row>
    <row r="10497" spans="1:15">
      <c r="A10497" s="13" t="s">
        <v>38701</v>
      </c>
      <c r="B10497" s="13" t="s">
        <v>22768</v>
      </c>
      <c r="C10497" s="13" t="s">
        <v>38702</v>
      </c>
      <c r="D10497" s="13">
        <v>25.38</v>
      </c>
      <c r="E10497" s="13" t="s">
        <v>38440</v>
      </c>
      <c r="F10497" s="13" t="s">
        <v>33</v>
      </c>
      <c r="G10497" s="13" t="s">
        <v>36584</v>
      </c>
      <c r="H10497" s="13" t="s">
        <v>7</v>
      </c>
      <c r="I10497" s="13" t="s">
        <v>33271</v>
      </c>
      <c r="L10497" s="13" t="s">
        <v>34342</v>
      </c>
    </row>
    <row r="10498" spans="1:15">
      <c r="A10498" s="13" t="s">
        <v>38703</v>
      </c>
      <c r="B10498" s="13" t="s">
        <v>33410</v>
      </c>
      <c r="C10498" s="13" t="s">
        <v>38704</v>
      </c>
      <c r="D10498" s="13">
        <v>499.77</v>
      </c>
      <c r="E10498" s="13" t="s">
        <v>38440</v>
      </c>
      <c r="F10498" s="13" t="s">
        <v>33</v>
      </c>
      <c r="G10498" s="13" t="s">
        <v>36584</v>
      </c>
      <c r="H10498" s="13" t="s">
        <v>7</v>
      </c>
      <c r="I10498" s="13" t="s">
        <v>33271</v>
      </c>
      <c r="O10498" s="13" t="s">
        <v>38425</v>
      </c>
    </row>
    <row r="10499" spans="1:15">
      <c r="A10499" s="13" t="s">
        <v>38705</v>
      </c>
      <c r="B10499" s="13" t="s">
        <v>31758</v>
      </c>
      <c r="C10499" s="13" t="s">
        <v>34148</v>
      </c>
      <c r="D10499" s="13">
        <v>375.84</v>
      </c>
      <c r="E10499" s="13" t="s">
        <v>38440</v>
      </c>
      <c r="F10499" s="13" t="s">
        <v>33</v>
      </c>
      <c r="G10499" s="13" t="s">
        <v>36584</v>
      </c>
      <c r="H10499" s="13" t="s">
        <v>7</v>
      </c>
      <c r="I10499" s="13" t="s">
        <v>33252</v>
      </c>
      <c r="L10499" s="13" t="s">
        <v>33356</v>
      </c>
      <c r="O10499" s="13" t="s">
        <v>38542</v>
      </c>
    </row>
    <row r="10500" spans="1:15">
      <c r="A10500" s="13" t="s">
        <v>38706</v>
      </c>
      <c r="B10500" s="13" t="s">
        <v>29811</v>
      </c>
      <c r="C10500" s="13" t="s">
        <v>34152</v>
      </c>
      <c r="D10500" s="13">
        <v>462.84</v>
      </c>
      <c r="E10500" s="13" t="s">
        <v>38440</v>
      </c>
      <c r="F10500" s="13" t="s">
        <v>33</v>
      </c>
      <c r="G10500" s="13" t="s">
        <v>36584</v>
      </c>
      <c r="H10500" s="13" t="s">
        <v>7</v>
      </c>
      <c r="I10500" s="13" t="s">
        <v>33252</v>
      </c>
      <c r="L10500" s="13" t="s">
        <v>33356</v>
      </c>
      <c r="O10500" s="13" t="s">
        <v>38542</v>
      </c>
    </row>
    <row r="10501" spans="1:15">
      <c r="A10501" s="13" t="s">
        <v>38707</v>
      </c>
      <c r="B10501" s="13" t="s">
        <v>38708</v>
      </c>
      <c r="C10501" s="13" t="s">
        <v>38709</v>
      </c>
      <c r="D10501" s="13">
        <v>327.24</v>
      </c>
      <c r="E10501" s="13" t="s">
        <v>38440</v>
      </c>
      <c r="F10501" s="13" t="s">
        <v>33</v>
      </c>
      <c r="G10501" s="13" t="s">
        <v>36584</v>
      </c>
      <c r="H10501" s="13" t="s">
        <v>7</v>
      </c>
      <c r="I10501" s="13" t="s">
        <v>33260</v>
      </c>
      <c r="O10501" s="13" t="s">
        <v>38334</v>
      </c>
    </row>
    <row r="10502" spans="1:15">
      <c r="A10502" s="13" t="s">
        <v>38710</v>
      </c>
      <c r="B10502" s="13" t="s">
        <v>29831</v>
      </c>
      <c r="C10502" s="13" t="s">
        <v>38711</v>
      </c>
      <c r="D10502" s="13">
        <v>99.76</v>
      </c>
      <c r="E10502" s="13" t="s">
        <v>38440</v>
      </c>
      <c r="F10502" s="13" t="s">
        <v>33</v>
      </c>
      <c r="G10502" s="13" t="s">
        <v>36584</v>
      </c>
      <c r="H10502" s="13" t="s">
        <v>7</v>
      </c>
      <c r="I10502" s="13" t="s">
        <v>33291</v>
      </c>
      <c r="O10502" s="13" t="s">
        <v>38712</v>
      </c>
    </row>
    <row r="10503" spans="1:15">
      <c r="A10503" s="13" t="s">
        <v>38713</v>
      </c>
      <c r="B10503" s="13" t="s">
        <v>38714</v>
      </c>
      <c r="C10503" s="13" t="s">
        <v>37863</v>
      </c>
      <c r="D10503" s="13">
        <v>99.75</v>
      </c>
      <c r="F10503" s="13" t="s">
        <v>33</v>
      </c>
      <c r="G10503" s="13" t="s">
        <v>36584</v>
      </c>
      <c r="H10503" s="13" t="s">
        <v>7</v>
      </c>
      <c r="I10503" s="13" t="s">
        <v>33271</v>
      </c>
      <c r="O10503" s="13" t="s">
        <v>38622</v>
      </c>
    </row>
    <row r="10504" spans="1:15">
      <c r="A10504" s="13" t="s">
        <v>38715</v>
      </c>
      <c r="B10504" s="13" t="s">
        <v>38716</v>
      </c>
      <c r="C10504" s="13" t="s">
        <v>38717</v>
      </c>
      <c r="D10504" s="13">
        <v>99.38</v>
      </c>
      <c r="E10504" s="13" t="s">
        <v>38440</v>
      </c>
      <c r="F10504" s="13" t="s">
        <v>33</v>
      </c>
      <c r="G10504" s="13" t="s">
        <v>36584</v>
      </c>
      <c r="H10504" s="13" t="s">
        <v>7</v>
      </c>
      <c r="I10504" s="13" t="s">
        <v>33291</v>
      </c>
    </row>
    <row r="10505" spans="1:15">
      <c r="A10505" s="13" t="s">
        <v>38718</v>
      </c>
      <c r="B10505" s="13" t="s">
        <v>31168</v>
      </c>
      <c r="C10505" s="13" t="s">
        <v>38719</v>
      </c>
      <c r="D10505" s="13">
        <v>99.84</v>
      </c>
      <c r="E10505" s="13" t="s">
        <v>38440</v>
      </c>
      <c r="F10505" s="13" t="s">
        <v>33</v>
      </c>
      <c r="G10505" s="13" t="s">
        <v>38306</v>
      </c>
      <c r="H10505" s="13" t="s">
        <v>7</v>
      </c>
      <c r="I10505" s="13" t="s">
        <v>33291</v>
      </c>
    </row>
    <row r="10506" spans="1:15">
      <c r="A10506" s="13" t="s">
        <v>38720</v>
      </c>
      <c r="B10506" s="13" t="s">
        <v>37046</v>
      </c>
      <c r="C10506" s="13" t="s">
        <v>38322</v>
      </c>
      <c r="D10506" s="13">
        <v>306.60000000000002</v>
      </c>
      <c r="E10506" s="13" t="s">
        <v>38440</v>
      </c>
      <c r="F10506" s="13" t="s">
        <v>33</v>
      </c>
      <c r="G10506" s="13" t="s">
        <v>36584</v>
      </c>
      <c r="H10506" s="13" t="s">
        <v>7</v>
      </c>
      <c r="I10506" s="13" t="s">
        <v>33271</v>
      </c>
      <c r="L10506" s="13" t="s">
        <v>33537</v>
      </c>
    </row>
    <row r="10507" spans="1:15">
      <c r="A10507" s="13" t="s">
        <v>38721</v>
      </c>
      <c r="B10507" s="13" t="s">
        <v>38722</v>
      </c>
      <c r="C10507" s="13" t="s">
        <v>38723</v>
      </c>
      <c r="D10507" s="13">
        <v>99.84</v>
      </c>
      <c r="F10507" s="13" t="s">
        <v>33</v>
      </c>
      <c r="G10507" s="13" t="s">
        <v>30669</v>
      </c>
      <c r="H10507" s="13" t="s">
        <v>7</v>
      </c>
      <c r="I10507" s="13" t="s">
        <v>33291</v>
      </c>
      <c r="L10507" s="13" t="s">
        <v>38724</v>
      </c>
      <c r="O10507" s="13" t="s">
        <v>34364</v>
      </c>
    </row>
    <row r="10508" spans="1:15">
      <c r="A10508" s="13" t="s">
        <v>38725</v>
      </c>
      <c r="B10508" s="13" t="s">
        <v>38726</v>
      </c>
      <c r="C10508" s="13" t="s">
        <v>38727</v>
      </c>
      <c r="D10508" s="13">
        <v>307.69</v>
      </c>
      <c r="E10508" s="13" t="s">
        <v>38440</v>
      </c>
      <c r="F10508" s="13" t="s">
        <v>33</v>
      </c>
      <c r="G10508" s="13" t="s">
        <v>36584</v>
      </c>
      <c r="H10508" s="13" t="s">
        <v>7</v>
      </c>
      <c r="I10508" s="13" t="s">
        <v>33291</v>
      </c>
      <c r="O10508" s="13" t="s">
        <v>38622</v>
      </c>
    </row>
    <row r="10509" spans="1:15">
      <c r="A10509" s="13" t="s">
        <v>38728</v>
      </c>
      <c r="B10509" s="13" t="s">
        <v>38729</v>
      </c>
      <c r="C10509" s="13" t="s">
        <v>38730</v>
      </c>
      <c r="D10509" s="13">
        <v>275.5</v>
      </c>
      <c r="E10509" s="13" t="s">
        <v>38440</v>
      </c>
      <c r="F10509" s="13" t="s">
        <v>33</v>
      </c>
      <c r="G10509" s="13" t="s">
        <v>36584</v>
      </c>
      <c r="H10509" s="13" t="s">
        <v>7</v>
      </c>
      <c r="I10509" s="13" t="s">
        <v>33291</v>
      </c>
      <c r="O10509" s="13" t="s">
        <v>38622</v>
      </c>
    </row>
    <row r="10510" spans="1:15">
      <c r="A10510" s="13" t="s">
        <v>38731</v>
      </c>
      <c r="B10510" s="13" t="s">
        <v>33307</v>
      </c>
      <c r="C10510" s="13" t="s">
        <v>38732</v>
      </c>
      <c r="D10510" s="13">
        <v>87.5</v>
      </c>
      <c r="E10510" s="13" t="s">
        <v>38440</v>
      </c>
      <c r="F10510" s="13" t="s">
        <v>33</v>
      </c>
      <c r="G10510" s="13" t="s">
        <v>30669</v>
      </c>
      <c r="H10510" s="13" t="s">
        <v>7</v>
      </c>
      <c r="I10510" s="13" t="s">
        <v>33291</v>
      </c>
      <c r="O10510" s="13" t="s">
        <v>38733</v>
      </c>
    </row>
    <row r="10511" spans="1:15">
      <c r="A10511" s="13" t="s">
        <v>38734</v>
      </c>
      <c r="B10511" s="13" t="s">
        <v>33307</v>
      </c>
      <c r="C10511" s="13" t="s">
        <v>38735</v>
      </c>
      <c r="D10511" s="13">
        <v>301.75</v>
      </c>
      <c r="E10511" s="13" t="s">
        <v>38440</v>
      </c>
      <c r="F10511" s="13" t="s">
        <v>33</v>
      </c>
      <c r="G10511" s="13" t="s">
        <v>36584</v>
      </c>
      <c r="H10511" s="13" t="s">
        <v>7</v>
      </c>
      <c r="I10511" s="13" t="s">
        <v>33260</v>
      </c>
      <c r="O10511" s="13" t="s">
        <v>38736</v>
      </c>
    </row>
    <row r="10512" spans="1:15">
      <c r="A10512" s="13" t="s">
        <v>38737</v>
      </c>
      <c r="B10512" s="13" t="s">
        <v>38738</v>
      </c>
      <c r="C10512" s="13" t="s">
        <v>38739</v>
      </c>
      <c r="D10512" s="13">
        <v>42.48</v>
      </c>
      <c r="E10512" s="13" t="s">
        <v>38440</v>
      </c>
      <c r="F10512" s="13" t="s">
        <v>33</v>
      </c>
      <c r="G10512" s="13" t="s">
        <v>36584</v>
      </c>
      <c r="H10512" s="13" t="s">
        <v>7</v>
      </c>
      <c r="I10512" s="13" t="s">
        <v>33291</v>
      </c>
      <c r="O10512" s="13" t="s">
        <v>38699</v>
      </c>
    </row>
    <row r="10513" spans="1:15">
      <c r="A10513" s="13" t="s">
        <v>38740</v>
      </c>
      <c r="B10513" s="13" t="s">
        <v>38741</v>
      </c>
      <c r="C10513" s="13" t="s">
        <v>38742</v>
      </c>
      <c r="D10513" s="13">
        <v>9.2799999999999994</v>
      </c>
      <c r="E10513" s="13" t="s">
        <v>38440</v>
      </c>
      <c r="F10513" s="13" t="s">
        <v>33</v>
      </c>
      <c r="G10513" s="13" t="s">
        <v>31643</v>
      </c>
      <c r="H10513" s="13" t="s">
        <v>7</v>
      </c>
      <c r="I10513" s="13" t="s">
        <v>3047</v>
      </c>
      <c r="O10513" s="13" t="s">
        <v>38743</v>
      </c>
    </row>
    <row r="10514" spans="1:15">
      <c r="A10514" s="13" t="s">
        <v>38744</v>
      </c>
      <c r="B10514" s="13" t="s">
        <v>38745</v>
      </c>
      <c r="C10514" s="13" t="s">
        <v>38746</v>
      </c>
      <c r="D10514" s="13">
        <v>499.44</v>
      </c>
      <c r="E10514" s="13" t="s">
        <v>38440</v>
      </c>
      <c r="F10514" s="13" t="s">
        <v>33</v>
      </c>
      <c r="G10514" s="13" t="s">
        <v>36584</v>
      </c>
      <c r="H10514" s="13" t="s">
        <v>7</v>
      </c>
      <c r="I10514" s="13" t="s">
        <v>33252</v>
      </c>
      <c r="O10514" s="13" t="s">
        <v>38653</v>
      </c>
    </row>
    <row r="10515" spans="1:15">
      <c r="A10515" s="13" t="s">
        <v>38747</v>
      </c>
      <c r="B10515" s="13" t="s">
        <v>16860</v>
      </c>
      <c r="C10515" s="13" t="s">
        <v>38748</v>
      </c>
      <c r="D10515" s="13">
        <v>196.04</v>
      </c>
      <c r="E10515" s="13" t="s">
        <v>38749</v>
      </c>
      <c r="F10515" s="13" t="s">
        <v>33</v>
      </c>
      <c r="G10515" s="13" t="s">
        <v>36584</v>
      </c>
      <c r="H10515" s="13" t="s">
        <v>7</v>
      </c>
      <c r="I10515" s="13" t="s">
        <v>33271</v>
      </c>
      <c r="O10515" s="13" t="s">
        <v>38549</v>
      </c>
    </row>
    <row r="10516" spans="1:15">
      <c r="A10516" s="13" t="s">
        <v>38750</v>
      </c>
      <c r="B10516" s="13" t="s">
        <v>22763</v>
      </c>
      <c r="C10516" s="13" t="s">
        <v>35863</v>
      </c>
      <c r="D10516" s="13">
        <v>401.94</v>
      </c>
      <c r="E10516" s="13" t="s">
        <v>38749</v>
      </c>
      <c r="F10516" s="13" t="s">
        <v>33</v>
      </c>
      <c r="G10516" s="13" t="s">
        <v>36584</v>
      </c>
      <c r="H10516" s="13" t="s">
        <v>7</v>
      </c>
      <c r="I10516" s="13" t="s">
        <v>33291</v>
      </c>
      <c r="L10516" s="13" t="s">
        <v>33537</v>
      </c>
    </row>
    <row r="10517" spans="1:15">
      <c r="A10517" s="13" t="s">
        <v>38751</v>
      </c>
      <c r="B10517" s="13" t="s">
        <v>38478</v>
      </c>
      <c r="C10517" s="13" t="s">
        <v>33411</v>
      </c>
      <c r="D10517" s="13">
        <v>325.68</v>
      </c>
      <c r="E10517" s="13" t="s">
        <v>38749</v>
      </c>
      <c r="F10517" s="13" t="s">
        <v>33</v>
      </c>
      <c r="G10517" s="13" t="s">
        <v>36584</v>
      </c>
      <c r="H10517" s="13" t="s">
        <v>7</v>
      </c>
      <c r="I10517" s="13" t="s">
        <v>33271</v>
      </c>
      <c r="O10517" s="13" t="s">
        <v>38743</v>
      </c>
    </row>
    <row r="10518" spans="1:15">
      <c r="A10518" s="13" t="s">
        <v>38752</v>
      </c>
      <c r="B10518" s="13" t="s">
        <v>38330</v>
      </c>
      <c r="C10518" s="13" t="s">
        <v>38753</v>
      </c>
      <c r="D10518" s="13">
        <v>499.73</v>
      </c>
      <c r="E10518" s="13" t="s">
        <v>38425</v>
      </c>
      <c r="F10518" s="13" t="s">
        <v>33</v>
      </c>
      <c r="G10518" s="13" t="s">
        <v>36584</v>
      </c>
      <c r="H10518" s="13" t="s">
        <v>7</v>
      </c>
      <c r="I10518" s="13" t="s">
        <v>33252</v>
      </c>
      <c r="O10518" s="13" t="s">
        <v>38733</v>
      </c>
    </row>
    <row r="10519" spans="1:15">
      <c r="A10519" s="13" t="s">
        <v>38754</v>
      </c>
      <c r="B10519" s="13" t="s">
        <v>38755</v>
      </c>
      <c r="C10519" s="13" t="s">
        <v>38756</v>
      </c>
      <c r="D10519" s="13">
        <v>204.16</v>
      </c>
      <c r="E10519" s="13" t="s">
        <v>38749</v>
      </c>
      <c r="F10519" s="13" t="s">
        <v>33</v>
      </c>
      <c r="G10519" s="13" t="s">
        <v>36584</v>
      </c>
      <c r="H10519" s="13" t="s">
        <v>7</v>
      </c>
      <c r="I10519" s="13" t="s">
        <v>33291</v>
      </c>
      <c r="O10519" s="13" t="s">
        <v>38242</v>
      </c>
    </row>
    <row r="10520" spans="1:15">
      <c r="A10520" s="13" t="s">
        <v>38757</v>
      </c>
      <c r="B10520" s="13" t="s">
        <v>25463</v>
      </c>
      <c r="C10520" s="13" t="s">
        <v>38758</v>
      </c>
      <c r="D10520" s="13">
        <v>147</v>
      </c>
      <c r="E10520" s="13" t="s">
        <v>38425</v>
      </c>
      <c r="F10520" s="13" t="s">
        <v>33</v>
      </c>
      <c r="G10520" s="13" t="s">
        <v>36584</v>
      </c>
      <c r="H10520" s="13" t="s">
        <v>7</v>
      </c>
      <c r="I10520" s="13" t="s">
        <v>33252</v>
      </c>
      <c r="O10520" s="13" t="s">
        <v>38549</v>
      </c>
    </row>
    <row r="10521" spans="1:15">
      <c r="A10521" s="13" t="s">
        <v>38759</v>
      </c>
      <c r="B10521" s="13" t="s">
        <v>25463</v>
      </c>
      <c r="C10521" s="13" t="s">
        <v>38760</v>
      </c>
      <c r="D10521" s="13">
        <v>237.5</v>
      </c>
      <c r="E10521" s="13" t="s">
        <v>38749</v>
      </c>
      <c r="F10521" s="13" t="s">
        <v>33</v>
      </c>
      <c r="G10521" s="13" t="s">
        <v>36584</v>
      </c>
      <c r="H10521" s="13" t="s">
        <v>7</v>
      </c>
      <c r="I10521" s="13" t="s">
        <v>33291</v>
      </c>
      <c r="O10521" s="13" t="s">
        <v>38761</v>
      </c>
    </row>
    <row r="10522" spans="1:15">
      <c r="A10522" s="13" t="s">
        <v>38762</v>
      </c>
      <c r="B10522" s="13" t="s">
        <v>33307</v>
      </c>
      <c r="C10522" s="13" t="s">
        <v>38763</v>
      </c>
      <c r="D10522" s="13">
        <v>285.5</v>
      </c>
      <c r="E10522" s="13" t="s">
        <v>38749</v>
      </c>
      <c r="F10522" s="13" t="s">
        <v>33</v>
      </c>
      <c r="G10522" s="13" t="s">
        <v>36584</v>
      </c>
      <c r="H10522" s="13" t="s">
        <v>7</v>
      </c>
      <c r="I10522" s="13" t="s">
        <v>33291</v>
      </c>
      <c r="O10522" s="13" t="s">
        <v>38764</v>
      </c>
    </row>
    <row r="10523" spans="1:15">
      <c r="A10523" s="13" t="s">
        <v>38765</v>
      </c>
      <c r="B10523" s="13" t="s">
        <v>25463</v>
      </c>
      <c r="C10523" s="13" t="s">
        <v>38766</v>
      </c>
      <c r="D10523" s="13">
        <v>237.5</v>
      </c>
      <c r="E10523" s="13" t="s">
        <v>38749</v>
      </c>
      <c r="F10523" s="13" t="s">
        <v>33</v>
      </c>
      <c r="G10523" s="13" t="s">
        <v>36584</v>
      </c>
      <c r="H10523" s="13" t="s">
        <v>7</v>
      </c>
      <c r="I10523" s="13" t="s">
        <v>33271</v>
      </c>
      <c r="O10523" s="13" t="s">
        <v>38767</v>
      </c>
    </row>
    <row r="10524" spans="1:15">
      <c r="A10524" s="13" t="s">
        <v>38768</v>
      </c>
      <c r="B10524" s="13" t="s">
        <v>11915</v>
      </c>
      <c r="C10524" s="13" t="s">
        <v>38769</v>
      </c>
      <c r="D10524" s="13">
        <v>9.9</v>
      </c>
      <c r="E10524" s="13" t="s">
        <v>38749</v>
      </c>
      <c r="F10524" s="13" t="s">
        <v>33</v>
      </c>
      <c r="G10524" s="13" t="s">
        <v>31643</v>
      </c>
      <c r="H10524" s="13" t="s">
        <v>7</v>
      </c>
      <c r="I10524" s="13" t="s">
        <v>3047</v>
      </c>
      <c r="O10524" s="13" t="s">
        <v>38628</v>
      </c>
    </row>
    <row r="10525" spans="1:15">
      <c r="A10525" s="13" t="s">
        <v>38770</v>
      </c>
      <c r="B10525" s="13" t="s">
        <v>38771</v>
      </c>
      <c r="C10525" s="13" t="s">
        <v>38772</v>
      </c>
      <c r="D10525" s="13">
        <v>99.18</v>
      </c>
      <c r="E10525" s="13" t="s">
        <v>38749</v>
      </c>
      <c r="F10525" s="13" t="s">
        <v>33</v>
      </c>
      <c r="G10525" s="13" t="s">
        <v>38773</v>
      </c>
      <c r="H10525" s="13" t="s">
        <v>7</v>
      </c>
      <c r="I10525" s="13" t="s">
        <v>33271</v>
      </c>
      <c r="O10525" s="13" t="s">
        <v>38774</v>
      </c>
    </row>
    <row r="10526" spans="1:15">
      <c r="A10526" s="13" t="s">
        <v>38775</v>
      </c>
      <c r="B10526" s="13" t="s">
        <v>38776</v>
      </c>
      <c r="C10526" s="13" t="s">
        <v>38777</v>
      </c>
      <c r="D10526" s="13">
        <v>16.07</v>
      </c>
      <c r="E10526" s="13" t="s">
        <v>38749</v>
      </c>
      <c r="F10526" s="13" t="s">
        <v>33</v>
      </c>
      <c r="G10526" s="13" t="s">
        <v>38773</v>
      </c>
      <c r="H10526" s="13" t="s">
        <v>7</v>
      </c>
      <c r="I10526" s="13" t="s">
        <v>3047</v>
      </c>
      <c r="O10526" s="13" t="s">
        <v>38242</v>
      </c>
    </row>
    <row r="10527" spans="1:15">
      <c r="A10527" s="13" t="s">
        <v>38778</v>
      </c>
      <c r="B10527" s="13" t="s">
        <v>31640</v>
      </c>
      <c r="C10527" s="13" t="s">
        <v>38779</v>
      </c>
      <c r="D10527" s="13">
        <v>64.98</v>
      </c>
      <c r="E10527" s="13" t="s">
        <v>38749</v>
      </c>
      <c r="F10527" s="13" t="s">
        <v>33</v>
      </c>
      <c r="G10527" s="13" t="s">
        <v>36584</v>
      </c>
      <c r="H10527" s="13" t="s">
        <v>7</v>
      </c>
      <c r="I10527" s="13" t="s">
        <v>33271</v>
      </c>
      <c r="O10527" s="13" t="s">
        <v>38622</v>
      </c>
    </row>
    <row r="10528" spans="1:15">
      <c r="A10528" s="13" t="s">
        <v>38780</v>
      </c>
      <c r="B10528" s="13" t="s">
        <v>25463</v>
      </c>
      <c r="C10528" s="13" t="s">
        <v>38781</v>
      </c>
      <c r="D10528" s="13">
        <v>303</v>
      </c>
      <c r="E10528" s="13" t="s">
        <v>38749</v>
      </c>
      <c r="F10528" s="13" t="s">
        <v>33</v>
      </c>
      <c r="G10528" s="13" t="s">
        <v>36584</v>
      </c>
      <c r="H10528" s="13" t="s">
        <v>7</v>
      </c>
      <c r="I10528" s="13" t="s">
        <v>33260</v>
      </c>
      <c r="O10528" s="13" t="s">
        <v>38782</v>
      </c>
    </row>
    <row r="10529" spans="1:18">
      <c r="A10529" s="13" t="s">
        <v>38783</v>
      </c>
      <c r="B10529" s="13" t="s">
        <v>38565</v>
      </c>
      <c r="C10529" s="13" t="s">
        <v>33392</v>
      </c>
      <c r="D10529" s="13">
        <v>99.76</v>
      </c>
      <c r="F10529" s="13" t="s">
        <v>33</v>
      </c>
      <c r="G10529" s="13" t="s">
        <v>36584</v>
      </c>
      <c r="H10529" s="13" t="s">
        <v>7</v>
      </c>
      <c r="I10529" s="13" t="s">
        <v>33291</v>
      </c>
      <c r="L10529" s="13" t="s">
        <v>38784</v>
      </c>
      <c r="M10529" s="13" t="s">
        <v>20580</v>
      </c>
      <c r="O10529" s="13" t="s">
        <v>33375</v>
      </c>
      <c r="R10529" s="13" t="s">
        <v>20583</v>
      </c>
    </row>
    <row r="10530" spans="1:18">
      <c r="A10530" s="13" t="s">
        <v>38785</v>
      </c>
      <c r="B10530" s="13" t="s">
        <v>32310</v>
      </c>
      <c r="C10530" s="13" t="s">
        <v>38786</v>
      </c>
      <c r="D10530" s="13">
        <v>389.76</v>
      </c>
      <c r="E10530" s="13" t="s">
        <v>38749</v>
      </c>
      <c r="F10530" s="13" t="s">
        <v>33</v>
      </c>
      <c r="G10530" s="13" t="s">
        <v>36584</v>
      </c>
      <c r="H10530" s="13" t="s">
        <v>7</v>
      </c>
      <c r="I10530" s="13" t="s">
        <v>33271</v>
      </c>
      <c r="O10530" s="13" t="s">
        <v>38787</v>
      </c>
    </row>
    <row r="10531" spans="1:18">
      <c r="A10531" s="13" t="s">
        <v>38788</v>
      </c>
      <c r="B10531" s="13" t="s">
        <v>25463</v>
      </c>
      <c r="C10531" s="13" t="s">
        <v>38789</v>
      </c>
      <c r="D10531" s="13">
        <v>255.75</v>
      </c>
      <c r="E10531" s="13" t="s">
        <v>38749</v>
      </c>
      <c r="F10531" s="13" t="s">
        <v>33</v>
      </c>
      <c r="G10531" s="13" t="s">
        <v>36584</v>
      </c>
      <c r="H10531" s="13" t="s">
        <v>7</v>
      </c>
      <c r="I10531" s="13" t="s">
        <v>33291</v>
      </c>
      <c r="O10531" s="13" t="s">
        <v>38668</v>
      </c>
    </row>
    <row r="10532" spans="1:18">
      <c r="A10532" s="13" t="s">
        <v>38790</v>
      </c>
      <c r="B10532" s="13" t="s">
        <v>33307</v>
      </c>
      <c r="C10532" s="13" t="s">
        <v>38791</v>
      </c>
      <c r="D10532" s="13">
        <v>99.5</v>
      </c>
      <c r="E10532" s="13" t="s">
        <v>38749</v>
      </c>
      <c r="F10532" s="13" t="s">
        <v>33</v>
      </c>
      <c r="G10532" s="13" t="s">
        <v>38773</v>
      </c>
      <c r="H10532" s="13" t="s">
        <v>7</v>
      </c>
      <c r="I10532" s="13" t="s">
        <v>33260</v>
      </c>
      <c r="O10532" s="13" t="s">
        <v>38782</v>
      </c>
    </row>
    <row r="10533" spans="1:18">
      <c r="A10533" s="13" t="s">
        <v>38792</v>
      </c>
      <c r="B10533" s="13" t="s">
        <v>25463</v>
      </c>
      <c r="C10533" s="13" t="s">
        <v>38793</v>
      </c>
      <c r="D10533" s="13">
        <v>312</v>
      </c>
      <c r="E10533" s="13" t="s">
        <v>38749</v>
      </c>
      <c r="F10533" s="13" t="s">
        <v>33</v>
      </c>
      <c r="G10533" s="13" t="s">
        <v>36584</v>
      </c>
      <c r="H10533" s="13" t="s">
        <v>7</v>
      </c>
      <c r="I10533" s="13" t="s">
        <v>33260</v>
      </c>
      <c r="O10533" s="13" t="s">
        <v>38774</v>
      </c>
    </row>
    <row r="10534" spans="1:18">
      <c r="A10534" s="13" t="s">
        <v>38794</v>
      </c>
      <c r="B10534" s="13" t="s">
        <v>33410</v>
      </c>
      <c r="C10534" s="13" t="s">
        <v>38795</v>
      </c>
      <c r="D10534" s="13">
        <v>499.77</v>
      </c>
      <c r="E10534" s="13" t="s">
        <v>38749</v>
      </c>
      <c r="F10534" s="13" t="s">
        <v>33</v>
      </c>
      <c r="G10534" s="13" t="s">
        <v>36584</v>
      </c>
      <c r="H10534" s="13" t="s">
        <v>7</v>
      </c>
      <c r="I10534" s="13" t="s">
        <v>33271</v>
      </c>
      <c r="O10534" s="13" t="s">
        <v>38796</v>
      </c>
    </row>
    <row r="10535" spans="1:18">
      <c r="A10535" s="13" t="s">
        <v>38797</v>
      </c>
      <c r="B10535" s="13" t="s">
        <v>38798</v>
      </c>
      <c r="C10535" s="13" t="s">
        <v>38799</v>
      </c>
      <c r="D10535" s="13">
        <v>16.899999999999999</v>
      </c>
      <c r="E10535" s="13" t="s">
        <v>38749</v>
      </c>
      <c r="F10535" s="13" t="s">
        <v>33</v>
      </c>
      <c r="G10535" s="13" t="s">
        <v>31643</v>
      </c>
      <c r="H10535" s="13" t="s">
        <v>7</v>
      </c>
      <c r="I10535" s="13" t="s">
        <v>3047</v>
      </c>
      <c r="O10535" s="13" t="s">
        <v>38782</v>
      </c>
    </row>
    <row r="10536" spans="1:18">
      <c r="A10536" s="13" t="s">
        <v>38800</v>
      </c>
      <c r="B10536" s="13" t="s">
        <v>30277</v>
      </c>
      <c r="C10536" s="13" t="s">
        <v>38801</v>
      </c>
      <c r="D10536" s="13">
        <v>97.5</v>
      </c>
      <c r="E10536" s="13" t="s">
        <v>38749</v>
      </c>
      <c r="F10536" s="13" t="s">
        <v>33</v>
      </c>
      <c r="G10536" s="13" t="s">
        <v>36584</v>
      </c>
      <c r="H10536" s="13" t="s">
        <v>7</v>
      </c>
      <c r="I10536" s="13" t="s">
        <v>33271</v>
      </c>
      <c r="L10536" s="13" t="s">
        <v>38688</v>
      </c>
    </row>
    <row r="10537" spans="1:18">
      <c r="A10537" s="13" t="s">
        <v>38802</v>
      </c>
      <c r="B10537" s="13" t="s">
        <v>38659</v>
      </c>
      <c r="C10537" s="13" t="s">
        <v>38803</v>
      </c>
      <c r="D10537" s="13">
        <v>389.4</v>
      </c>
      <c r="E10537" s="13" t="s">
        <v>38749</v>
      </c>
      <c r="F10537" s="13" t="s">
        <v>33</v>
      </c>
      <c r="G10537" s="13" t="s">
        <v>36584</v>
      </c>
      <c r="H10537" s="13" t="s">
        <v>7</v>
      </c>
      <c r="I10537" s="13" t="s">
        <v>33271</v>
      </c>
      <c r="L10537" s="13" t="s">
        <v>33537</v>
      </c>
    </row>
    <row r="10538" spans="1:18">
      <c r="A10538" s="13" t="s">
        <v>38804</v>
      </c>
      <c r="B10538" s="13" t="s">
        <v>38478</v>
      </c>
      <c r="C10538" s="13" t="s">
        <v>38805</v>
      </c>
      <c r="D10538" s="13">
        <v>237.77</v>
      </c>
      <c r="E10538" s="13" t="s">
        <v>38749</v>
      </c>
      <c r="F10538" s="13" t="s">
        <v>33</v>
      </c>
      <c r="G10538" s="13" t="s">
        <v>36584</v>
      </c>
      <c r="H10538" s="13" t="s">
        <v>7</v>
      </c>
      <c r="I10538" s="13" t="s">
        <v>33291</v>
      </c>
      <c r="L10538" s="13" t="s">
        <v>38688</v>
      </c>
    </row>
    <row r="10539" spans="1:18">
      <c r="A10539" s="13" t="s">
        <v>38806</v>
      </c>
      <c r="B10539" s="13" t="s">
        <v>38807</v>
      </c>
      <c r="C10539" s="13" t="s">
        <v>38808</v>
      </c>
      <c r="D10539" s="13">
        <v>3.14</v>
      </c>
      <c r="E10539" s="13" t="s">
        <v>38749</v>
      </c>
      <c r="F10539" s="13" t="s">
        <v>33</v>
      </c>
      <c r="G10539" s="13" t="s">
        <v>31643</v>
      </c>
      <c r="H10539" s="13" t="s">
        <v>7</v>
      </c>
      <c r="I10539" s="13" t="s">
        <v>38809</v>
      </c>
      <c r="O10539" s="13" t="s">
        <v>38622</v>
      </c>
    </row>
    <row r="10540" spans="1:18">
      <c r="A10540" s="13" t="s">
        <v>38810</v>
      </c>
      <c r="B10540" s="13" t="s">
        <v>38811</v>
      </c>
      <c r="C10540" s="13" t="s">
        <v>38812</v>
      </c>
      <c r="D10540" s="13">
        <v>19.670000000000002</v>
      </c>
      <c r="E10540" s="13" t="s">
        <v>38749</v>
      </c>
      <c r="F10540" s="13" t="s">
        <v>33</v>
      </c>
      <c r="G10540" s="13" t="s">
        <v>21491</v>
      </c>
      <c r="H10540" s="13" t="s">
        <v>7</v>
      </c>
      <c r="I10540" s="13" t="s">
        <v>3047</v>
      </c>
      <c r="O10540" s="13" t="s">
        <v>38549</v>
      </c>
    </row>
    <row r="10541" spans="1:18">
      <c r="A10541" s="13" t="s">
        <v>38813</v>
      </c>
      <c r="B10541" s="13" t="s">
        <v>16860</v>
      </c>
      <c r="C10541" s="13" t="s">
        <v>38814</v>
      </c>
      <c r="D10541" s="13">
        <v>205.9</v>
      </c>
      <c r="E10541" s="13" t="s">
        <v>38749</v>
      </c>
      <c r="F10541" s="13" t="s">
        <v>33</v>
      </c>
      <c r="G10541" s="13" t="s">
        <v>36584</v>
      </c>
      <c r="H10541" s="13" t="s">
        <v>7</v>
      </c>
      <c r="I10541" s="13" t="s">
        <v>33271</v>
      </c>
      <c r="O10541" s="13" t="s">
        <v>38815</v>
      </c>
    </row>
    <row r="10542" spans="1:18">
      <c r="A10542" s="13" t="s">
        <v>38816</v>
      </c>
      <c r="B10542" s="13" t="s">
        <v>16860</v>
      </c>
      <c r="C10542" s="13" t="s">
        <v>34045</v>
      </c>
      <c r="D10542" s="13">
        <v>348</v>
      </c>
      <c r="E10542" s="13" t="s">
        <v>38749</v>
      </c>
      <c r="F10542" s="13" t="s">
        <v>33</v>
      </c>
      <c r="G10542" s="13" t="s">
        <v>36584</v>
      </c>
      <c r="H10542" s="13" t="s">
        <v>7</v>
      </c>
      <c r="I10542" s="13" t="s">
        <v>33291</v>
      </c>
      <c r="L10542" s="13" t="s">
        <v>38688</v>
      </c>
    </row>
    <row r="10543" spans="1:18">
      <c r="A10543" s="13" t="s">
        <v>38817</v>
      </c>
      <c r="B10543" s="13" t="s">
        <v>33410</v>
      </c>
      <c r="C10543" s="13" t="s">
        <v>38818</v>
      </c>
      <c r="D10543" s="13">
        <v>237.6</v>
      </c>
      <c r="E10543" s="13" t="s">
        <v>38749</v>
      </c>
      <c r="F10543" s="13" t="s">
        <v>33</v>
      </c>
      <c r="G10543" s="13" t="s">
        <v>36584</v>
      </c>
      <c r="H10543" s="13" t="s">
        <v>7</v>
      </c>
      <c r="I10543" s="13" t="s">
        <v>33271</v>
      </c>
      <c r="L10543" s="13" t="s">
        <v>38819</v>
      </c>
      <c r="M10543" s="13" t="s">
        <v>4248</v>
      </c>
      <c r="R10543" s="13" t="s">
        <v>4252</v>
      </c>
    </row>
    <row r="10544" spans="1:18">
      <c r="A10544" s="13" t="s">
        <v>38820</v>
      </c>
      <c r="B10544" s="13" t="s">
        <v>38821</v>
      </c>
      <c r="C10544" s="13" t="s">
        <v>38818</v>
      </c>
      <c r="D10544" s="13">
        <v>19.98</v>
      </c>
      <c r="E10544" s="13" t="s">
        <v>38749</v>
      </c>
      <c r="F10544" s="13" t="s">
        <v>33</v>
      </c>
      <c r="G10544" s="13" t="s">
        <v>36584</v>
      </c>
      <c r="H10544" s="13" t="s">
        <v>7</v>
      </c>
      <c r="I10544" s="13" t="s">
        <v>33271</v>
      </c>
      <c r="L10544" s="13" t="s">
        <v>9004</v>
      </c>
      <c r="M10544" s="13" t="s">
        <v>4248</v>
      </c>
      <c r="R10544" s="13" t="s">
        <v>4252</v>
      </c>
    </row>
    <row r="10545" spans="1:18">
      <c r="A10545" s="13" t="s">
        <v>38822</v>
      </c>
      <c r="B10545" s="13" t="s">
        <v>33410</v>
      </c>
      <c r="C10545" s="13" t="s">
        <v>35649</v>
      </c>
      <c r="D10545" s="13">
        <v>185.49</v>
      </c>
      <c r="E10545" s="13" t="s">
        <v>38749</v>
      </c>
      <c r="F10545" s="13" t="s">
        <v>33</v>
      </c>
      <c r="G10545" s="13" t="s">
        <v>36584</v>
      </c>
      <c r="H10545" s="13" t="s">
        <v>7</v>
      </c>
      <c r="I10545" s="13" t="s">
        <v>33291</v>
      </c>
      <c r="L10545" s="13" t="s">
        <v>38688</v>
      </c>
    </row>
    <row r="10546" spans="1:18">
      <c r="A10546" s="13" t="s">
        <v>38823</v>
      </c>
      <c r="B10546" s="13" t="s">
        <v>38565</v>
      </c>
      <c r="C10546" s="13" t="s">
        <v>38711</v>
      </c>
      <c r="D10546" s="13">
        <v>400.2</v>
      </c>
      <c r="E10546" s="13" t="s">
        <v>38749</v>
      </c>
      <c r="F10546" s="13" t="s">
        <v>33</v>
      </c>
      <c r="G10546" s="13" t="s">
        <v>36584</v>
      </c>
      <c r="H10546" s="13" t="s">
        <v>7</v>
      </c>
      <c r="I10546" s="13" t="s">
        <v>33291</v>
      </c>
      <c r="O10546" s="13" t="s">
        <v>38712</v>
      </c>
    </row>
    <row r="10547" spans="1:18">
      <c r="A10547" s="13" t="s">
        <v>38824</v>
      </c>
      <c r="B10547" s="13" t="s">
        <v>38825</v>
      </c>
      <c r="C10547" s="13" t="s">
        <v>38826</v>
      </c>
      <c r="D10547" s="13">
        <v>435</v>
      </c>
      <c r="E10547" s="13" t="s">
        <v>38749</v>
      </c>
      <c r="F10547" s="13" t="s">
        <v>33</v>
      </c>
      <c r="G10547" s="13" t="s">
        <v>21471</v>
      </c>
      <c r="H10547" s="13" t="s">
        <v>7</v>
      </c>
      <c r="I10547" s="13" t="s">
        <v>33291</v>
      </c>
      <c r="O10547" s="13" t="s">
        <v>38364</v>
      </c>
    </row>
    <row r="10548" spans="1:18">
      <c r="A10548" s="13" t="s">
        <v>38827</v>
      </c>
      <c r="B10548" s="13" t="s">
        <v>33359</v>
      </c>
      <c r="C10548" s="13" t="s">
        <v>33360</v>
      </c>
      <c r="D10548" s="13">
        <v>19.72</v>
      </c>
      <c r="E10548" s="13" t="s">
        <v>38749</v>
      </c>
      <c r="F10548" s="13" t="s">
        <v>33</v>
      </c>
      <c r="G10548" s="13" t="s">
        <v>21471</v>
      </c>
      <c r="H10548" s="13" t="s">
        <v>7</v>
      </c>
      <c r="I10548" s="13" t="s">
        <v>33271</v>
      </c>
      <c r="L10548" s="13" t="s">
        <v>33356</v>
      </c>
      <c r="O10548" s="13" t="s">
        <v>38828</v>
      </c>
    </row>
    <row r="10549" spans="1:18">
      <c r="A10549" s="13" t="s">
        <v>38829</v>
      </c>
      <c r="B10549" s="13" t="s">
        <v>33359</v>
      </c>
      <c r="C10549" s="13" t="s">
        <v>33360</v>
      </c>
      <c r="D10549" s="13">
        <v>75.400000000000006</v>
      </c>
      <c r="E10549" s="13" t="s">
        <v>38749</v>
      </c>
      <c r="F10549" s="13" t="s">
        <v>33</v>
      </c>
      <c r="G10549" s="13" t="s">
        <v>21471</v>
      </c>
      <c r="H10549" s="13" t="s">
        <v>7</v>
      </c>
      <c r="I10549" s="13" t="s">
        <v>33271</v>
      </c>
      <c r="L10549" s="13" t="s">
        <v>33356</v>
      </c>
      <c r="M10549" s="13" t="s">
        <v>185</v>
      </c>
      <c r="O10549" s="13" t="s">
        <v>38828</v>
      </c>
      <c r="R10549" s="13" t="s">
        <v>189</v>
      </c>
    </row>
    <row r="10550" spans="1:18">
      <c r="A10550" s="13" t="s">
        <v>38830</v>
      </c>
      <c r="B10550" s="13" t="s">
        <v>22774</v>
      </c>
      <c r="C10550" s="13" t="s">
        <v>38795</v>
      </c>
      <c r="D10550" s="13">
        <v>99.9</v>
      </c>
      <c r="E10550" s="13" t="s">
        <v>38749</v>
      </c>
      <c r="F10550" s="13" t="s">
        <v>33</v>
      </c>
      <c r="G10550" s="13" t="s">
        <v>21491</v>
      </c>
      <c r="H10550" s="13" t="s">
        <v>7</v>
      </c>
      <c r="I10550" s="13" t="s">
        <v>33271</v>
      </c>
      <c r="O10550" s="13" t="s">
        <v>38736</v>
      </c>
    </row>
    <row r="10551" spans="1:18">
      <c r="A10551" s="13" t="s">
        <v>38831</v>
      </c>
      <c r="B10551" s="13" t="s">
        <v>33269</v>
      </c>
      <c r="C10551" s="13" t="s">
        <v>33467</v>
      </c>
      <c r="D10551" s="13">
        <v>146.91</v>
      </c>
      <c r="F10551" s="13" t="s">
        <v>33</v>
      </c>
      <c r="G10551" s="13" t="s">
        <v>21471</v>
      </c>
      <c r="H10551" s="13" t="s">
        <v>7</v>
      </c>
      <c r="I10551" s="13" t="s">
        <v>33291</v>
      </c>
      <c r="L10551" s="13" t="s">
        <v>38832</v>
      </c>
      <c r="O10551" s="13" t="s">
        <v>38833</v>
      </c>
    </row>
    <row r="10552" spans="1:18">
      <c r="A10552" s="13" t="s">
        <v>38834</v>
      </c>
      <c r="B10552" s="13" t="s">
        <v>38073</v>
      </c>
      <c r="C10552" s="13" t="s">
        <v>38835</v>
      </c>
      <c r="D10552" s="13">
        <v>499.36</v>
      </c>
      <c r="E10552" s="13" t="s">
        <v>38743</v>
      </c>
      <c r="F10552" s="13" t="s">
        <v>33</v>
      </c>
      <c r="G10552" s="13" t="s">
        <v>21471</v>
      </c>
      <c r="H10552" s="13" t="s">
        <v>7</v>
      </c>
      <c r="I10552" s="13" t="s">
        <v>3047</v>
      </c>
      <c r="L10552" s="13" t="s">
        <v>33537</v>
      </c>
      <c r="M10552" s="13" t="s">
        <v>259</v>
      </c>
      <c r="R10552" s="13" t="s">
        <v>262</v>
      </c>
    </row>
    <row r="10553" spans="1:18">
      <c r="A10553" s="13" t="s">
        <v>38836</v>
      </c>
      <c r="B10553" s="13" t="s">
        <v>38077</v>
      </c>
      <c r="C10553" s="13" t="s">
        <v>38837</v>
      </c>
      <c r="D10553" s="13">
        <v>200.18</v>
      </c>
      <c r="E10553" s="13" t="s">
        <v>38743</v>
      </c>
      <c r="F10553" s="13" t="s">
        <v>33</v>
      </c>
      <c r="G10553" s="13" t="s">
        <v>21471</v>
      </c>
      <c r="H10553" s="13" t="s">
        <v>7</v>
      </c>
      <c r="I10553" s="13" t="s">
        <v>3047</v>
      </c>
      <c r="O10553" s="13" t="s">
        <v>38838</v>
      </c>
    </row>
    <row r="10554" spans="1:18">
      <c r="A10554" s="13" t="s">
        <v>38839</v>
      </c>
      <c r="B10554" s="13" t="s">
        <v>38077</v>
      </c>
      <c r="C10554" s="13" t="s">
        <v>38840</v>
      </c>
      <c r="D10554" s="13">
        <v>200.18</v>
      </c>
      <c r="E10554" s="13" t="s">
        <v>38743</v>
      </c>
      <c r="F10554" s="13" t="s">
        <v>33</v>
      </c>
      <c r="G10554" s="13" t="s">
        <v>21471</v>
      </c>
      <c r="H10554" s="13" t="s">
        <v>7</v>
      </c>
      <c r="I10554" s="13" t="s">
        <v>3047</v>
      </c>
      <c r="O10554" s="13" t="s">
        <v>38841</v>
      </c>
    </row>
    <row r="10555" spans="1:18">
      <c r="A10555" s="13" t="s">
        <v>38842</v>
      </c>
      <c r="B10555" s="13" t="s">
        <v>38077</v>
      </c>
      <c r="C10555" s="13" t="s">
        <v>38843</v>
      </c>
      <c r="D10555" s="13">
        <v>499.38</v>
      </c>
      <c r="E10555" s="13" t="s">
        <v>38743</v>
      </c>
      <c r="F10555" s="13" t="s">
        <v>33</v>
      </c>
      <c r="G10555" s="13" t="s">
        <v>21471</v>
      </c>
      <c r="H10555" s="13" t="s">
        <v>7</v>
      </c>
      <c r="I10555" s="13" t="s">
        <v>3047</v>
      </c>
      <c r="L10555" s="13" t="s">
        <v>33537</v>
      </c>
      <c r="M10555" s="13" t="s">
        <v>259</v>
      </c>
      <c r="R10555" s="13" t="s">
        <v>262</v>
      </c>
    </row>
    <row r="10556" spans="1:18">
      <c r="A10556" s="13" t="s">
        <v>38844</v>
      </c>
      <c r="B10556" s="13" t="s">
        <v>38077</v>
      </c>
      <c r="C10556" s="13" t="s">
        <v>38845</v>
      </c>
      <c r="D10556" s="13">
        <v>200.18</v>
      </c>
      <c r="E10556" s="13" t="s">
        <v>38743</v>
      </c>
      <c r="F10556" s="13" t="s">
        <v>33</v>
      </c>
      <c r="G10556" s="13" t="s">
        <v>21471</v>
      </c>
      <c r="H10556" s="13" t="s">
        <v>7</v>
      </c>
      <c r="I10556" s="13" t="s">
        <v>3047</v>
      </c>
      <c r="O10556" s="13" t="s">
        <v>38833</v>
      </c>
    </row>
    <row r="10557" spans="1:18">
      <c r="A10557" s="13" t="s">
        <v>38846</v>
      </c>
      <c r="B10557" s="13" t="s">
        <v>38073</v>
      </c>
      <c r="C10557" s="13" t="s">
        <v>38847</v>
      </c>
      <c r="D10557" s="13">
        <v>200.18</v>
      </c>
      <c r="E10557" s="13" t="s">
        <v>38743</v>
      </c>
      <c r="F10557" s="13" t="s">
        <v>33</v>
      </c>
      <c r="G10557" s="13" t="s">
        <v>21471</v>
      </c>
      <c r="H10557" s="13" t="s">
        <v>7</v>
      </c>
      <c r="I10557" s="13" t="s">
        <v>3047</v>
      </c>
      <c r="O10557" s="13" t="s">
        <v>38838</v>
      </c>
    </row>
    <row r="10558" spans="1:18">
      <c r="A10558" s="13" t="s">
        <v>38848</v>
      </c>
      <c r="B10558" s="13" t="s">
        <v>38077</v>
      </c>
      <c r="C10558" s="13" t="s">
        <v>38849</v>
      </c>
      <c r="D10558" s="13">
        <v>499.38</v>
      </c>
      <c r="E10558" s="13" t="s">
        <v>38743</v>
      </c>
      <c r="F10558" s="13" t="s">
        <v>33</v>
      </c>
      <c r="G10558" s="13" t="s">
        <v>21471</v>
      </c>
      <c r="H10558" s="13" t="s">
        <v>7</v>
      </c>
      <c r="I10558" s="13" t="s">
        <v>3047</v>
      </c>
      <c r="L10558" s="13" t="s">
        <v>33537</v>
      </c>
      <c r="M10558" s="13" t="s">
        <v>259</v>
      </c>
      <c r="R10558" s="13" t="s">
        <v>262</v>
      </c>
    </row>
    <row r="10559" spans="1:18">
      <c r="A10559" s="13" t="s">
        <v>38850</v>
      </c>
      <c r="B10559" s="13" t="s">
        <v>31388</v>
      </c>
      <c r="C10559" s="13" t="s">
        <v>38851</v>
      </c>
      <c r="D10559" s="13">
        <v>220.32</v>
      </c>
      <c r="E10559" s="13" t="s">
        <v>38743</v>
      </c>
      <c r="F10559" s="13" t="s">
        <v>33</v>
      </c>
      <c r="G10559" s="13" t="s">
        <v>21471</v>
      </c>
      <c r="H10559" s="13" t="s">
        <v>7</v>
      </c>
      <c r="I10559" s="13" t="s">
        <v>3047</v>
      </c>
      <c r="L10559" s="13" t="s">
        <v>33537</v>
      </c>
      <c r="M10559" s="13" t="s">
        <v>259</v>
      </c>
      <c r="R10559" s="13" t="s">
        <v>262</v>
      </c>
    </row>
    <row r="10560" spans="1:18">
      <c r="A10560" s="13" t="s">
        <v>38852</v>
      </c>
      <c r="B10560" s="13" t="s">
        <v>25096</v>
      </c>
      <c r="C10560" s="13" t="s">
        <v>38853</v>
      </c>
      <c r="D10560" s="13">
        <v>19.2</v>
      </c>
      <c r="E10560" s="13" t="s">
        <v>38749</v>
      </c>
      <c r="F10560" s="13" t="s">
        <v>33</v>
      </c>
      <c r="G10560" s="13" t="s">
        <v>21491</v>
      </c>
      <c r="H10560" s="13" t="s">
        <v>7</v>
      </c>
      <c r="I10560" s="13" t="s">
        <v>33260</v>
      </c>
      <c r="O10560" s="13" t="s">
        <v>31060</v>
      </c>
    </row>
    <row r="10561" spans="1:18">
      <c r="A10561" s="13" t="s">
        <v>38852</v>
      </c>
      <c r="B10561" s="13" t="s">
        <v>25096</v>
      </c>
      <c r="C10561" s="13" t="s">
        <v>38853</v>
      </c>
      <c r="D10561" s="13">
        <v>19.2</v>
      </c>
      <c r="E10561" s="13" t="s">
        <v>38749</v>
      </c>
      <c r="F10561" s="13" t="s">
        <v>33</v>
      </c>
      <c r="G10561" s="13" t="s">
        <v>21491</v>
      </c>
      <c r="H10561" s="13" t="s">
        <v>7</v>
      </c>
      <c r="I10561" s="13" t="s">
        <v>33260</v>
      </c>
      <c r="O10561" s="13" t="s">
        <v>31060</v>
      </c>
    </row>
    <row r="10562" spans="1:18">
      <c r="A10562" s="13" t="s">
        <v>38852</v>
      </c>
      <c r="B10562" s="13" t="s">
        <v>25096</v>
      </c>
      <c r="C10562" s="13" t="s">
        <v>38853</v>
      </c>
      <c r="D10562" s="13">
        <v>19.2</v>
      </c>
      <c r="E10562" s="13" t="s">
        <v>38749</v>
      </c>
      <c r="F10562" s="13" t="s">
        <v>33</v>
      </c>
      <c r="G10562" s="13" t="s">
        <v>21491</v>
      </c>
      <c r="H10562" s="13" t="s">
        <v>7</v>
      </c>
      <c r="I10562" s="13" t="s">
        <v>33260</v>
      </c>
      <c r="O10562" s="13" t="s">
        <v>31060</v>
      </c>
    </row>
    <row r="10563" spans="1:18">
      <c r="A10563" s="13" t="s">
        <v>38852</v>
      </c>
      <c r="B10563" s="13" t="s">
        <v>25096</v>
      </c>
      <c r="C10563" s="13" t="s">
        <v>38853</v>
      </c>
      <c r="D10563" s="13">
        <v>19.2</v>
      </c>
      <c r="E10563" s="13" t="s">
        <v>38749</v>
      </c>
      <c r="F10563" s="13" t="s">
        <v>33</v>
      </c>
      <c r="G10563" s="13" t="s">
        <v>21491</v>
      </c>
      <c r="H10563" s="13" t="s">
        <v>7</v>
      </c>
      <c r="I10563" s="13" t="s">
        <v>33260</v>
      </c>
      <c r="O10563" s="13" t="s">
        <v>31060</v>
      </c>
    </row>
    <row r="10564" spans="1:18">
      <c r="A10564" s="13" t="s">
        <v>38852</v>
      </c>
      <c r="B10564" s="13" t="s">
        <v>25096</v>
      </c>
      <c r="C10564" s="13" t="s">
        <v>38853</v>
      </c>
      <c r="D10564" s="13">
        <v>19.2</v>
      </c>
      <c r="E10564" s="13" t="s">
        <v>38749</v>
      </c>
      <c r="F10564" s="13" t="s">
        <v>33</v>
      </c>
      <c r="G10564" s="13" t="s">
        <v>21491</v>
      </c>
      <c r="H10564" s="13" t="s">
        <v>7</v>
      </c>
      <c r="I10564" s="13" t="s">
        <v>33260</v>
      </c>
      <c r="O10564" s="13" t="s">
        <v>31060</v>
      </c>
    </row>
    <row r="10565" spans="1:18">
      <c r="A10565" s="13" t="s">
        <v>38852</v>
      </c>
      <c r="B10565" s="13" t="s">
        <v>25096</v>
      </c>
      <c r="C10565" s="13" t="s">
        <v>38853</v>
      </c>
      <c r="D10565" s="13">
        <v>19.2</v>
      </c>
      <c r="E10565" s="13" t="s">
        <v>38749</v>
      </c>
      <c r="F10565" s="13" t="s">
        <v>33</v>
      </c>
      <c r="G10565" s="13" t="s">
        <v>21491</v>
      </c>
      <c r="H10565" s="13" t="s">
        <v>7</v>
      </c>
      <c r="I10565" s="13" t="s">
        <v>33260</v>
      </c>
      <c r="O10565" s="13" t="s">
        <v>31060</v>
      </c>
    </row>
    <row r="10566" spans="1:18">
      <c r="A10566" s="13" t="s">
        <v>38852</v>
      </c>
      <c r="B10566" s="13" t="s">
        <v>25096</v>
      </c>
      <c r="C10566" s="13" t="s">
        <v>38853</v>
      </c>
      <c r="D10566" s="13">
        <v>19.2</v>
      </c>
      <c r="E10566" s="13" t="s">
        <v>38749</v>
      </c>
      <c r="F10566" s="13" t="s">
        <v>33</v>
      </c>
      <c r="G10566" s="13" t="s">
        <v>21491</v>
      </c>
      <c r="H10566" s="13" t="s">
        <v>7</v>
      </c>
      <c r="I10566" s="13" t="s">
        <v>33260</v>
      </c>
      <c r="O10566" s="13" t="s">
        <v>31060</v>
      </c>
    </row>
    <row r="10567" spans="1:18">
      <c r="A10567" s="13" t="s">
        <v>38852</v>
      </c>
      <c r="B10567" s="13" t="s">
        <v>25096</v>
      </c>
      <c r="C10567" s="13" t="s">
        <v>38853</v>
      </c>
      <c r="D10567" s="13">
        <v>19.2</v>
      </c>
      <c r="E10567" s="13" t="s">
        <v>38749</v>
      </c>
      <c r="F10567" s="13" t="s">
        <v>33</v>
      </c>
      <c r="G10567" s="13" t="s">
        <v>21491</v>
      </c>
      <c r="H10567" s="13" t="s">
        <v>7</v>
      </c>
      <c r="I10567" s="13" t="s">
        <v>33260</v>
      </c>
      <c r="O10567" s="13" t="s">
        <v>31060</v>
      </c>
    </row>
    <row r="10568" spans="1:18">
      <c r="A10568" s="13" t="s">
        <v>38854</v>
      </c>
      <c r="B10568" s="13" t="s">
        <v>30881</v>
      </c>
      <c r="C10568" s="13" t="s">
        <v>38855</v>
      </c>
      <c r="D10568" s="13">
        <v>19.2</v>
      </c>
      <c r="E10568" s="13" t="s">
        <v>38749</v>
      </c>
      <c r="F10568" s="13" t="s">
        <v>33</v>
      </c>
      <c r="G10568" s="13" t="s">
        <v>21491</v>
      </c>
      <c r="H10568" s="13" t="s">
        <v>7</v>
      </c>
      <c r="I10568" s="13" t="s">
        <v>3047</v>
      </c>
      <c r="L10568" s="13" t="s">
        <v>33356</v>
      </c>
      <c r="M10568" s="13" t="s">
        <v>4340</v>
      </c>
      <c r="R10568" s="13" t="s">
        <v>4344</v>
      </c>
    </row>
    <row r="10569" spans="1:18">
      <c r="A10569" s="13" t="s">
        <v>38856</v>
      </c>
      <c r="B10569" s="13" t="s">
        <v>31388</v>
      </c>
      <c r="C10569" s="13" t="s">
        <v>38857</v>
      </c>
      <c r="D10569" s="13">
        <v>499.38</v>
      </c>
      <c r="E10569" s="13" t="s">
        <v>38743</v>
      </c>
      <c r="F10569" s="13" t="s">
        <v>33</v>
      </c>
      <c r="G10569" s="13" t="s">
        <v>21471</v>
      </c>
      <c r="H10569" s="13" t="s">
        <v>7</v>
      </c>
      <c r="I10569" s="13" t="s">
        <v>3047</v>
      </c>
      <c r="L10569" s="13" t="s">
        <v>33537</v>
      </c>
      <c r="M10569" s="13" t="s">
        <v>259</v>
      </c>
      <c r="R10569" s="13" t="s">
        <v>262</v>
      </c>
    </row>
    <row r="10570" spans="1:18">
      <c r="A10570" s="13" t="s">
        <v>38858</v>
      </c>
      <c r="B10570" s="13" t="s">
        <v>31758</v>
      </c>
      <c r="C10570" s="13" t="s">
        <v>38835</v>
      </c>
      <c r="D10570" s="13">
        <v>499.36</v>
      </c>
      <c r="E10570" s="13" t="s">
        <v>38743</v>
      </c>
      <c r="F10570" s="13" t="s">
        <v>33</v>
      </c>
      <c r="G10570" s="13" t="s">
        <v>21471</v>
      </c>
      <c r="H10570" s="13" t="s">
        <v>7</v>
      </c>
      <c r="I10570" s="13" t="s">
        <v>3047</v>
      </c>
      <c r="L10570" s="13" t="s">
        <v>33537</v>
      </c>
      <c r="M10570" s="13" t="s">
        <v>259</v>
      </c>
      <c r="R10570" s="13" t="s">
        <v>262</v>
      </c>
    </row>
    <row r="10571" spans="1:18">
      <c r="A10571" s="13" t="s">
        <v>38859</v>
      </c>
      <c r="B10571" s="13" t="s">
        <v>31838</v>
      </c>
      <c r="C10571" s="13" t="s">
        <v>38860</v>
      </c>
      <c r="D10571" s="13">
        <v>499.36</v>
      </c>
      <c r="E10571" s="13" t="s">
        <v>38743</v>
      </c>
      <c r="F10571" s="13" t="s">
        <v>33</v>
      </c>
      <c r="G10571" s="13" t="s">
        <v>21471</v>
      </c>
      <c r="H10571" s="13" t="s">
        <v>7</v>
      </c>
      <c r="I10571" s="13" t="s">
        <v>3047</v>
      </c>
      <c r="L10571" s="13" t="s">
        <v>33537</v>
      </c>
      <c r="M10571" s="13" t="s">
        <v>259</v>
      </c>
      <c r="R10571" s="13" t="s">
        <v>262</v>
      </c>
    </row>
    <row r="10572" spans="1:18">
      <c r="A10572" s="13" t="s">
        <v>38861</v>
      </c>
      <c r="B10572" s="13" t="s">
        <v>31838</v>
      </c>
      <c r="C10572" s="13" t="s">
        <v>38857</v>
      </c>
      <c r="D10572" s="13">
        <v>499.38</v>
      </c>
      <c r="E10572" s="13" t="s">
        <v>38743</v>
      </c>
      <c r="F10572" s="13" t="s">
        <v>33</v>
      </c>
      <c r="G10572" s="13" t="s">
        <v>21471</v>
      </c>
      <c r="H10572" s="13" t="s">
        <v>7</v>
      </c>
      <c r="I10572" s="13" t="s">
        <v>3047</v>
      </c>
      <c r="L10572" s="13" t="s">
        <v>33537</v>
      </c>
      <c r="M10572" s="13" t="s">
        <v>259</v>
      </c>
      <c r="R10572" s="13" t="s">
        <v>262</v>
      </c>
    </row>
    <row r="10573" spans="1:18">
      <c r="A10573" s="13" t="s">
        <v>38862</v>
      </c>
      <c r="B10573" s="13" t="s">
        <v>38863</v>
      </c>
      <c r="C10573" s="13" t="s">
        <v>38173</v>
      </c>
      <c r="D10573" s="13">
        <v>499.73</v>
      </c>
      <c r="E10573" s="13" t="s">
        <v>38743</v>
      </c>
      <c r="F10573" s="13" t="s">
        <v>33</v>
      </c>
      <c r="G10573" s="13" t="s">
        <v>21491</v>
      </c>
      <c r="H10573" s="13" t="s">
        <v>7</v>
      </c>
      <c r="I10573" s="13" t="s">
        <v>33252</v>
      </c>
      <c r="O10573" s="13" t="s">
        <v>38549</v>
      </c>
    </row>
    <row r="10574" spans="1:18">
      <c r="A10574" s="13" t="s">
        <v>38864</v>
      </c>
      <c r="B10574" s="13" t="s">
        <v>38865</v>
      </c>
      <c r="C10574" s="13" t="s">
        <v>38866</v>
      </c>
      <c r="D10574" s="13">
        <v>499.36</v>
      </c>
      <c r="E10574" s="13" t="s">
        <v>38743</v>
      </c>
      <c r="F10574" s="13" t="s">
        <v>33</v>
      </c>
      <c r="G10574" s="13" t="s">
        <v>21471</v>
      </c>
      <c r="H10574" s="13" t="s">
        <v>7</v>
      </c>
      <c r="I10574" s="13" t="s">
        <v>3047</v>
      </c>
      <c r="L10574" s="13" t="s">
        <v>33537</v>
      </c>
      <c r="M10574" s="13" t="s">
        <v>259</v>
      </c>
      <c r="R10574" s="13" t="s">
        <v>262</v>
      </c>
    </row>
    <row r="10575" spans="1:18">
      <c r="A10575" s="13" t="s">
        <v>38867</v>
      </c>
      <c r="B10575" s="13" t="s">
        <v>38868</v>
      </c>
      <c r="C10575" s="13" t="s">
        <v>38866</v>
      </c>
      <c r="D10575" s="13">
        <v>243.6</v>
      </c>
      <c r="E10575" s="13" t="s">
        <v>38743</v>
      </c>
      <c r="F10575" s="13" t="s">
        <v>33</v>
      </c>
      <c r="G10575" s="13" t="s">
        <v>21471</v>
      </c>
      <c r="H10575" s="13" t="s">
        <v>7</v>
      </c>
      <c r="I10575" s="13" t="s">
        <v>3047</v>
      </c>
      <c r="L10575" s="13" t="s">
        <v>33537</v>
      </c>
      <c r="M10575" s="13" t="s">
        <v>259</v>
      </c>
      <c r="R10575" s="13" t="s">
        <v>262</v>
      </c>
    </row>
    <row r="10576" spans="1:18">
      <c r="A10576" s="13" t="s">
        <v>38869</v>
      </c>
      <c r="B10576" s="13" t="s">
        <v>32310</v>
      </c>
      <c r="C10576" s="13" t="s">
        <v>38835</v>
      </c>
      <c r="D10576" s="13">
        <v>499.36</v>
      </c>
      <c r="E10576" s="13" t="s">
        <v>38743</v>
      </c>
      <c r="F10576" s="13" t="s">
        <v>33</v>
      </c>
      <c r="G10576" s="13" t="s">
        <v>21471</v>
      </c>
      <c r="H10576" s="13" t="s">
        <v>7</v>
      </c>
      <c r="I10576" s="13" t="s">
        <v>3047</v>
      </c>
      <c r="L10576" s="13" t="s">
        <v>33537</v>
      </c>
      <c r="M10576" s="13" t="s">
        <v>259</v>
      </c>
      <c r="R10576" s="13" t="s">
        <v>262</v>
      </c>
    </row>
    <row r="10577" spans="1:15">
      <c r="A10577" s="13" t="s">
        <v>38870</v>
      </c>
      <c r="B10577" s="13" t="s">
        <v>35903</v>
      </c>
      <c r="C10577" s="13" t="s">
        <v>38871</v>
      </c>
      <c r="D10577" s="13">
        <v>99.84</v>
      </c>
      <c r="E10577" s="13" t="s">
        <v>38743</v>
      </c>
      <c r="F10577" s="13" t="s">
        <v>33</v>
      </c>
      <c r="G10577" s="13" t="s">
        <v>21491</v>
      </c>
      <c r="H10577" s="13" t="s">
        <v>7</v>
      </c>
      <c r="I10577" s="13" t="s">
        <v>33252</v>
      </c>
      <c r="L10577" s="13" t="s">
        <v>38872</v>
      </c>
    </row>
    <row r="10578" spans="1:15">
      <c r="A10578" s="13" t="s">
        <v>38873</v>
      </c>
      <c r="B10578" s="13" t="s">
        <v>31758</v>
      </c>
      <c r="C10578" s="13" t="s">
        <v>38874</v>
      </c>
      <c r="D10578" s="13">
        <v>293.76</v>
      </c>
      <c r="E10578" s="13" t="s">
        <v>38743</v>
      </c>
      <c r="F10578" s="13" t="s">
        <v>33</v>
      </c>
      <c r="G10578" s="13" t="s">
        <v>21471</v>
      </c>
      <c r="H10578" s="13" t="s">
        <v>7</v>
      </c>
      <c r="I10578" s="13" t="s">
        <v>3047</v>
      </c>
      <c r="O10578" s="13" t="s">
        <v>38833</v>
      </c>
    </row>
    <row r="10579" spans="1:15">
      <c r="A10579" s="13" t="s">
        <v>38875</v>
      </c>
      <c r="B10579" s="13" t="s">
        <v>33410</v>
      </c>
      <c r="C10579" s="13" t="s">
        <v>38876</v>
      </c>
      <c r="D10579" s="13">
        <v>206.28</v>
      </c>
      <c r="F10579" s="13" t="s">
        <v>33</v>
      </c>
      <c r="G10579" s="13" t="s">
        <v>21471</v>
      </c>
      <c r="H10579" s="13" t="s">
        <v>7</v>
      </c>
      <c r="I10579" s="13" t="s">
        <v>38877</v>
      </c>
      <c r="L10579" s="13" t="s">
        <v>38878</v>
      </c>
      <c r="M10579" s="13" t="s">
        <v>29532</v>
      </c>
    </row>
    <row r="10580" spans="1:15">
      <c r="A10580" s="13" t="s">
        <v>38879</v>
      </c>
      <c r="B10580" s="13" t="s">
        <v>29766</v>
      </c>
      <c r="C10580" s="13" t="s">
        <v>38880</v>
      </c>
      <c r="D10580" s="13">
        <v>353.51</v>
      </c>
      <c r="E10580" s="13" t="s">
        <v>38743</v>
      </c>
      <c r="F10580" s="13" t="s">
        <v>33</v>
      </c>
      <c r="G10580" s="13" t="s">
        <v>21471</v>
      </c>
      <c r="H10580" s="13" t="s">
        <v>7</v>
      </c>
      <c r="I10580" s="13" t="s">
        <v>33291</v>
      </c>
      <c r="O10580" s="13" t="s">
        <v>38833</v>
      </c>
    </row>
    <row r="10581" spans="1:15">
      <c r="A10581" s="13" t="s">
        <v>38881</v>
      </c>
      <c r="B10581" s="13" t="s">
        <v>38882</v>
      </c>
      <c r="C10581" s="13" t="s">
        <v>38883</v>
      </c>
      <c r="D10581" s="13">
        <v>99.75</v>
      </c>
      <c r="E10581" s="13" t="s">
        <v>38743</v>
      </c>
      <c r="F10581" s="13" t="s">
        <v>33</v>
      </c>
      <c r="G10581" s="13" t="s">
        <v>21491</v>
      </c>
      <c r="H10581" s="13" t="s">
        <v>7</v>
      </c>
      <c r="I10581" s="13" t="s">
        <v>3047</v>
      </c>
      <c r="O10581" s="13" t="s">
        <v>38828</v>
      </c>
    </row>
    <row r="10582" spans="1:15">
      <c r="A10582" s="13" t="s">
        <v>38884</v>
      </c>
      <c r="B10582" s="13" t="s">
        <v>38885</v>
      </c>
      <c r="C10582" s="13" t="s">
        <v>33330</v>
      </c>
      <c r="D10582" s="13">
        <v>99.75</v>
      </c>
      <c r="E10582" s="13" t="s">
        <v>38743</v>
      </c>
      <c r="F10582" s="13" t="s">
        <v>33</v>
      </c>
      <c r="G10582" s="13" t="s">
        <v>21491</v>
      </c>
      <c r="H10582" s="13" t="s">
        <v>7</v>
      </c>
      <c r="I10582" s="13" t="s">
        <v>3047</v>
      </c>
      <c r="O10582" s="13" t="s">
        <v>38828</v>
      </c>
    </row>
    <row r="10583" spans="1:15">
      <c r="A10583" s="13" t="s">
        <v>38886</v>
      </c>
      <c r="B10583" s="13" t="s">
        <v>38887</v>
      </c>
      <c r="C10583" s="13" t="s">
        <v>38888</v>
      </c>
      <c r="D10583" s="13">
        <v>47.2</v>
      </c>
      <c r="E10583" s="13" t="s">
        <v>38743</v>
      </c>
      <c r="F10583" s="13" t="s">
        <v>33</v>
      </c>
      <c r="G10583" s="13" t="s">
        <v>21471</v>
      </c>
      <c r="H10583" s="13" t="s">
        <v>7</v>
      </c>
      <c r="I10583" s="13" t="s">
        <v>33260</v>
      </c>
      <c r="L10583" s="13" t="s">
        <v>38889</v>
      </c>
      <c r="O10583" s="13" t="s">
        <v>38838</v>
      </c>
    </row>
    <row r="10584" spans="1:15">
      <c r="A10584" s="13" t="s">
        <v>38890</v>
      </c>
      <c r="B10584" s="13" t="s">
        <v>38891</v>
      </c>
      <c r="C10584" s="13" t="s">
        <v>38888</v>
      </c>
      <c r="D10584" s="13">
        <v>59</v>
      </c>
      <c r="E10584" s="13" t="s">
        <v>38743</v>
      </c>
      <c r="F10584" s="13" t="s">
        <v>33</v>
      </c>
      <c r="G10584" s="13" t="s">
        <v>21471</v>
      </c>
      <c r="H10584" s="13" t="s">
        <v>7</v>
      </c>
      <c r="I10584" s="13" t="s">
        <v>33260</v>
      </c>
      <c r="L10584" s="13" t="s">
        <v>38889</v>
      </c>
      <c r="O10584" s="13" t="s">
        <v>38838</v>
      </c>
    </row>
    <row r="10585" spans="1:15">
      <c r="A10585" s="13" t="s">
        <v>38892</v>
      </c>
      <c r="B10585" s="13" t="s">
        <v>38685</v>
      </c>
      <c r="C10585" s="13" t="s">
        <v>38893</v>
      </c>
      <c r="D10585" s="13">
        <v>99013.8</v>
      </c>
      <c r="I10585" s="13" t="s">
        <v>30344</v>
      </c>
      <c r="O10585" s="13" t="s">
        <v>38242</v>
      </c>
    </row>
    <row r="10586" spans="1:15">
      <c r="A10586" s="13" t="s">
        <v>38894</v>
      </c>
      <c r="B10586" s="13" t="s">
        <v>25463</v>
      </c>
      <c r="C10586" s="13" t="s">
        <v>38895</v>
      </c>
      <c r="D10586" s="13">
        <v>81.5</v>
      </c>
      <c r="E10586" s="13" t="s">
        <v>38743</v>
      </c>
      <c r="F10586" s="13" t="s">
        <v>33</v>
      </c>
      <c r="G10586" s="13" t="s">
        <v>21491</v>
      </c>
      <c r="H10586" s="13" t="s">
        <v>7</v>
      </c>
      <c r="I10586" s="13" t="s">
        <v>33291</v>
      </c>
      <c r="L10586" s="13" t="s">
        <v>38896</v>
      </c>
      <c r="O10586" s="13" t="s">
        <v>38838</v>
      </c>
    </row>
    <row r="10587" spans="1:15">
      <c r="A10587" s="13" t="s">
        <v>38897</v>
      </c>
      <c r="B10587" s="13" t="s">
        <v>33410</v>
      </c>
      <c r="C10587" s="13" t="s">
        <v>34299</v>
      </c>
      <c r="D10587" s="13">
        <v>428.04</v>
      </c>
      <c r="E10587" s="13" t="s">
        <v>38743</v>
      </c>
      <c r="F10587" s="13" t="s">
        <v>33</v>
      </c>
      <c r="G10587" s="13" t="s">
        <v>21471</v>
      </c>
      <c r="H10587" s="13" t="s">
        <v>7</v>
      </c>
      <c r="I10587" s="13" t="s">
        <v>33271</v>
      </c>
      <c r="O10587" s="13" t="s">
        <v>38736</v>
      </c>
    </row>
    <row r="10588" spans="1:15">
      <c r="A10588" s="13" t="s">
        <v>38898</v>
      </c>
      <c r="B10588" s="13" t="s">
        <v>29766</v>
      </c>
      <c r="C10588" s="13" t="s">
        <v>38899</v>
      </c>
      <c r="D10588" s="13">
        <v>372.65</v>
      </c>
      <c r="E10588" s="13" t="s">
        <v>38743</v>
      </c>
      <c r="F10588" s="13" t="s">
        <v>33</v>
      </c>
      <c r="G10588" s="13" t="s">
        <v>21471</v>
      </c>
      <c r="H10588" s="13" t="s">
        <v>7</v>
      </c>
      <c r="I10588" s="13" t="s">
        <v>33271</v>
      </c>
      <c r="O10588" s="13" t="s">
        <v>33305</v>
      </c>
    </row>
    <row r="10589" spans="1:15">
      <c r="A10589" s="13" t="s">
        <v>38900</v>
      </c>
      <c r="B10589" s="13" t="s">
        <v>38901</v>
      </c>
      <c r="C10589" s="13" t="s">
        <v>38902</v>
      </c>
      <c r="D10589" s="13">
        <v>62.1</v>
      </c>
      <c r="E10589" s="13" t="s">
        <v>38628</v>
      </c>
      <c r="F10589" s="13" t="s">
        <v>33</v>
      </c>
      <c r="G10589" s="13" t="s">
        <v>21471</v>
      </c>
      <c r="H10589" s="13" t="s">
        <v>7</v>
      </c>
      <c r="I10589" s="13" t="s">
        <v>3047</v>
      </c>
      <c r="O10589" s="13" t="s">
        <v>38242</v>
      </c>
    </row>
    <row r="10590" spans="1:15">
      <c r="A10590" s="13" t="s">
        <v>38852</v>
      </c>
      <c r="B10590" s="13" t="s">
        <v>30881</v>
      </c>
      <c r="C10590" s="13" t="s">
        <v>38853</v>
      </c>
      <c r="D10590" s="13">
        <v>19.2</v>
      </c>
      <c r="E10590" s="13" t="s">
        <v>38903</v>
      </c>
      <c r="F10590" s="13" t="s">
        <v>33</v>
      </c>
      <c r="G10590" s="13" t="s">
        <v>21491</v>
      </c>
      <c r="H10590" s="13" t="s">
        <v>7</v>
      </c>
      <c r="I10590" s="13" t="s">
        <v>33260</v>
      </c>
      <c r="O10590" s="13" t="s">
        <v>38522</v>
      </c>
    </row>
    <row r="10591" spans="1:15">
      <c r="A10591" s="13" t="s">
        <v>38852</v>
      </c>
      <c r="B10591" s="13" t="s">
        <v>30881</v>
      </c>
      <c r="C10591" s="13" t="s">
        <v>38853</v>
      </c>
      <c r="D10591" s="13">
        <v>19.2</v>
      </c>
      <c r="E10591" s="13" t="s">
        <v>38903</v>
      </c>
      <c r="F10591" s="13" t="s">
        <v>33</v>
      </c>
      <c r="G10591" s="13" t="s">
        <v>21491</v>
      </c>
      <c r="H10591" s="13" t="s">
        <v>7</v>
      </c>
      <c r="I10591" s="13" t="s">
        <v>33260</v>
      </c>
      <c r="O10591" s="13" t="s">
        <v>38522</v>
      </c>
    </row>
    <row r="10592" spans="1:15">
      <c r="A10592" s="13" t="s">
        <v>38852</v>
      </c>
      <c r="B10592" s="13" t="s">
        <v>30881</v>
      </c>
      <c r="C10592" s="13" t="s">
        <v>38853</v>
      </c>
      <c r="D10592" s="13">
        <v>19.2</v>
      </c>
      <c r="E10592" s="13" t="s">
        <v>38903</v>
      </c>
      <c r="F10592" s="13" t="s">
        <v>33</v>
      </c>
      <c r="G10592" s="13" t="s">
        <v>21491</v>
      </c>
      <c r="H10592" s="13" t="s">
        <v>7</v>
      </c>
      <c r="I10592" s="13" t="s">
        <v>33260</v>
      </c>
      <c r="O10592" s="13" t="s">
        <v>38522</v>
      </c>
    </row>
    <row r="10593" spans="1:15">
      <c r="A10593" s="13" t="s">
        <v>38852</v>
      </c>
      <c r="B10593" s="13" t="s">
        <v>30881</v>
      </c>
      <c r="C10593" s="13" t="s">
        <v>38853</v>
      </c>
      <c r="D10593" s="13">
        <v>19.2</v>
      </c>
      <c r="E10593" s="13" t="s">
        <v>38903</v>
      </c>
      <c r="F10593" s="13" t="s">
        <v>33</v>
      </c>
      <c r="G10593" s="13" t="s">
        <v>21491</v>
      </c>
      <c r="H10593" s="13" t="s">
        <v>7</v>
      </c>
      <c r="I10593" s="13" t="s">
        <v>33260</v>
      </c>
      <c r="O10593" s="13" t="s">
        <v>38522</v>
      </c>
    </row>
    <row r="10594" spans="1:15">
      <c r="A10594" s="13" t="s">
        <v>38852</v>
      </c>
      <c r="B10594" s="13" t="s">
        <v>30881</v>
      </c>
      <c r="C10594" s="13" t="s">
        <v>38853</v>
      </c>
      <c r="D10594" s="13">
        <v>19.2</v>
      </c>
      <c r="E10594" s="13" t="s">
        <v>38903</v>
      </c>
      <c r="F10594" s="13" t="s">
        <v>33</v>
      </c>
      <c r="G10594" s="13" t="s">
        <v>21491</v>
      </c>
      <c r="H10594" s="13" t="s">
        <v>7</v>
      </c>
      <c r="I10594" s="13" t="s">
        <v>33260</v>
      </c>
      <c r="O10594" s="13" t="s">
        <v>38522</v>
      </c>
    </row>
    <row r="10595" spans="1:15">
      <c r="A10595" s="13" t="s">
        <v>38852</v>
      </c>
      <c r="B10595" s="13" t="s">
        <v>30881</v>
      </c>
      <c r="C10595" s="13" t="s">
        <v>38853</v>
      </c>
      <c r="D10595" s="13">
        <v>19.2</v>
      </c>
      <c r="E10595" s="13" t="s">
        <v>38903</v>
      </c>
      <c r="F10595" s="13" t="s">
        <v>33</v>
      </c>
      <c r="G10595" s="13" t="s">
        <v>21491</v>
      </c>
      <c r="H10595" s="13" t="s">
        <v>7</v>
      </c>
      <c r="I10595" s="13" t="s">
        <v>33260</v>
      </c>
      <c r="O10595" s="13" t="s">
        <v>38522</v>
      </c>
    </row>
    <row r="10596" spans="1:15">
      <c r="A10596" s="13" t="s">
        <v>38852</v>
      </c>
      <c r="B10596" s="13" t="s">
        <v>30881</v>
      </c>
      <c r="C10596" s="13" t="s">
        <v>38853</v>
      </c>
      <c r="D10596" s="13">
        <v>19.2</v>
      </c>
      <c r="E10596" s="13" t="s">
        <v>38903</v>
      </c>
      <c r="F10596" s="13" t="s">
        <v>33</v>
      </c>
      <c r="G10596" s="13" t="s">
        <v>21491</v>
      </c>
      <c r="H10596" s="13" t="s">
        <v>7</v>
      </c>
      <c r="I10596" s="13" t="s">
        <v>33260</v>
      </c>
      <c r="O10596" s="13" t="s">
        <v>38522</v>
      </c>
    </row>
    <row r="10597" spans="1:15">
      <c r="A10597" s="13" t="s">
        <v>38852</v>
      </c>
      <c r="B10597" s="13" t="s">
        <v>30881</v>
      </c>
      <c r="C10597" s="13" t="s">
        <v>38853</v>
      </c>
      <c r="D10597" s="13">
        <v>19.2</v>
      </c>
      <c r="E10597" s="13" t="s">
        <v>38903</v>
      </c>
      <c r="F10597" s="13" t="s">
        <v>33</v>
      </c>
      <c r="G10597" s="13" t="s">
        <v>21491</v>
      </c>
      <c r="H10597" s="13" t="s">
        <v>7</v>
      </c>
      <c r="I10597" s="13" t="s">
        <v>33260</v>
      </c>
      <c r="O10597" s="13" t="s">
        <v>38522</v>
      </c>
    </row>
    <row r="10598" spans="1:15">
      <c r="A10598" s="13" t="s">
        <v>38904</v>
      </c>
      <c r="B10598" s="13" t="s">
        <v>38077</v>
      </c>
      <c r="C10598" s="13" t="s">
        <v>38905</v>
      </c>
      <c r="D10598" s="13">
        <v>200.18</v>
      </c>
      <c r="E10598" s="13" t="s">
        <v>38622</v>
      </c>
      <c r="F10598" s="13" t="s">
        <v>33</v>
      </c>
      <c r="G10598" s="13" t="s">
        <v>21471</v>
      </c>
      <c r="H10598" s="13" t="s">
        <v>7</v>
      </c>
      <c r="I10598" s="13" t="s">
        <v>3047</v>
      </c>
    </row>
    <row r="10599" spans="1:15">
      <c r="A10599" s="13" t="s">
        <v>38906</v>
      </c>
      <c r="B10599" s="13" t="s">
        <v>38907</v>
      </c>
      <c r="C10599" s="13" t="s">
        <v>33790</v>
      </c>
      <c r="D10599" s="13">
        <v>318.60000000000002</v>
      </c>
      <c r="E10599" s="13" t="s">
        <v>38622</v>
      </c>
      <c r="F10599" s="13" t="s">
        <v>33</v>
      </c>
      <c r="G10599" s="13" t="s">
        <v>21471</v>
      </c>
      <c r="H10599" s="13" t="s">
        <v>7</v>
      </c>
      <c r="I10599" s="13" t="s">
        <v>3047</v>
      </c>
      <c r="O10599" s="13" t="s">
        <v>38908</v>
      </c>
    </row>
    <row r="10600" spans="1:15">
      <c r="A10600" s="13" t="s">
        <v>38909</v>
      </c>
      <c r="B10600" s="13" t="s">
        <v>29766</v>
      </c>
      <c r="C10600" s="13" t="s">
        <v>38826</v>
      </c>
      <c r="D10600" s="13">
        <v>401.76</v>
      </c>
      <c r="E10600" s="13" t="s">
        <v>38622</v>
      </c>
      <c r="F10600" s="13" t="s">
        <v>33</v>
      </c>
      <c r="G10600" s="13" t="s">
        <v>21471</v>
      </c>
      <c r="H10600" s="13" t="s">
        <v>7</v>
      </c>
      <c r="I10600" s="13" t="s">
        <v>3047</v>
      </c>
      <c r="L10600" s="13" t="s">
        <v>38910</v>
      </c>
    </row>
    <row r="10601" spans="1:15">
      <c r="A10601" s="13" t="s">
        <v>38911</v>
      </c>
      <c r="B10601" s="13" t="s">
        <v>38708</v>
      </c>
      <c r="C10601" s="13" t="s">
        <v>38912</v>
      </c>
      <c r="D10601" s="13">
        <v>481.68</v>
      </c>
      <c r="E10601" s="13" t="s">
        <v>38622</v>
      </c>
      <c r="F10601" s="13" t="s">
        <v>33</v>
      </c>
      <c r="G10601" s="13" t="s">
        <v>21471</v>
      </c>
      <c r="H10601" s="13" t="s">
        <v>7</v>
      </c>
      <c r="I10601" s="13" t="s">
        <v>3047</v>
      </c>
    </row>
    <row r="10602" spans="1:15">
      <c r="A10602" s="13" t="s">
        <v>38913</v>
      </c>
      <c r="B10602" s="13" t="s">
        <v>38077</v>
      </c>
      <c r="C10602" s="13" t="s">
        <v>38914</v>
      </c>
      <c r="D10602" s="13">
        <v>99.96</v>
      </c>
      <c r="E10602" s="13" t="s">
        <v>38622</v>
      </c>
      <c r="F10602" s="13" t="s">
        <v>33</v>
      </c>
      <c r="G10602" s="13" t="s">
        <v>21491</v>
      </c>
      <c r="H10602" s="13" t="s">
        <v>7</v>
      </c>
      <c r="I10602" s="13" t="s">
        <v>3047</v>
      </c>
      <c r="O10602" s="13" t="s">
        <v>38841</v>
      </c>
    </row>
    <row r="10603" spans="1:15">
      <c r="A10603" s="13" t="s">
        <v>38915</v>
      </c>
      <c r="B10603" s="13" t="s">
        <v>33410</v>
      </c>
      <c r="C10603" s="13" t="s">
        <v>38916</v>
      </c>
      <c r="D10603" s="13">
        <v>193.05</v>
      </c>
      <c r="E10603" s="13" t="s">
        <v>38622</v>
      </c>
      <c r="F10603" s="13" t="s">
        <v>33</v>
      </c>
      <c r="G10603" s="13" t="s">
        <v>21471</v>
      </c>
      <c r="H10603" s="13" t="s">
        <v>7</v>
      </c>
      <c r="I10603" s="13" t="s">
        <v>3047</v>
      </c>
      <c r="L10603" s="13" t="s">
        <v>38917</v>
      </c>
      <c r="O10603" s="13" t="s">
        <v>33259</v>
      </c>
    </row>
    <row r="10604" spans="1:15">
      <c r="A10604" s="13" t="s">
        <v>38918</v>
      </c>
      <c r="B10604" s="13" t="s">
        <v>38919</v>
      </c>
      <c r="C10604" s="13" t="s">
        <v>38920</v>
      </c>
      <c r="D10604" s="13">
        <v>19.8</v>
      </c>
      <c r="E10604" s="13" t="s">
        <v>38542</v>
      </c>
      <c r="F10604" s="13" t="s">
        <v>33</v>
      </c>
      <c r="G10604" s="13" t="s">
        <v>21491</v>
      </c>
      <c r="H10604" s="13" t="s">
        <v>7</v>
      </c>
      <c r="I10604" s="13" t="s">
        <v>38921</v>
      </c>
      <c r="O10604" s="13" t="s">
        <v>38622</v>
      </c>
    </row>
    <row r="10605" spans="1:15">
      <c r="A10605" s="13" t="s">
        <v>38922</v>
      </c>
      <c r="B10605" s="13" t="s">
        <v>29766</v>
      </c>
      <c r="C10605" s="13" t="s">
        <v>33596</v>
      </c>
      <c r="D10605" s="13">
        <v>439.06</v>
      </c>
      <c r="E10605" s="13" t="s">
        <v>38622</v>
      </c>
      <c r="F10605" s="13" t="s">
        <v>33</v>
      </c>
      <c r="G10605" s="13" t="s">
        <v>21471</v>
      </c>
      <c r="H10605" s="13" t="s">
        <v>7</v>
      </c>
      <c r="I10605" s="13" t="s">
        <v>3047</v>
      </c>
      <c r="L10605" s="13" t="s">
        <v>34281</v>
      </c>
      <c r="O10605" s="13" t="s">
        <v>38923</v>
      </c>
    </row>
    <row r="10606" spans="1:15">
      <c r="A10606" s="13" t="s">
        <v>38924</v>
      </c>
      <c r="B10606" s="13" t="s">
        <v>38680</v>
      </c>
      <c r="C10606" s="13" t="s">
        <v>33438</v>
      </c>
      <c r="D10606" s="13">
        <v>184.8</v>
      </c>
      <c r="E10606" s="13" t="s">
        <v>38622</v>
      </c>
      <c r="F10606" s="13" t="s">
        <v>33</v>
      </c>
      <c r="G10606" s="13" t="s">
        <v>21471</v>
      </c>
      <c r="H10606" s="13" t="s">
        <v>7</v>
      </c>
      <c r="I10606" s="13" t="s">
        <v>33291</v>
      </c>
    </row>
    <row r="10607" spans="1:15">
      <c r="A10607" s="13" t="s">
        <v>38925</v>
      </c>
      <c r="B10607" s="13" t="s">
        <v>38926</v>
      </c>
      <c r="C10607" s="13" t="s">
        <v>38927</v>
      </c>
      <c r="D10607" s="13">
        <v>447.12</v>
      </c>
      <c r="E10607" s="13" t="s">
        <v>38622</v>
      </c>
      <c r="F10607" s="13" t="s">
        <v>33</v>
      </c>
      <c r="G10607" s="13" t="s">
        <v>21471</v>
      </c>
      <c r="H10607" s="13" t="s">
        <v>7</v>
      </c>
      <c r="I10607" s="13" t="s">
        <v>3047</v>
      </c>
      <c r="O10607" s="13" t="s">
        <v>38923</v>
      </c>
    </row>
    <row r="10608" spans="1:15">
      <c r="A10608" s="13" t="s">
        <v>38928</v>
      </c>
      <c r="B10608" s="13" t="s">
        <v>38708</v>
      </c>
      <c r="C10608" s="13" t="s">
        <v>38929</v>
      </c>
      <c r="D10608" s="13">
        <v>314.27999999999997</v>
      </c>
      <c r="E10608" s="13" t="s">
        <v>38622</v>
      </c>
      <c r="F10608" s="13" t="s">
        <v>33</v>
      </c>
      <c r="G10608" s="13" t="s">
        <v>21471</v>
      </c>
      <c r="H10608" s="13" t="s">
        <v>7</v>
      </c>
      <c r="I10608" s="13" t="s">
        <v>3047</v>
      </c>
      <c r="O10608" s="13" t="s">
        <v>33375</v>
      </c>
    </row>
    <row r="10609" spans="1:18">
      <c r="A10609" s="13" t="s">
        <v>38930</v>
      </c>
      <c r="B10609" s="13" t="s">
        <v>33514</v>
      </c>
      <c r="C10609" s="13" t="s">
        <v>38931</v>
      </c>
      <c r="D10609" s="13">
        <v>467.28</v>
      </c>
      <c r="F10609" s="13" t="s">
        <v>33</v>
      </c>
      <c r="G10609" s="13" t="s">
        <v>21471</v>
      </c>
      <c r="H10609" s="13" t="s">
        <v>7</v>
      </c>
      <c r="I10609" s="13" t="s">
        <v>33260</v>
      </c>
      <c r="L10609" s="13" t="s">
        <v>38548</v>
      </c>
      <c r="O10609" s="13" t="s">
        <v>38932</v>
      </c>
    </row>
    <row r="10610" spans="1:18">
      <c r="A10610" s="13" t="s">
        <v>38933</v>
      </c>
      <c r="B10610" s="13" t="s">
        <v>38934</v>
      </c>
      <c r="C10610" s="13" t="s">
        <v>38935</v>
      </c>
      <c r="D10610" s="13">
        <v>70.8</v>
      </c>
      <c r="E10610" s="13" t="s">
        <v>38542</v>
      </c>
      <c r="F10610" s="13" t="s">
        <v>33</v>
      </c>
      <c r="G10610" s="13" t="s">
        <v>21471</v>
      </c>
      <c r="H10610" s="13" t="s">
        <v>7</v>
      </c>
      <c r="I10610" s="13" t="s">
        <v>38921</v>
      </c>
      <c r="O10610" s="13" t="s">
        <v>38364</v>
      </c>
    </row>
    <row r="10611" spans="1:18">
      <c r="A10611" s="13" t="s">
        <v>38936</v>
      </c>
      <c r="B10611" s="13" t="s">
        <v>38937</v>
      </c>
      <c r="C10611" s="13" t="s">
        <v>34062</v>
      </c>
      <c r="D10611" s="13">
        <v>48.72</v>
      </c>
      <c r="E10611" s="13" t="s">
        <v>38622</v>
      </c>
      <c r="F10611" s="13" t="s">
        <v>33</v>
      </c>
      <c r="G10611" s="13" t="s">
        <v>21491</v>
      </c>
      <c r="H10611" s="13" t="s">
        <v>7</v>
      </c>
      <c r="I10611" s="13" t="s">
        <v>33252</v>
      </c>
      <c r="L10611" s="13" t="s">
        <v>38938</v>
      </c>
      <c r="O10611" s="13" t="s">
        <v>38549</v>
      </c>
    </row>
    <row r="10612" spans="1:18">
      <c r="A10612" s="13" t="s">
        <v>38939</v>
      </c>
      <c r="B10612" s="13" t="s">
        <v>34392</v>
      </c>
      <c r="C10612" s="13" t="s">
        <v>34393</v>
      </c>
      <c r="D10612" s="13">
        <v>99.84</v>
      </c>
      <c r="E10612" s="13" t="s">
        <v>38622</v>
      </c>
      <c r="F10612" s="13" t="s">
        <v>33</v>
      </c>
      <c r="G10612" s="13" t="s">
        <v>21471</v>
      </c>
      <c r="H10612" s="13" t="s">
        <v>7</v>
      </c>
      <c r="I10612" s="13" t="s">
        <v>33252</v>
      </c>
      <c r="O10612" s="13" t="s">
        <v>38549</v>
      </c>
    </row>
    <row r="10613" spans="1:18">
      <c r="A10613" s="13" t="s">
        <v>38940</v>
      </c>
      <c r="B10613" s="13" t="s">
        <v>38941</v>
      </c>
      <c r="C10613" s="13" t="s">
        <v>38942</v>
      </c>
      <c r="D10613" s="13">
        <v>408</v>
      </c>
      <c r="E10613" s="13" t="s">
        <v>38622</v>
      </c>
      <c r="F10613" s="13" t="s">
        <v>33</v>
      </c>
      <c r="G10613" s="13" t="s">
        <v>21471</v>
      </c>
      <c r="H10613" s="13" t="s">
        <v>7</v>
      </c>
      <c r="I10613" s="13" t="s">
        <v>3047</v>
      </c>
      <c r="O10613" s="13" t="s">
        <v>38923</v>
      </c>
    </row>
    <row r="10614" spans="1:18">
      <c r="A10614" s="13" t="s">
        <v>38943</v>
      </c>
      <c r="B10614" s="13" t="s">
        <v>33307</v>
      </c>
      <c r="C10614" s="13" t="s">
        <v>38944</v>
      </c>
      <c r="D10614" s="13">
        <v>406.5</v>
      </c>
      <c r="E10614" s="13" t="s">
        <v>38622</v>
      </c>
      <c r="F10614" s="13" t="s">
        <v>33</v>
      </c>
      <c r="G10614" s="13" t="s">
        <v>21471</v>
      </c>
      <c r="H10614" s="13" t="s">
        <v>7</v>
      </c>
      <c r="I10614" s="13" t="s">
        <v>33271</v>
      </c>
      <c r="L10614" s="13" t="s">
        <v>38548</v>
      </c>
      <c r="O10614" s="13" t="s">
        <v>38945</v>
      </c>
    </row>
    <row r="10615" spans="1:18">
      <c r="A10615" s="13" t="s">
        <v>38946</v>
      </c>
      <c r="B10615" s="13" t="s">
        <v>33410</v>
      </c>
      <c r="C10615" s="13" t="s">
        <v>38947</v>
      </c>
      <c r="D10615" s="13">
        <v>499.38</v>
      </c>
      <c r="E10615" s="13" t="s">
        <v>38622</v>
      </c>
      <c r="F10615" s="13" t="s">
        <v>33</v>
      </c>
      <c r="G10615" s="13" t="s">
        <v>21471</v>
      </c>
      <c r="H10615" s="13" t="s">
        <v>7</v>
      </c>
      <c r="I10615" s="13" t="s">
        <v>3047</v>
      </c>
      <c r="L10615" s="13" t="s">
        <v>33537</v>
      </c>
      <c r="M10615" s="13" t="s">
        <v>2839</v>
      </c>
      <c r="R10615" s="13" t="s">
        <v>2842</v>
      </c>
    </row>
    <row r="10616" spans="1:18">
      <c r="A10616" s="13" t="s">
        <v>38948</v>
      </c>
      <c r="B10616" s="13" t="s">
        <v>38949</v>
      </c>
      <c r="C10616" s="13" t="s">
        <v>38950</v>
      </c>
      <c r="D10616" s="13">
        <v>365.4</v>
      </c>
      <c r="E10616" s="13" t="s">
        <v>38622</v>
      </c>
      <c r="F10616" s="13" t="s">
        <v>33</v>
      </c>
      <c r="G10616" s="13" t="s">
        <v>21471</v>
      </c>
      <c r="H10616" s="13" t="s">
        <v>7</v>
      </c>
      <c r="I10616" s="13" t="s">
        <v>3047</v>
      </c>
      <c r="L10616" s="13" t="s">
        <v>33537</v>
      </c>
      <c r="M10616" s="13" t="s">
        <v>2839</v>
      </c>
      <c r="R10616" s="13" t="s">
        <v>2842</v>
      </c>
    </row>
    <row r="10617" spans="1:18">
      <c r="A10617" s="13" t="s">
        <v>38951</v>
      </c>
      <c r="B10617" s="13" t="s">
        <v>38952</v>
      </c>
      <c r="C10617" s="13" t="s">
        <v>38953</v>
      </c>
      <c r="D10617" s="13">
        <v>99.84</v>
      </c>
      <c r="E10617" s="13" t="s">
        <v>38622</v>
      </c>
      <c r="F10617" s="13" t="s">
        <v>33</v>
      </c>
      <c r="G10617" s="13" t="s">
        <v>21491</v>
      </c>
      <c r="H10617" s="13" t="s">
        <v>7</v>
      </c>
      <c r="I10617" s="13" t="s">
        <v>3047</v>
      </c>
      <c r="O10617" s="13" t="s">
        <v>33352</v>
      </c>
    </row>
    <row r="10618" spans="1:18">
      <c r="A10618" s="13" t="s">
        <v>38954</v>
      </c>
      <c r="B10618" s="13" t="s">
        <v>38955</v>
      </c>
      <c r="C10618" s="13" t="s">
        <v>38956</v>
      </c>
      <c r="D10618" s="13">
        <v>99.9</v>
      </c>
      <c r="E10618" s="13" t="s">
        <v>38622</v>
      </c>
      <c r="F10618" s="13" t="s">
        <v>33</v>
      </c>
      <c r="G10618" s="13" t="s">
        <v>21491</v>
      </c>
      <c r="H10618" s="13" t="s">
        <v>7</v>
      </c>
      <c r="I10618" s="13" t="s">
        <v>33252</v>
      </c>
    </row>
    <row r="10619" spans="1:18">
      <c r="A10619" s="13" t="s">
        <v>38957</v>
      </c>
      <c r="B10619" s="13" t="s">
        <v>33307</v>
      </c>
      <c r="C10619" s="13" t="s">
        <v>38958</v>
      </c>
      <c r="D10619" s="13">
        <v>326.25</v>
      </c>
      <c r="E10619" s="13" t="s">
        <v>38622</v>
      </c>
      <c r="F10619" s="13" t="s">
        <v>33</v>
      </c>
      <c r="G10619" s="13" t="s">
        <v>21471</v>
      </c>
      <c r="H10619" s="13" t="s">
        <v>7</v>
      </c>
      <c r="I10619" s="13" t="s">
        <v>33291</v>
      </c>
      <c r="O10619" s="13" t="s">
        <v>38787</v>
      </c>
    </row>
    <row r="10620" spans="1:18">
      <c r="A10620" s="13" t="s">
        <v>38959</v>
      </c>
      <c r="B10620" s="13" t="s">
        <v>31303</v>
      </c>
      <c r="C10620" s="13" t="s">
        <v>38960</v>
      </c>
      <c r="D10620" s="13">
        <v>15.96</v>
      </c>
      <c r="E10620" s="13" t="s">
        <v>38622</v>
      </c>
      <c r="F10620" s="13" t="s">
        <v>33</v>
      </c>
      <c r="G10620" s="13" t="s">
        <v>21695</v>
      </c>
      <c r="H10620" s="13" t="s">
        <v>7</v>
      </c>
      <c r="I10620" s="13" t="s">
        <v>33665</v>
      </c>
      <c r="O10620" s="13" t="s">
        <v>38782</v>
      </c>
    </row>
    <row r="10621" spans="1:18">
      <c r="A10621" s="13" t="s">
        <v>38961</v>
      </c>
      <c r="B10621" s="13" t="s">
        <v>38962</v>
      </c>
      <c r="C10621" s="13" t="s">
        <v>38963</v>
      </c>
      <c r="D10621" s="13">
        <v>275.52999999999997</v>
      </c>
      <c r="E10621" s="13" t="s">
        <v>38787</v>
      </c>
      <c r="F10621" s="13" t="s">
        <v>33</v>
      </c>
      <c r="G10621" s="13" t="s">
        <v>21471</v>
      </c>
      <c r="H10621" s="13" t="s">
        <v>7</v>
      </c>
      <c r="I10621" s="13" t="s">
        <v>33291</v>
      </c>
    </row>
    <row r="10622" spans="1:18">
      <c r="A10622" s="13" t="s">
        <v>38964</v>
      </c>
      <c r="B10622" s="13" t="s">
        <v>38478</v>
      </c>
      <c r="C10622" s="13" t="s">
        <v>38965</v>
      </c>
      <c r="D10622" s="13">
        <v>499.73</v>
      </c>
      <c r="E10622" s="13" t="s">
        <v>38787</v>
      </c>
      <c r="F10622" s="13" t="s">
        <v>33</v>
      </c>
      <c r="G10622" s="13" t="s">
        <v>21471</v>
      </c>
      <c r="H10622" s="13" t="s">
        <v>7</v>
      </c>
      <c r="I10622" s="13" t="s">
        <v>33271</v>
      </c>
      <c r="L10622" s="13" t="s">
        <v>33356</v>
      </c>
      <c r="O10622" s="13" t="s">
        <v>38764</v>
      </c>
    </row>
    <row r="10623" spans="1:18">
      <c r="A10623" s="13" t="s">
        <v>38966</v>
      </c>
      <c r="B10623" s="13" t="s">
        <v>33297</v>
      </c>
      <c r="C10623" s="13" t="s">
        <v>38967</v>
      </c>
      <c r="D10623" s="13">
        <v>178.64</v>
      </c>
      <c r="E10623" s="13" t="s">
        <v>38787</v>
      </c>
      <c r="F10623" s="13" t="s">
        <v>33</v>
      </c>
      <c r="G10623" s="13" t="s">
        <v>21471</v>
      </c>
      <c r="H10623" s="13" t="s">
        <v>7</v>
      </c>
      <c r="I10623" s="13" t="s">
        <v>33291</v>
      </c>
      <c r="O10623" s="13" t="s">
        <v>38968</v>
      </c>
    </row>
    <row r="10624" spans="1:18">
      <c r="A10624" s="13" t="s">
        <v>38969</v>
      </c>
      <c r="B10624" s="13" t="s">
        <v>33297</v>
      </c>
      <c r="C10624" s="13" t="s">
        <v>38970</v>
      </c>
      <c r="D10624" s="13">
        <v>243.6</v>
      </c>
      <c r="E10624" s="13" t="s">
        <v>38787</v>
      </c>
      <c r="F10624" s="13" t="s">
        <v>33</v>
      </c>
      <c r="G10624" s="13" t="s">
        <v>21471</v>
      </c>
      <c r="H10624" s="13" t="s">
        <v>7</v>
      </c>
      <c r="I10624" s="13" t="s">
        <v>33291</v>
      </c>
      <c r="L10624" s="13" t="s">
        <v>33356</v>
      </c>
      <c r="O10624" s="13" t="s">
        <v>38923</v>
      </c>
    </row>
    <row r="10625" spans="1:18">
      <c r="A10625" s="13" t="s">
        <v>38971</v>
      </c>
      <c r="B10625" s="13" t="s">
        <v>38972</v>
      </c>
      <c r="C10625" s="13" t="s">
        <v>38970</v>
      </c>
      <c r="D10625" s="13">
        <v>243.6</v>
      </c>
      <c r="E10625" s="13" t="s">
        <v>38787</v>
      </c>
      <c r="F10625" s="13" t="s">
        <v>33</v>
      </c>
      <c r="G10625" s="13" t="s">
        <v>21471</v>
      </c>
      <c r="H10625" s="13" t="s">
        <v>7</v>
      </c>
      <c r="I10625" s="13" t="s">
        <v>33291</v>
      </c>
      <c r="O10625" s="13" t="s">
        <v>38923</v>
      </c>
    </row>
    <row r="10626" spans="1:18">
      <c r="A10626" s="13" t="s">
        <v>38973</v>
      </c>
      <c r="B10626" s="13" t="s">
        <v>38974</v>
      </c>
      <c r="C10626" s="13" t="s">
        <v>38975</v>
      </c>
      <c r="D10626" s="13">
        <v>406</v>
      </c>
      <c r="E10626" s="13" t="s">
        <v>38976</v>
      </c>
      <c r="F10626" s="13" t="s">
        <v>33</v>
      </c>
      <c r="G10626" s="13" t="s">
        <v>38977</v>
      </c>
      <c r="H10626" s="13" t="s">
        <v>7</v>
      </c>
      <c r="I10626" s="13" t="s">
        <v>33291</v>
      </c>
      <c r="L10626" s="13" t="s">
        <v>38978</v>
      </c>
      <c r="O10626" s="13" t="s">
        <v>33375</v>
      </c>
    </row>
    <row r="10627" spans="1:18">
      <c r="A10627" s="13" t="s">
        <v>38979</v>
      </c>
      <c r="B10627" s="13" t="s">
        <v>33559</v>
      </c>
      <c r="C10627" s="13" t="s">
        <v>38980</v>
      </c>
      <c r="D10627" s="13">
        <v>19.72</v>
      </c>
      <c r="E10627" s="13" t="s">
        <v>38787</v>
      </c>
      <c r="F10627" s="13" t="s">
        <v>33</v>
      </c>
      <c r="G10627" s="13" t="s">
        <v>21491</v>
      </c>
      <c r="H10627" s="13" t="s">
        <v>7</v>
      </c>
      <c r="I10627" s="13" t="s">
        <v>3047</v>
      </c>
      <c r="L10627" s="13" t="s">
        <v>38981</v>
      </c>
      <c r="M10627" s="13" t="s">
        <v>206</v>
      </c>
      <c r="O10627" s="13" t="s">
        <v>38982</v>
      </c>
      <c r="R10627" s="13" t="s">
        <v>209</v>
      </c>
    </row>
    <row r="10628" spans="1:18">
      <c r="A10628" s="13" t="s">
        <v>38983</v>
      </c>
      <c r="B10628" s="13" t="s">
        <v>25463</v>
      </c>
      <c r="C10628" s="13" t="s">
        <v>38984</v>
      </c>
      <c r="D10628" s="13">
        <v>499.25</v>
      </c>
      <c r="E10628" s="13" t="s">
        <v>38364</v>
      </c>
      <c r="F10628" s="13" t="s">
        <v>33</v>
      </c>
      <c r="G10628" s="13" t="s">
        <v>21471</v>
      </c>
      <c r="H10628" s="13" t="s">
        <v>7</v>
      </c>
      <c r="I10628" s="13" t="s">
        <v>33291</v>
      </c>
      <c r="O10628" s="13" t="s">
        <v>38838</v>
      </c>
    </row>
    <row r="10629" spans="1:18">
      <c r="A10629" s="13" t="s">
        <v>38985</v>
      </c>
      <c r="B10629" s="13" t="s">
        <v>38986</v>
      </c>
      <c r="C10629" s="13" t="s">
        <v>38987</v>
      </c>
      <c r="D10629" s="13">
        <v>17.940000000000001</v>
      </c>
      <c r="E10629" s="13" t="s">
        <v>38787</v>
      </c>
      <c r="F10629" s="13" t="s">
        <v>33</v>
      </c>
      <c r="G10629" s="13" t="s">
        <v>21695</v>
      </c>
      <c r="H10629" s="13" t="s">
        <v>7</v>
      </c>
      <c r="I10629" s="13" t="s">
        <v>33665</v>
      </c>
      <c r="L10629" s="13" t="s">
        <v>34342</v>
      </c>
    </row>
    <row r="10630" spans="1:18">
      <c r="A10630" s="13" t="s">
        <v>38988</v>
      </c>
      <c r="B10630" s="13" t="s">
        <v>38989</v>
      </c>
      <c r="C10630" s="13" t="s">
        <v>34207</v>
      </c>
      <c r="D10630" s="13">
        <v>99.71</v>
      </c>
      <c r="E10630" s="13" t="s">
        <v>38787</v>
      </c>
      <c r="F10630" s="13" t="s">
        <v>33</v>
      </c>
      <c r="G10630" s="13" t="s">
        <v>21471</v>
      </c>
      <c r="H10630" s="13" t="s">
        <v>7</v>
      </c>
      <c r="I10630" s="13" t="s">
        <v>33291</v>
      </c>
      <c r="L10630" s="13" t="s">
        <v>33356</v>
      </c>
      <c r="O10630" s="13" t="s">
        <v>38976</v>
      </c>
    </row>
    <row r="10631" spans="1:18">
      <c r="A10631" s="13" t="s">
        <v>38990</v>
      </c>
      <c r="B10631" s="13" t="s">
        <v>33617</v>
      </c>
      <c r="C10631" s="13" t="s">
        <v>38953</v>
      </c>
      <c r="D10631" s="13">
        <v>200.07</v>
      </c>
      <c r="E10631" s="13" t="s">
        <v>38787</v>
      </c>
      <c r="F10631" s="13" t="s">
        <v>33</v>
      </c>
      <c r="G10631" s="13" t="s">
        <v>21471</v>
      </c>
      <c r="H10631" s="13" t="s">
        <v>7</v>
      </c>
      <c r="I10631" s="13" t="s">
        <v>3047</v>
      </c>
      <c r="L10631" s="13" t="s">
        <v>34342</v>
      </c>
      <c r="M10631" s="13" t="s">
        <v>168</v>
      </c>
      <c r="R10631" s="13" t="s">
        <v>171</v>
      </c>
    </row>
    <row r="10632" spans="1:18">
      <c r="A10632" s="13" t="s">
        <v>38991</v>
      </c>
      <c r="B10632" s="13" t="s">
        <v>34540</v>
      </c>
      <c r="C10632" s="13" t="s">
        <v>38992</v>
      </c>
      <c r="D10632" s="13">
        <v>351</v>
      </c>
      <c r="F10632" s="13" t="s">
        <v>33</v>
      </c>
      <c r="G10632" s="13" t="s">
        <v>21471</v>
      </c>
      <c r="H10632" s="13" t="s">
        <v>7</v>
      </c>
      <c r="I10632" s="13" t="s">
        <v>30344</v>
      </c>
      <c r="L10632" s="13" t="s">
        <v>34342</v>
      </c>
      <c r="M10632" s="13" t="s">
        <v>1352</v>
      </c>
      <c r="R10632" s="13" t="s">
        <v>1355</v>
      </c>
    </row>
    <row r="10633" spans="1:18">
      <c r="A10633" s="13" t="s">
        <v>38993</v>
      </c>
      <c r="B10633" s="13" t="s">
        <v>34189</v>
      </c>
      <c r="C10633" s="13" t="s">
        <v>38994</v>
      </c>
      <c r="D10633" s="13">
        <v>136.80000000000001</v>
      </c>
      <c r="E10633" s="13" t="s">
        <v>38787</v>
      </c>
      <c r="F10633" s="13" t="s">
        <v>33</v>
      </c>
      <c r="G10633" s="13" t="s">
        <v>21471</v>
      </c>
      <c r="H10633" s="13" t="s">
        <v>7</v>
      </c>
      <c r="I10633" s="13" t="s">
        <v>33271</v>
      </c>
      <c r="M10633" s="13" t="s">
        <v>8624</v>
      </c>
      <c r="O10633" s="13" t="s">
        <v>33439</v>
      </c>
      <c r="R10633" s="13" t="s">
        <v>8627</v>
      </c>
    </row>
    <row r="10634" spans="1:18">
      <c r="A10634" s="13" t="s">
        <v>38995</v>
      </c>
      <c r="B10634" s="13" t="s">
        <v>29766</v>
      </c>
      <c r="C10634" s="13" t="s">
        <v>38996</v>
      </c>
      <c r="D10634" s="13">
        <v>362.79</v>
      </c>
      <c r="E10634" s="13" t="s">
        <v>38787</v>
      </c>
      <c r="F10634" s="13" t="s">
        <v>33</v>
      </c>
      <c r="G10634" s="13" t="s">
        <v>21471</v>
      </c>
      <c r="H10634" s="13" t="s">
        <v>7</v>
      </c>
      <c r="I10634" s="13" t="s">
        <v>33271</v>
      </c>
      <c r="O10634" s="13" t="s">
        <v>38767</v>
      </c>
    </row>
    <row r="10635" spans="1:18">
      <c r="A10635" s="13" t="s">
        <v>38997</v>
      </c>
      <c r="B10635" s="13" t="s">
        <v>38998</v>
      </c>
      <c r="C10635" s="13" t="s">
        <v>33486</v>
      </c>
      <c r="D10635" s="13">
        <v>499.95</v>
      </c>
      <c r="E10635" s="13" t="s">
        <v>38787</v>
      </c>
      <c r="F10635" s="13" t="s">
        <v>33</v>
      </c>
      <c r="G10635" s="13" t="s">
        <v>21471</v>
      </c>
      <c r="H10635" s="13" t="s">
        <v>7</v>
      </c>
      <c r="I10635" s="13" t="s">
        <v>33252</v>
      </c>
      <c r="L10635" s="13" t="s">
        <v>38999</v>
      </c>
      <c r="M10635" s="13" t="s">
        <v>4180</v>
      </c>
      <c r="O10635" s="13" t="s">
        <v>33253</v>
      </c>
      <c r="R10635" s="13" t="s">
        <v>4183</v>
      </c>
    </row>
    <row r="10636" spans="1:18">
      <c r="A10636" s="13" t="s">
        <v>39000</v>
      </c>
      <c r="B10636" s="13" t="s">
        <v>33559</v>
      </c>
      <c r="C10636" s="13" t="s">
        <v>39001</v>
      </c>
      <c r="D10636" s="13">
        <v>13.34</v>
      </c>
      <c r="E10636" s="13" t="s">
        <v>38787</v>
      </c>
      <c r="F10636" s="13" t="s">
        <v>33</v>
      </c>
      <c r="G10636" s="13" t="s">
        <v>21491</v>
      </c>
      <c r="H10636" s="13" t="s">
        <v>7</v>
      </c>
      <c r="I10636" s="13" t="s">
        <v>3047</v>
      </c>
      <c r="L10636" s="13" t="s">
        <v>33537</v>
      </c>
    </row>
    <row r="10637" spans="1:18">
      <c r="A10637" s="13" t="s">
        <v>39002</v>
      </c>
      <c r="B10637" s="13" t="s">
        <v>38565</v>
      </c>
      <c r="C10637" s="13" t="s">
        <v>33392</v>
      </c>
      <c r="D10637" s="13">
        <v>168.49</v>
      </c>
      <c r="F10637" s="13" t="s">
        <v>33</v>
      </c>
      <c r="G10637" s="13" t="s">
        <v>38977</v>
      </c>
      <c r="H10637" s="13" t="s">
        <v>7</v>
      </c>
      <c r="I10637" s="13" t="s">
        <v>33291</v>
      </c>
      <c r="L10637" s="13" t="s">
        <v>39003</v>
      </c>
      <c r="M10637" s="13" t="s">
        <v>20580</v>
      </c>
      <c r="O10637" s="13" t="s">
        <v>33393</v>
      </c>
      <c r="R10637" s="13" t="s">
        <v>20583</v>
      </c>
    </row>
    <row r="10638" spans="1:18">
      <c r="A10638" s="13" t="s">
        <v>39004</v>
      </c>
      <c r="B10638" s="13" t="s">
        <v>39005</v>
      </c>
      <c r="C10638" s="13" t="s">
        <v>39006</v>
      </c>
      <c r="D10638" s="13">
        <v>182.7</v>
      </c>
      <c r="E10638" s="13" t="s">
        <v>38787</v>
      </c>
      <c r="F10638" s="13" t="s">
        <v>33</v>
      </c>
      <c r="G10638" s="13" t="s">
        <v>21471</v>
      </c>
      <c r="H10638" s="13" t="s">
        <v>7</v>
      </c>
      <c r="I10638" s="13" t="s">
        <v>33252</v>
      </c>
      <c r="O10638" s="13" t="s">
        <v>38767</v>
      </c>
    </row>
    <row r="10639" spans="1:18">
      <c r="A10639" s="13" t="s">
        <v>39007</v>
      </c>
      <c r="B10639" s="13" t="s">
        <v>38442</v>
      </c>
      <c r="C10639" s="13" t="s">
        <v>38443</v>
      </c>
      <c r="D10639" s="13">
        <v>236.78</v>
      </c>
      <c r="E10639" s="13" t="s">
        <v>38787</v>
      </c>
      <c r="F10639" s="13" t="s">
        <v>33</v>
      </c>
      <c r="G10639" s="13" t="s">
        <v>36584</v>
      </c>
      <c r="H10639" s="13" t="s">
        <v>7</v>
      </c>
      <c r="I10639" s="13" t="s">
        <v>33260</v>
      </c>
      <c r="O10639" s="13" t="s">
        <v>38774</v>
      </c>
    </row>
    <row r="10640" spans="1:18">
      <c r="A10640" s="13" t="s">
        <v>39008</v>
      </c>
      <c r="B10640" s="13" t="s">
        <v>39009</v>
      </c>
      <c r="C10640" s="13" t="s">
        <v>39010</v>
      </c>
      <c r="D10640" s="13">
        <v>17.68</v>
      </c>
      <c r="E10640" s="13" t="s">
        <v>38787</v>
      </c>
      <c r="F10640" s="13" t="s">
        <v>33</v>
      </c>
      <c r="G10640" s="13" t="s">
        <v>36584</v>
      </c>
      <c r="H10640" s="13" t="s">
        <v>7</v>
      </c>
      <c r="I10640" s="13" t="s">
        <v>3047</v>
      </c>
      <c r="O10640" s="13" t="s">
        <v>38613</v>
      </c>
    </row>
    <row r="10641" spans="1:18">
      <c r="A10641" s="13" t="s">
        <v>39011</v>
      </c>
      <c r="B10641" s="13" t="s">
        <v>39012</v>
      </c>
      <c r="C10641" s="13" t="s">
        <v>33486</v>
      </c>
      <c r="D10641" s="13">
        <v>326.7</v>
      </c>
      <c r="F10641" s="13" t="s">
        <v>33</v>
      </c>
      <c r="G10641" s="13" t="s">
        <v>21471</v>
      </c>
      <c r="H10641" s="13" t="s">
        <v>7</v>
      </c>
      <c r="I10641" s="13" t="s">
        <v>33252</v>
      </c>
      <c r="L10641" s="13" t="s">
        <v>39013</v>
      </c>
      <c r="M10641" s="13" t="s">
        <v>4180</v>
      </c>
      <c r="R10641" s="13" t="s">
        <v>4183</v>
      </c>
    </row>
    <row r="10642" spans="1:18">
      <c r="A10642" s="13" t="s">
        <v>39014</v>
      </c>
      <c r="B10642" s="13" t="s">
        <v>39015</v>
      </c>
      <c r="C10642" s="13" t="s">
        <v>39016</v>
      </c>
      <c r="D10642" s="13">
        <v>15.75</v>
      </c>
      <c r="E10642" s="13" t="s">
        <v>38787</v>
      </c>
      <c r="F10642" s="13" t="s">
        <v>33</v>
      </c>
      <c r="G10642" s="13" t="s">
        <v>21695</v>
      </c>
      <c r="H10642" s="13" t="s">
        <v>7</v>
      </c>
      <c r="I10642" s="13" t="s">
        <v>3047</v>
      </c>
      <c r="O10642" s="13" t="s">
        <v>38761</v>
      </c>
    </row>
    <row r="10643" spans="1:18">
      <c r="A10643" s="13" t="s">
        <v>39017</v>
      </c>
      <c r="B10643" s="13" t="s">
        <v>33269</v>
      </c>
      <c r="C10643" s="13" t="s">
        <v>39018</v>
      </c>
      <c r="D10643" s="13">
        <v>99</v>
      </c>
      <c r="E10643" s="13" t="s">
        <v>38787</v>
      </c>
      <c r="F10643" s="13" t="s">
        <v>33</v>
      </c>
      <c r="G10643" s="13" t="s">
        <v>21471</v>
      </c>
      <c r="H10643" s="13" t="s">
        <v>7</v>
      </c>
      <c r="I10643" s="13" t="s">
        <v>33291</v>
      </c>
      <c r="L10643" s="13" t="s">
        <v>39019</v>
      </c>
      <c r="M10643" s="13" t="s">
        <v>29698</v>
      </c>
      <c r="O10643" s="13" t="s">
        <v>39020</v>
      </c>
    </row>
    <row r="10644" spans="1:18">
      <c r="A10644" s="13" t="s">
        <v>39021</v>
      </c>
      <c r="B10644" s="13" t="s">
        <v>35500</v>
      </c>
      <c r="C10644" s="13" t="s">
        <v>39022</v>
      </c>
      <c r="D10644" s="13">
        <v>499.5</v>
      </c>
      <c r="E10644" s="13" t="s">
        <v>38976</v>
      </c>
      <c r="F10644" s="13" t="s">
        <v>33</v>
      </c>
      <c r="G10644" s="13" t="s">
        <v>21471</v>
      </c>
      <c r="H10644" s="13" t="s">
        <v>7</v>
      </c>
      <c r="I10644" s="13" t="s">
        <v>33260</v>
      </c>
      <c r="O10644" s="13" t="s">
        <v>39023</v>
      </c>
    </row>
    <row r="10645" spans="1:18">
      <c r="A10645" s="13" t="s">
        <v>39024</v>
      </c>
      <c r="B10645" s="13" t="s">
        <v>35500</v>
      </c>
      <c r="C10645" s="13" t="s">
        <v>39025</v>
      </c>
      <c r="D10645" s="13">
        <v>499.5</v>
      </c>
      <c r="E10645" s="13" t="s">
        <v>38976</v>
      </c>
      <c r="F10645" s="13" t="s">
        <v>33</v>
      </c>
      <c r="G10645" s="13" t="s">
        <v>21471</v>
      </c>
      <c r="H10645" s="13" t="s">
        <v>7</v>
      </c>
      <c r="I10645" s="13" t="s">
        <v>33260</v>
      </c>
      <c r="L10645" s="13" t="s">
        <v>39026</v>
      </c>
    </row>
    <row r="10646" spans="1:18">
      <c r="A10646" s="13" t="s">
        <v>39027</v>
      </c>
      <c r="B10646" s="13" t="s">
        <v>35500</v>
      </c>
      <c r="C10646" s="13" t="s">
        <v>39028</v>
      </c>
      <c r="D10646" s="13">
        <v>499.5</v>
      </c>
      <c r="E10646" s="13" t="s">
        <v>38976</v>
      </c>
      <c r="F10646" s="13" t="s">
        <v>33</v>
      </c>
      <c r="G10646" s="13" t="s">
        <v>21471</v>
      </c>
      <c r="H10646" s="13" t="s">
        <v>7</v>
      </c>
      <c r="I10646" s="13" t="s">
        <v>33260</v>
      </c>
      <c r="L10646" s="13" t="s">
        <v>39026</v>
      </c>
    </row>
    <row r="10647" spans="1:18">
      <c r="A10647" s="13" t="s">
        <v>39029</v>
      </c>
      <c r="B10647" s="13" t="s">
        <v>35500</v>
      </c>
      <c r="C10647" s="13" t="s">
        <v>39030</v>
      </c>
      <c r="D10647" s="13">
        <v>499.5</v>
      </c>
      <c r="E10647" s="13" t="s">
        <v>38976</v>
      </c>
      <c r="F10647" s="13" t="s">
        <v>33</v>
      </c>
      <c r="G10647" s="13" t="s">
        <v>21471</v>
      </c>
      <c r="H10647" s="13" t="s">
        <v>7</v>
      </c>
      <c r="I10647" s="13" t="s">
        <v>33260</v>
      </c>
      <c r="O10647" s="13" t="s">
        <v>39023</v>
      </c>
    </row>
    <row r="10648" spans="1:18">
      <c r="A10648" s="13" t="s">
        <v>39031</v>
      </c>
      <c r="B10648" s="13" t="s">
        <v>31055</v>
      </c>
      <c r="C10648" s="13" t="s">
        <v>39032</v>
      </c>
      <c r="D10648" s="13">
        <v>98.83</v>
      </c>
      <c r="E10648" s="13" t="s">
        <v>38976</v>
      </c>
      <c r="F10648" s="13" t="s">
        <v>33</v>
      </c>
      <c r="G10648" s="13" t="s">
        <v>21471</v>
      </c>
      <c r="H10648" s="13" t="s">
        <v>7</v>
      </c>
      <c r="I10648" s="13" t="s">
        <v>30344</v>
      </c>
      <c r="O10648" s="13" t="s">
        <v>39033</v>
      </c>
    </row>
    <row r="10649" spans="1:18">
      <c r="A10649" s="13" t="s">
        <v>39034</v>
      </c>
      <c r="B10649" s="13" t="s">
        <v>33410</v>
      </c>
      <c r="C10649" s="13" t="s">
        <v>39035</v>
      </c>
      <c r="D10649" s="13">
        <v>135.72</v>
      </c>
      <c r="E10649" s="13" t="s">
        <v>38976</v>
      </c>
      <c r="F10649" s="13" t="s">
        <v>33</v>
      </c>
      <c r="G10649" s="13" t="s">
        <v>21471</v>
      </c>
      <c r="H10649" s="13" t="s">
        <v>7</v>
      </c>
      <c r="I10649" s="13" t="s">
        <v>33291</v>
      </c>
      <c r="O10649" s="13" t="s">
        <v>39036</v>
      </c>
    </row>
    <row r="10650" spans="1:18">
      <c r="A10650" s="13" t="s">
        <v>39037</v>
      </c>
      <c r="B10650" s="13" t="s">
        <v>39038</v>
      </c>
      <c r="C10650" s="13" t="s">
        <v>39039</v>
      </c>
      <c r="D10650" s="13">
        <v>79.2</v>
      </c>
      <c r="E10650" s="13" t="s">
        <v>38976</v>
      </c>
      <c r="F10650" s="13" t="s">
        <v>33</v>
      </c>
      <c r="G10650" s="13" t="s">
        <v>21471</v>
      </c>
      <c r="H10650" s="13" t="s">
        <v>7</v>
      </c>
      <c r="I10650" s="13" t="s">
        <v>3047</v>
      </c>
      <c r="O10650" s="13" t="s">
        <v>39040</v>
      </c>
    </row>
    <row r="10651" spans="1:18">
      <c r="A10651" s="13" t="s">
        <v>39041</v>
      </c>
      <c r="B10651" s="13" t="s">
        <v>21956</v>
      </c>
      <c r="C10651" s="13" t="s">
        <v>39042</v>
      </c>
      <c r="D10651" s="13">
        <v>361.08</v>
      </c>
      <c r="F10651" s="13" t="s">
        <v>33</v>
      </c>
      <c r="G10651" s="13" t="s">
        <v>21471</v>
      </c>
      <c r="H10651" s="13" t="s">
        <v>7</v>
      </c>
      <c r="I10651" s="13" t="s">
        <v>33722</v>
      </c>
      <c r="L10651" s="13" t="s">
        <v>33537</v>
      </c>
      <c r="M10651" s="13" t="s">
        <v>4391</v>
      </c>
      <c r="R10651" s="13" t="s">
        <v>4394</v>
      </c>
    </row>
    <row r="10652" spans="1:18">
      <c r="A10652" s="13" t="s">
        <v>39043</v>
      </c>
      <c r="B10652" s="13" t="s">
        <v>28149</v>
      </c>
      <c r="C10652" s="13" t="s">
        <v>39044</v>
      </c>
      <c r="D10652" s="13">
        <v>205.32</v>
      </c>
      <c r="E10652" s="13" t="s">
        <v>38976</v>
      </c>
      <c r="F10652" s="13" t="s">
        <v>33</v>
      </c>
      <c r="G10652" s="13" t="s">
        <v>21471</v>
      </c>
      <c r="H10652" s="13" t="s">
        <v>7</v>
      </c>
      <c r="I10652" s="13" t="s">
        <v>33271</v>
      </c>
      <c r="L10652" s="13" t="s">
        <v>38688</v>
      </c>
      <c r="M10652" s="13" t="s">
        <v>168</v>
      </c>
      <c r="O10652" s="13" t="s">
        <v>29639</v>
      </c>
      <c r="R10652" s="13" t="s">
        <v>171</v>
      </c>
    </row>
    <row r="10653" spans="1:18">
      <c r="A10653" s="13" t="s">
        <v>39045</v>
      </c>
      <c r="B10653" s="13" t="s">
        <v>39046</v>
      </c>
      <c r="C10653" s="13" t="s">
        <v>39047</v>
      </c>
      <c r="D10653" s="13">
        <v>19.760000000000002</v>
      </c>
      <c r="E10653" s="13" t="s">
        <v>38976</v>
      </c>
      <c r="F10653" s="13" t="s">
        <v>33</v>
      </c>
      <c r="G10653" s="13" t="s">
        <v>37402</v>
      </c>
      <c r="H10653" s="13" t="s">
        <v>7</v>
      </c>
      <c r="I10653" s="13" t="s">
        <v>30344</v>
      </c>
      <c r="L10653" s="13" t="s">
        <v>39048</v>
      </c>
      <c r="O10653" s="13" t="s">
        <v>33253</v>
      </c>
    </row>
    <row r="10654" spans="1:18">
      <c r="A10654" s="13" t="s">
        <v>39049</v>
      </c>
      <c r="B10654" s="13" t="s">
        <v>32379</v>
      </c>
      <c r="C10654" s="13" t="s">
        <v>39050</v>
      </c>
      <c r="D10654" s="13">
        <v>62.14</v>
      </c>
      <c r="E10654" s="13" t="s">
        <v>38976</v>
      </c>
      <c r="F10654" s="13" t="s">
        <v>33</v>
      </c>
      <c r="G10654" s="13" t="s">
        <v>21491</v>
      </c>
      <c r="H10654" s="13" t="s">
        <v>7</v>
      </c>
      <c r="I10654" s="13" t="s">
        <v>3047</v>
      </c>
      <c r="O10654" s="13" t="s">
        <v>38242</v>
      </c>
    </row>
    <row r="10655" spans="1:18">
      <c r="A10655" s="13" t="s">
        <v>39051</v>
      </c>
      <c r="B10655" s="13" t="s">
        <v>32379</v>
      </c>
      <c r="C10655" s="13" t="s">
        <v>39052</v>
      </c>
      <c r="D10655" s="13">
        <v>28.6</v>
      </c>
      <c r="E10655" s="13" t="s">
        <v>38976</v>
      </c>
      <c r="F10655" s="13" t="s">
        <v>33</v>
      </c>
      <c r="G10655" s="13" t="s">
        <v>21491</v>
      </c>
      <c r="H10655" s="13" t="s">
        <v>7</v>
      </c>
      <c r="I10655" s="13" t="s">
        <v>3047</v>
      </c>
      <c r="O10655" s="13" t="s">
        <v>39036</v>
      </c>
    </row>
    <row r="10656" spans="1:18">
      <c r="A10656" s="13" t="s">
        <v>39053</v>
      </c>
      <c r="B10656" s="13" t="s">
        <v>32379</v>
      </c>
      <c r="C10656" s="13" t="s">
        <v>39054</v>
      </c>
      <c r="D10656" s="13">
        <v>62.4</v>
      </c>
      <c r="E10656" s="13" t="s">
        <v>38976</v>
      </c>
      <c r="F10656" s="13" t="s">
        <v>33</v>
      </c>
      <c r="G10656" s="13" t="s">
        <v>21491</v>
      </c>
      <c r="H10656" s="13" t="s">
        <v>7</v>
      </c>
      <c r="I10656" s="13" t="s">
        <v>3047</v>
      </c>
      <c r="O10656" s="13" t="s">
        <v>38736</v>
      </c>
    </row>
    <row r="10657" spans="1:18">
      <c r="A10657" s="13" t="s">
        <v>39055</v>
      </c>
      <c r="B10657" s="13" t="s">
        <v>26859</v>
      </c>
      <c r="C10657" s="13" t="s">
        <v>39056</v>
      </c>
      <c r="D10657" s="13">
        <v>29.12</v>
      </c>
      <c r="E10657" s="13" t="s">
        <v>38976</v>
      </c>
      <c r="F10657" s="13" t="s">
        <v>33</v>
      </c>
      <c r="G10657" s="13" t="s">
        <v>21491</v>
      </c>
      <c r="H10657" s="13" t="s">
        <v>7</v>
      </c>
      <c r="I10657" s="13" t="s">
        <v>3047</v>
      </c>
      <c r="O10657" s="13" t="s">
        <v>33259</v>
      </c>
    </row>
    <row r="10658" spans="1:18">
      <c r="A10658" s="13" t="s">
        <v>39057</v>
      </c>
      <c r="B10658" s="13" t="s">
        <v>26859</v>
      </c>
      <c r="C10658" s="13" t="s">
        <v>39058</v>
      </c>
      <c r="D10658" s="13">
        <v>88.4</v>
      </c>
      <c r="E10658" s="13" t="s">
        <v>38976</v>
      </c>
      <c r="F10658" s="13" t="s">
        <v>33</v>
      </c>
      <c r="G10658" s="13" t="s">
        <v>21491</v>
      </c>
      <c r="H10658" s="13" t="s">
        <v>7</v>
      </c>
      <c r="I10658" s="13" t="s">
        <v>3047</v>
      </c>
      <c r="O10658" s="13" t="s">
        <v>39036</v>
      </c>
    </row>
    <row r="10659" spans="1:18">
      <c r="A10659" s="13" t="s">
        <v>39059</v>
      </c>
      <c r="B10659" s="13" t="s">
        <v>32379</v>
      </c>
      <c r="C10659" s="13" t="s">
        <v>39060</v>
      </c>
      <c r="D10659" s="13">
        <v>99.84</v>
      </c>
      <c r="E10659" s="13" t="s">
        <v>38976</v>
      </c>
      <c r="F10659" s="13" t="s">
        <v>33</v>
      </c>
      <c r="G10659" s="13" t="s">
        <v>21491</v>
      </c>
      <c r="H10659" s="13" t="s">
        <v>7</v>
      </c>
      <c r="I10659" s="13" t="s">
        <v>3047</v>
      </c>
      <c r="O10659" s="13" t="s">
        <v>38945</v>
      </c>
    </row>
    <row r="10660" spans="1:18">
      <c r="A10660" s="13" t="s">
        <v>39061</v>
      </c>
      <c r="B10660" s="13" t="s">
        <v>33410</v>
      </c>
      <c r="C10660" s="13" t="s">
        <v>39062</v>
      </c>
      <c r="D10660" s="13">
        <v>99.18</v>
      </c>
      <c r="F10660" s="13" t="s">
        <v>33</v>
      </c>
      <c r="G10660" s="13" t="s">
        <v>21471</v>
      </c>
      <c r="H10660" s="13" t="s">
        <v>7</v>
      </c>
      <c r="I10660" s="13" t="s">
        <v>33271</v>
      </c>
      <c r="M10660" s="13" t="s">
        <v>1436</v>
      </c>
      <c r="O10660" s="13" t="s">
        <v>33362</v>
      </c>
      <c r="R10660" s="13" t="s">
        <v>1439</v>
      </c>
    </row>
    <row r="10661" spans="1:18">
      <c r="A10661" s="13" t="s">
        <v>39063</v>
      </c>
      <c r="B10661" s="13" t="s">
        <v>33410</v>
      </c>
      <c r="C10661" s="13" t="s">
        <v>39064</v>
      </c>
      <c r="D10661" s="13">
        <v>388.6</v>
      </c>
      <c r="F10661" s="13" t="s">
        <v>33</v>
      </c>
      <c r="G10661" s="13" t="s">
        <v>21471</v>
      </c>
      <c r="H10661" s="13" t="s">
        <v>7</v>
      </c>
      <c r="I10661" s="13" t="s">
        <v>33271</v>
      </c>
      <c r="M10661" s="13" t="s">
        <v>1436</v>
      </c>
      <c r="O10661" s="13" t="s">
        <v>33362</v>
      </c>
      <c r="R10661" s="13" t="s">
        <v>1439</v>
      </c>
    </row>
    <row r="10662" spans="1:18">
      <c r="A10662" s="13" t="s">
        <v>39065</v>
      </c>
      <c r="B10662" s="13" t="s">
        <v>39066</v>
      </c>
      <c r="C10662" s="13" t="s">
        <v>39067</v>
      </c>
      <c r="D10662" s="13">
        <v>19.72</v>
      </c>
      <c r="E10662" s="13" t="s">
        <v>38976</v>
      </c>
      <c r="F10662" s="13" t="s">
        <v>33</v>
      </c>
      <c r="G10662" s="13" t="s">
        <v>31643</v>
      </c>
      <c r="H10662" s="13" t="s">
        <v>7</v>
      </c>
      <c r="I10662" s="13" t="s">
        <v>33271</v>
      </c>
      <c r="L10662" s="13" t="s">
        <v>34430</v>
      </c>
      <c r="M10662" s="13" t="s">
        <v>3081</v>
      </c>
      <c r="O10662" s="13" t="s">
        <v>33492</v>
      </c>
      <c r="R10662" s="13" t="s">
        <v>3084</v>
      </c>
    </row>
    <row r="10663" spans="1:18">
      <c r="A10663" s="13" t="s">
        <v>39068</v>
      </c>
      <c r="B10663" s="13" t="s">
        <v>39069</v>
      </c>
      <c r="C10663" s="13" t="s">
        <v>34324</v>
      </c>
      <c r="D10663" s="13">
        <v>19.72</v>
      </c>
      <c r="E10663" s="13" t="s">
        <v>38976</v>
      </c>
      <c r="F10663" s="13" t="s">
        <v>33</v>
      </c>
      <c r="G10663" s="13" t="s">
        <v>31643</v>
      </c>
      <c r="H10663" s="13" t="s">
        <v>7</v>
      </c>
      <c r="I10663" s="13" t="s">
        <v>33271</v>
      </c>
      <c r="L10663" s="13" t="s">
        <v>34430</v>
      </c>
      <c r="M10663" s="13" t="s">
        <v>3081</v>
      </c>
      <c r="O10663" s="13" t="s">
        <v>33357</v>
      </c>
      <c r="R10663" s="13" t="s">
        <v>3084</v>
      </c>
    </row>
    <row r="10664" spans="1:18">
      <c r="A10664" s="13" t="s">
        <v>39070</v>
      </c>
      <c r="B10664" s="13" t="s">
        <v>29766</v>
      </c>
      <c r="C10664" s="13" t="s">
        <v>34384</v>
      </c>
      <c r="D10664" s="13">
        <v>430.65</v>
      </c>
      <c r="E10664" s="13" t="s">
        <v>38976</v>
      </c>
      <c r="F10664" s="13" t="s">
        <v>33</v>
      </c>
      <c r="G10664" s="13" t="s">
        <v>21471</v>
      </c>
      <c r="H10664" s="13" t="s">
        <v>7</v>
      </c>
      <c r="I10664" s="13" t="s">
        <v>33271</v>
      </c>
      <c r="L10664" s="13" t="s">
        <v>34430</v>
      </c>
      <c r="M10664" s="13" t="s">
        <v>3081</v>
      </c>
      <c r="O10664" s="13" t="s">
        <v>33492</v>
      </c>
      <c r="R10664" s="13" t="s">
        <v>3084</v>
      </c>
    </row>
    <row r="10665" spans="1:18">
      <c r="A10665" s="13" t="s">
        <v>39071</v>
      </c>
      <c r="B10665" s="13" t="s">
        <v>33410</v>
      </c>
      <c r="C10665" s="13" t="s">
        <v>39072</v>
      </c>
      <c r="D10665" s="13">
        <v>409.48</v>
      </c>
      <c r="E10665" s="13" t="s">
        <v>38976</v>
      </c>
      <c r="F10665" s="13" t="s">
        <v>33</v>
      </c>
      <c r="G10665" s="13" t="s">
        <v>21471</v>
      </c>
      <c r="H10665" s="13" t="s">
        <v>7</v>
      </c>
      <c r="I10665" s="13" t="s">
        <v>33271</v>
      </c>
      <c r="L10665" s="13" t="s">
        <v>34430</v>
      </c>
      <c r="M10665" s="13" t="s">
        <v>3081</v>
      </c>
      <c r="O10665" s="13" t="s">
        <v>33492</v>
      </c>
      <c r="R10665" s="13" t="s">
        <v>3084</v>
      </c>
    </row>
    <row r="10666" spans="1:18">
      <c r="A10666" s="13" t="s">
        <v>39073</v>
      </c>
      <c r="B10666" s="13" t="s">
        <v>26859</v>
      </c>
      <c r="C10666" s="13" t="s">
        <v>39074</v>
      </c>
      <c r="D10666" s="13">
        <v>15.34</v>
      </c>
      <c r="E10666" s="13" t="s">
        <v>38976</v>
      </c>
      <c r="F10666" s="13" t="s">
        <v>33</v>
      </c>
      <c r="G10666" s="13" t="s">
        <v>21471</v>
      </c>
      <c r="H10666" s="13" t="s">
        <v>7</v>
      </c>
      <c r="I10666" s="13" t="s">
        <v>3047</v>
      </c>
      <c r="O10666" s="13" t="s">
        <v>39075</v>
      </c>
    </row>
    <row r="10667" spans="1:18">
      <c r="A10667" s="13" t="s">
        <v>39076</v>
      </c>
      <c r="B10667" s="13" t="s">
        <v>33307</v>
      </c>
      <c r="C10667" s="13" t="s">
        <v>39077</v>
      </c>
      <c r="D10667" s="13">
        <v>99.5</v>
      </c>
      <c r="E10667" s="13" t="s">
        <v>38976</v>
      </c>
      <c r="F10667" s="13" t="s">
        <v>33</v>
      </c>
      <c r="G10667" s="13" t="s">
        <v>21491</v>
      </c>
      <c r="H10667" s="13" t="s">
        <v>7</v>
      </c>
      <c r="I10667" s="13" t="s">
        <v>33291</v>
      </c>
      <c r="O10667" s="13" t="s">
        <v>38796</v>
      </c>
    </row>
    <row r="10668" spans="1:18">
      <c r="A10668" s="13" t="s">
        <v>39078</v>
      </c>
      <c r="B10668" s="13" t="s">
        <v>33307</v>
      </c>
      <c r="C10668" s="13" t="s">
        <v>39079</v>
      </c>
      <c r="D10668" s="13">
        <v>44</v>
      </c>
      <c r="E10668" s="13" t="s">
        <v>38976</v>
      </c>
      <c r="F10668" s="13" t="s">
        <v>33</v>
      </c>
      <c r="G10668" s="13" t="s">
        <v>21471</v>
      </c>
      <c r="H10668" s="13" t="s">
        <v>7</v>
      </c>
      <c r="I10668" s="13" t="s">
        <v>33260</v>
      </c>
      <c r="O10668" s="13" t="s">
        <v>38764</v>
      </c>
    </row>
    <row r="10669" spans="1:18">
      <c r="A10669" s="13" t="s">
        <v>39080</v>
      </c>
      <c r="B10669" s="13" t="s">
        <v>39081</v>
      </c>
      <c r="C10669" s="13" t="s">
        <v>39082</v>
      </c>
      <c r="D10669" s="13">
        <v>7.43</v>
      </c>
      <c r="E10669" s="13" t="s">
        <v>38466</v>
      </c>
      <c r="F10669" s="13" t="s">
        <v>33</v>
      </c>
      <c r="G10669" s="13" t="s">
        <v>31643</v>
      </c>
      <c r="H10669" s="13" t="s">
        <v>7</v>
      </c>
      <c r="I10669" s="13" t="s">
        <v>39083</v>
      </c>
      <c r="O10669" s="13" t="s">
        <v>38767</v>
      </c>
    </row>
    <row r="10670" spans="1:18">
      <c r="A10670" s="13" t="s">
        <v>39084</v>
      </c>
      <c r="B10670" s="13" t="s">
        <v>33307</v>
      </c>
      <c r="C10670" s="13" t="s">
        <v>38621</v>
      </c>
      <c r="D10670" s="13">
        <v>63</v>
      </c>
      <c r="E10670" s="13" t="s">
        <v>38796</v>
      </c>
      <c r="F10670" s="13" t="s">
        <v>33</v>
      </c>
      <c r="G10670" s="13" t="s">
        <v>21491</v>
      </c>
      <c r="H10670" s="13" t="s">
        <v>7</v>
      </c>
      <c r="I10670" s="13" t="s">
        <v>3047</v>
      </c>
      <c r="O10670" s="13" t="s">
        <v>38764</v>
      </c>
    </row>
    <row r="10671" spans="1:18">
      <c r="A10671" s="13" t="s">
        <v>39085</v>
      </c>
      <c r="B10671" s="13" t="s">
        <v>33307</v>
      </c>
      <c r="C10671" s="13" t="s">
        <v>39086</v>
      </c>
      <c r="D10671" s="13">
        <v>90</v>
      </c>
      <c r="E10671" s="13" t="s">
        <v>38796</v>
      </c>
      <c r="F10671" s="13" t="s">
        <v>33</v>
      </c>
      <c r="G10671" s="13" t="s">
        <v>21491</v>
      </c>
      <c r="H10671" s="13" t="s">
        <v>7</v>
      </c>
      <c r="I10671" s="13" t="s">
        <v>3047</v>
      </c>
      <c r="O10671" s="13" t="s">
        <v>38736</v>
      </c>
    </row>
    <row r="10672" spans="1:18">
      <c r="A10672" s="13" t="s">
        <v>39087</v>
      </c>
      <c r="B10672" s="13" t="s">
        <v>38565</v>
      </c>
      <c r="C10672" s="13" t="s">
        <v>39088</v>
      </c>
      <c r="D10672" s="13">
        <v>19.72</v>
      </c>
      <c r="E10672" s="13" t="s">
        <v>39036</v>
      </c>
      <c r="F10672" s="13" t="s">
        <v>33</v>
      </c>
      <c r="G10672" s="13" t="s">
        <v>31643</v>
      </c>
      <c r="H10672" s="13" t="s">
        <v>7</v>
      </c>
      <c r="I10672" s="13" t="s">
        <v>3047</v>
      </c>
      <c r="O10672" s="13" t="s">
        <v>39020</v>
      </c>
    </row>
    <row r="10673" spans="1:18">
      <c r="A10673" s="13" t="s">
        <v>39089</v>
      </c>
      <c r="B10673" s="13" t="s">
        <v>39090</v>
      </c>
      <c r="C10673" s="13" t="s">
        <v>33295</v>
      </c>
      <c r="D10673" s="13">
        <v>400.02</v>
      </c>
      <c r="E10673" s="13" t="s">
        <v>39036</v>
      </c>
      <c r="F10673" s="13" t="s">
        <v>33</v>
      </c>
      <c r="G10673" s="13" t="s">
        <v>21471</v>
      </c>
      <c r="H10673" s="13" t="s">
        <v>7</v>
      </c>
      <c r="I10673" s="13" t="s">
        <v>33291</v>
      </c>
      <c r="L10673" s="13" t="s">
        <v>39091</v>
      </c>
      <c r="M10673" s="13" t="s">
        <v>3081</v>
      </c>
      <c r="O10673" s="13" t="s">
        <v>38841</v>
      </c>
      <c r="R10673" s="13" t="s">
        <v>3084</v>
      </c>
    </row>
    <row r="10674" spans="1:18">
      <c r="A10674" s="13" t="s">
        <v>39092</v>
      </c>
      <c r="B10674" s="13" t="s">
        <v>28596</v>
      </c>
      <c r="C10674" s="13" t="s">
        <v>39093</v>
      </c>
      <c r="D10674" s="13">
        <v>99.71</v>
      </c>
      <c r="E10674" s="13" t="s">
        <v>39036</v>
      </c>
      <c r="F10674" s="13" t="s">
        <v>33</v>
      </c>
      <c r="G10674" s="13" t="s">
        <v>21471</v>
      </c>
      <c r="H10674" s="13" t="s">
        <v>7</v>
      </c>
      <c r="I10674" s="13" t="s">
        <v>33291</v>
      </c>
      <c r="O10674" s="13" t="s">
        <v>38841</v>
      </c>
    </row>
    <row r="10675" spans="1:18">
      <c r="A10675" s="13" t="s">
        <v>39094</v>
      </c>
      <c r="B10675" s="13" t="s">
        <v>33936</v>
      </c>
      <c r="C10675" s="13" t="s">
        <v>38480</v>
      </c>
      <c r="D10675" s="13">
        <v>99.71</v>
      </c>
      <c r="E10675" s="13" t="s">
        <v>39036</v>
      </c>
      <c r="F10675" s="13" t="s">
        <v>33</v>
      </c>
      <c r="G10675" s="13" t="s">
        <v>21471</v>
      </c>
      <c r="H10675" s="13" t="s">
        <v>7</v>
      </c>
      <c r="I10675" s="13" t="s">
        <v>33291</v>
      </c>
      <c r="O10675" s="13" t="s">
        <v>38838</v>
      </c>
    </row>
    <row r="10676" spans="1:18">
      <c r="A10676" s="13" t="s">
        <v>39095</v>
      </c>
      <c r="B10676" s="13" t="s">
        <v>28596</v>
      </c>
      <c r="C10676" s="13" t="s">
        <v>33290</v>
      </c>
      <c r="D10676" s="13">
        <v>99.71</v>
      </c>
      <c r="E10676" s="13" t="s">
        <v>39036</v>
      </c>
      <c r="F10676" s="13" t="s">
        <v>33</v>
      </c>
      <c r="G10676" s="13" t="s">
        <v>21471</v>
      </c>
      <c r="H10676" s="13" t="s">
        <v>7</v>
      </c>
      <c r="I10676" s="13" t="s">
        <v>33291</v>
      </c>
      <c r="L10676" s="13" t="s">
        <v>39096</v>
      </c>
      <c r="M10676" s="13" t="s">
        <v>3081</v>
      </c>
      <c r="O10676" s="13" t="s">
        <v>38841</v>
      </c>
      <c r="R10676" s="13" t="s">
        <v>3084</v>
      </c>
    </row>
    <row r="10677" spans="1:18">
      <c r="A10677" s="13" t="s">
        <v>39097</v>
      </c>
      <c r="B10677" s="13" t="s">
        <v>33634</v>
      </c>
      <c r="C10677" s="13" t="s">
        <v>33891</v>
      </c>
      <c r="D10677" s="13">
        <v>280.72000000000003</v>
      </c>
      <c r="E10677" s="13" t="s">
        <v>39036</v>
      </c>
      <c r="F10677" s="13" t="s">
        <v>33</v>
      </c>
      <c r="G10677" s="13" t="s">
        <v>21471</v>
      </c>
      <c r="H10677" s="13" t="s">
        <v>7</v>
      </c>
      <c r="I10677" s="13" t="s">
        <v>33260</v>
      </c>
      <c r="L10677" s="13" t="s">
        <v>34342</v>
      </c>
      <c r="M10677" s="13" t="s">
        <v>2394</v>
      </c>
      <c r="R10677" s="13" t="s">
        <v>2397</v>
      </c>
    </row>
    <row r="10678" spans="1:18">
      <c r="A10678" s="13" t="s">
        <v>39098</v>
      </c>
      <c r="B10678" s="13" t="s">
        <v>33410</v>
      </c>
      <c r="C10678" s="13" t="s">
        <v>39099</v>
      </c>
      <c r="D10678" s="13">
        <v>198.07</v>
      </c>
      <c r="E10678" s="13" t="s">
        <v>39036</v>
      </c>
      <c r="F10678" s="13" t="s">
        <v>33</v>
      </c>
      <c r="G10678" s="13" t="s">
        <v>21471</v>
      </c>
      <c r="H10678" s="13" t="s">
        <v>7</v>
      </c>
      <c r="I10678" s="13" t="s">
        <v>33291</v>
      </c>
      <c r="L10678" s="13" t="s">
        <v>38688</v>
      </c>
    </row>
    <row r="10679" spans="1:18">
      <c r="A10679" s="13" t="s">
        <v>39100</v>
      </c>
      <c r="B10679" s="13" t="s">
        <v>39101</v>
      </c>
      <c r="C10679" s="13" t="s">
        <v>39102</v>
      </c>
      <c r="D10679" s="13">
        <v>19.72</v>
      </c>
      <c r="E10679" s="13" t="s">
        <v>39036</v>
      </c>
      <c r="F10679" s="13" t="s">
        <v>33</v>
      </c>
      <c r="G10679" s="13" t="s">
        <v>31643</v>
      </c>
      <c r="H10679" s="13" t="s">
        <v>7</v>
      </c>
      <c r="I10679" s="13" t="s">
        <v>33271</v>
      </c>
      <c r="M10679" s="13" t="s">
        <v>8624</v>
      </c>
      <c r="O10679" s="13" t="s">
        <v>38557</v>
      </c>
      <c r="R10679" s="13" t="s">
        <v>8627</v>
      </c>
    </row>
    <row r="10680" spans="1:18">
      <c r="A10680" s="13" t="s">
        <v>39103</v>
      </c>
      <c r="B10680" s="13" t="s">
        <v>22763</v>
      </c>
      <c r="C10680" s="13" t="s">
        <v>39104</v>
      </c>
      <c r="D10680" s="13">
        <v>499.38</v>
      </c>
      <c r="F10680" s="13" t="s">
        <v>33</v>
      </c>
      <c r="G10680" s="13" t="s">
        <v>21471</v>
      </c>
      <c r="H10680" s="13" t="s">
        <v>7</v>
      </c>
      <c r="I10680" s="13" t="s">
        <v>33291</v>
      </c>
      <c r="L10680" s="13" t="s">
        <v>39105</v>
      </c>
      <c r="M10680" s="13" t="s">
        <v>7196</v>
      </c>
      <c r="O10680" s="13" t="s">
        <v>33272</v>
      </c>
      <c r="R10680" s="13" t="s">
        <v>7199</v>
      </c>
    </row>
    <row r="10681" spans="1:18">
      <c r="A10681" s="13" t="s">
        <v>39106</v>
      </c>
      <c r="B10681" s="13" t="s">
        <v>16860</v>
      </c>
      <c r="C10681" s="13" t="s">
        <v>39104</v>
      </c>
      <c r="D10681" s="13">
        <v>226.78</v>
      </c>
      <c r="F10681" s="13" t="s">
        <v>33</v>
      </c>
      <c r="G10681" s="13" t="s">
        <v>21471</v>
      </c>
      <c r="H10681" s="13" t="s">
        <v>7</v>
      </c>
      <c r="I10681" s="13" t="s">
        <v>33291</v>
      </c>
      <c r="L10681" s="13" t="s">
        <v>39105</v>
      </c>
      <c r="M10681" s="13" t="s">
        <v>7196</v>
      </c>
      <c r="O10681" s="13" t="s">
        <v>38908</v>
      </c>
      <c r="R10681" s="13" t="s">
        <v>7199</v>
      </c>
    </row>
    <row r="10682" spans="1:18">
      <c r="A10682" s="13" t="s">
        <v>39107</v>
      </c>
      <c r="B10682" s="13" t="s">
        <v>33314</v>
      </c>
      <c r="C10682" s="13" t="s">
        <v>39108</v>
      </c>
      <c r="D10682" s="13">
        <v>19.8</v>
      </c>
      <c r="E10682" s="13" t="s">
        <v>39036</v>
      </c>
      <c r="F10682" s="13" t="s">
        <v>33</v>
      </c>
      <c r="G10682" s="13" t="s">
        <v>21491</v>
      </c>
      <c r="H10682" s="13" t="s">
        <v>7</v>
      </c>
      <c r="I10682" s="13" t="s">
        <v>39083</v>
      </c>
      <c r="O10682" s="13" t="s">
        <v>39020</v>
      </c>
    </row>
    <row r="10683" spans="1:18">
      <c r="A10683" s="13" t="s">
        <v>39109</v>
      </c>
      <c r="B10683" s="13" t="s">
        <v>34055</v>
      </c>
      <c r="C10683" s="13" t="s">
        <v>39108</v>
      </c>
      <c r="D10683" s="13">
        <v>16.8</v>
      </c>
      <c r="E10683" s="13" t="s">
        <v>39036</v>
      </c>
      <c r="F10683" s="13" t="s">
        <v>33</v>
      </c>
      <c r="G10683" s="13" t="s">
        <v>21491</v>
      </c>
      <c r="H10683" s="13" t="s">
        <v>7</v>
      </c>
      <c r="I10683" s="13" t="s">
        <v>39083</v>
      </c>
      <c r="O10683" s="13" t="s">
        <v>39020</v>
      </c>
    </row>
    <row r="10684" spans="1:18">
      <c r="A10684" s="13" t="s">
        <v>39110</v>
      </c>
      <c r="B10684" s="13" t="s">
        <v>29766</v>
      </c>
      <c r="C10684" s="13" t="s">
        <v>39102</v>
      </c>
      <c r="D10684" s="13">
        <v>466.32</v>
      </c>
      <c r="E10684" s="13" t="s">
        <v>39036</v>
      </c>
      <c r="F10684" s="13" t="s">
        <v>33</v>
      </c>
      <c r="G10684" s="13" t="s">
        <v>21471</v>
      </c>
      <c r="H10684" s="13" t="s">
        <v>7</v>
      </c>
      <c r="I10684" s="13" t="s">
        <v>33271</v>
      </c>
      <c r="M10684" s="13" t="s">
        <v>8624</v>
      </c>
      <c r="O10684" s="13" t="s">
        <v>38557</v>
      </c>
      <c r="R10684" s="13" t="s">
        <v>8627</v>
      </c>
    </row>
    <row r="10685" spans="1:18">
      <c r="A10685" s="13" t="s">
        <v>39111</v>
      </c>
      <c r="B10685" s="13" t="s">
        <v>33455</v>
      </c>
      <c r="C10685" s="13" t="s">
        <v>35121</v>
      </c>
      <c r="D10685" s="13">
        <v>99.76</v>
      </c>
      <c r="E10685" s="13" t="s">
        <v>39036</v>
      </c>
      <c r="F10685" s="13" t="s">
        <v>33</v>
      </c>
      <c r="G10685" s="13" t="s">
        <v>21491</v>
      </c>
      <c r="H10685" s="13" t="s">
        <v>7</v>
      </c>
      <c r="I10685" s="13" t="s">
        <v>3047</v>
      </c>
      <c r="O10685" s="13" t="s">
        <v>38838</v>
      </c>
    </row>
    <row r="10686" spans="1:18">
      <c r="A10686" s="13" t="s">
        <v>39112</v>
      </c>
      <c r="B10686" s="13" t="s">
        <v>33826</v>
      </c>
      <c r="C10686" s="13" t="s">
        <v>39113</v>
      </c>
      <c r="D10686" s="13">
        <v>99.76</v>
      </c>
      <c r="F10686" s="13" t="s">
        <v>33</v>
      </c>
      <c r="G10686" s="13" t="s">
        <v>21471</v>
      </c>
      <c r="H10686" s="13" t="s">
        <v>7</v>
      </c>
      <c r="I10686" s="13" t="s">
        <v>3047</v>
      </c>
      <c r="L10686" s="13" t="s">
        <v>33537</v>
      </c>
      <c r="M10686" s="13" t="s">
        <v>1352</v>
      </c>
      <c r="O10686" s="13" t="s">
        <v>38908</v>
      </c>
      <c r="R10686" s="13" t="s">
        <v>1355</v>
      </c>
    </row>
    <row r="10687" spans="1:18">
      <c r="A10687" s="13" t="s">
        <v>39114</v>
      </c>
      <c r="B10687" s="13" t="s">
        <v>33307</v>
      </c>
      <c r="C10687" s="13" t="s">
        <v>39115</v>
      </c>
      <c r="D10687" s="13">
        <v>96</v>
      </c>
      <c r="E10687" s="13" t="s">
        <v>39036</v>
      </c>
      <c r="F10687" s="13" t="s">
        <v>33</v>
      </c>
      <c r="G10687" s="13" t="s">
        <v>21471</v>
      </c>
      <c r="H10687" s="13" t="s">
        <v>7</v>
      </c>
      <c r="I10687" s="13" t="s">
        <v>33271</v>
      </c>
      <c r="O10687" s="13" t="s">
        <v>39020</v>
      </c>
    </row>
    <row r="10688" spans="1:18">
      <c r="A10688" s="13" t="s">
        <v>39116</v>
      </c>
      <c r="B10688" s="13" t="s">
        <v>38949</v>
      </c>
      <c r="C10688" s="13" t="s">
        <v>39117</v>
      </c>
      <c r="D10688" s="13">
        <v>263.61</v>
      </c>
      <c r="E10688" s="13" t="s">
        <v>39036</v>
      </c>
      <c r="F10688" s="13" t="s">
        <v>33</v>
      </c>
      <c r="G10688" s="13" t="s">
        <v>21471</v>
      </c>
      <c r="H10688" s="13" t="s">
        <v>7</v>
      </c>
      <c r="I10688" s="13" t="s">
        <v>33271</v>
      </c>
      <c r="L10688" s="13" t="s">
        <v>39118</v>
      </c>
      <c r="M10688" s="13" t="s">
        <v>168</v>
      </c>
      <c r="R10688" s="13" t="s">
        <v>171</v>
      </c>
    </row>
    <row r="10689" spans="1:18">
      <c r="A10689" s="13" t="s">
        <v>39119</v>
      </c>
      <c r="B10689" s="13" t="s">
        <v>33631</v>
      </c>
      <c r="C10689" s="13" t="s">
        <v>39120</v>
      </c>
      <c r="D10689" s="13">
        <v>406.29</v>
      </c>
      <c r="E10689" s="13" t="s">
        <v>39036</v>
      </c>
      <c r="F10689" s="13" t="s">
        <v>33</v>
      </c>
      <c r="G10689" s="13" t="s">
        <v>21471</v>
      </c>
      <c r="H10689" s="13" t="s">
        <v>7</v>
      </c>
      <c r="I10689" s="13" t="s">
        <v>33271</v>
      </c>
      <c r="O10689" s="13" t="s">
        <v>38242</v>
      </c>
    </row>
    <row r="10690" spans="1:18">
      <c r="A10690" s="13" t="s">
        <v>39121</v>
      </c>
      <c r="B10690" s="13" t="s">
        <v>29766</v>
      </c>
      <c r="C10690" s="13" t="s">
        <v>39122</v>
      </c>
      <c r="D10690" s="13">
        <v>499.38</v>
      </c>
      <c r="E10690" s="13" t="s">
        <v>39036</v>
      </c>
      <c r="F10690" s="13" t="s">
        <v>33</v>
      </c>
      <c r="G10690" s="13" t="s">
        <v>21471</v>
      </c>
      <c r="H10690" s="13" t="s">
        <v>7</v>
      </c>
      <c r="I10690" s="13" t="s">
        <v>33271</v>
      </c>
      <c r="O10690" s="13" t="s">
        <v>38242</v>
      </c>
    </row>
    <row r="10691" spans="1:18">
      <c r="A10691" s="13" t="s">
        <v>39123</v>
      </c>
      <c r="B10691" s="13" t="s">
        <v>31758</v>
      </c>
      <c r="C10691" s="13" t="s">
        <v>39124</v>
      </c>
      <c r="D10691" s="13">
        <v>60.9</v>
      </c>
      <c r="E10691" s="13" t="s">
        <v>39036</v>
      </c>
      <c r="F10691" s="13" t="s">
        <v>33</v>
      </c>
      <c r="G10691" s="13" t="s">
        <v>21491</v>
      </c>
      <c r="H10691" s="13" t="s">
        <v>7</v>
      </c>
      <c r="I10691" s="13" t="s">
        <v>33252</v>
      </c>
      <c r="O10691" s="13" t="s">
        <v>33288</v>
      </c>
    </row>
    <row r="10692" spans="1:18">
      <c r="A10692" s="13" t="s">
        <v>39125</v>
      </c>
      <c r="B10692" s="13" t="s">
        <v>31838</v>
      </c>
      <c r="C10692" s="13" t="s">
        <v>36180</v>
      </c>
      <c r="D10692" s="13">
        <v>54.81</v>
      </c>
      <c r="E10692" s="13" t="s">
        <v>39036</v>
      </c>
      <c r="F10692" s="13" t="s">
        <v>33</v>
      </c>
      <c r="G10692" s="13" t="s">
        <v>21491</v>
      </c>
      <c r="H10692" s="13" t="s">
        <v>7</v>
      </c>
      <c r="I10692" s="13" t="s">
        <v>33252</v>
      </c>
      <c r="O10692" s="13" t="s">
        <v>33288</v>
      </c>
    </row>
    <row r="10693" spans="1:18">
      <c r="A10693" s="13" t="s">
        <v>39126</v>
      </c>
      <c r="B10693" s="13" t="s">
        <v>22635</v>
      </c>
      <c r="C10693" s="13" t="s">
        <v>39127</v>
      </c>
      <c r="D10693" s="13">
        <v>499.38</v>
      </c>
      <c r="E10693" s="13" t="s">
        <v>39036</v>
      </c>
      <c r="F10693" s="13" t="s">
        <v>33</v>
      </c>
      <c r="G10693" s="13" t="s">
        <v>21471</v>
      </c>
      <c r="H10693" s="13" t="s">
        <v>7</v>
      </c>
      <c r="I10693" s="13" t="s">
        <v>30344</v>
      </c>
      <c r="L10693" s="13" t="s">
        <v>9004</v>
      </c>
    </row>
    <row r="10694" spans="1:18">
      <c r="A10694" s="13" t="s">
        <v>39128</v>
      </c>
      <c r="B10694" s="13" t="s">
        <v>22763</v>
      </c>
      <c r="C10694" s="13" t="s">
        <v>39129</v>
      </c>
      <c r="D10694" s="13">
        <v>499.38</v>
      </c>
      <c r="E10694" s="13" t="s">
        <v>39036</v>
      </c>
      <c r="F10694" s="13" t="s">
        <v>33</v>
      </c>
      <c r="G10694" s="13" t="s">
        <v>21471</v>
      </c>
      <c r="H10694" s="13" t="s">
        <v>7</v>
      </c>
      <c r="I10694" s="13" t="s">
        <v>30344</v>
      </c>
      <c r="L10694" s="13" t="s">
        <v>9004</v>
      </c>
    </row>
    <row r="10695" spans="1:18">
      <c r="A10695" s="13" t="s">
        <v>39130</v>
      </c>
      <c r="B10695" s="13" t="s">
        <v>33410</v>
      </c>
      <c r="C10695" s="13" t="s">
        <v>39131</v>
      </c>
      <c r="D10695" s="13">
        <v>298.12</v>
      </c>
      <c r="E10695" s="13" t="s">
        <v>39036</v>
      </c>
      <c r="F10695" s="13" t="s">
        <v>33</v>
      </c>
      <c r="G10695" s="13" t="s">
        <v>21471</v>
      </c>
      <c r="H10695" s="13" t="s">
        <v>7</v>
      </c>
      <c r="I10695" s="13" t="s">
        <v>33252</v>
      </c>
      <c r="O10695" s="13" t="s">
        <v>33253</v>
      </c>
    </row>
    <row r="10696" spans="1:18">
      <c r="A10696" s="13" t="s">
        <v>39132</v>
      </c>
      <c r="B10696" s="13" t="s">
        <v>33350</v>
      </c>
      <c r="C10696" s="13" t="s">
        <v>39133</v>
      </c>
      <c r="D10696" s="13">
        <v>421.5</v>
      </c>
      <c r="F10696" s="13" t="s">
        <v>33</v>
      </c>
      <c r="G10696" s="13" t="s">
        <v>21471</v>
      </c>
      <c r="H10696" s="13" t="s">
        <v>7</v>
      </c>
      <c r="I10696" s="13" t="s">
        <v>39134</v>
      </c>
      <c r="L10696" s="13" t="s">
        <v>38688</v>
      </c>
      <c r="M10696" s="13" t="s">
        <v>4356</v>
      </c>
      <c r="O10696" s="13" t="s">
        <v>35495</v>
      </c>
      <c r="R10696" s="13" t="s">
        <v>4359</v>
      </c>
    </row>
    <row r="10697" spans="1:18">
      <c r="A10697" s="13" t="s">
        <v>39135</v>
      </c>
      <c r="B10697" s="13" t="s">
        <v>36846</v>
      </c>
      <c r="C10697" s="13" t="s">
        <v>39136</v>
      </c>
      <c r="D10697" s="13">
        <v>499.38</v>
      </c>
      <c r="E10697" s="13" t="s">
        <v>39036</v>
      </c>
      <c r="F10697" s="13" t="s">
        <v>33</v>
      </c>
      <c r="G10697" s="13" t="s">
        <v>21471</v>
      </c>
      <c r="H10697" s="13" t="s">
        <v>7</v>
      </c>
      <c r="I10697" s="13" t="s">
        <v>3047</v>
      </c>
      <c r="M10697" s="13" t="s">
        <v>6939</v>
      </c>
      <c r="O10697" s="13" t="s">
        <v>33546</v>
      </c>
      <c r="R10697" s="13" t="s">
        <v>6943</v>
      </c>
    </row>
    <row r="10698" spans="1:18">
      <c r="A10698" s="13" t="s">
        <v>39137</v>
      </c>
      <c r="B10698" s="13" t="s">
        <v>39138</v>
      </c>
      <c r="C10698" s="13" t="s">
        <v>24505</v>
      </c>
      <c r="D10698" s="13">
        <v>4700</v>
      </c>
      <c r="E10698" s="13" t="s">
        <v>39139</v>
      </c>
      <c r="I10698" s="13" t="s">
        <v>30344</v>
      </c>
      <c r="M10698" s="13" t="s">
        <v>288</v>
      </c>
      <c r="O10698" s="13" t="s">
        <v>39140</v>
      </c>
      <c r="R10698" s="13" t="s">
        <v>291</v>
      </c>
    </row>
    <row r="10699" spans="1:18">
      <c r="A10699" s="13" t="s">
        <v>39141</v>
      </c>
      <c r="B10699" s="13" t="s">
        <v>33269</v>
      </c>
      <c r="C10699" s="13" t="s">
        <v>38149</v>
      </c>
      <c r="D10699" s="13">
        <v>291.60000000000002</v>
      </c>
      <c r="F10699" s="13" t="s">
        <v>33</v>
      </c>
      <c r="G10699" s="13" t="s">
        <v>21471</v>
      </c>
      <c r="H10699" s="13" t="s">
        <v>7</v>
      </c>
      <c r="I10699" s="13" t="s">
        <v>3047</v>
      </c>
      <c r="L10699" s="13" t="s">
        <v>33537</v>
      </c>
      <c r="M10699" s="13" t="s">
        <v>1352</v>
      </c>
      <c r="O10699" s="13" t="s">
        <v>35646</v>
      </c>
      <c r="R10699" s="13" t="s">
        <v>1355</v>
      </c>
    </row>
    <row r="10700" spans="1:18">
      <c r="A10700" s="13" t="s">
        <v>39142</v>
      </c>
      <c r="B10700" s="13" t="s">
        <v>33410</v>
      </c>
      <c r="C10700" s="13" t="s">
        <v>39143</v>
      </c>
      <c r="D10700" s="13">
        <v>182.7</v>
      </c>
      <c r="E10700" s="13" t="s">
        <v>33259</v>
      </c>
      <c r="F10700" s="13" t="s">
        <v>33</v>
      </c>
      <c r="G10700" s="13" t="s">
        <v>21471</v>
      </c>
      <c r="H10700" s="13" t="s">
        <v>7</v>
      </c>
      <c r="I10700" s="13" t="s">
        <v>33260</v>
      </c>
      <c r="L10700" s="13" t="s">
        <v>33537</v>
      </c>
      <c r="M10700" s="13" t="s">
        <v>860</v>
      </c>
      <c r="R10700" s="13" t="s">
        <v>863</v>
      </c>
    </row>
    <row r="10701" spans="1:18">
      <c r="A10701" s="13" t="s">
        <v>39144</v>
      </c>
      <c r="B10701" s="13" t="s">
        <v>39145</v>
      </c>
      <c r="C10701" s="13" t="s">
        <v>34094</v>
      </c>
      <c r="D10701" s="13">
        <v>10.5</v>
      </c>
      <c r="E10701" s="13" t="s">
        <v>33259</v>
      </c>
      <c r="F10701" s="13" t="s">
        <v>33</v>
      </c>
      <c r="G10701" s="13" t="s">
        <v>31643</v>
      </c>
      <c r="H10701" s="13" t="s">
        <v>7</v>
      </c>
      <c r="I10701" s="13" t="s">
        <v>3047</v>
      </c>
      <c r="L10701" s="13" t="s">
        <v>33356</v>
      </c>
      <c r="M10701" s="13" t="s">
        <v>13770</v>
      </c>
      <c r="O10701" s="13" t="s">
        <v>33321</v>
      </c>
      <c r="R10701" s="13" t="s">
        <v>13774</v>
      </c>
    </row>
    <row r="10702" spans="1:18">
      <c r="A10702" s="13" t="s">
        <v>39146</v>
      </c>
      <c r="B10702" s="13" t="s">
        <v>39147</v>
      </c>
      <c r="C10702" s="13" t="s">
        <v>39148</v>
      </c>
      <c r="D10702" s="13">
        <v>13.5</v>
      </c>
      <c r="E10702" s="13" t="s">
        <v>33259</v>
      </c>
      <c r="F10702" s="13" t="s">
        <v>33</v>
      </c>
      <c r="G10702" s="13" t="s">
        <v>31643</v>
      </c>
      <c r="H10702" s="13" t="s">
        <v>7</v>
      </c>
      <c r="I10702" s="13" t="s">
        <v>3047</v>
      </c>
      <c r="O10702" s="13" t="s">
        <v>38242</v>
      </c>
    </row>
    <row r="10703" spans="1:18">
      <c r="A10703" s="13" t="s">
        <v>39149</v>
      </c>
      <c r="B10703" s="13" t="s">
        <v>39150</v>
      </c>
      <c r="C10703" s="13" t="s">
        <v>39151</v>
      </c>
      <c r="D10703" s="13">
        <v>9.6</v>
      </c>
      <c r="E10703" s="13" t="s">
        <v>33259</v>
      </c>
      <c r="F10703" s="13" t="s">
        <v>33</v>
      </c>
      <c r="G10703" s="13" t="s">
        <v>31643</v>
      </c>
      <c r="H10703" s="13" t="s">
        <v>7</v>
      </c>
      <c r="I10703" s="13" t="s">
        <v>39083</v>
      </c>
      <c r="O10703" s="13" t="s">
        <v>39152</v>
      </c>
    </row>
    <row r="10704" spans="1:18">
      <c r="A10704" s="13" t="s">
        <v>39153</v>
      </c>
      <c r="B10704" s="13" t="s">
        <v>34088</v>
      </c>
      <c r="C10704" s="13" t="s">
        <v>34089</v>
      </c>
      <c r="D10704" s="13">
        <v>10.5</v>
      </c>
      <c r="E10704" s="13" t="s">
        <v>33259</v>
      </c>
      <c r="F10704" s="13" t="s">
        <v>33</v>
      </c>
      <c r="G10704" s="13" t="s">
        <v>31643</v>
      </c>
      <c r="H10704" s="13" t="s">
        <v>7</v>
      </c>
      <c r="I10704" s="13" t="s">
        <v>3047</v>
      </c>
      <c r="L10704" s="13" t="s">
        <v>33356</v>
      </c>
      <c r="M10704" s="13" t="s">
        <v>13770</v>
      </c>
      <c r="O10704" s="13" t="s">
        <v>33321</v>
      </c>
      <c r="R10704" s="13" t="s">
        <v>13774</v>
      </c>
    </row>
    <row r="10705" spans="1:18">
      <c r="A10705" s="13" t="s">
        <v>39154</v>
      </c>
      <c r="B10705" s="13" t="s">
        <v>30269</v>
      </c>
      <c r="C10705" s="13" t="s">
        <v>35377</v>
      </c>
      <c r="D10705" s="13">
        <v>264.32</v>
      </c>
      <c r="F10705" s="13" t="s">
        <v>33</v>
      </c>
      <c r="G10705" s="13" t="s">
        <v>21471</v>
      </c>
      <c r="H10705" s="13" t="s">
        <v>7</v>
      </c>
      <c r="I10705" s="13" t="s">
        <v>3047</v>
      </c>
      <c r="L10705" s="13" t="s">
        <v>39155</v>
      </c>
      <c r="M10705" s="13" t="s">
        <v>131</v>
      </c>
      <c r="R10705" s="13" t="s">
        <v>134</v>
      </c>
    </row>
    <row r="10706" spans="1:18">
      <c r="A10706" s="13" t="s">
        <v>39156</v>
      </c>
      <c r="B10706" s="13" t="s">
        <v>39157</v>
      </c>
      <c r="C10706" s="13" t="s">
        <v>39158</v>
      </c>
      <c r="D10706" s="13">
        <v>229.22</v>
      </c>
      <c r="E10706" s="13" t="s">
        <v>33251</v>
      </c>
      <c r="F10706" s="13" t="s">
        <v>33</v>
      </c>
      <c r="G10706" s="13" t="s">
        <v>21471</v>
      </c>
      <c r="H10706" s="13" t="s">
        <v>7</v>
      </c>
      <c r="I10706" s="13" t="s">
        <v>33271</v>
      </c>
      <c r="O10706" s="13" t="s">
        <v>39040</v>
      </c>
    </row>
    <row r="10707" spans="1:18">
      <c r="A10707" s="13" t="s">
        <v>39159</v>
      </c>
      <c r="B10707" s="13" t="s">
        <v>39160</v>
      </c>
      <c r="C10707" s="13" t="s">
        <v>39161</v>
      </c>
      <c r="D10707" s="13">
        <v>132.16</v>
      </c>
      <c r="F10707" s="13" t="s">
        <v>33</v>
      </c>
      <c r="G10707" s="13" t="s">
        <v>21471</v>
      </c>
      <c r="H10707" s="13" t="s">
        <v>7</v>
      </c>
      <c r="I10707" s="13" t="s">
        <v>3047</v>
      </c>
      <c r="L10707" s="13" t="s">
        <v>39155</v>
      </c>
      <c r="M10707" s="13" t="s">
        <v>131</v>
      </c>
      <c r="O10707" s="13" t="s">
        <v>30512</v>
      </c>
      <c r="R10707" s="13" t="s">
        <v>134</v>
      </c>
    </row>
    <row r="10708" spans="1:18">
      <c r="A10708" s="13" t="s">
        <v>39162</v>
      </c>
    </row>
    <row r="10709" spans="1:18">
      <c r="A10709" s="13" t="s">
        <v>39163</v>
      </c>
    </row>
    <row r="10710" spans="1:18">
      <c r="A10710" s="13" t="s">
        <v>39164</v>
      </c>
    </row>
    <row r="10711" spans="1:18">
      <c r="A10711" s="13" t="s">
        <v>39165</v>
      </c>
    </row>
    <row r="10712" spans="1:18">
      <c r="A10712" s="13" t="s">
        <v>39166</v>
      </c>
    </row>
    <row r="10713" spans="1:18">
      <c r="A10713" s="13" t="s">
        <v>39167</v>
      </c>
    </row>
    <row r="10714" spans="1:18">
      <c r="A10714" s="13" t="s">
        <v>39168</v>
      </c>
    </row>
    <row r="10715" spans="1:18">
      <c r="A10715" s="13" t="s">
        <v>39169</v>
      </c>
    </row>
    <row r="10716" spans="1:18">
      <c r="A10716" s="13" t="s">
        <v>39170</v>
      </c>
    </row>
    <row r="10717" spans="1:18">
      <c r="A10717" s="13" t="s">
        <v>39171</v>
      </c>
    </row>
    <row r="10718" spans="1:18">
      <c r="A10718" s="13" t="s">
        <v>39172</v>
      </c>
    </row>
    <row r="10719" spans="1:18">
      <c r="A10719" s="13" t="s">
        <v>39173</v>
      </c>
    </row>
    <row r="10720" spans="1:18">
      <c r="A10720" s="13" t="s">
        <v>39174</v>
      </c>
    </row>
    <row r="10721" spans="1:9">
      <c r="A10721" s="13" t="s">
        <v>39175</v>
      </c>
    </row>
    <row r="10722" spans="1:9">
      <c r="A10722" s="13" t="s">
        <v>39176</v>
      </c>
    </row>
    <row r="10723" spans="1:9">
      <c r="A10723" s="13" t="s">
        <v>39177</v>
      </c>
    </row>
    <row r="10724" spans="1:9">
      <c r="A10724" s="13" t="s">
        <v>39178</v>
      </c>
      <c r="B10724" s="13" t="s">
        <v>39179</v>
      </c>
      <c r="C10724" s="13" t="s">
        <v>39180</v>
      </c>
      <c r="D10724" s="13">
        <v>287.75</v>
      </c>
      <c r="E10724" s="13" t="s">
        <v>39181</v>
      </c>
      <c r="F10724" s="13" t="s">
        <v>33</v>
      </c>
      <c r="G10724" s="13" t="s">
        <v>39182</v>
      </c>
      <c r="H10724" s="13" t="s">
        <v>7</v>
      </c>
      <c r="I10724" s="13" t="s">
        <v>36654</v>
      </c>
    </row>
    <row r="10725" spans="1:9">
      <c r="A10725" s="13" t="s">
        <v>39183</v>
      </c>
      <c r="B10725" s="13" t="s">
        <v>39184</v>
      </c>
      <c r="C10725" s="13" t="s">
        <v>39185</v>
      </c>
      <c r="D10725" s="13">
        <v>499.2</v>
      </c>
      <c r="F10725" s="13" t="s">
        <v>33</v>
      </c>
      <c r="G10725" s="13" t="s">
        <v>39186</v>
      </c>
      <c r="H10725" s="13" t="s">
        <v>7</v>
      </c>
      <c r="I10725" s="13" t="s">
        <v>6319</v>
      </c>
    </row>
    <row r="10726" spans="1:9">
      <c r="A10726" s="13" t="s">
        <v>39187</v>
      </c>
      <c r="B10726" s="13" t="s">
        <v>39188</v>
      </c>
      <c r="C10726" s="13" t="s">
        <v>39189</v>
      </c>
      <c r="D10726" s="13">
        <v>294</v>
      </c>
      <c r="F10726" s="13" t="s">
        <v>33</v>
      </c>
      <c r="G10726" s="13" t="s">
        <v>39186</v>
      </c>
      <c r="H10726" s="13" t="s">
        <v>7</v>
      </c>
      <c r="I10726" s="13" t="s">
        <v>6319</v>
      </c>
    </row>
    <row r="10727" spans="1:9">
      <c r="A10727" s="13" t="s">
        <v>39190</v>
      </c>
      <c r="B10727" s="13" t="s">
        <v>39191</v>
      </c>
      <c r="C10727" s="13" t="s">
        <v>39192</v>
      </c>
      <c r="D10727" s="13">
        <v>499.5</v>
      </c>
      <c r="F10727" s="13" t="s">
        <v>33</v>
      </c>
      <c r="G10727" s="13" t="s">
        <v>39193</v>
      </c>
      <c r="H10727" s="13" t="s">
        <v>7</v>
      </c>
      <c r="I10727" s="13" t="s">
        <v>36654</v>
      </c>
    </row>
    <row r="10728" spans="1:9">
      <c r="A10728" s="13" t="s">
        <v>39194</v>
      </c>
      <c r="B10728" s="13" t="s">
        <v>39195</v>
      </c>
      <c r="C10728" s="13" t="s">
        <v>39196</v>
      </c>
      <c r="D10728" s="13">
        <v>499.5</v>
      </c>
      <c r="F10728" s="13" t="s">
        <v>33</v>
      </c>
      <c r="G10728" s="13" t="s">
        <v>39193</v>
      </c>
      <c r="H10728" s="13" t="s">
        <v>7</v>
      </c>
      <c r="I10728" s="13" t="s">
        <v>36654</v>
      </c>
    </row>
    <row r="10729" spans="1:9">
      <c r="A10729" s="13" t="s">
        <v>39197</v>
      </c>
      <c r="B10729" s="13" t="s">
        <v>39198</v>
      </c>
      <c r="C10729" s="13" t="s">
        <v>39199</v>
      </c>
      <c r="D10729" s="13">
        <v>19.98</v>
      </c>
      <c r="E10729" s="13" t="s">
        <v>39200</v>
      </c>
      <c r="F10729" s="13" t="s">
        <v>33</v>
      </c>
      <c r="G10729" s="13" t="s">
        <v>30669</v>
      </c>
      <c r="H10729" s="13" t="s">
        <v>7</v>
      </c>
      <c r="I10729" s="13" t="s">
        <v>33271</v>
      </c>
    </row>
    <row r="10730" spans="1:9">
      <c r="A10730" s="13" t="s">
        <v>39201</v>
      </c>
      <c r="B10730" s="13" t="s">
        <v>39202</v>
      </c>
      <c r="C10730" s="13" t="s">
        <v>39203</v>
      </c>
      <c r="D10730" s="13">
        <v>99.84</v>
      </c>
      <c r="F10730" s="13" t="s">
        <v>33</v>
      </c>
      <c r="G10730" s="13" t="s">
        <v>30669</v>
      </c>
      <c r="H10730" s="13" t="s">
        <v>7</v>
      </c>
      <c r="I10730" s="13" t="s">
        <v>39204</v>
      </c>
    </row>
    <row r="10731" spans="1:9">
      <c r="A10731" s="13" t="s">
        <v>39205</v>
      </c>
      <c r="B10731" s="13" t="s">
        <v>39206</v>
      </c>
      <c r="C10731" s="13" t="s">
        <v>39207</v>
      </c>
      <c r="D10731" s="13">
        <v>49.5</v>
      </c>
      <c r="E10731" s="13" t="s">
        <v>39208</v>
      </c>
      <c r="F10731" s="13" t="s">
        <v>33</v>
      </c>
      <c r="G10731" s="13" t="s">
        <v>30669</v>
      </c>
      <c r="H10731" s="13" t="s">
        <v>7</v>
      </c>
      <c r="I10731" s="13" t="s">
        <v>33271</v>
      </c>
    </row>
    <row r="10732" spans="1:9">
      <c r="A10732" s="13" t="s">
        <v>39209</v>
      </c>
      <c r="B10732" s="13" t="s">
        <v>39210</v>
      </c>
      <c r="C10732" s="13" t="s">
        <v>39207</v>
      </c>
      <c r="D10732" s="13">
        <v>49.5</v>
      </c>
      <c r="E10732" s="13" t="s">
        <v>39208</v>
      </c>
      <c r="F10732" s="13" t="s">
        <v>33</v>
      </c>
      <c r="G10732" s="13" t="s">
        <v>30669</v>
      </c>
      <c r="H10732" s="13" t="s">
        <v>7</v>
      </c>
      <c r="I10732" s="13" t="s">
        <v>33271</v>
      </c>
    </row>
    <row r="10733" spans="1:9">
      <c r="A10733" s="13" t="s">
        <v>39211</v>
      </c>
      <c r="B10733" s="13" t="s">
        <v>39210</v>
      </c>
      <c r="C10733" s="13" t="s">
        <v>39212</v>
      </c>
      <c r="D10733" s="13">
        <v>49.5</v>
      </c>
      <c r="E10733" s="13" t="s">
        <v>39208</v>
      </c>
      <c r="F10733" s="13" t="s">
        <v>33</v>
      </c>
      <c r="G10733" s="13" t="s">
        <v>30669</v>
      </c>
      <c r="H10733" s="13" t="s">
        <v>7</v>
      </c>
      <c r="I10733" s="13" t="s">
        <v>33271</v>
      </c>
    </row>
    <row r="10734" spans="1:9">
      <c r="A10734" s="13" t="s">
        <v>39213</v>
      </c>
      <c r="B10734" s="13" t="s">
        <v>39214</v>
      </c>
      <c r="C10734" s="13" t="s">
        <v>39212</v>
      </c>
      <c r="D10734" s="13">
        <v>49.5</v>
      </c>
      <c r="E10734" s="13" t="s">
        <v>39208</v>
      </c>
      <c r="F10734" s="13" t="s">
        <v>33</v>
      </c>
      <c r="G10734" s="13" t="s">
        <v>30669</v>
      </c>
      <c r="H10734" s="13" t="s">
        <v>7</v>
      </c>
      <c r="I10734" s="13" t="s">
        <v>33271</v>
      </c>
    </row>
    <row r="10735" spans="1:9">
      <c r="A10735" s="13" t="s">
        <v>39215</v>
      </c>
      <c r="B10735" s="13" t="s">
        <v>39216</v>
      </c>
      <c r="C10735" s="13" t="s">
        <v>39217</v>
      </c>
      <c r="D10735" s="13">
        <v>20</v>
      </c>
      <c r="E10735" s="13" t="s">
        <v>39208</v>
      </c>
      <c r="F10735" s="13" t="s">
        <v>33</v>
      </c>
      <c r="G10735" s="13" t="s">
        <v>30669</v>
      </c>
      <c r="H10735" s="13" t="s">
        <v>7</v>
      </c>
      <c r="I10735" s="13" t="s">
        <v>39204</v>
      </c>
    </row>
    <row r="10736" spans="1:9">
      <c r="A10736" s="13" t="s">
        <v>39218</v>
      </c>
      <c r="B10736" s="13" t="s">
        <v>39219</v>
      </c>
      <c r="C10736" s="13" t="s">
        <v>39217</v>
      </c>
      <c r="D10736" s="13">
        <v>50</v>
      </c>
      <c r="E10736" s="13" t="s">
        <v>39208</v>
      </c>
      <c r="F10736" s="13" t="s">
        <v>33</v>
      </c>
      <c r="G10736" s="13" t="s">
        <v>30669</v>
      </c>
      <c r="H10736" s="13" t="s">
        <v>7</v>
      </c>
      <c r="I10736" s="13" t="s">
        <v>39204</v>
      </c>
    </row>
    <row r="10737" spans="1:9">
      <c r="A10737" s="13" t="s">
        <v>39220</v>
      </c>
      <c r="B10737" s="13" t="s">
        <v>39214</v>
      </c>
      <c r="C10737" s="13" t="s">
        <v>39221</v>
      </c>
      <c r="D10737" s="13">
        <v>70</v>
      </c>
      <c r="E10737" s="13" t="s">
        <v>39208</v>
      </c>
      <c r="F10737" s="13" t="s">
        <v>33</v>
      </c>
      <c r="G10737" s="13" t="s">
        <v>30669</v>
      </c>
      <c r="H10737" s="13" t="s">
        <v>7</v>
      </c>
      <c r="I10737" s="13" t="s">
        <v>39204</v>
      </c>
    </row>
    <row r="10738" spans="1:9">
      <c r="A10738" s="13" t="s">
        <v>39222</v>
      </c>
      <c r="B10738" s="13" t="s">
        <v>39214</v>
      </c>
      <c r="C10738" s="13" t="s">
        <v>39223</v>
      </c>
      <c r="D10738" s="13">
        <v>49.5</v>
      </c>
      <c r="E10738" s="13" t="s">
        <v>39208</v>
      </c>
      <c r="F10738" s="13" t="s">
        <v>33</v>
      </c>
      <c r="G10738" s="13" t="s">
        <v>30669</v>
      </c>
      <c r="H10738" s="13" t="s">
        <v>7</v>
      </c>
      <c r="I10738" s="13" t="s">
        <v>39204</v>
      </c>
    </row>
    <row r="10739" spans="1:9">
      <c r="A10739" s="13" t="s">
        <v>39224</v>
      </c>
      <c r="B10739" s="13" t="s">
        <v>39225</v>
      </c>
      <c r="C10739" s="13" t="s">
        <v>39226</v>
      </c>
      <c r="D10739" s="13">
        <v>9.9</v>
      </c>
      <c r="E10739" s="13" t="s">
        <v>39227</v>
      </c>
      <c r="F10739" s="13" t="s">
        <v>33</v>
      </c>
      <c r="G10739" s="13" t="s">
        <v>31643</v>
      </c>
      <c r="H10739" s="13" t="s">
        <v>7</v>
      </c>
      <c r="I10739" s="13" t="s">
        <v>33271</v>
      </c>
    </row>
    <row r="10740" spans="1:9">
      <c r="A10740" s="13" t="s">
        <v>39228</v>
      </c>
      <c r="B10740" s="13" t="s">
        <v>39229</v>
      </c>
      <c r="C10740" s="13" t="s">
        <v>39230</v>
      </c>
      <c r="D10740" s="13">
        <v>161.28</v>
      </c>
      <c r="E10740" s="13" t="s">
        <v>39231</v>
      </c>
      <c r="F10740" s="13" t="s">
        <v>33</v>
      </c>
      <c r="G10740" s="13" t="s">
        <v>39186</v>
      </c>
      <c r="H10740" s="13" t="s">
        <v>7</v>
      </c>
      <c r="I10740" s="13" t="s">
        <v>33271</v>
      </c>
    </row>
    <row r="10741" spans="1:9">
      <c r="A10741" s="13" t="s">
        <v>39232</v>
      </c>
      <c r="B10741" s="13" t="s">
        <v>39233</v>
      </c>
      <c r="C10741" s="13" t="s">
        <v>39234</v>
      </c>
      <c r="D10741" s="13">
        <v>329.76</v>
      </c>
      <c r="E10741" s="13" t="s">
        <v>39235</v>
      </c>
      <c r="F10741" s="13" t="s">
        <v>33</v>
      </c>
      <c r="G10741" s="13" t="s">
        <v>36584</v>
      </c>
      <c r="H10741" s="13" t="s">
        <v>7</v>
      </c>
      <c r="I10741" s="13" t="s">
        <v>33271</v>
      </c>
    </row>
    <row r="10742" spans="1:9">
      <c r="A10742" s="13" t="s">
        <v>39236</v>
      </c>
      <c r="B10742" s="13" t="s">
        <v>39237</v>
      </c>
      <c r="C10742" s="13" t="s">
        <v>39238</v>
      </c>
      <c r="D10742" s="13">
        <v>19.84</v>
      </c>
      <c r="E10742" s="13" t="s">
        <v>39239</v>
      </c>
      <c r="F10742" s="13" t="s">
        <v>33</v>
      </c>
      <c r="G10742" s="13" t="s">
        <v>30669</v>
      </c>
      <c r="H10742" s="13" t="s">
        <v>7</v>
      </c>
      <c r="I10742" s="13" t="s">
        <v>33271</v>
      </c>
    </row>
    <row r="10743" spans="1:9">
      <c r="A10743" s="13" t="s">
        <v>39240</v>
      </c>
      <c r="B10743" s="13" t="s">
        <v>39241</v>
      </c>
      <c r="C10743" s="13" t="s">
        <v>39242</v>
      </c>
      <c r="D10743" s="13">
        <v>8.32</v>
      </c>
      <c r="E10743" s="13" t="s">
        <v>39243</v>
      </c>
      <c r="F10743" s="13" t="s">
        <v>33</v>
      </c>
      <c r="G10743" s="13" t="s">
        <v>31643</v>
      </c>
      <c r="H10743" s="13" t="s">
        <v>7</v>
      </c>
      <c r="I10743" s="13" t="s">
        <v>36654</v>
      </c>
    </row>
    <row r="10744" spans="1:9">
      <c r="A10744" s="13" t="s">
        <v>39244</v>
      </c>
      <c r="B10744" s="13" t="s">
        <v>39245</v>
      </c>
      <c r="C10744" s="13" t="s">
        <v>39246</v>
      </c>
      <c r="D10744" s="13">
        <v>16.5</v>
      </c>
      <c r="E10744" s="13" t="s">
        <v>39247</v>
      </c>
      <c r="F10744" s="13" t="s">
        <v>33</v>
      </c>
      <c r="G10744" s="13" t="s">
        <v>30669</v>
      </c>
      <c r="H10744" s="13" t="s">
        <v>7</v>
      </c>
      <c r="I10744" s="13" t="s">
        <v>33271</v>
      </c>
    </row>
    <row r="10745" spans="1:9">
      <c r="A10745" s="13" t="s">
        <v>39248</v>
      </c>
      <c r="B10745" s="13" t="s">
        <v>39249</v>
      </c>
      <c r="C10745" s="13" t="s">
        <v>39250</v>
      </c>
      <c r="D10745" s="13">
        <v>46.8</v>
      </c>
      <c r="E10745" s="13" t="s">
        <v>39251</v>
      </c>
      <c r="F10745" s="13" t="s">
        <v>84</v>
      </c>
      <c r="G10745" s="13" t="s">
        <v>30669</v>
      </c>
      <c r="H10745" s="13" t="s">
        <v>7</v>
      </c>
      <c r="I10745" s="13" t="s">
        <v>33271</v>
      </c>
    </row>
    <row r="10746" spans="1:9">
      <c r="A10746" s="13" t="s">
        <v>39252</v>
      </c>
      <c r="B10746" s="13" t="s">
        <v>39253</v>
      </c>
      <c r="C10746" s="13" t="s">
        <v>39254</v>
      </c>
      <c r="D10746" s="13">
        <v>212.16</v>
      </c>
      <c r="E10746" s="13" t="s">
        <v>39255</v>
      </c>
      <c r="F10746" s="13" t="s">
        <v>33</v>
      </c>
      <c r="G10746" s="13" t="s">
        <v>36584</v>
      </c>
      <c r="H10746" s="13" t="s">
        <v>7</v>
      </c>
      <c r="I10746" s="13" t="s">
        <v>33271</v>
      </c>
    </row>
    <row r="10747" spans="1:9">
      <c r="A10747" s="13" t="s">
        <v>39256</v>
      </c>
      <c r="B10747" s="13" t="s">
        <v>39257</v>
      </c>
      <c r="C10747" s="13" t="s">
        <v>39258</v>
      </c>
      <c r="D10747" s="13">
        <v>212.16</v>
      </c>
      <c r="E10747" s="13" t="s">
        <v>39255</v>
      </c>
      <c r="F10747" s="13" t="s">
        <v>33</v>
      </c>
      <c r="G10747" s="13" t="s">
        <v>36584</v>
      </c>
      <c r="H10747" s="13" t="s">
        <v>7</v>
      </c>
      <c r="I10747" s="13" t="s">
        <v>33271</v>
      </c>
    </row>
    <row r="10748" spans="1:9">
      <c r="A10748" s="13" t="s">
        <v>39259</v>
      </c>
      <c r="B10748" s="13" t="s">
        <v>39260</v>
      </c>
      <c r="C10748" s="13" t="s">
        <v>39261</v>
      </c>
      <c r="D10748" s="13">
        <v>12.6</v>
      </c>
      <c r="E10748" s="13" t="s">
        <v>39255</v>
      </c>
      <c r="F10748" s="13" t="s">
        <v>33</v>
      </c>
      <c r="G10748" s="13" t="s">
        <v>31643</v>
      </c>
      <c r="H10748" s="13" t="s">
        <v>7</v>
      </c>
      <c r="I10748" s="13" t="s">
        <v>33271</v>
      </c>
    </row>
    <row r="10749" spans="1:9">
      <c r="A10749" s="13" t="s">
        <v>39262</v>
      </c>
      <c r="B10749" s="13" t="s">
        <v>39263</v>
      </c>
      <c r="C10749" s="13" t="s">
        <v>39264</v>
      </c>
      <c r="D10749" s="13">
        <v>19.95</v>
      </c>
      <c r="E10749" s="13" t="s">
        <v>39255</v>
      </c>
      <c r="F10749" s="13" t="s">
        <v>33</v>
      </c>
      <c r="G10749" s="13" t="s">
        <v>31643</v>
      </c>
      <c r="H10749" s="13" t="s">
        <v>7</v>
      </c>
      <c r="I10749" s="13" t="s">
        <v>33271</v>
      </c>
    </row>
    <row r="10750" spans="1:9">
      <c r="A10750" s="13" t="s">
        <v>39265</v>
      </c>
      <c r="B10750" s="13" t="s">
        <v>39266</v>
      </c>
      <c r="C10750" s="13" t="s">
        <v>39267</v>
      </c>
      <c r="D10750" s="13">
        <v>199.5</v>
      </c>
      <c r="E10750" s="13" t="s">
        <v>39268</v>
      </c>
      <c r="F10750" s="13" t="s">
        <v>33</v>
      </c>
      <c r="G10750" s="13" t="s">
        <v>36584</v>
      </c>
      <c r="H10750" s="13" t="s">
        <v>7</v>
      </c>
      <c r="I10750" s="13" t="s">
        <v>36654</v>
      </c>
    </row>
    <row r="10751" spans="1:9">
      <c r="A10751" s="13" t="s">
        <v>39269</v>
      </c>
      <c r="B10751" s="13" t="s">
        <v>39270</v>
      </c>
      <c r="C10751" s="13" t="s">
        <v>39271</v>
      </c>
      <c r="D10751" s="13">
        <v>199.5</v>
      </c>
      <c r="E10751" s="13" t="s">
        <v>39268</v>
      </c>
      <c r="F10751" s="13" t="s">
        <v>33</v>
      </c>
      <c r="G10751" s="13" t="s">
        <v>36584</v>
      </c>
      <c r="H10751" s="13" t="s">
        <v>7</v>
      </c>
      <c r="I10751" s="13" t="s">
        <v>33271</v>
      </c>
    </row>
    <row r="10752" spans="1:9">
      <c r="A10752" s="13" t="s">
        <v>39272</v>
      </c>
      <c r="B10752" s="13" t="s">
        <v>39273</v>
      </c>
      <c r="C10752" s="13" t="s">
        <v>39274</v>
      </c>
      <c r="D10752" s="13">
        <v>246</v>
      </c>
      <c r="E10752" s="13" t="s">
        <v>39268</v>
      </c>
      <c r="F10752" s="13" t="s">
        <v>33</v>
      </c>
      <c r="G10752" s="13" t="s">
        <v>36584</v>
      </c>
      <c r="H10752" s="13" t="s">
        <v>7</v>
      </c>
      <c r="I10752" s="13" t="s">
        <v>33271</v>
      </c>
    </row>
    <row r="10753" spans="1:9">
      <c r="A10753" s="13" t="s">
        <v>39275</v>
      </c>
      <c r="B10753" s="13" t="s">
        <v>39276</v>
      </c>
      <c r="C10753" s="13" t="s">
        <v>39277</v>
      </c>
      <c r="D10753" s="13">
        <v>9.8000000000000007</v>
      </c>
      <c r="E10753" s="13" t="s">
        <v>39278</v>
      </c>
      <c r="F10753" s="13" t="s">
        <v>33</v>
      </c>
      <c r="G10753" s="13" t="s">
        <v>30669</v>
      </c>
      <c r="H10753" s="13" t="s">
        <v>7</v>
      </c>
      <c r="I10753" s="13" t="s">
        <v>33271</v>
      </c>
    </row>
    <row r="10754" spans="1:9">
      <c r="A10754" s="13" t="s">
        <v>39279</v>
      </c>
      <c r="B10754" s="13" t="s">
        <v>39280</v>
      </c>
      <c r="C10754" s="13" t="s">
        <v>39281</v>
      </c>
      <c r="D10754" s="13">
        <v>49.98</v>
      </c>
      <c r="E10754" s="13" t="s">
        <v>39282</v>
      </c>
      <c r="F10754" s="13" t="s">
        <v>33</v>
      </c>
      <c r="G10754" s="13" t="s">
        <v>30669</v>
      </c>
      <c r="H10754" s="13" t="s">
        <v>7</v>
      </c>
      <c r="I10754" s="13" t="s">
        <v>33271</v>
      </c>
    </row>
    <row r="10755" spans="1:9">
      <c r="A10755" s="13" t="s">
        <v>39283</v>
      </c>
      <c r="B10755" s="13" t="s">
        <v>39284</v>
      </c>
      <c r="C10755" s="13" t="s">
        <v>39285</v>
      </c>
      <c r="D10755" s="13">
        <v>499.5</v>
      </c>
      <c r="E10755" s="13" t="s">
        <v>39286</v>
      </c>
      <c r="F10755" s="13" t="s">
        <v>33</v>
      </c>
      <c r="G10755" s="13" t="s">
        <v>39193</v>
      </c>
      <c r="H10755" s="13" t="s">
        <v>7</v>
      </c>
      <c r="I10755" s="13" t="s">
        <v>6319</v>
      </c>
    </row>
    <row r="10756" spans="1:9">
      <c r="A10756" s="13" t="s">
        <v>39287</v>
      </c>
      <c r="B10756" s="13" t="s">
        <v>39288</v>
      </c>
      <c r="C10756" s="13" t="s">
        <v>39289</v>
      </c>
      <c r="D10756" s="13">
        <v>160.16</v>
      </c>
      <c r="E10756" s="13" t="s">
        <v>39286</v>
      </c>
      <c r="F10756" s="13" t="s">
        <v>33</v>
      </c>
      <c r="G10756" s="13" t="s">
        <v>36584</v>
      </c>
      <c r="H10756" s="13" t="s">
        <v>7</v>
      </c>
      <c r="I10756" s="13" t="s">
        <v>6319</v>
      </c>
    </row>
    <row r="10757" spans="1:9">
      <c r="A10757" s="13" t="s">
        <v>39290</v>
      </c>
      <c r="B10757" s="13" t="s">
        <v>39291</v>
      </c>
      <c r="C10757" s="13" t="s">
        <v>39292</v>
      </c>
      <c r="D10757" s="13">
        <v>82</v>
      </c>
      <c r="E10757" s="13" t="s">
        <v>39286</v>
      </c>
      <c r="F10757" s="13" t="s">
        <v>33</v>
      </c>
      <c r="G10757" s="13" t="s">
        <v>39293</v>
      </c>
      <c r="H10757" s="13" t="s">
        <v>7</v>
      </c>
      <c r="I10757" s="13" t="s">
        <v>33271</v>
      </c>
    </row>
    <row r="10758" spans="1:9">
      <c r="A10758" s="13" t="s">
        <v>39294</v>
      </c>
      <c r="B10758" s="13" t="s">
        <v>32608</v>
      </c>
      <c r="C10758" s="13" t="s">
        <v>39295</v>
      </c>
      <c r="D10758" s="13">
        <v>288.12</v>
      </c>
      <c r="E10758" s="13" t="s">
        <v>39286</v>
      </c>
      <c r="F10758" s="13" t="s">
        <v>33</v>
      </c>
      <c r="G10758" s="13" t="s">
        <v>36584</v>
      </c>
      <c r="H10758" s="13" t="s">
        <v>7</v>
      </c>
      <c r="I10758" s="13" t="s">
        <v>39204</v>
      </c>
    </row>
    <row r="10759" spans="1:9">
      <c r="A10759" s="13" t="s">
        <v>39296</v>
      </c>
      <c r="B10759" s="13" t="s">
        <v>39297</v>
      </c>
      <c r="C10759" s="13" t="s">
        <v>39298</v>
      </c>
      <c r="D10759" s="13">
        <v>10</v>
      </c>
      <c r="E10759" s="13" t="s">
        <v>39286</v>
      </c>
      <c r="F10759" s="13" t="s">
        <v>33</v>
      </c>
      <c r="G10759" s="13" t="s">
        <v>36628</v>
      </c>
      <c r="H10759" s="13" t="s">
        <v>7</v>
      </c>
      <c r="I10759" s="13" t="s">
        <v>33271</v>
      </c>
    </row>
    <row r="10760" spans="1:9">
      <c r="A10760" s="13" t="s">
        <v>39299</v>
      </c>
      <c r="B10760" s="13" t="s">
        <v>39300</v>
      </c>
      <c r="C10760" s="13" t="s">
        <v>39301</v>
      </c>
      <c r="D10760" s="13">
        <v>489.5</v>
      </c>
      <c r="E10760" s="13" t="s">
        <v>39302</v>
      </c>
      <c r="F10760" s="13" t="s">
        <v>33</v>
      </c>
      <c r="G10760" s="13" t="s">
        <v>36584</v>
      </c>
      <c r="H10760" s="13" t="s">
        <v>7</v>
      </c>
      <c r="I10760" s="13" t="s">
        <v>39204</v>
      </c>
    </row>
    <row r="10761" spans="1:9">
      <c r="A10761" s="13" t="s">
        <v>39303</v>
      </c>
      <c r="B10761" s="13" t="s">
        <v>39304</v>
      </c>
      <c r="C10761" s="13" t="s">
        <v>39305</v>
      </c>
      <c r="D10761" s="13">
        <v>49.92</v>
      </c>
      <c r="E10761" s="13" t="s">
        <v>39306</v>
      </c>
      <c r="F10761" s="13" t="s">
        <v>33</v>
      </c>
      <c r="G10761" s="13" t="s">
        <v>30669</v>
      </c>
      <c r="H10761" s="13" t="s">
        <v>7</v>
      </c>
      <c r="I10761" s="13" t="s">
        <v>39204</v>
      </c>
    </row>
    <row r="10762" spans="1:9">
      <c r="A10762" s="13" t="s">
        <v>39307</v>
      </c>
      <c r="B10762" s="13" t="s">
        <v>25520</v>
      </c>
      <c r="C10762" s="13" t="s">
        <v>39308</v>
      </c>
      <c r="D10762" s="13">
        <v>8.32</v>
      </c>
      <c r="E10762" s="13" t="s">
        <v>39306</v>
      </c>
      <c r="F10762" s="13" t="s">
        <v>33</v>
      </c>
      <c r="G10762" s="13" t="s">
        <v>36628</v>
      </c>
      <c r="H10762" s="13" t="s">
        <v>7</v>
      </c>
      <c r="I10762" s="13" t="s">
        <v>33271</v>
      </c>
    </row>
    <row r="10763" spans="1:9">
      <c r="A10763" s="13" t="s">
        <v>39309</v>
      </c>
      <c r="B10763" s="13" t="s">
        <v>39310</v>
      </c>
      <c r="C10763" s="13" t="s">
        <v>39311</v>
      </c>
      <c r="D10763" s="13">
        <v>372</v>
      </c>
      <c r="E10763" s="13" t="s">
        <v>39306</v>
      </c>
      <c r="F10763" s="13" t="s">
        <v>33</v>
      </c>
      <c r="G10763" s="13" t="s">
        <v>36584</v>
      </c>
      <c r="H10763" s="13" t="s">
        <v>7</v>
      </c>
      <c r="I10763" s="13" t="s">
        <v>6319</v>
      </c>
    </row>
    <row r="10764" spans="1:9">
      <c r="A10764" s="13" t="s">
        <v>39312</v>
      </c>
      <c r="B10764" s="13" t="s">
        <v>39313</v>
      </c>
      <c r="C10764" s="13" t="s">
        <v>39314</v>
      </c>
      <c r="D10764" s="13">
        <v>255</v>
      </c>
      <c r="E10764" s="13" t="s">
        <v>39306</v>
      </c>
      <c r="F10764" s="13" t="s">
        <v>33</v>
      </c>
      <c r="G10764" s="13" t="s">
        <v>36584</v>
      </c>
      <c r="H10764" s="13" t="s">
        <v>7</v>
      </c>
      <c r="I10764" s="13" t="s">
        <v>6319</v>
      </c>
    </row>
    <row r="10765" spans="1:9">
      <c r="A10765" s="13" t="s">
        <v>39315</v>
      </c>
      <c r="B10765" s="13" t="s">
        <v>39316</v>
      </c>
      <c r="C10765" s="13" t="s">
        <v>39317</v>
      </c>
      <c r="D10765" s="13">
        <v>14.04</v>
      </c>
      <c r="E10765" s="13" t="s">
        <v>39306</v>
      </c>
      <c r="F10765" s="13" t="s">
        <v>33</v>
      </c>
      <c r="G10765" s="13" t="s">
        <v>31643</v>
      </c>
      <c r="H10765" s="13" t="s">
        <v>7</v>
      </c>
      <c r="I10765" s="13" t="s">
        <v>39204</v>
      </c>
    </row>
    <row r="10766" spans="1:9">
      <c r="A10766" s="13" t="s">
        <v>39318</v>
      </c>
      <c r="B10766" s="13" t="s">
        <v>39319</v>
      </c>
      <c r="C10766" s="13" t="s">
        <v>39320</v>
      </c>
      <c r="D10766" s="13">
        <v>49.92</v>
      </c>
      <c r="E10766" s="13" t="s">
        <v>39306</v>
      </c>
      <c r="F10766" s="13" t="s">
        <v>33</v>
      </c>
      <c r="G10766" s="13" t="s">
        <v>30669</v>
      </c>
      <c r="H10766" s="13" t="s">
        <v>7</v>
      </c>
      <c r="I10766" s="13" t="s">
        <v>33271</v>
      </c>
    </row>
    <row r="10767" spans="1:9">
      <c r="A10767" s="13" t="s">
        <v>39321</v>
      </c>
      <c r="B10767" s="13" t="s">
        <v>39322</v>
      </c>
      <c r="C10767" s="13" t="s">
        <v>39323</v>
      </c>
      <c r="D10767" s="13">
        <v>99.5</v>
      </c>
      <c r="E10767" s="13" t="s">
        <v>39306</v>
      </c>
      <c r="F10767" s="13" t="s">
        <v>33</v>
      </c>
      <c r="G10767" s="13" t="s">
        <v>36584</v>
      </c>
      <c r="H10767" s="13" t="s">
        <v>7</v>
      </c>
      <c r="I10767" s="13" t="s">
        <v>39204</v>
      </c>
    </row>
    <row r="10768" spans="1:9">
      <c r="A10768" s="13" t="s">
        <v>39324</v>
      </c>
      <c r="B10768" s="13" t="s">
        <v>39288</v>
      </c>
      <c r="C10768" s="13" t="s">
        <v>39325</v>
      </c>
      <c r="D10768" s="13">
        <v>274.64</v>
      </c>
      <c r="E10768" s="13" t="s">
        <v>39306</v>
      </c>
      <c r="F10768" s="13" t="s">
        <v>33</v>
      </c>
      <c r="G10768" s="13" t="s">
        <v>36584</v>
      </c>
      <c r="H10768" s="13" t="s">
        <v>7</v>
      </c>
      <c r="I10768" s="13" t="s">
        <v>39204</v>
      </c>
    </row>
    <row r="10769" spans="1:9">
      <c r="A10769" s="13" t="s">
        <v>39326</v>
      </c>
      <c r="B10769" s="13" t="s">
        <v>39327</v>
      </c>
      <c r="C10769" s="13" t="s">
        <v>39328</v>
      </c>
      <c r="D10769" s="13">
        <v>245.96</v>
      </c>
      <c r="E10769" s="13" t="s">
        <v>39306</v>
      </c>
      <c r="F10769" s="13" t="s">
        <v>33</v>
      </c>
      <c r="G10769" s="13" t="s">
        <v>36584</v>
      </c>
      <c r="H10769" s="13" t="s">
        <v>7</v>
      </c>
      <c r="I10769" s="13" t="s">
        <v>6319</v>
      </c>
    </row>
    <row r="10770" spans="1:9">
      <c r="A10770" s="13" t="s">
        <v>39329</v>
      </c>
      <c r="B10770" s="13" t="s">
        <v>39330</v>
      </c>
      <c r="C10770" s="13" t="s">
        <v>39331</v>
      </c>
      <c r="D10770" s="13">
        <v>225.68</v>
      </c>
      <c r="E10770" s="13" t="s">
        <v>39306</v>
      </c>
      <c r="F10770" s="13" t="s">
        <v>33</v>
      </c>
      <c r="G10770" s="13" t="s">
        <v>36584</v>
      </c>
      <c r="H10770" s="13" t="s">
        <v>7</v>
      </c>
      <c r="I10770" s="13" t="s">
        <v>39204</v>
      </c>
    </row>
    <row r="10771" spans="1:9">
      <c r="A10771" s="13" t="s">
        <v>39332</v>
      </c>
      <c r="B10771" s="13" t="s">
        <v>39330</v>
      </c>
      <c r="C10771" s="13" t="s">
        <v>39333</v>
      </c>
      <c r="D10771" s="13">
        <v>49.5</v>
      </c>
      <c r="E10771" s="13" t="s">
        <v>39306</v>
      </c>
      <c r="F10771" s="13" t="s">
        <v>33</v>
      </c>
      <c r="G10771" s="13" t="s">
        <v>30669</v>
      </c>
      <c r="H10771" s="13" t="s">
        <v>7</v>
      </c>
      <c r="I10771" s="13" t="s">
        <v>6319</v>
      </c>
    </row>
    <row r="10772" spans="1:9">
      <c r="A10772" s="13" t="s">
        <v>39334</v>
      </c>
      <c r="B10772" s="13" t="s">
        <v>39335</v>
      </c>
      <c r="C10772" s="13" t="s">
        <v>39336</v>
      </c>
      <c r="D10772" s="13">
        <v>9.92</v>
      </c>
      <c r="E10772" s="13" t="s">
        <v>39337</v>
      </c>
      <c r="F10772" s="13" t="s">
        <v>33</v>
      </c>
      <c r="G10772" s="13" t="s">
        <v>36628</v>
      </c>
      <c r="H10772" s="13" t="s">
        <v>7</v>
      </c>
      <c r="I10772" s="13" t="s">
        <v>6319</v>
      </c>
    </row>
    <row r="10773" spans="1:9">
      <c r="A10773" s="13" t="s">
        <v>39338</v>
      </c>
      <c r="B10773" s="13" t="s">
        <v>39339</v>
      </c>
      <c r="C10773" s="13" t="s">
        <v>39340</v>
      </c>
      <c r="D10773" s="13">
        <v>492</v>
      </c>
      <c r="E10773" s="13" t="s">
        <v>39337</v>
      </c>
      <c r="F10773" s="13" t="s">
        <v>33</v>
      </c>
      <c r="G10773" s="13" t="s">
        <v>36584</v>
      </c>
      <c r="H10773" s="13" t="s">
        <v>7</v>
      </c>
      <c r="I10773" s="13" t="s">
        <v>33271</v>
      </c>
    </row>
    <row r="10774" spans="1:9">
      <c r="A10774" s="13" t="s">
        <v>39341</v>
      </c>
      <c r="B10774" s="13" t="s">
        <v>39339</v>
      </c>
      <c r="C10774" s="13" t="s">
        <v>39342</v>
      </c>
      <c r="D10774" s="13">
        <v>214.2</v>
      </c>
      <c r="E10774" s="13" t="s">
        <v>39337</v>
      </c>
      <c r="F10774" s="13" t="s">
        <v>33</v>
      </c>
      <c r="G10774" s="13" t="s">
        <v>36584</v>
      </c>
      <c r="H10774" s="13" t="s">
        <v>7</v>
      </c>
      <c r="I10774" s="13" t="s">
        <v>33271</v>
      </c>
    </row>
    <row r="10775" spans="1:9">
      <c r="A10775" s="13" t="s">
        <v>39343</v>
      </c>
      <c r="B10775" s="13" t="s">
        <v>39344</v>
      </c>
      <c r="C10775" s="13" t="s">
        <v>39345</v>
      </c>
      <c r="D10775" s="13">
        <v>177.48</v>
      </c>
      <c r="E10775" s="13" t="s">
        <v>39337</v>
      </c>
      <c r="F10775" s="13" t="s">
        <v>33</v>
      </c>
      <c r="G10775" s="13" t="s">
        <v>36584</v>
      </c>
      <c r="H10775" s="13" t="s">
        <v>7</v>
      </c>
      <c r="I10775" s="13" t="s">
        <v>6319</v>
      </c>
    </row>
    <row r="10776" spans="1:9">
      <c r="A10776" s="13" t="s">
        <v>39346</v>
      </c>
      <c r="B10776" s="13" t="s">
        <v>39347</v>
      </c>
      <c r="C10776" s="13" t="s">
        <v>39348</v>
      </c>
      <c r="D10776" s="13">
        <v>498</v>
      </c>
      <c r="E10776" s="13" t="s">
        <v>39337</v>
      </c>
      <c r="F10776" s="13" t="s">
        <v>33</v>
      </c>
      <c r="G10776" s="13" t="s">
        <v>36584</v>
      </c>
      <c r="H10776" s="13" t="s">
        <v>7</v>
      </c>
      <c r="I10776" s="13" t="s">
        <v>39204</v>
      </c>
    </row>
    <row r="10777" spans="1:9">
      <c r="A10777" s="13" t="s">
        <v>39349</v>
      </c>
      <c r="B10777" s="13" t="s">
        <v>39350</v>
      </c>
      <c r="C10777" s="13" t="s">
        <v>39351</v>
      </c>
      <c r="D10777" s="13">
        <v>498</v>
      </c>
      <c r="E10777" s="13" t="s">
        <v>39337</v>
      </c>
      <c r="F10777" s="13" t="s">
        <v>33</v>
      </c>
      <c r="G10777" s="13" t="s">
        <v>36584</v>
      </c>
      <c r="H10777" s="13" t="s">
        <v>7</v>
      </c>
      <c r="I10777" s="13" t="s">
        <v>39204</v>
      </c>
    </row>
    <row r="10778" spans="1:9">
      <c r="A10778" s="13" t="s">
        <v>39352</v>
      </c>
      <c r="B10778" s="13" t="s">
        <v>39353</v>
      </c>
      <c r="C10778" s="13" t="s">
        <v>39354</v>
      </c>
      <c r="D10778" s="13">
        <v>7.8</v>
      </c>
      <c r="E10778" s="13" t="s">
        <v>39355</v>
      </c>
      <c r="F10778" s="13" t="s">
        <v>33</v>
      </c>
      <c r="G10778" s="13" t="s">
        <v>36628</v>
      </c>
      <c r="H10778" s="13" t="s">
        <v>7</v>
      </c>
      <c r="I10778" s="13" t="s">
        <v>33271</v>
      </c>
    </row>
    <row r="10779" spans="1:9">
      <c r="A10779" s="13" t="s">
        <v>39356</v>
      </c>
      <c r="B10779" s="13" t="s">
        <v>39353</v>
      </c>
      <c r="C10779" s="13" t="s">
        <v>39108</v>
      </c>
      <c r="D10779" s="13">
        <v>19.760000000000002</v>
      </c>
      <c r="E10779" s="13" t="s">
        <v>39355</v>
      </c>
      <c r="F10779" s="13" t="s">
        <v>33</v>
      </c>
      <c r="G10779" s="13" t="s">
        <v>30669</v>
      </c>
      <c r="H10779" s="13" t="s">
        <v>7</v>
      </c>
      <c r="I10779" s="13" t="s">
        <v>33271</v>
      </c>
    </row>
    <row r="10780" spans="1:9">
      <c r="A10780" s="13" t="s">
        <v>39357</v>
      </c>
      <c r="B10780" s="13" t="s">
        <v>39353</v>
      </c>
      <c r="C10780" s="13" t="s">
        <v>39358</v>
      </c>
      <c r="D10780" s="13">
        <v>13.52</v>
      </c>
      <c r="E10780" s="13" t="s">
        <v>39355</v>
      </c>
      <c r="F10780" s="13" t="s">
        <v>33</v>
      </c>
      <c r="G10780" s="13" t="s">
        <v>30669</v>
      </c>
      <c r="H10780" s="13" t="s">
        <v>7</v>
      </c>
      <c r="I10780" s="13" t="s">
        <v>33271</v>
      </c>
    </row>
    <row r="10781" spans="1:9">
      <c r="A10781" s="13" t="s">
        <v>39359</v>
      </c>
      <c r="B10781" s="13" t="s">
        <v>39360</v>
      </c>
      <c r="C10781" s="13" t="s">
        <v>39361</v>
      </c>
      <c r="D10781" s="13">
        <v>41.6</v>
      </c>
      <c r="E10781" s="13" t="s">
        <v>39355</v>
      </c>
      <c r="F10781" s="13" t="s">
        <v>33</v>
      </c>
      <c r="G10781" s="13" t="s">
        <v>30669</v>
      </c>
      <c r="H10781" s="13" t="s">
        <v>7</v>
      </c>
      <c r="I10781" s="13" t="s">
        <v>33271</v>
      </c>
    </row>
    <row r="10782" spans="1:9">
      <c r="A10782" s="13" t="s">
        <v>39362</v>
      </c>
      <c r="B10782" s="13" t="s">
        <v>26443</v>
      </c>
      <c r="C10782" s="13" t="s">
        <v>39363</v>
      </c>
      <c r="D10782" s="13">
        <v>48.2</v>
      </c>
      <c r="E10782" s="13" t="s">
        <v>39355</v>
      </c>
      <c r="F10782" s="13" t="s">
        <v>33</v>
      </c>
      <c r="G10782" s="13" t="s">
        <v>30669</v>
      </c>
      <c r="H10782" s="13" t="s">
        <v>7</v>
      </c>
      <c r="I10782" s="13" t="s">
        <v>6319</v>
      </c>
    </row>
    <row r="10783" spans="1:9">
      <c r="A10783" s="13" t="s">
        <v>39364</v>
      </c>
      <c r="B10783" s="13" t="s">
        <v>39365</v>
      </c>
      <c r="C10783" s="13" t="s">
        <v>39366</v>
      </c>
      <c r="D10783" s="13">
        <v>99.5</v>
      </c>
      <c r="E10783" s="13" t="s">
        <v>39367</v>
      </c>
      <c r="F10783" s="13" t="s">
        <v>33</v>
      </c>
      <c r="G10783" s="13" t="s">
        <v>30669</v>
      </c>
      <c r="H10783" s="13" t="s">
        <v>7</v>
      </c>
      <c r="I10783" s="13" t="s">
        <v>39204</v>
      </c>
    </row>
    <row r="10784" spans="1:9">
      <c r="A10784" s="13" t="s">
        <v>39368</v>
      </c>
      <c r="B10784" s="13" t="s">
        <v>39369</v>
      </c>
      <c r="C10784" s="13" t="s">
        <v>39370</v>
      </c>
      <c r="D10784" s="13">
        <v>431.69</v>
      </c>
      <c r="E10784" s="13" t="s">
        <v>39371</v>
      </c>
      <c r="F10784" s="13" t="s">
        <v>33</v>
      </c>
      <c r="G10784" s="13" t="s">
        <v>36584</v>
      </c>
      <c r="H10784" s="13" t="s">
        <v>7</v>
      </c>
      <c r="I10784" s="13" t="s">
        <v>6319</v>
      </c>
    </row>
    <row r="10785" spans="1:9">
      <c r="A10785" s="13" t="s">
        <v>39372</v>
      </c>
      <c r="B10785" s="13" t="s">
        <v>39373</v>
      </c>
      <c r="C10785" s="13" t="s">
        <v>39374</v>
      </c>
      <c r="D10785" s="13">
        <v>499.8</v>
      </c>
      <c r="E10785" s="13" t="s">
        <v>39367</v>
      </c>
      <c r="F10785" s="13" t="s">
        <v>33</v>
      </c>
      <c r="G10785" s="13" t="s">
        <v>39186</v>
      </c>
      <c r="H10785" s="13" t="s">
        <v>7</v>
      </c>
      <c r="I10785" s="13" t="s">
        <v>39204</v>
      </c>
    </row>
    <row r="10786" spans="1:9">
      <c r="A10786" s="13" t="s">
        <v>39375</v>
      </c>
      <c r="B10786" s="13" t="s">
        <v>39376</v>
      </c>
      <c r="C10786" s="13" t="s">
        <v>39377</v>
      </c>
      <c r="D10786" s="13">
        <v>499.75</v>
      </c>
      <c r="E10786" s="13" t="s">
        <v>39378</v>
      </c>
      <c r="F10786" s="13" t="s">
        <v>33</v>
      </c>
      <c r="G10786" s="13" t="s">
        <v>39186</v>
      </c>
      <c r="H10786" s="13" t="s">
        <v>7</v>
      </c>
      <c r="I10786" s="13" t="s">
        <v>6319</v>
      </c>
    </row>
    <row r="10787" spans="1:9">
      <c r="A10787" s="13" t="s">
        <v>39379</v>
      </c>
      <c r="B10787" s="13" t="s">
        <v>39380</v>
      </c>
      <c r="C10787" s="13" t="s">
        <v>39381</v>
      </c>
      <c r="D10787" s="13">
        <v>380</v>
      </c>
      <c r="E10787" s="13" t="s">
        <v>39378</v>
      </c>
      <c r="F10787" s="13" t="s">
        <v>33</v>
      </c>
      <c r="G10787" s="13" t="s">
        <v>36584</v>
      </c>
      <c r="H10787" s="13" t="s">
        <v>7</v>
      </c>
      <c r="I10787" s="13" t="s">
        <v>36654</v>
      </c>
    </row>
    <row r="10788" spans="1:9">
      <c r="A10788" s="13" t="s">
        <v>39382</v>
      </c>
      <c r="B10788" s="13" t="s">
        <v>39383</v>
      </c>
      <c r="C10788" s="13" t="s">
        <v>39384</v>
      </c>
      <c r="D10788" s="13">
        <v>99</v>
      </c>
      <c r="E10788" s="13" t="s">
        <v>39385</v>
      </c>
    </row>
    <row r="10789" spans="1:9">
      <c r="A10789" s="13" t="s">
        <v>39386</v>
      </c>
      <c r="B10789" s="13" t="s">
        <v>39387</v>
      </c>
      <c r="C10789" s="13" t="s">
        <v>39388</v>
      </c>
      <c r="D10789" s="13">
        <v>209.04</v>
      </c>
      <c r="E10789" s="13" t="s">
        <v>39385</v>
      </c>
      <c r="F10789" s="13" t="s">
        <v>33</v>
      </c>
      <c r="G10789" s="13" t="s">
        <v>36584</v>
      </c>
      <c r="H10789" s="13" t="s">
        <v>7</v>
      </c>
      <c r="I10789" s="13" t="s">
        <v>33260</v>
      </c>
    </row>
    <row r="10790" spans="1:9">
      <c r="A10790" s="13" t="s">
        <v>39389</v>
      </c>
      <c r="B10790" s="13" t="s">
        <v>39383</v>
      </c>
      <c r="C10790" s="13" t="s">
        <v>39390</v>
      </c>
      <c r="D10790" s="13">
        <v>122.4</v>
      </c>
      <c r="E10790" s="13" t="s">
        <v>39385</v>
      </c>
      <c r="F10790" s="13" t="s">
        <v>33</v>
      </c>
      <c r="G10790" s="13" t="s">
        <v>36584</v>
      </c>
      <c r="H10790" s="13" t="s">
        <v>7</v>
      </c>
      <c r="I10790" s="13" t="s">
        <v>39204</v>
      </c>
    </row>
    <row r="10791" spans="1:9">
      <c r="A10791" s="13" t="s">
        <v>39391</v>
      </c>
      <c r="B10791" s="13" t="s">
        <v>39392</v>
      </c>
      <c r="C10791" s="13" t="s">
        <v>39393</v>
      </c>
      <c r="D10791" s="13">
        <v>190.84</v>
      </c>
      <c r="E10791" s="13" t="s">
        <v>39385</v>
      </c>
    </row>
    <row r="10792" spans="1:9">
      <c r="A10792" s="13" t="s">
        <v>39394</v>
      </c>
      <c r="B10792" s="13" t="s">
        <v>39395</v>
      </c>
      <c r="C10792" s="13" t="s">
        <v>39396</v>
      </c>
      <c r="D10792" s="13">
        <v>148.19999999999999</v>
      </c>
      <c r="E10792" s="13" t="s">
        <v>39385</v>
      </c>
      <c r="F10792" s="13" t="s">
        <v>33</v>
      </c>
      <c r="G10792" s="13" t="s">
        <v>36584</v>
      </c>
      <c r="H10792" s="13" t="s">
        <v>7</v>
      </c>
      <c r="I10792" s="13" t="s">
        <v>33260</v>
      </c>
    </row>
    <row r="10793" spans="1:9">
      <c r="A10793" s="13" t="s">
        <v>39397</v>
      </c>
      <c r="B10793" s="13" t="s">
        <v>39395</v>
      </c>
      <c r="C10793" s="13" t="s">
        <v>39398</v>
      </c>
      <c r="D10793" s="13">
        <v>318.76</v>
      </c>
      <c r="E10793" s="13" t="s">
        <v>39385</v>
      </c>
      <c r="F10793" s="13" t="s">
        <v>33</v>
      </c>
      <c r="G10793" s="13" t="s">
        <v>36584</v>
      </c>
      <c r="H10793" s="13" t="s">
        <v>7</v>
      </c>
      <c r="I10793" s="13" t="s">
        <v>33260</v>
      </c>
    </row>
    <row r="10794" spans="1:9">
      <c r="A10794" s="13" t="s">
        <v>39399</v>
      </c>
      <c r="B10794" s="13" t="s">
        <v>39400</v>
      </c>
      <c r="C10794" s="13" t="s">
        <v>39401</v>
      </c>
      <c r="D10794" s="13">
        <v>98</v>
      </c>
      <c r="E10794" s="13" t="s">
        <v>39385</v>
      </c>
      <c r="F10794" s="13" t="s">
        <v>33</v>
      </c>
      <c r="G10794" s="13" t="s">
        <v>30669</v>
      </c>
      <c r="H10794" s="13" t="s">
        <v>7</v>
      </c>
      <c r="I10794" s="13" t="s">
        <v>39204</v>
      </c>
    </row>
    <row r="10795" spans="1:9">
      <c r="A10795" s="13" t="s">
        <v>39402</v>
      </c>
      <c r="B10795" s="13" t="s">
        <v>39403</v>
      </c>
      <c r="C10795" s="13" t="s">
        <v>39404</v>
      </c>
      <c r="D10795" s="13">
        <v>140</v>
      </c>
      <c r="E10795" s="13" t="s">
        <v>39385</v>
      </c>
      <c r="F10795" s="13" t="s">
        <v>33</v>
      </c>
      <c r="G10795" s="13" t="s">
        <v>36584</v>
      </c>
      <c r="H10795" s="13" t="s">
        <v>7</v>
      </c>
      <c r="I10795" s="13" t="s">
        <v>36654</v>
      </c>
    </row>
    <row r="10796" spans="1:9">
      <c r="A10796" s="13" t="s">
        <v>39405</v>
      </c>
      <c r="B10796" s="13" t="s">
        <v>39406</v>
      </c>
      <c r="C10796" s="13" t="s">
        <v>39407</v>
      </c>
      <c r="D10796" s="13">
        <v>320.86</v>
      </c>
      <c r="E10796" s="13" t="s">
        <v>39408</v>
      </c>
      <c r="F10796" s="13" t="s">
        <v>33</v>
      </c>
      <c r="G10796" s="13" t="s">
        <v>36584</v>
      </c>
      <c r="H10796" s="13" t="s">
        <v>7</v>
      </c>
      <c r="I10796" s="13" t="s">
        <v>39204</v>
      </c>
    </row>
    <row r="10797" spans="1:9">
      <c r="A10797" s="13" t="s">
        <v>39409</v>
      </c>
      <c r="B10797" s="13" t="s">
        <v>39410</v>
      </c>
      <c r="C10797" s="13" t="s">
        <v>39411</v>
      </c>
      <c r="D10797" s="13">
        <v>28.08</v>
      </c>
      <c r="E10797" s="13" t="s">
        <v>39412</v>
      </c>
      <c r="F10797" s="13" t="s">
        <v>33</v>
      </c>
      <c r="G10797" s="13" t="s">
        <v>30669</v>
      </c>
      <c r="H10797" s="13" t="s">
        <v>7</v>
      </c>
      <c r="I10797" s="13" t="s">
        <v>33271</v>
      </c>
    </row>
    <row r="10798" spans="1:9">
      <c r="A10798" s="13" t="s">
        <v>39413</v>
      </c>
      <c r="B10798" s="13" t="s">
        <v>39360</v>
      </c>
      <c r="C10798" s="13" t="s">
        <v>39414</v>
      </c>
      <c r="D10798" s="13">
        <v>17.420000000000002</v>
      </c>
      <c r="E10798" s="13" t="s">
        <v>39412</v>
      </c>
      <c r="F10798" s="13" t="s">
        <v>33</v>
      </c>
      <c r="G10798" s="13" t="s">
        <v>30669</v>
      </c>
      <c r="H10798" s="13" t="s">
        <v>7</v>
      </c>
      <c r="I10798" s="13" t="s">
        <v>33271</v>
      </c>
    </row>
    <row r="10799" spans="1:9">
      <c r="A10799" s="13" t="s">
        <v>39415</v>
      </c>
      <c r="B10799" s="13" t="s">
        <v>39383</v>
      </c>
      <c r="C10799" s="13" t="s">
        <v>39416</v>
      </c>
      <c r="D10799" s="13">
        <v>352.92</v>
      </c>
      <c r="E10799" s="13" t="s">
        <v>39417</v>
      </c>
      <c r="F10799" s="13" t="s">
        <v>33</v>
      </c>
      <c r="G10799" s="13" t="s">
        <v>36584</v>
      </c>
      <c r="H10799" s="13" t="s">
        <v>7</v>
      </c>
      <c r="I10799" s="13" t="s">
        <v>39204</v>
      </c>
    </row>
    <row r="10800" spans="1:9">
      <c r="A10800" s="13" t="s">
        <v>39418</v>
      </c>
      <c r="B10800" s="13" t="s">
        <v>39419</v>
      </c>
      <c r="C10800" s="13" t="s">
        <v>39420</v>
      </c>
      <c r="D10800" s="13">
        <v>5</v>
      </c>
      <c r="E10800" s="13" t="s">
        <v>39421</v>
      </c>
      <c r="F10800" s="13" t="s">
        <v>33</v>
      </c>
      <c r="G10800" s="13" t="s">
        <v>36628</v>
      </c>
      <c r="H10800" s="13" t="s">
        <v>7</v>
      </c>
      <c r="I10800" s="13" t="s">
        <v>33271</v>
      </c>
    </row>
    <row r="10801" spans="1:9">
      <c r="A10801" s="13" t="s">
        <v>39422</v>
      </c>
      <c r="B10801" s="13" t="s">
        <v>39423</v>
      </c>
      <c r="C10801" s="13" t="s">
        <v>39424</v>
      </c>
      <c r="D10801" s="13">
        <v>22.88</v>
      </c>
      <c r="E10801" s="13" t="s">
        <v>39421</v>
      </c>
      <c r="F10801" s="13" t="s">
        <v>33</v>
      </c>
      <c r="G10801" s="13" t="s">
        <v>30669</v>
      </c>
      <c r="H10801" s="13" t="s">
        <v>7</v>
      </c>
      <c r="I10801" s="13" t="s">
        <v>33271</v>
      </c>
    </row>
    <row r="10802" spans="1:9">
      <c r="A10802" s="13" t="s">
        <v>39425</v>
      </c>
      <c r="B10802" s="13" t="s">
        <v>39426</v>
      </c>
      <c r="C10802" s="13" t="s">
        <v>39427</v>
      </c>
      <c r="D10802" s="13">
        <v>49.92</v>
      </c>
      <c r="E10802" s="13" t="s">
        <v>39421</v>
      </c>
      <c r="F10802" s="13" t="s">
        <v>33</v>
      </c>
      <c r="G10802" s="13" t="s">
        <v>36584</v>
      </c>
      <c r="H10802" s="13" t="s">
        <v>7</v>
      </c>
      <c r="I10802" s="13" t="s">
        <v>33271</v>
      </c>
    </row>
    <row r="10803" spans="1:9">
      <c r="A10803" s="13" t="s">
        <v>39428</v>
      </c>
      <c r="B10803" s="13" t="s">
        <v>39429</v>
      </c>
      <c r="C10803" s="13" t="s">
        <v>39430</v>
      </c>
      <c r="D10803" s="13">
        <v>49.75</v>
      </c>
      <c r="E10803" s="13" t="s">
        <v>39431</v>
      </c>
      <c r="F10803" s="13" t="s">
        <v>33</v>
      </c>
      <c r="G10803" s="13" t="s">
        <v>30669</v>
      </c>
      <c r="H10803" s="13" t="s">
        <v>7</v>
      </c>
      <c r="I10803" s="13" t="s">
        <v>33271</v>
      </c>
    </row>
    <row r="10804" spans="1:9">
      <c r="A10804" s="13" t="s">
        <v>39432</v>
      </c>
      <c r="B10804" s="13" t="s">
        <v>36272</v>
      </c>
      <c r="C10804" s="13" t="s">
        <v>39433</v>
      </c>
      <c r="D10804" s="13">
        <v>9.1</v>
      </c>
      <c r="E10804" s="13" t="s">
        <v>39431</v>
      </c>
      <c r="F10804" s="13" t="s">
        <v>33</v>
      </c>
      <c r="G10804" s="13" t="s">
        <v>36628</v>
      </c>
      <c r="H10804" s="13" t="s">
        <v>7</v>
      </c>
      <c r="I10804" s="13" t="s">
        <v>33252</v>
      </c>
    </row>
    <row r="10805" spans="1:9">
      <c r="A10805" s="13" t="s">
        <v>39434</v>
      </c>
      <c r="B10805" s="13" t="s">
        <v>39435</v>
      </c>
      <c r="C10805" s="13" t="s">
        <v>39436</v>
      </c>
      <c r="D10805" s="13">
        <v>408.51</v>
      </c>
      <c r="E10805" s="13" t="s">
        <v>39431</v>
      </c>
      <c r="F10805" s="13" t="s">
        <v>33</v>
      </c>
      <c r="G10805" s="13" t="s">
        <v>36584</v>
      </c>
      <c r="H10805" s="13" t="s">
        <v>7</v>
      </c>
      <c r="I10805" s="13" t="s">
        <v>39204</v>
      </c>
    </row>
    <row r="10806" spans="1:9">
      <c r="A10806" s="13" t="s">
        <v>39437</v>
      </c>
      <c r="B10806" s="13" t="s">
        <v>39438</v>
      </c>
      <c r="C10806" s="13" t="s">
        <v>39439</v>
      </c>
      <c r="D10806" s="13">
        <v>15.08</v>
      </c>
      <c r="E10806" s="13" t="s">
        <v>39431</v>
      </c>
      <c r="F10806" s="13" t="s">
        <v>33</v>
      </c>
      <c r="G10806" s="13" t="s">
        <v>36628</v>
      </c>
      <c r="H10806" s="13" t="s">
        <v>7</v>
      </c>
      <c r="I10806" s="13" t="s">
        <v>33271</v>
      </c>
    </row>
    <row r="10807" spans="1:9">
      <c r="A10807" s="13" t="s">
        <v>39440</v>
      </c>
      <c r="B10807" s="13" t="s">
        <v>39441</v>
      </c>
      <c r="C10807" s="13" t="s">
        <v>39442</v>
      </c>
      <c r="D10807" s="13">
        <v>49.5</v>
      </c>
      <c r="E10807" s="13" t="s">
        <v>39431</v>
      </c>
      <c r="F10807" s="13" t="s">
        <v>33</v>
      </c>
      <c r="G10807" s="13" t="s">
        <v>30669</v>
      </c>
      <c r="H10807" s="13" t="s">
        <v>7</v>
      </c>
      <c r="I10807" s="13" t="s">
        <v>33271</v>
      </c>
    </row>
    <row r="10808" spans="1:9">
      <c r="A10808" s="13" t="s">
        <v>39443</v>
      </c>
      <c r="B10808" s="13" t="s">
        <v>33621</v>
      </c>
      <c r="C10808" s="13" t="s">
        <v>39444</v>
      </c>
      <c r="D10808" s="13">
        <v>99</v>
      </c>
      <c r="E10808" s="13" t="s">
        <v>39431</v>
      </c>
      <c r="F10808" s="13" t="s">
        <v>33</v>
      </c>
      <c r="G10808" s="13" t="s">
        <v>30669</v>
      </c>
      <c r="H10808" s="13" t="s">
        <v>7</v>
      </c>
      <c r="I10808" s="13" t="s">
        <v>39204</v>
      </c>
    </row>
    <row r="10809" spans="1:9">
      <c r="A10809" s="13" t="s">
        <v>39445</v>
      </c>
      <c r="B10809" s="13" t="s">
        <v>38251</v>
      </c>
      <c r="C10809" s="13" t="s">
        <v>39446</v>
      </c>
      <c r="D10809" s="13">
        <v>19.75</v>
      </c>
      <c r="E10809" s="13" t="s">
        <v>39431</v>
      </c>
      <c r="F10809" s="13" t="s">
        <v>33</v>
      </c>
      <c r="G10809" s="13" t="s">
        <v>36628</v>
      </c>
      <c r="H10809" s="13" t="s">
        <v>7</v>
      </c>
      <c r="I10809" s="13" t="s">
        <v>33271</v>
      </c>
    </row>
    <row r="10810" spans="1:9">
      <c r="A10810" s="13" t="s">
        <v>39447</v>
      </c>
      <c r="B10810" s="13" t="s">
        <v>39435</v>
      </c>
      <c r="C10810" s="13" t="s">
        <v>39448</v>
      </c>
      <c r="D10810" s="13">
        <v>131.04</v>
      </c>
      <c r="E10810" s="13" t="s">
        <v>39431</v>
      </c>
      <c r="F10810" s="13" t="s">
        <v>33</v>
      </c>
      <c r="G10810" s="13" t="s">
        <v>36584</v>
      </c>
      <c r="H10810" s="13" t="s">
        <v>7</v>
      </c>
      <c r="I10810" s="13" t="s">
        <v>33271</v>
      </c>
    </row>
    <row r="10811" spans="1:9">
      <c r="A10811" s="13" t="s">
        <v>39449</v>
      </c>
      <c r="B10811" s="13" t="s">
        <v>39450</v>
      </c>
      <c r="C10811" s="13" t="s">
        <v>39451</v>
      </c>
      <c r="D10811" s="13">
        <v>99.84</v>
      </c>
      <c r="E10811" s="13" t="s">
        <v>39431</v>
      </c>
      <c r="F10811" s="13" t="s">
        <v>33</v>
      </c>
      <c r="G10811" s="13" t="s">
        <v>30669</v>
      </c>
      <c r="H10811" s="13" t="s">
        <v>7</v>
      </c>
      <c r="I10811" s="13" t="s">
        <v>33271</v>
      </c>
    </row>
    <row r="10812" spans="1:9">
      <c r="A10812" s="13" t="s">
        <v>39452</v>
      </c>
      <c r="B10812" s="13" t="s">
        <v>39453</v>
      </c>
      <c r="C10812" s="13" t="s">
        <v>39454</v>
      </c>
      <c r="D10812" s="13">
        <v>183.6</v>
      </c>
      <c r="E10812" s="13" t="s">
        <v>39455</v>
      </c>
      <c r="F10812" s="13" t="s">
        <v>33</v>
      </c>
      <c r="G10812" s="13" t="s">
        <v>36584</v>
      </c>
      <c r="H10812" s="13" t="s">
        <v>7</v>
      </c>
      <c r="I10812" s="13" t="s">
        <v>33271</v>
      </c>
    </row>
    <row r="10813" spans="1:9">
      <c r="A10813" s="13" t="s">
        <v>39456</v>
      </c>
      <c r="B10813" s="13" t="s">
        <v>39457</v>
      </c>
      <c r="C10813" s="13" t="s">
        <v>39458</v>
      </c>
      <c r="D10813" s="13">
        <v>14.39</v>
      </c>
      <c r="E10813" s="13" t="s">
        <v>39455</v>
      </c>
      <c r="F10813" s="13" t="s">
        <v>33</v>
      </c>
      <c r="G10813" s="13" t="s">
        <v>36628</v>
      </c>
      <c r="H10813" s="13" t="s">
        <v>7</v>
      </c>
      <c r="I10813" s="13" t="s">
        <v>39204</v>
      </c>
    </row>
    <row r="10814" spans="1:9">
      <c r="A10814" s="13" t="s">
        <v>39459</v>
      </c>
      <c r="B10814" s="13" t="s">
        <v>37136</v>
      </c>
      <c r="C10814" s="13" t="s">
        <v>39460</v>
      </c>
      <c r="D10814" s="13">
        <v>21</v>
      </c>
      <c r="E10814" s="13" t="s">
        <v>39455</v>
      </c>
      <c r="F10814" s="13" t="s">
        <v>33</v>
      </c>
      <c r="G10814" s="13" t="s">
        <v>30669</v>
      </c>
      <c r="H10814" s="13" t="s">
        <v>7</v>
      </c>
      <c r="I10814" s="13" t="s">
        <v>36654</v>
      </c>
    </row>
    <row r="10815" spans="1:9">
      <c r="A10815" s="13" t="s">
        <v>39461</v>
      </c>
      <c r="B10815" s="13" t="s">
        <v>39462</v>
      </c>
      <c r="C10815" s="13" t="s">
        <v>39463</v>
      </c>
      <c r="D10815" s="13">
        <v>8.5</v>
      </c>
      <c r="E10815" s="13" t="s">
        <v>39455</v>
      </c>
      <c r="F10815" s="13" t="s">
        <v>33</v>
      </c>
      <c r="G10815" s="13" t="s">
        <v>36628</v>
      </c>
      <c r="H10815" s="13" t="s">
        <v>7</v>
      </c>
      <c r="I10815" s="13" t="s">
        <v>33271</v>
      </c>
    </row>
    <row r="10816" spans="1:9">
      <c r="A10816" s="13" t="s">
        <v>39464</v>
      </c>
      <c r="B10816" s="13" t="s">
        <v>39465</v>
      </c>
      <c r="C10816" s="13" t="s">
        <v>39466</v>
      </c>
      <c r="D10816" s="13">
        <v>19.5</v>
      </c>
      <c r="E10816" s="13" t="s">
        <v>39455</v>
      </c>
      <c r="F10816" s="13" t="s">
        <v>33</v>
      </c>
      <c r="G10816" s="13" t="s">
        <v>30669</v>
      </c>
      <c r="H10816" s="13" t="s">
        <v>7</v>
      </c>
      <c r="I10816" s="13" t="s">
        <v>33260</v>
      </c>
    </row>
    <row r="10817" spans="1:9">
      <c r="A10817" s="13" t="s">
        <v>39467</v>
      </c>
      <c r="B10817" s="13" t="s">
        <v>39468</v>
      </c>
      <c r="C10817" s="13" t="s">
        <v>39469</v>
      </c>
      <c r="D10817" s="13">
        <v>20</v>
      </c>
      <c r="E10817" s="13" t="s">
        <v>39470</v>
      </c>
      <c r="F10817" s="13" t="s">
        <v>33</v>
      </c>
      <c r="G10817" s="13" t="s">
        <v>30669</v>
      </c>
      <c r="H10817" s="13" t="s">
        <v>7</v>
      </c>
      <c r="I10817" s="13" t="s">
        <v>33271</v>
      </c>
    </row>
    <row r="10818" spans="1:9">
      <c r="A10818" s="13" t="s">
        <v>39471</v>
      </c>
      <c r="B10818" s="13" t="s">
        <v>39472</v>
      </c>
      <c r="C10818" s="13" t="s">
        <v>39473</v>
      </c>
      <c r="D10818" s="13">
        <v>49.9</v>
      </c>
      <c r="E10818" s="13" t="s">
        <v>39470</v>
      </c>
      <c r="F10818" s="13" t="s">
        <v>33</v>
      </c>
      <c r="G10818" s="13" t="s">
        <v>30669</v>
      </c>
      <c r="H10818" s="13" t="s">
        <v>7</v>
      </c>
      <c r="I10818" s="13" t="s">
        <v>36654</v>
      </c>
    </row>
    <row r="10819" spans="1:9">
      <c r="A10819" s="13" t="s">
        <v>39474</v>
      </c>
      <c r="B10819" s="13" t="s">
        <v>39475</v>
      </c>
      <c r="C10819" s="13" t="s">
        <v>39476</v>
      </c>
      <c r="D10819" s="13">
        <v>20</v>
      </c>
      <c r="E10819" s="13" t="s">
        <v>39470</v>
      </c>
      <c r="F10819" s="13" t="s">
        <v>33</v>
      </c>
      <c r="G10819" s="13" t="s">
        <v>30669</v>
      </c>
      <c r="H10819" s="13" t="s">
        <v>7</v>
      </c>
      <c r="I10819" s="13" t="s">
        <v>39204</v>
      </c>
    </row>
    <row r="10820" spans="1:9">
      <c r="A10820" s="13" t="s">
        <v>39477</v>
      </c>
      <c r="B10820" s="13" t="s">
        <v>39478</v>
      </c>
      <c r="C10820" s="13" t="s">
        <v>39479</v>
      </c>
      <c r="D10820" s="13">
        <v>15.75</v>
      </c>
      <c r="E10820" s="13" t="s">
        <v>39470</v>
      </c>
      <c r="F10820" s="13" t="s">
        <v>33</v>
      </c>
      <c r="G10820" s="13" t="s">
        <v>30669</v>
      </c>
      <c r="H10820" s="13" t="s">
        <v>7</v>
      </c>
      <c r="I10820" s="13" t="s">
        <v>33260</v>
      </c>
    </row>
    <row r="10821" spans="1:9">
      <c r="A10821" s="13" t="s">
        <v>39480</v>
      </c>
      <c r="B10821" s="13" t="s">
        <v>39225</v>
      </c>
      <c r="C10821" s="13" t="s">
        <v>39481</v>
      </c>
      <c r="D10821" s="13">
        <v>20</v>
      </c>
      <c r="E10821" s="13" t="s">
        <v>39470</v>
      </c>
      <c r="F10821" s="13" t="s">
        <v>33</v>
      </c>
      <c r="G10821" s="13" t="s">
        <v>36628</v>
      </c>
      <c r="H10821" s="13" t="s">
        <v>7</v>
      </c>
      <c r="I10821" s="13" t="s">
        <v>33271</v>
      </c>
    </row>
    <row r="10822" spans="1:9">
      <c r="A10822" s="13" t="s">
        <v>39482</v>
      </c>
      <c r="B10822" s="13" t="s">
        <v>39483</v>
      </c>
      <c r="C10822" s="13" t="s">
        <v>39484</v>
      </c>
      <c r="D10822" s="13">
        <v>49.92</v>
      </c>
      <c r="E10822" s="13" t="s">
        <v>39470</v>
      </c>
      <c r="F10822" s="13" t="s">
        <v>33</v>
      </c>
      <c r="G10822" s="13" t="s">
        <v>30669</v>
      </c>
      <c r="H10822" s="13" t="s">
        <v>7</v>
      </c>
      <c r="I10822" s="13" t="s">
        <v>33252</v>
      </c>
    </row>
    <row r="10823" spans="1:9">
      <c r="A10823" s="13" t="s">
        <v>39485</v>
      </c>
      <c r="B10823" s="13" t="s">
        <v>39486</v>
      </c>
      <c r="C10823" s="13" t="s">
        <v>39487</v>
      </c>
      <c r="D10823" s="13">
        <v>7.2</v>
      </c>
      <c r="E10823" s="13" t="s">
        <v>39470</v>
      </c>
      <c r="F10823" s="13" t="s">
        <v>33</v>
      </c>
      <c r="G10823" s="13" t="s">
        <v>36628</v>
      </c>
      <c r="H10823" s="13" t="s">
        <v>7</v>
      </c>
      <c r="I10823" s="13" t="s">
        <v>33271</v>
      </c>
    </row>
    <row r="10824" spans="1:9">
      <c r="A10824" s="13" t="s">
        <v>39488</v>
      </c>
      <c r="B10824" s="13" t="s">
        <v>39489</v>
      </c>
      <c r="C10824" s="13" t="s">
        <v>39490</v>
      </c>
      <c r="D10824" s="13">
        <v>20</v>
      </c>
      <c r="E10824" s="13" t="s">
        <v>39491</v>
      </c>
      <c r="F10824" s="13" t="s">
        <v>33</v>
      </c>
      <c r="G10824" s="13" t="s">
        <v>30669</v>
      </c>
      <c r="H10824" s="13" t="s">
        <v>7</v>
      </c>
      <c r="I10824" s="13" t="s">
        <v>36654</v>
      </c>
    </row>
    <row r="10825" spans="1:9">
      <c r="A10825" s="13" t="s">
        <v>39492</v>
      </c>
      <c r="B10825" s="13" t="s">
        <v>39493</v>
      </c>
      <c r="C10825" s="13" t="s">
        <v>39494</v>
      </c>
      <c r="D10825" s="13">
        <v>8</v>
      </c>
      <c r="E10825" s="13" t="s">
        <v>39491</v>
      </c>
      <c r="F10825" s="13" t="s">
        <v>33</v>
      </c>
      <c r="G10825" s="13" t="s">
        <v>30669</v>
      </c>
      <c r="H10825" s="13" t="s">
        <v>7</v>
      </c>
      <c r="I10825" s="13" t="s">
        <v>33271</v>
      </c>
    </row>
    <row r="10826" spans="1:9">
      <c r="A10826" s="13" t="s">
        <v>39495</v>
      </c>
      <c r="B10826" s="13" t="s">
        <v>39496</v>
      </c>
      <c r="C10826" s="13" t="s">
        <v>39497</v>
      </c>
      <c r="D10826" s="13">
        <v>49.5</v>
      </c>
      <c r="E10826" s="13" t="s">
        <v>39491</v>
      </c>
      <c r="F10826" s="13" t="s">
        <v>33</v>
      </c>
      <c r="G10826" s="13" t="s">
        <v>30669</v>
      </c>
      <c r="H10826" s="13" t="s">
        <v>7</v>
      </c>
      <c r="I10826" s="13" t="s">
        <v>36654</v>
      </c>
    </row>
    <row r="10827" spans="1:9">
      <c r="A10827" s="13" t="s">
        <v>39498</v>
      </c>
      <c r="B10827" s="13" t="s">
        <v>39499</v>
      </c>
      <c r="C10827" s="13" t="s">
        <v>39500</v>
      </c>
      <c r="D10827" s="13">
        <v>49.5</v>
      </c>
      <c r="E10827" s="13" t="s">
        <v>39501</v>
      </c>
      <c r="F10827" s="13" t="s">
        <v>33</v>
      </c>
      <c r="G10827" s="13" t="s">
        <v>30669</v>
      </c>
      <c r="H10827" s="13" t="s">
        <v>7</v>
      </c>
      <c r="I10827" s="13" t="s">
        <v>33271</v>
      </c>
    </row>
    <row r="10828" spans="1:9">
      <c r="A10828" s="13" t="s">
        <v>39502</v>
      </c>
      <c r="B10828" s="13" t="s">
        <v>39503</v>
      </c>
      <c r="C10828" s="13" t="s">
        <v>39504</v>
      </c>
      <c r="D10828" s="13">
        <v>13.75</v>
      </c>
      <c r="E10828" s="13" t="s">
        <v>39505</v>
      </c>
      <c r="F10828" s="13" t="s">
        <v>33</v>
      </c>
      <c r="G10828" s="13" t="s">
        <v>36628</v>
      </c>
      <c r="H10828" s="13" t="s">
        <v>7</v>
      </c>
      <c r="I10828" s="13" t="s">
        <v>33271</v>
      </c>
    </row>
    <row r="10829" spans="1:9">
      <c r="A10829" s="13" t="s">
        <v>39506</v>
      </c>
      <c r="B10829" s="13" t="s">
        <v>39507</v>
      </c>
      <c r="C10829" s="13" t="s">
        <v>39508</v>
      </c>
      <c r="D10829" s="13">
        <v>13.77</v>
      </c>
      <c r="E10829" s="13" t="s">
        <v>39505</v>
      </c>
      <c r="F10829" s="13" t="s">
        <v>33</v>
      </c>
      <c r="G10829" s="13" t="s">
        <v>36628</v>
      </c>
      <c r="H10829" s="13" t="s">
        <v>7</v>
      </c>
      <c r="I10829" s="13" t="s">
        <v>33260</v>
      </c>
    </row>
    <row r="10830" spans="1:9">
      <c r="A10830" s="13" t="s">
        <v>39509</v>
      </c>
      <c r="B10830" s="13" t="s">
        <v>39503</v>
      </c>
      <c r="C10830" s="13" t="s">
        <v>39510</v>
      </c>
      <c r="D10830" s="13">
        <v>19.989999999999998</v>
      </c>
      <c r="E10830" s="13" t="s">
        <v>39505</v>
      </c>
      <c r="F10830" s="13" t="s">
        <v>33</v>
      </c>
      <c r="G10830" s="13" t="s">
        <v>36628</v>
      </c>
      <c r="H10830" s="13" t="s">
        <v>7</v>
      </c>
      <c r="I10830" s="13" t="s">
        <v>33271</v>
      </c>
    </row>
    <row r="10831" spans="1:9">
      <c r="A10831" s="13" t="s">
        <v>39511</v>
      </c>
      <c r="B10831" s="13" t="s">
        <v>39512</v>
      </c>
      <c r="C10831" s="13" t="s">
        <v>39513</v>
      </c>
      <c r="D10831" s="13">
        <v>19.84</v>
      </c>
      <c r="E10831" s="13" t="s">
        <v>39505</v>
      </c>
      <c r="F10831" s="13" t="s">
        <v>33</v>
      </c>
      <c r="G10831" s="13" t="s">
        <v>36584</v>
      </c>
      <c r="H10831" s="13" t="s">
        <v>7</v>
      </c>
      <c r="I10831" s="13" t="s">
        <v>39204</v>
      </c>
    </row>
    <row r="10832" spans="1:9">
      <c r="A10832" s="13" t="s">
        <v>39514</v>
      </c>
      <c r="B10832" s="13" t="s">
        <v>39515</v>
      </c>
      <c r="C10832" s="13" t="s">
        <v>39516</v>
      </c>
      <c r="D10832" s="13">
        <v>49.98</v>
      </c>
      <c r="E10832" s="13" t="s">
        <v>39505</v>
      </c>
      <c r="F10832" s="13" t="s">
        <v>33</v>
      </c>
      <c r="G10832" s="13" t="s">
        <v>36584</v>
      </c>
      <c r="H10832" s="13" t="s">
        <v>7</v>
      </c>
      <c r="I10832" s="13" t="s">
        <v>36654</v>
      </c>
    </row>
    <row r="10833" spans="1:9">
      <c r="A10833" s="13" t="s">
        <v>39517</v>
      </c>
      <c r="B10833" s="13" t="s">
        <v>39518</v>
      </c>
      <c r="C10833" s="13" t="s">
        <v>39519</v>
      </c>
      <c r="D10833" s="13">
        <v>12</v>
      </c>
      <c r="E10833" s="13" t="s">
        <v>39520</v>
      </c>
      <c r="F10833" s="13" t="s">
        <v>33</v>
      </c>
      <c r="G10833" s="13" t="s">
        <v>36628</v>
      </c>
      <c r="H10833" s="13" t="s">
        <v>7</v>
      </c>
      <c r="I10833" s="13" t="s">
        <v>33271</v>
      </c>
    </row>
    <row r="10834" spans="1:9">
      <c r="A10834" s="13" t="s">
        <v>39521</v>
      </c>
      <c r="B10834" s="13" t="s">
        <v>39522</v>
      </c>
      <c r="C10834" s="13" t="s">
        <v>39523</v>
      </c>
      <c r="D10834" s="13">
        <v>6</v>
      </c>
      <c r="E10834" s="13" t="s">
        <v>39520</v>
      </c>
      <c r="F10834" s="13" t="s">
        <v>33</v>
      </c>
      <c r="G10834" s="13" t="s">
        <v>36628</v>
      </c>
      <c r="H10834" s="13" t="s">
        <v>7</v>
      </c>
      <c r="I10834" s="13" t="s">
        <v>33271</v>
      </c>
    </row>
    <row r="10835" spans="1:9">
      <c r="A10835" s="13" t="s">
        <v>39524</v>
      </c>
      <c r="B10835" s="13" t="s">
        <v>39525</v>
      </c>
      <c r="C10835" s="13" t="s">
        <v>39526</v>
      </c>
      <c r="D10835" s="13">
        <v>249.6</v>
      </c>
      <c r="E10835" s="13" t="s">
        <v>39520</v>
      </c>
      <c r="F10835" s="13" t="s">
        <v>33</v>
      </c>
      <c r="G10835" s="13" t="s">
        <v>36584</v>
      </c>
      <c r="H10835" s="13" t="s">
        <v>7</v>
      </c>
      <c r="I10835" s="13" t="s">
        <v>33271</v>
      </c>
    </row>
    <row r="10836" spans="1:9">
      <c r="A10836" s="13" t="s">
        <v>39527</v>
      </c>
      <c r="B10836" s="13" t="s">
        <v>39528</v>
      </c>
      <c r="C10836" s="13" t="s">
        <v>39529</v>
      </c>
      <c r="D10836" s="13">
        <v>17.489999999999998</v>
      </c>
      <c r="E10836" s="13" t="s">
        <v>39520</v>
      </c>
      <c r="F10836" s="13" t="s">
        <v>33</v>
      </c>
      <c r="G10836" s="13" t="s">
        <v>36628</v>
      </c>
      <c r="H10836" s="13" t="s">
        <v>7</v>
      </c>
      <c r="I10836" s="13" t="s">
        <v>33260</v>
      </c>
    </row>
    <row r="10837" spans="1:9">
      <c r="A10837" s="13" t="s">
        <v>39530</v>
      </c>
      <c r="B10837" s="13" t="s">
        <v>39531</v>
      </c>
      <c r="C10837" s="13" t="s">
        <v>39532</v>
      </c>
      <c r="D10837" s="13">
        <v>183.68</v>
      </c>
      <c r="E10837" s="13" t="s">
        <v>39520</v>
      </c>
      <c r="F10837" s="13" t="s">
        <v>33</v>
      </c>
      <c r="G10837" s="13" t="s">
        <v>36584</v>
      </c>
      <c r="H10837" s="13" t="s">
        <v>7</v>
      </c>
      <c r="I10837" s="13" t="s">
        <v>39204</v>
      </c>
    </row>
    <row r="10838" spans="1:9">
      <c r="A10838" s="13" t="s">
        <v>39533</v>
      </c>
      <c r="B10838" s="13" t="s">
        <v>39499</v>
      </c>
      <c r="C10838" s="13" t="s">
        <v>39500</v>
      </c>
      <c r="D10838" s="13">
        <v>50</v>
      </c>
      <c r="E10838" s="13" t="s">
        <v>39520</v>
      </c>
      <c r="F10838" s="13" t="s">
        <v>33</v>
      </c>
      <c r="G10838" s="13" t="s">
        <v>30669</v>
      </c>
      <c r="H10838" s="13" t="s">
        <v>7</v>
      </c>
      <c r="I10838" s="13" t="s">
        <v>36654</v>
      </c>
    </row>
    <row r="10839" spans="1:9">
      <c r="A10839" s="13" t="s">
        <v>39534</v>
      </c>
      <c r="B10839" s="13" t="s">
        <v>39535</v>
      </c>
      <c r="C10839" s="13" t="s">
        <v>39536</v>
      </c>
      <c r="D10839" s="13">
        <v>49.5</v>
      </c>
      <c r="E10839" s="13" t="s">
        <v>39537</v>
      </c>
      <c r="F10839" s="13" t="s">
        <v>33</v>
      </c>
      <c r="G10839" s="13" t="s">
        <v>30669</v>
      </c>
      <c r="H10839" s="13" t="s">
        <v>7</v>
      </c>
      <c r="I10839" s="13" t="s">
        <v>33271</v>
      </c>
    </row>
    <row r="10840" spans="1:9">
      <c r="A10840" s="13" t="s">
        <v>39538</v>
      </c>
      <c r="B10840" s="13" t="s">
        <v>35900</v>
      </c>
      <c r="C10840" s="13" t="s">
        <v>39539</v>
      </c>
      <c r="D10840" s="13">
        <v>49.5</v>
      </c>
      <c r="E10840" s="13" t="s">
        <v>39537</v>
      </c>
      <c r="F10840" s="13" t="s">
        <v>33</v>
      </c>
      <c r="G10840" s="13" t="s">
        <v>30669</v>
      </c>
      <c r="H10840" s="13" t="s">
        <v>7</v>
      </c>
      <c r="I10840" s="13" t="s">
        <v>33271</v>
      </c>
    </row>
    <row r="10841" spans="1:9">
      <c r="A10841" s="13" t="s">
        <v>39540</v>
      </c>
      <c r="B10841" s="13" t="s">
        <v>39541</v>
      </c>
      <c r="C10841" s="13" t="s">
        <v>39542</v>
      </c>
      <c r="D10841" s="13">
        <v>19</v>
      </c>
      <c r="E10841" s="13" t="s">
        <v>39537</v>
      </c>
      <c r="F10841" s="13" t="s">
        <v>33</v>
      </c>
      <c r="G10841" s="13" t="s">
        <v>36628</v>
      </c>
      <c r="H10841" s="13" t="s">
        <v>7</v>
      </c>
      <c r="I10841" s="13" t="s">
        <v>39204</v>
      </c>
    </row>
    <row r="10842" spans="1:9">
      <c r="A10842" s="13" t="s">
        <v>39543</v>
      </c>
      <c r="B10842" s="13" t="s">
        <v>39544</v>
      </c>
      <c r="C10842" s="13" t="s">
        <v>39545</v>
      </c>
      <c r="D10842" s="13">
        <v>49.5</v>
      </c>
      <c r="E10842" s="13" t="s">
        <v>39537</v>
      </c>
      <c r="F10842" s="13" t="s">
        <v>33</v>
      </c>
      <c r="G10842" s="13" t="s">
        <v>30669</v>
      </c>
      <c r="H10842" s="13" t="s">
        <v>7</v>
      </c>
      <c r="I10842" s="13" t="s">
        <v>33252</v>
      </c>
    </row>
    <row r="10843" spans="1:9">
      <c r="A10843" s="13" t="s">
        <v>39546</v>
      </c>
      <c r="B10843" s="13" t="s">
        <v>39547</v>
      </c>
      <c r="C10843" s="13" t="s">
        <v>39548</v>
      </c>
      <c r="D10843" s="13">
        <v>12.25</v>
      </c>
      <c r="E10843" s="13" t="s">
        <v>39549</v>
      </c>
      <c r="F10843" s="13" t="s">
        <v>33</v>
      </c>
      <c r="G10843" s="13" t="s">
        <v>36628</v>
      </c>
      <c r="H10843" s="13" t="s">
        <v>7</v>
      </c>
      <c r="I10843" s="13" t="s">
        <v>39204</v>
      </c>
    </row>
    <row r="10844" spans="1:9">
      <c r="A10844" s="13" t="s">
        <v>39550</v>
      </c>
      <c r="B10844" s="13" t="s">
        <v>39551</v>
      </c>
      <c r="C10844" s="13" t="s">
        <v>39552</v>
      </c>
      <c r="D10844" s="13">
        <v>99</v>
      </c>
      <c r="E10844" s="13" t="s">
        <v>39549</v>
      </c>
      <c r="F10844" s="13" t="s">
        <v>33</v>
      </c>
      <c r="G10844" s="13" t="s">
        <v>30669</v>
      </c>
      <c r="H10844" s="13" t="s">
        <v>7</v>
      </c>
      <c r="I10844" s="13" t="s">
        <v>36654</v>
      </c>
    </row>
    <row r="10845" spans="1:9">
      <c r="A10845" s="13" t="s">
        <v>39553</v>
      </c>
      <c r="B10845" s="13" t="s">
        <v>39554</v>
      </c>
      <c r="C10845" s="13" t="s">
        <v>39555</v>
      </c>
      <c r="D10845" s="13">
        <v>42</v>
      </c>
      <c r="E10845" s="13" t="s">
        <v>39549</v>
      </c>
      <c r="F10845" s="13" t="s">
        <v>33</v>
      </c>
      <c r="G10845" s="13" t="s">
        <v>30669</v>
      </c>
      <c r="H10845" s="13" t="s">
        <v>7</v>
      </c>
      <c r="I10845" s="13" t="s">
        <v>39204</v>
      </c>
    </row>
    <row r="10846" spans="1:9">
      <c r="A10846" s="13" t="s">
        <v>39556</v>
      </c>
      <c r="B10846" s="13" t="s">
        <v>39557</v>
      </c>
      <c r="C10846" s="13" t="s">
        <v>39558</v>
      </c>
      <c r="D10846" s="13">
        <v>93.6</v>
      </c>
      <c r="E10846" s="13" t="s">
        <v>39549</v>
      </c>
      <c r="F10846" s="13" t="s">
        <v>33</v>
      </c>
      <c r="G10846" s="13" t="s">
        <v>30669</v>
      </c>
      <c r="H10846" s="13" t="s">
        <v>7</v>
      </c>
      <c r="I10846" s="13" t="s">
        <v>33271</v>
      </c>
    </row>
    <row r="10847" spans="1:9">
      <c r="A10847" s="13" t="s">
        <v>39559</v>
      </c>
      <c r="B10847" s="13" t="s">
        <v>39557</v>
      </c>
      <c r="C10847" s="13" t="s">
        <v>39560</v>
      </c>
      <c r="D10847" s="13">
        <v>229.32</v>
      </c>
      <c r="E10847" s="13" t="s">
        <v>39549</v>
      </c>
      <c r="F10847" s="13" t="s">
        <v>33</v>
      </c>
      <c r="G10847" s="13" t="s">
        <v>30669</v>
      </c>
      <c r="H10847" s="13" t="s">
        <v>7</v>
      </c>
      <c r="I10847" s="13" t="s">
        <v>33271</v>
      </c>
    </row>
    <row r="10848" spans="1:9">
      <c r="A10848" s="13" t="s">
        <v>39561</v>
      </c>
      <c r="B10848" s="13" t="s">
        <v>39562</v>
      </c>
      <c r="C10848" s="13" t="s">
        <v>39563</v>
      </c>
      <c r="D10848" s="13">
        <v>49</v>
      </c>
      <c r="E10848" s="13" t="s">
        <v>39564</v>
      </c>
      <c r="F10848" s="13" t="s">
        <v>33</v>
      </c>
      <c r="G10848" s="13" t="s">
        <v>30669</v>
      </c>
      <c r="H10848" s="13" t="s">
        <v>7</v>
      </c>
      <c r="I10848" s="13" t="s">
        <v>33252</v>
      </c>
    </row>
    <row r="10849" spans="1:15">
      <c r="A10849" s="13" t="s">
        <v>39565</v>
      </c>
      <c r="B10849" s="13" t="s">
        <v>39566</v>
      </c>
      <c r="C10849" s="13" t="s">
        <v>39567</v>
      </c>
      <c r="D10849" s="13">
        <v>187.92</v>
      </c>
      <c r="E10849" s="13" t="s">
        <v>39568</v>
      </c>
      <c r="F10849" s="13" t="s">
        <v>33</v>
      </c>
      <c r="G10849" s="13" t="s">
        <v>36584</v>
      </c>
      <c r="H10849" s="13" t="s">
        <v>7</v>
      </c>
      <c r="I10849" s="13" t="s">
        <v>33271</v>
      </c>
    </row>
    <row r="10850" spans="1:15">
      <c r="A10850" s="13" t="s">
        <v>39569</v>
      </c>
      <c r="B10850" s="13" t="s">
        <v>37022</v>
      </c>
      <c r="C10850" s="13" t="s">
        <v>39570</v>
      </c>
      <c r="D10850" s="13">
        <v>390.42</v>
      </c>
      <c r="E10850" s="13" t="s">
        <v>39568</v>
      </c>
      <c r="F10850" s="13" t="s">
        <v>33</v>
      </c>
      <c r="G10850" s="13" t="s">
        <v>36584</v>
      </c>
      <c r="H10850" s="13" t="s">
        <v>7</v>
      </c>
      <c r="I10850" s="13" t="s">
        <v>39204</v>
      </c>
    </row>
    <row r="10851" spans="1:15">
      <c r="A10851" s="13" t="s">
        <v>39571</v>
      </c>
      <c r="B10851" s="13" t="s">
        <v>39572</v>
      </c>
      <c r="C10851" s="13" t="s">
        <v>39573</v>
      </c>
      <c r="D10851" s="13">
        <v>201.96</v>
      </c>
      <c r="E10851" s="13" t="s">
        <v>39568</v>
      </c>
      <c r="F10851" s="13" t="s">
        <v>33</v>
      </c>
      <c r="G10851" s="13" t="s">
        <v>36584</v>
      </c>
      <c r="H10851" s="13" t="s">
        <v>7</v>
      </c>
      <c r="I10851" s="13" t="s">
        <v>39204</v>
      </c>
    </row>
    <row r="10852" spans="1:15">
      <c r="A10852" s="13" t="s">
        <v>39574</v>
      </c>
      <c r="B10852" s="13" t="s">
        <v>39572</v>
      </c>
      <c r="C10852" s="13" t="s">
        <v>39575</v>
      </c>
      <c r="D10852" s="13">
        <v>344.25</v>
      </c>
      <c r="E10852" s="13" t="s">
        <v>39568</v>
      </c>
      <c r="F10852" s="13" t="s">
        <v>33</v>
      </c>
      <c r="G10852" s="13" t="s">
        <v>36584</v>
      </c>
      <c r="H10852" s="13" t="s">
        <v>7</v>
      </c>
      <c r="I10852" s="13" t="s">
        <v>39204</v>
      </c>
    </row>
    <row r="10853" spans="1:15">
      <c r="A10853" s="13" t="s">
        <v>39576</v>
      </c>
      <c r="B10853" s="13" t="s">
        <v>39577</v>
      </c>
      <c r="C10853" s="13" t="s">
        <v>39578</v>
      </c>
      <c r="D10853" s="13">
        <v>49.5</v>
      </c>
      <c r="E10853" s="13" t="s">
        <v>39579</v>
      </c>
      <c r="F10853" s="13" t="s">
        <v>33</v>
      </c>
      <c r="G10853" s="13" t="s">
        <v>30669</v>
      </c>
      <c r="H10853" s="13" t="s">
        <v>7</v>
      </c>
      <c r="I10853" s="13" t="s">
        <v>39204</v>
      </c>
    </row>
    <row r="10854" spans="1:15">
      <c r="A10854" s="13" t="s">
        <v>39580</v>
      </c>
      <c r="B10854" s="13" t="s">
        <v>39581</v>
      </c>
      <c r="C10854" s="13" t="s">
        <v>39582</v>
      </c>
      <c r="D10854" s="13">
        <v>49.5</v>
      </c>
      <c r="E10854" s="13" t="s">
        <v>39579</v>
      </c>
      <c r="F10854" s="13" t="s">
        <v>33</v>
      </c>
      <c r="G10854" s="13" t="s">
        <v>30669</v>
      </c>
      <c r="H10854" s="13" t="s">
        <v>7</v>
      </c>
      <c r="I10854" s="13" t="s">
        <v>33271</v>
      </c>
    </row>
    <row r="10855" spans="1:15">
      <c r="A10855" s="13" t="s">
        <v>39583</v>
      </c>
      <c r="B10855" s="13" t="s">
        <v>39584</v>
      </c>
      <c r="C10855" s="13" t="s">
        <v>39585</v>
      </c>
      <c r="D10855" s="13">
        <v>43</v>
      </c>
      <c r="E10855" s="13" t="s">
        <v>39586</v>
      </c>
      <c r="F10855" s="13" t="s">
        <v>33</v>
      </c>
      <c r="G10855" s="13" t="s">
        <v>30669</v>
      </c>
      <c r="H10855" s="13" t="s">
        <v>7</v>
      </c>
      <c r="I10855" s="13" t="s">
        <v>36654</v>
      </c>
    </row>
    <row r="10856" spans="1:15">
      <c r="A10856" s="13" t="s">
        <v>39587</v>
      </c>
      <c r="B10856" s="13" t="s">
        <v>19324</v>
      </c>
      <c r="C10856" s="13" t="s">
        <v>39588</v>
      </c>
      <c r="D10856" s="13">
        <v>7.8</v>
      </c>
      <c r="E10856" s="13" t="s">
        <v>39586</v>
      </c>
      <c r="F10856" s="13" t="s">
        <v>33</v>
      </c>
      <c r="G10856" s="13" t="s">
        <v>30669</v>
      </c>
      <c r="H10856" s="13" t="s">
        <v>7</v>
      </c>
      <c r="I10856" s="13" t="s">
        <v>33271</v>
      </c>
    </row>
    <row r="10857" spans="1:15">
      <c r="A10857" s="13" t="s">
        <v>39589</v>
      </c>
      <c r="B10857" s="13" t="s">
        <v>39590</v>
      </c>
      <c r="C10857" s="13" t="s">
        <v>34474</v>
      </c>
      <c r="D10857" s="13">
        <v>262.08</v>
      </c>
      <c r="E10857" s="13" t="s">
        <v>39586</v>
      </c>
      <c r="F10857" s="13" t="s">
        <v>33</v>
      </c>
      <c r="G10857" s="13" t="s">
        <v>36584</v>
      </c>
      <c r="H10857" s="13" t="s">
        <v>7</v>
      </c>
      <c r="I10857" s="13" t="s">
        <v>33271</v>
      </c>
    </row>
    <row r="10858" spans="1:15">
      <c r="A10858" s="13" t="s">
        <v>39591</v>
      </c>
      <c r="B10858" s="13" t="s">
        <v>39592</v>
      </c>
      <c r="C10858" s="13" t="s">
        <v>39593</v>
      </c>
      <c r="D10858" s="13">
        <v>263.12</v>
      </c>
      <c r="E10858" s="13" t="s">
        <v>39586</v>
      </c>
      <c r="F10858" s="13" t="s">
        <v>33</v>
      </c>
      <c r="G10858" s="13" t="s">
        <v>36584</v>
      </c>
      <c r="H10858" s="13" t="s">
        <v>7</v>
      </c>
      <c r="I10858" s="13" t="s">
        <v>33271</v>
      </c>
    </row>
    <row r="10859" spans="1:15">
      <c r="A10859" s="13" t="s">
        <v>39594</v>
      </c>
      <c r="B10859" s="13" t="s">
        <v>39595</v>
      </c>
      <c r="C10859" s="13" t="s">
        <v>39596</v>
      </c>
      <c r="D10859" s="13">
        <v>99.5</v>
      </c>
      <c r="E10859" s="13" t="s">
        <v>39586</v>
      </c>
      <c r="F10859" s="13" t="s">
        <v>33</v>
      </c>
      <c r="G10859" s="13" t="s">
        <v>30669</v>
      </c>
      <c r="H10859" s="13" t="s">
        <v>7</v>
      </c>
      <c r="I10859" s="13" t="s">
        <v>33271</v>
      </c>
    </row>
    <row r="10860" spans="1:15">
      <c r="A10860" s="13" t="s">
        <v>39597</v>
      </c>
      <c r="B10860" s="13" t="s">
        <v>39598</v>
      </c>
      <c r="C10860" s="13" t="s">
        <v>39599</v>
      </c>
      <c r="D10860" s="13">
        <v>372.84</v>
      </c>
      <c r="E10860" s="13" t="s">
        <v>39586</v>
      </c>
      <c r="F10860" s="13" t="s">
        <v>33</v>
      </c>
      <c r="G10860" s="13" t="s">
        <v>36584</v>
      </c>
      <c r="H10860" s="13" t="s">
        <v>7</v>
      </c>
      <c r="I10860" s="13" t="s">
        <v>33271</v>
      </c>
    </row>
    <row r="10861" spans="1:15">
      <c r="A10861" s="13" t="s">
        <v>39600</v>
      </c>
      <c r="B10861" s="13" t="s">
        <v>39598</v>
      </c>
      <c r="C10861" s="13" t="s">
        <v>39601</v>
      </c>
      <c r="D10861" s="13">
        <v>272.22000000000003</v>
      </c>
      <c r="E10861" s="13" t="s">
        <v>39586</v>
      </c>
      <c r="F10861" s="13" t="s">
        <v>33</v>
      </c>
      <c r="G10861" s="13" t="s">
        <v>36584</v>
      </c>
      <c r="H10861" s="13" t="s">
        <v>7</v>
      </c>
      <c r="I10861" s="13" t="s">
        <v>33271</v>
      </c>
    </row>
    <row r="10862" spans="1:15">
      <c r="A10862" s="13" t="s">
        <v>39602</v>
      </c>
      <c r="B10862" s="13" t="s">
        <v>39592</v>
      </c>
      <c r="C10862" s="13" t="s">
        <v>39603</v>
      </c>
      <c r="D10862" s="13">
        <v>312.52</v>
      </c>
      <c r="E10862" s="13" t="s">
        <v>39586</v>
      </c>
      <c r="F10862" s="13" t="s">
        <v>33</v>
      </c>
      <c r="G10862" s="13" t="s">
        <v>36584</v>
      </c>
      <c r="H10862" s="13" t="s">
        <v>7</v>
      </c>
      <c r="I10862" s="13" t="s">
        <v>33271</v>
      </c>
    </row>
    <row r="10863" spans="1:15">
      <c r="A10863" s="13" t="s">
        <v>39604</v>
      </c>
      <c r="B10863" s="13" t="s">
        <v>39605</v>
      </c>
      <c r="C10863" s="13" t="s">
        <v>39606</v>
      </c>
      <c r="D10863" s="13">
        <v>460.2</v>
      </c>
      <c r="F10863" s="13" t="s">
        <v>33</v>
      </c>
      <c r="G10863" s="13" t="s">
        <v>39186</v>
      </c>
      <c r="H10863" s="13" t="s">
        <v>7</v>
      </c>
      <c r="I10863" s="13" t="s">
        <v>39204</v>
      </c>
    </row>
    <row r="10864" spans="1:15">
      <c r="A10864" s="13" t="s">
        <v>39607</v>
      </c>
      <c r="B10864" s="13" t="s">
        <v>37931</v>
      </c>
      <c r="C10864" s="13" t="s">
        <v>37334</v>
      </c>
      <c r="D10864" s="13">
        <v>49.5</v>
      </c>
      <c r="E10864" s="13" t="s">
        <v>39608</v>
      </c>
      <c r="F10864" s="13" t="s">
        <v>33</v>
      </c>
      <c r="G10864" s="13" t="s">
        <v>36584</v>
      </c>
      <c r="H10864" s="13" t="s">
        <v>7</v>
      </c>
      <c r="I10864" s="13" t="s">
        <v>33252</v>
      </c>
      <c r="O10864" s="13" t="s">
        <v>39609</v>
      </c>
    </row>
    <row r="10865" spans="1:15">
      <c r="A10865" s="13" t="s">
        <v>39610</v>
      </c>
      <c r="B10865" s="13" t="s">
        <v>39611</v>
      </c>
      <c r="C10865" s="13" t="s">
        <v>39612</v>
      </c>
      <c r="D10865" s="13">
        <v>35.78</v>
      </c>
      <c r="E10865" s="13" t="s">
        <v>39608</v>
      </c>
      <c r="F10865" s="13" t="s">
        <v>33</v>
      </c>
      <c r="G10865" s="13" t="s">
        <v>30669</v>
      </c>
      <c r="H10865" s="13" t="s">
        <v>7</v>
      </c>
      <c r="I10865" s="13" t="s">
        <v>33252</v>
      </c>
    </row>
    <row r="10866" spans="1:15">
      <c r="A10866" s="13" t="s">
        <v>39613</v>
      </c>
      <c r="B10866" s="13" t="s">
        <v>39614</v>
      </c>
      <c r="C10866" s="13" t="s">
        <v>39615</v>
      </c>
      <c r="D10866" s="13">
        <v>15.75</v>
      </c>
      <c r="E10866" s="13" t="s">
        <v>39608</v>
      </c>
      <c r="F10866" s="13" t="s">
        <v>33</v>
      </c>
      <c r="G10866" s="13" t="s">
        <v>36628</v>
      </c>
      <c r="H10866" s="13" t="s">
        <v>7</v>
      </c>
      <c r="I10866" s="13" t="s">
        <v>33252</v>
      </c>
    </row>
    <row r="10867" spans="1:15">
      <c r="A10867" s="13" t="s">
        <v>39616</v>
      </c>
      <c r="B10867" s="13" t="s">
        <v>39617</v>
      </c>
      <c r="C10867" s="13" t="s">
        <v>39618</v>
      </c>
      <c r="D10867" s="13">
        <v>411.84</v>
      </c>
      <c r="F10867" s="13" t="s">
        <v>33</v>
      </c>
      <c r="G10867" s="13" t="s">
        <v>36584</v>
      </c>
      <c r="H10867" s="13" t="s">
        <v>7</v>
      </c>
      <c r="I10867" s="13" t="s">
        <v>33271</v>
      </c>
    </row>
    <row r="10868" spans="1:15">
      <c r="A10868" s="13" t="s">
        <v>39619</v>
      </c>
      <c r="B10868" s="13" t="s">
        <v>39620</v>
      </c>
      <c r="C10868" s="13" t="s">
        <v>39621</v>
      </c>
      <c r="D10868" s="13">
        <v>49.5</v>
      </c>
      <c r="E10868" s="13" t="s">
        <v>39622</v>
      </c>
      <c r="F10868" s="13" t="s">
        <v>33</v>
      </c>
      <c r="G10868" s="13" t="s">
        <v>30669</v>
      </c>
      <c r="H10868" s="13" t="s">
        <v>7</v>
      </c>
    </row>
    <row r="10869" spans="1:15">
      <c r="A10869" s="13" t="s">
        <v>39623</v>
      </c>
      <c r="B10869" s="13" t="s">
        <v>14103</v>
      </c>
      <c r="C10869" s="13" t="s">
        <v>39624</v>
      </c>
      <c r="D10869" s="13">
        <v>49.98</v>
      </c>
      <c r="E10869" s="13" t="s">
        <v>39622</v>
      </c>
      <c r="F10869" s="13" t="s">
        <v>33</v>
      </c>
      <c r="G10869" s="13" t="s">
        <v>30669</v>
      </c>
      <c r="H10869" s="13" t="s">
        <v>7</v>
      </c>
      <c r="I10869" s="13" t="s">
        <v>36654</v>
      </c>
    </row>
    <row r="10870" spans="1:15">
      <c r="A10870" s="13" t="s">
        <v>39625</v>
      </c>
      <c r="B10870" s="13" t="s">
        <v>39626</v>
      </c>
      <c r="C10870" s="13" t="s">
        <v>39627</v>
      </c>
      <c r="D10870" s="13">
        <v>332.8</v>
      </c>
      <c r="I10870" s="13" t="s">
        <v>33271</v>
      </c>
    </row>
    <row r="10871" spans="1:15">
      <c r="A10871" s="13" t="s">
        <v>39628</v>
      </c>
      <c r="B10871" s="13" t="s">
        <v>39629</v>
      </c>
      <c r="C10871" s="13" t="s">
        <v>39630</v>
      </c>
      <c r="D10871" s="13">
        <v>196.56</v>
      </c>
      <c r="E10871" s="13" t="s">
        <v>39631</v>
      </c>
      <c r="F10871" s="13" t="s">
        <v>33</v>
      </c>
      <c r="G10871" s="13" t="s">
        <v>36584</v>
      </c>
      <c r="H10871" s="13" t="s">
        <v>7</v>
      </c>
      <c r="I10871" s="13" t="s">
        <v>33260</v>
      </c>
    </row>
    <row r="10872" spans="1:15">
      <c r="A10872" s="13" t="s">
        <v>39632</v>
      </c>
      <c r="B10872" s="13" t="s">
        <v>39633</v>
      </c>
      <c r="C10872" s="13" t="s">
        <v>39634</v>
      </c>
      <c r="D10872" s="13">
        <v>19.5</v>
      </c>
      <c r="E10872" s="13" t="s">
        <v>39622</v>
      </c>
      <c r="F10872" s="13" t="s">
        <v>33</v>
      </c>
      <c r="G10872" s="13" t="s">
        <v>30669</v>
      </c>
      <c r="H10872" s="13" t="s">
        <v>7</v>
      </c>
      <c r="I10872" s="13" t="s">
        <v>33252</v>
      </c>
      <c r="O10872" s="13" t="s">
        <v>39635</v>
      </c>
    </row>
    <row r="10873" spans="1:15">
      <c r="A10873" s="13" t="s">
        <v>39636</v>
      </c>
      <c r="B10873" s="13" t="s">
        <v>39637</v>
      </c>
      <c r="C10873" s="13" t="s">
        <v>39638</v>
      </c>
      <c r="D10873" s="13">
        <v>19.5</v>
      </c>
      <c r="E10873" s="13" t="s">
        <v>39622</v>
      </c>
      <c r="F10873" s="13" t="s">
        <v>33</v>
      </c>
      <c r="G10873" s="13" t="s">
        <v>30669</v>
      </c>
      <c r="H10873" s="13" t="s">
        <v>7</v>
      </c>
      <c r="I10873" s="13" t="s">
        <v>33252</v>
      </c>
    </row>
    <row r="10874" spans="1:15">
      <c r="A10874" s="13" t="s">
        <v>39639</v>
      </c>
      <c r="B10874" s="13" t="s">
        <v>34210</v>
      </c>
      <c r="C10874" s="13" t="s">
        <v>39640</v>
      </c>
      <c r="D10874" s="13">
        <v>10</v>
      </c>
      <c r="E10874" s="13" t="s">
        <v>39641</v>
      </c>
      <c r="F10874" s="13" t="s">
        <v>33</v>
      </c>
      <c r="G10874" s="13" t="s">
        <v>36628</v>
      </c>
      <c r="H10874" s="13" t="s">
        <v>7</v>
      </c>
      <c r="I10874" s="13" t="s">
        <v>39204</v>
      </c>
    </row>
    <row r="10875" spans="1:15">
      <c r="A10875" s="13" t="s">
        <v>39642</v>
      </c>
      <c r="B10875" s="13" t="s">
        <v>39643</v>
      </c>
      <c r="C10875" s="13" t="s">
        <v>39644</v>
      </c>
      <c r="D10875" s="13">
        <v>299.75</v>
      </c>
      <c r="E10875" s="13" t="s">
        <v>39641</v>
      </c>
      <c r="F10875" s="13" t="s">
        <v>33</v>
      </c>
      <c r="G10875" s="13" t="s">
        <v>36584</v>
      </c>
      <c r="H10875" s="13" t="s">
        <v>7</v>
      </c>
      <c r="I10875" s="13" t="s">
        <v>33260</v>
      </c>
    </row>
    <row r="10876" spans="1:15">
      <c r="A10876" s="13" t="s">
        <v>39645</v>
      </c>
      <c r="B10876" s="13" t="s">
        <v>39646</v>
      </c>
      <c r="C10876" s="13" t="s">
        <v>39647</v>
      </c>
      <c r="D10876" s="13">
        <v>19.760000000000002</v>
      </c>
      <c r="E10876" s="13" t="s">
        <v>39648</v>
      </c>
      <c r="F10876" s="13" t="s">
        <v>33</v>
      </c>
      <c r="G10876" s="13" t="s">
        <v>36584</v>
      </c>
      <c r="H10876" s="13" t="s">
        <v>7</v>
      </c>
      <c r="I10876" s="13" t="s">
        <v>39204</v>
      </c>
    </row>
    <row r="10877" spans="1:15">
      <c r="A10877" s="13" t="s">
        <v>39649</v>
      </c>
      <c r="B10877" s="13" t="s">
        <v>39650</v>
      </c>
      <c r="C10877" s="13" t="s">
        <v>39651</v>
      </c>
      <c r="D10877" s="13">
        <v>27.04</v>
      </c>
      <c r="E10877" s="13" t="s">
        <v>39635</v>
      </c>
      <c r="F10877" s="13" t="s">
        <v>33</v>
      </c>
      <c r="G10877" s="13" t="s">
        <v>30669</v>
      </c>
      <c r="H10877" s="13" t="s">
        <v>7</v>
      </c>
      <c r="I10877" s="13" t="s">
        <v>33252</v>
      </c>
    </row>
    <row r="10878" spans="1:15">
      <c r="A10878" s="13" t="s">
        <v>39652</v>
      </c>
      <c r="B10878" s="13" t="s">
        <v>39653</v>
      </c>
      <c r="C10878" s="13" t="s">
        <v>39654</v>
      </c>
      <c r="D10878" s="13">
        <v>11</v>
      </c>
      <c r="E10878" s="13" t="s">
        <v>39655</v>
      </c>
      <c r="F10878" s="13" t="s">
        <v>33</v>
      </c>
      <c r="G10878" s="13" t="s">
        <v>36628</v>
      </c>
      <c r="H10878" s="13" t="s">
        <v>7</v>
      </c>
      <c r="I10878" s="13" t="s">
        <v>33260</v>
      </c>
    </row>
    <row r="10879" spans="1:15">
      <c r="A10879" s="13" t="s">
        <v>39656</v>
      </c>
      <c r="B10879" s="13" t="s">
        <v>39657</v>
      </c>
      <c r="C10879" s="13" t="s">
        <v>39658</v>
      </c>
      <c r="D10879" s="13">
        <v>19.8</v>
      </c>
      <c r="E10879" s="13" t="s">
        <v>39655</v>
      </c>
      <c r="F10879" s="13" t="s">
        <v>33</v>
      </c>
      <c r="G10879" s="13" t="s">
        <v>30669</v>
      </c>
      <c r="H10879" s="13" t="s">
        <v>7</v>
      </c>
      <c r="I10879" s="13" t="s">
        <v>33252</v>
      </c>
    </row>
    <row r="10880" spans="1:15">
      <c r="A10880" s="13" t="s">
        <v>39659</v>
      </c>
      <c r="B10880" s="13" t="s">
        <v>39660</v>
      </c>
      <c r="C10880" s="13" t="s">
        <v>39661</v>
      </c>
      <c r="D10880" s="13">
        <v>9.6</v>
      </c>
      <c r="E10880" s="13" t="s">
        <v>39662</v>
      </c>
      <c r="F10880" s="13" t="s">
        <v>33</v>
      </c>
      <c r="G10880" s="13" t="s">
        <v>36628</v>
      </c>
      <c r="H10880" s="13" t="s">
        <v>7</v>
      </c>
      <c r="I10880" s="13" t="s">
        <v>33260</v>
      </c>
    </row>
    <row r="10881" spans="1:9">
      <c r="A10881" s="13" t="s">
        <v>39663</v>
      </c>
      <c r="B10881" s="13" t="s">
        <v>34338</v>
      </c>
      <c r="C10881" s="13" t="s">
        <v>39664</v>
      </c>
      <c r="D10881" s="13">
        <v>35</v>
      </c>
      <c r="E10881" s="13" t="s">
        <v>39662</v>
      </c>
      <c r="F10881" s="13" t="s">
        <v>33</v>
      </c>
      <c r="G10881" s="13" t="s">
        <v>30669</v>
      </c>
      <c r="H10881" s="13" t="s">
        <v>7</v>
      </c>
      <c r="I10881" s="13" t="s">
        <v>33252</v>
      </c>
    </row>
    <row r="10882" spans="1:9">
      <c r="A10882" s="13" t="s">
        <v>39665</v>
      </c>
      <c r="B10882" s="13" t="s">
        <v>39666</v>
      </c>
      <c r="C10882" s="13" t="s">
        <v>39667</v>
      </c>
      <c r="D10882" s="13">
        <v>19.89</v>
      </c>
      <c r="E10882" s="13" t="s">
        <v>39662</v>
      </c>
      <c r="F10882" s="13" t="s">
        <v>33</v>
      </c>
      <c r="G10882" s="13" t="s">
        <v>36628</v>
      </c>
      <c r="H10882" s="13" t="s">
        <v>7</v>
      </c>
      <c r="I10882" s="13" t="s">
        <v>39204</v>
      </c>
    </row>
    <row r="10883" spans="1:9">
      <c r="A10883" s="13" t="s">
        <v>39668</v>
      </c>
      <c r="B10883" s="13" t="s">
        <v>39669</v>
      </c>
      <c r="C10883" s="13" t="s">
        <v>39670</v>
      </c>
      <c r="D10883" s="13">
        <v>17.68</v>
      </c>
      <c r="E10883" s="13" t="s">
        <v>39662</v>
      </c>
      <c r="F10883" s="13" t="s">
        <v>33</v>
      </c>
      <c r="G10883" s="13" t="s">
        <v>36584</v>
      </c>
      <c r="H10883" s="13" t="s">
        <v>7</v>
      </c>
      <c r="I10883" s="13" t="s">
        <v>33252</v>
      </c>
    </row>
    <row r="10884" spans="1:9">
      <c r="A10884" s="13" t="s">
        <v>39671</v>
      </c>
      <c r="B10884" s="13" t="s">
        <v>39672</v>
      </c>
      <c r="C10884" s="13" t="s">
        <v>39673</v>
      </c>
      <c r="D10884" s="13">
        <v>18</v>
      </c>
      <c r="E10884" s="13" t="s">
        <v>39674</v>
      </c>
      <c r="F10884" s="13" t="s">
        <v>33</v>
      </c>
      <c r="G10884" s="13" t="s">
        <v>36584</v>
      </c>
      <c r="H10884" s="13" t="s">
        <v>7</v>
      </c>
      <c r="I10884" s="13" t="s">
        <v>33260</v>
      </c>
    </row>
    <row r="10885" spans="1:9">
      <c r="A10885" s="13" t="s">
        <v>39675</v>
      </c>
      <c r="B10885" s="13" t="s">
        <v>39676</v>
      </c>
      <c r="C10885" s="13" t="s">
        <v>39677</v>
      </c>
      <c r="D10885" s="13">
        <v>8.32</v>
      </c>
      <c r="E10885" s="13" t="s">
        <v>39674</v>
      </c>
      <c r="F10885" s="13" t="s">
        <v>33</v>
      </c>
      <c r="G10885" s="13" t="s">
        <v>36628</v>
      </c>
      <c r="H10885" s="13" t="s">
        <v>7</v>
      </c>
      <c r="I10885" s="13" t="s">
        <v>33252</v>
      </c>
    </row>
    <row r="10886" spans="1:9">
      <c r="A10886" s="13" t="s">
        <v>39678</v>
      </c>
      <c r="B10886" s="13" t="s">
        <v>39679</v>
      </c>
      <c r="C10886" s="13" t="s">
        <v>39680</v>
      </c>
      <c r="D10886" s="13">
        <v>15.6</v>
      </c>
      <c r="E10886" s="13" t="s">
        <v>39674</v>
      </c>
      <c r="F10886" s="13" t="s">
        <v>33</v>
      </c>
      <c r="G10886" s="13" t="s">
        <v>30669</v>
      </c>
      <c r="H10886" s="13" t="s">
        <v>7</v>
      </c>
      <c r="I10886" s="13" t="s">
        <v>33252</v>
      </c>
    </row>
    <row r="10887" spans="1:9">
      <c r="A10887" s="13" t="s">
        <v>39681</v>
      </c>
      <c r="B10887" s="13" t="s">
        <v>39682</v>
      </c>
      <c r="C10887" s="13" t="s">
        <v>39683</v>
      </c>
      <c r="D10887" s="13">
        <v>13.77</v>
      </c>
      <c r="E10887" s="13" t="s">
        <v>39684</v>
      </c>
      <c r="F10887" s="13" t="s">
        <v>33</v>
      </c>
      <c r="G10887" s="13" t="s">
        <v>36628</v>
      </c>
      <c r="H10887" s="13" t="s">
        <v>7</v>
      </c>
      <c r="I10887" s="13" t="s">
        <v>39204</v>
      </c>
    </row>
    <row r="10888" spans="1:9">
      <c r="A10888" s="13" t="s">
        <v>39685</v>
      </c>
      <c r="B10888" s="13" t="s">
        <v>39686</v>
      </c>
      <c r="C10888" s="13" t="s">
        <v>39687</v>
      </c>
      <c r="D10888" s="13">
        <v>13.77</v>
      </c>
      <c r="E10888" s="13" t="s">
        <v>39684</v>
      </c>
      <c r="F10888" s="13" t="s">
        <v>33</v>
      </c>
      <c r="G10888" s="13" t="s">
        <v>36628</v>
      </c>
      <c r="H10888" s="13" t="s">
        <v>7</v>
      </c>
      <c r="I10888" s="13" t="s">
        <v>39204</v>
      </c>
    </row>
    <row r="10889" spans="1:9">
      <c r="A10889" s="13" t="s">
        <v>39688</v>
      </c>
      <c r="B10889" s="13" t="s">
        <v>39689</v>
      </c>
      <c r="C10889" s="13" t="s">
        <v>39690</v>
      </c>
      <c r="D10889" s="13">
        <v>15.56</v>
      </c>
      <c r="E10889" s="13" t="s">
        <v>39684</v>
      </c>
      <c r="F10889" s="13" t="s">
        <v>33</v>
      </c>
      <c r="G10889" s="13" t="s">
        <v>30669</v>
      </c>
      <c r="H10889" s="13" t="s">
        <v>7</v>
      </c>
      <c r="I10889" s="13" t="s">
        <v>36654</v>
      </c>
    </row>
    <row r="10890" spans="1:9">
      <c r="A10890" s="13" t="s">
        <v>39691</v>
      </c>
      <c r="B10890" s="13" t="s">
        <v>37574</v>
      </c>
      <c r="C10890" s="13" t="s">
        <v>39692</v>
      </c>
      <c r="D10890" s="13">
        <v>252.72</v>
      </c>
      <c r="E10890" s="13" t="s">
        <v>39674</v>
      </c>
      <c r="F10890" s="13" t="s">
        <v>33</v>
      </c>
      <c r="G10890" s="13" t="s">
        <v>36584</v>
      </c>
      <c r="H10890" s="13" t="s">
        <v>7</v>
      </c>
    </row>
    <row r="10891" spans="1:9">
      <c r="A10891" s="13" t="s">
        <v>39693</v>
      </c>
      <c r="B10891" s="13" t="s">
        <v>39694</v>
      </c>
      <c r="C10891" s="13" t="s">
        <v>39695</v>
      </c>
      <c r="D10891" s="13">
        <v>30.94</v>
      </c>
      <c r="E10891" s="13" t="s">
        <v>39696</v>
      </c>
      <c r="F10891" s="13" t="s">
        <v>33</v>
      </c>
      <c r="G10891" s="13" t="s">
        <v>30669</v>
      </c>
      <c r="H10891" s="13" t="s">
        <v>7</v>
      </c>
      <c r="I10891" s="13" t="s">
        <v>33252</v>
      </c>
    </row>
    <row r="10892" spans="1:9">
      <c r="A10892" s="13" t="s">
        <v>39697</v>
      </c>
      <c r="B10892" s="13" t="s">
        <v>39698</v>
      </c>
      <c r="C10892" s="13" t="s">
        <v>39699</v>
      </c>
      <c r="D10892" s="13">
        <v>6.24</v>
      </c>
      <c r="E10892" s="13" t="s">
        <v>39696</v>
      </c>
      <c r="F10892" s="13" t="s">
        <v>33</v>
      </c>
      <c r="G10892" s="13" t="s">
        <v>36628</v>
      </c>
      <c r="H10892" s="13" t="s">
        <v>7</v>
      </c>
      <c r="I10892" s="13" t="s">
        <v>33252</v>
      </c>
    </row>
    <row r="10893" spans="1:9">
      <c r="A10893" s="13" t="s">
        <v>39700</v>
      </c>
      <c r="B10893" s="13" t="s">
        <v>39701</v>
      </c>
      <c r="C10893" s="13" t="s">
        <v>39702</v>
      </c>
      <c r="D10893" s="13">
        <v>8</v>
      </c>
      <c r="E10893" s="13" t="s">
        <v>39703</v>
      </c>
      <c r="F10893" s="13" t="s">
        <v>33</v>
      </c>
      <c r="G10893" s="13" t="s">
        <v>36628</v>
      </c>
      <c r="H10893" s="13" t="s">
        <v>7</v>
      </c>
      <c r="I10893" s="13" t="s">
        <v>33252</v>
      </c>
    </row>
    <row r="10894" spans="1:9">
      <c r="A10894" s="13" t="s">
        <v>39704</v>
      </c>
      <c r="B10894" s="13" t="s">
        <v>39705</v>
      </c>
      <c r="C10894" s="13" t="s">
        <v>39706</v>
      </c>
      <c r="D10894" s="13">
        <v>299.88</v>
      </c>
      <c r="E10894" s="13" t="s">
        <v>39703</v>
      </c>
      <c r="F10894" s="13" t="s">
        <v>33</v>
      </c>
      <c r="G10894" s="13" t="s">
        <v>36584</v>
      </c>
      <c r="H10894" s="13" t="s">
        <v>7</v>
      </c>
      <c r="I10894" s="13" t="s">
        <v>33260</v>
      </c>
    </row>
    <row r="10895" spans="1:9">
      <c r="A10895" s="13" t="s">
        <v>39707</v>
      </c>
      <c r="B10895" s="13" t="s">
        <v>39708</v>
      </c>
      <c r="C10895" s="13" t="s">
        <v>39709</v>
      </c>
      <c r="D10895" s="13">
        <v>19.68</v>
      </c>
      <c r="E10895" s="13" t="s">
        <v>39703</v>
      </c>
      <c r="F10895" s="13" t="s">
        <v>33</v>
      </c>
      <c r="G10895" s="13" t="s">
        <v>30669</v>
      </c>
      <c r="H10895" s="13" t="s">
        <v>7</v>
      </c>
      <c r="I10895" s="13" t="s">
        <v>33252</v>
      </c>
    </row>
    <row r="10896" spans="1:9">
      <c r="A10896" s="13" t="s">
        <v>39710</v>
      </c>
      <c r="B10896" s="13" t="s">
        <v>39711</v>
      </c>
      <c r="C10896" s="13" t="s">
        <v>39712</v>
      </c>
      <c r="D10896" s="13">
        <v>15.08</v>
      </c>
      <c r="E10896" s="13" t="s">
        <v>39713</v>
      </c>
      <c r="F10896" s="13" t="s">
        <v>33</v>
      </c>
      <c r="G10896" s="13" t="s">
        <v>30669</v>
      </c>
      <c r="H10896" s="13" t="s">
        <v>7</v>
      </c>
      <c r="I10896" s="13" t="s">
        <v>33252</v>
      </c>
    </row>
    <row r="10897" spans="1:15">
      <c r="A10897" s="13" t="s">
        <v>39714</v>
      </c>
      <c r="B10897" s="13" t="s">
        <v>39715</v>
      </c>
      <c r="C10897" s="13" t="s">
        <v>39716</v>
      </c>
      <c r="D10897" s="13">
        <v>14.3</v>
      </c>
      <c r="E10897" s="13" t="s">
        <v>39717</v>
      </c>
      <c r="F10897" s="13" t="s">
        <v>33</v>
      </c>
      <c r="G10897" s="13" t="s">
        <v>36628</v>
      </c>
      <c r="H10897" s="13" t="s">
        <v>7</v>
      </c>
      <c r="I10897" s="13" t="s">
        <v>33260</v>
      </c>
    </row>
    <row r="10898" spans="1:15">
      <c r="A10898" s="13" t="s">
        <v>39718</v>
      </c>
      <c r="B10898" s="13" t="s">
        <v>39719</v>
      </c>
      <c r="C10898" s="13" t="s">
        <v>39720</v>
      </c>
      <c r="D10898" s="13">
        <v>49.5</v>
      </c>
      <c r="E10898" s="13" t="s">
        <v>39717</v>
      </c>
      <c r="F10898" s="13" t="s">
        <v>33</v>
      </c>
      <c r="G10898" s="13" t="s">
        <v>30669</v>
      </c>
      <c r="H10898" s="13" t="s">
        <v>7</v>
      </c>
      <c r="I10898" s="13" t="s">
        <v>33252</v>
      </c>
    </row>
    <row r="10899" spans="1:15">
      <c r="A10899" s="13" t="s">
        <v>39721</v>
      </c>
      <c r="B10899" s="13" t="s">
        <v>39660</v>
      </c>
      <c r="C10899" s="13" t="s">
        <v>39722</v>
      </c>
      <c r="D10899" s="13">
        <v>99.8</v>
      </c>
      <c r="E10899" s="13" t="s">
        <v>39723</v>
      </c>
      <c r="F10899" s="13" t="s">
        <v>33</v>
      </c>
      <c r="G10899" s="13" t="s">
        <v>30669</v>
      </c>
      <c r="H10899" s="13" t="s">
        <v>7</v>
      </c>
      <c r="I10899" s="13" t="s">
        <v>33252</v>
      </c>
    </row>
    <row r="10900" spans="1:15">
      <c r="A10900" s="13" t="s">
        <v>39724</v>
      </c>
      <c r="B10900" s="13" t="s">
        <v>14103</v>
      </c>
      <c r="C10900" s="13" t="s">
        <v>39725</v>
      </c>
      <c r="D10900" s="13">
        <v>19.8</v>
      </c>
      <c r="E10900" s="13" t="s">
        <v>39726</v>
      </c>
      <c r="F10900" s="13" t="s">
        <v>33</v>
      </c>
      <c r="G10900" s="13" t="s">
        <v>36628</v>
      </c>
      <c r="H10900" s="13" t="s">
        <v>7</v>
      </c>
      <c r="I10900" s="13" t="s">
        <v>33252</v>
      </c>
    </row>
    <row r="10901" spans="1:15">
      <c r="A10901" s="13" t="s">
        <v>39727</v>
      </c>
      <c r="B10901" s="13" t="s">
        <v>26375</v>
      </c>
      <c r="C10901" s="13" t="s">
        <v>39728</v>
      </c>
      <c r="D10901" s="13">
        <v>19.8</v>
      </c>
      <c r="E10901" s="13" t="s">
        <v>39726</v>
      </c>
      <c r="F10901" s="13" t="s">
        <v>33</v>
      </c>
      <c r="G10901" s="13" t="s">
        <v>36628</v>
      </c>
      <c r="H10901" s="13" t="s">
        <v>7</v>
      </c>
      <c r="I10901" s="13" t="s">
        <v>33252</v>
      </c>
    </row>
    <row r="10902" spans="1:15">
      <c r="A10902" s="13" t="s">
        <v>39729</v>
      </c>
      <c r="B10902" s="13" t="s">
        <v>39730</v>
      </c>
      <c r="C10902" s="13" t="s">
        <v>39731</v>
      </c>
      <c r="D10902" s="13">
        <v>492.2</v>
      </c>
      <c r="E10902" s="13" t="s">
        <v>39732</v>
      </c>
      <c r="F10902" s="13" t="s">
        <v>33</v>
      </c>
      <c r="G10902" s="13" t="s">
        <v>30669</v>
      </c>
      <c r="H10902" s="13" t="s">
        <v>7</v>
      </c>
      <c r="I10902" s="13" t="s">
        <v>33260</v>
      </c>
    </row>
    <row r="10903" spans="1:15">
      <c r="A10903" s="13" t="s">
        <v>39733</v>
      </c>
      <c r="B10903" s="13" t="s">
        <v>264</v>
      </c>
      <c r="C10903" s="13" t="s">
        <v>39734</v>
      </c>
      <c r="D10903" s="13">
        <v>99</v>
      </c>
      <c r="E10903" s="13" t="s">
        <v>39732</v>
      </c>
      <c r="F10903" s="13" t="s">
        <v>33</v>
      </c>
      <c r="G10903" s="13" t="s">
        <v>30669</v>
      </c>
      <c r="H10903" s="13" t="s">
        <v>7</v>
      </c>
      <c r="I10903" s="13" t="s">
        <v>33252</v>
      </c>
    </row>
    <row r="10904" spans="1:15">
      <c r="A10904" s="13" t="s">
        <v>39735</v>
      </c>
      <c r="B10904" s="13" t="s">
        <v>264</v>
      </c>
      <c r="C10904" s="13" t="s">
        <v>39736</v>
      </c>
      <c r="D10904" s="13">
        <v>80</v>
      </c>
      <c r="E10904" s="13" t="s">
        <v>39732</v>
      </c>
      <c r="F10904" s="13" t="s">
        <v>33</v>
      </c>
      <c r="G10904" s="13" t="s">
        <v>30669</v>
      </c>
      <c r="H10904" s="13" t="s">
        <v>7</v>
      </c>
      <c r="I10904" s="13" t="s">
        <v>33252</v>
      </c>
    </row>
    <row r="10905" spans="1:15">
      <c r="A10905" s="13" t="s">
        <v>39737</v>
      </c>
      <c r="B10905" s="13" t="s">
        <v>39738</v>
      </c>
      <c r="C10905" s="13" t="s">
        <v>39739</v>
      </c>
      <c r="D10905" s="13">
        <v>206.05</v>
      </c>
      <c r="E10905" s="13" t="s">
        <v>39732</v>
      </c>
      <c r="F10905" s="13" t="s">
        <v>33</v>
      </c>
      <c r="G10905" s="13" t="s">
        <v>36584</v>
      </c>
      <c r="H10905" s="13" t="s">
        <v>7</v>
      </c>
      <c r="I10905" s="13" t="s">
        <v>33260</v>
      </c>
    </row>
    <row r="10906" spans="1:15">
      <c r="A10906" s="13" t="s">
        <v>39740</v>
      </c>
      <c r="B10906" s="13" t="s">
        <v>14103</v>
      </c>
      <c r="C10906" s="13" t="s">
        <v>39728</v>
      </c>
      <c r="D10906" s="13">
        <v>19.95</v>
      </c>
      <c r="E10906" s="13" t="s">
        <v>39732</v>
      </c>
      <c r="F10906" s="13" t="s">
        <v>33</v>
      </c>
      <c r="G10906" s="13" t="s">
        <v>36628</v>
      </c>
      <c r="H10906" s="13" t="s">
        <v>7</v>
      </c>
      <c r="I10906" s="13" t="s">
        <v>33252</v>
      </c>
    </row>
    <row r="10907" spans="1:15">
      <c r="A10907" s="13" t="s">
        <v>39741</v>
      </c>
      <c r="B10907" s="13" t="s">
        <v>24310</v>
      </c>
      <c r="C10907" s="13" t="s">
        <v>39742</v>
      </c>
      <c r="D10907" s="13">
        <v>190.32</v>
      </c>
      <c r="E10907" s="13" t="s">
        <v>39732</v>
      </c>
      <c r="F10907" s="13" t="s">
        <v>33</v>
      </c>
      <c r="G10907" s="13" t="s">
        <v>36584</v>
      </c>
      <c r="H10907" s="13" t="s">
        <v>7</v>
      </c>
      <c r="I10907" s="13" t="s">
        <v>33252</v>
      </c>
    </row>
    <row r="10908" spans="1:15">
      <c r="A10908" s="13" t="s">
        <v>39743</v>
      </c>
      <c r="B10908" s="13" t="s">
        <v>24310</v>
      </c>
      <c r="C10908" s="13" t="s">
        <v>39744</v>
      </c>
      <c r="D10908" s="13">
        <v>274.56</v>
      </c>
      <c r="E10908" s="13" t="s">
        <v>39732</v>
      </c>
      <c r="F10908" s="13" t="s">
        <v>33</v>
      </c>
      <c r="G10908" s="13" t="s">
        <v>36584</v>
      </c>
      <c r="H10908" s="13" t="s">
        <v>7</v>
      </c>
      <c r="I10908" s="13" t="s">
        <v>36654</v>
      </c>
    </row>
    <row r="10909" spans="1:15">
      <c r="A10909" s="13" t="s">
        <v>39745</v>
      </c>
      <c r="B10909" s="13" t="s">
        <v>34055</v>
      </c>
      <c r="C10909" s="13" t="s">
        <v>39746</v>
      </c>
      <c r="D10909" s="13">
        <v>408</v>
      </c>
      <c r="E10909" s="13" t="s">
        <v>39732</v>
      </c>
      <c r="F10909" s="13" t="s">
        <v>33</v>
      </c>
      <c r="G10909" s="13" t="s">
        <v>36584</v>
      </c>
      <c r="H10909" s="13" t="s">
        <v>7</v>
      </c>
      <c r="I10909" s="13" t="s">
        <v>33252</v>
      </c>
    </row>
    <row r="10910" spans="1:15">
      <c r="A10910" s="13" t="s">
        <v>39747</v>
      </c>
      <c r="B10910" s="13" t="s">
        <v>39748</v>
      </c>
      <c r="C10910" s="13" t="s">
        <v>39749</v>
      </c>
      <c r="D10910" s="13">
        <v>177.74</v>
      </c>
      <c r="E10910" s="13" t="s">
        <v>39732</v>
      </c>
      <c r="F10910" s="13" t="s">
        <v>33</v>
      </c>
      <c r="G10910" s="13" t="s">
        <v>36584</v>
      </c>
      <c r="H10910" s="13" t="s">
        <v>7</v>
      </c>
      <c r="I10910" s="13" t="s">
        <v>33252</v>
      </c>
      <c r="O10910" s="13" t="s">
        <v>39750</v>
      </c>
    </row>
    <row r="10911" spans="1:15">
      <c r="A10911" s="13" t="s">
        <v>39751</v>
      </c>
      <c r="B10911" s="13" t="s">
        <v>39752</v>
      </c>
      <c r="C10911" s="13" t="s">
        <v>39753</v>
      </c>
      <c r="D10911" s="13">
        <v>9.92</v>
      </c>
      <c r="E10911" s="13" t="s">
        <v>39732</v>
      </c>
      <c r="F10911" s="13" t="s">
        <v>33</v>
      </c>
      <c r="G10911" s="13" t="s">
        <v>36628</v>
      </c>
      <c r="H10911" s="13" t="s">
        <v>7</v>
      </c>
      <c r="I10911" s="13" t="s">
        <v>33260</v>
      </c>
    </row>
    <row r="10912" spans="1:15">
      <c r="A10912" s="13" t="s">
        <v>39754</v>
      </c>
      <c r="B10912" s="13" t="s">
        <v>39755</v>
      </c>
      <c r="C10912" s="13" t="s">
        <v>39756</v>
      </c>
      <c r="D10912" s="13">
        <v>300</v>
      </c>
      <c r="E10912" s="13" t="s">
        <v>39732</v>
      </c>
      <c r="F10912" s="13" t="s">
        <v>84</v>
      </c>
      <c r="G10912" s="13" t="s">
        <v>36584</v>
      </c>
      <c r="H10912" s="13" t="s">
        <v>7</v>
      </c>
      <c r="I10912" s="13" t="s">
        <v>33252</v>
      </c>
    </row>
    <row r="10913" spans="1:15">
      <c r="A10913" s="13" t="s">
        <v>39757</v>
      </c>
      <c r="B10913" s="13" t="s">
        <v>39758</v>
      </c>
      <c r="C10913" s="13" t="s">
        <v>39759</v>
      </c>
      <c r="D10913" s="13">
        <v>33</v>
      </c>
      <c r="E10913" s="13" t="s">
        <v>39760</v>
      </c>
      <c r="F10913" s="13" t="s">
        <v>33</v>
      </c>
      <c r="G10913" s="13" t="s">
        <v>30669</v>
      </c>
      <c r="H10913" s="13" t="s">
        <v>7</v>
      </c>
      <c r="I10913" s="13" t="s">
        <v>39204</v>
      </c>
      <c r="O10913" s="13" t="s">
        <v>39761</v>
      </c>
    </row>
    <row r="10914" spans="1:15">
      <c r="A10914" s="13" t="s">
        <v>39762</v>
      </c>
      <c r="B10914" s="13" t="s">
        <v>39758</v>
      </c>
      <c r="C10914" s="13" t="s">
        <v>39763</v>
      </c>
      <c r="D10914" s="13">
        <v>99.75</v>
      </c>
      <c r="E10914" s="13" t="s">
        <v>39760</v>
      </c>
      <c r="F10914" s="13" t="s">
        <v>33</v>
      </c>
      <c r="G10914" s="13" t="s">
        <v>30669</v>
      </c>
      <c r="H10914" s="13" t="s">
        <v>7</v>
      </c>
      <c r="I10914" s="13" t="s">
        <v>39204</v>
      </c>
      <c r="O10914" s="13" t="s">
        <v>39761</v>
      </c>
    </row>
    <row r="10915" spans="1:15">
      <c r="A10915" s="13" t="s">
        <v>39764</v>
      </c>
      <c r="B10915" s="13" t="s">
        <v>39765</v>
      </c>
      <c r="C10915" s="13" t="s">
        <v>39766</v>
      </c>
      <c r="D10915" s="13">
        <v>374</v>
      </c>
      <c r="E10915" s="13" t="s">
        <v>39760</v>
      </c>
      <c r="F10915" s="13" t="s">
        <v>33</v>
      </c>
      <c r="G10915" s="13" t="s">
        <v>36584</v>
      </c>
      <c r="H10915" s="13" t="s">
        <v>7</v>
      </c>
      <c r="I10915" s="13" t="s">
        <v>33260</v>
      </c>
      <c r="O10915" s="13" t="s">
        <v>39750</v>
      </c>
    </row>
    <row r="10916" spans="1:15">
      <c r="A10916" s="13" t="s">
        <v>39767</v>
      </c>
      <c r="B10916" s="13" t="s">
        <v>36621</v>
      </c>
      <c r="C10916" s="13" t="s">
        <v>39768</v>
      </c>
      <c r="D10916" s="13">
        <v>49.77</v>
      </c>
      <c r="E10916" s="13" t="s">
        <v>39760</v>
      </c>
      <c r="F10916" s="13" t="s">
        <v>33</v>
      </c>
      <c r="G10916" s="13" t="s">
        <v>36584</v>
      </c>
      <c r="H10916" s="13" t="s">
        <v>7</v>
      </c>
      <c r="I10916" s="13" t="s">
        <v>33252</v>
      </c>
      <c r="O10916" s="13" t="s">
        <v>39761</v>
      </c>
    </row>
    <row r="10917" spans="1:15">
      <c r="A10917" s="13" t="s">
        <v>39769</v>
      </c>
      <c r="B10917" s="13" t="s">
        <v>39770</v>
      </c>
      <c r="C10917" s="13" t="s">
        <v>39771</v>
      </c>
      <c r="D10917" s="13">
        <v>5</v>
      </c>
      <c r="E10917" s="13" t="s">
        <v>39772</v>
      </c>
      <c r="F10917" s="13" t="s">
        <v>33</v>
      </c>
      <c r="G10917" s="13" t="s">
        <v>36628</v>
      </c>
      <c r="H10917" s="13" t="s">
        <v>7</v>
      </c>
      <c r="I10917" s="13" t="s">
        <v>36654</v>
      </c>
      <c r="O10917" s="13" t="s">
        <v>39773</v>
      </c>
    </row>
    <row r="10918" spans="1:15">
      <c r="A10918" s="13" t="s">
        <v>39774</v>
      </c>
      <c r="B10918" s="13" t="s">
        <v>39775</v>
      </c>
      <c r="C10918" s="13" t="s">
        <v>39776</v>
      </c>
      <c r="D10918" s="13">
        <v>19.75</v>
      </c>
      <c r="E10918" s="13" t="s">
        <v>39772</v>
      </c>
      <c r="F10918" s="13" t="s">
        <v>33</v>
      </c>
      <c r="G10918" s="13" t="s">
        <v>30669</v>
      </c>
      <c r="H10918" s="13" t="s">
        <v>7</v>
      </c>
      <c r="I10918" s="13" t="s">
        <v>33260</v>
      </c>
      <c r="O10918" s="13" t="s">
        <v>39761</v>
      </c>
    </row>
    <row r="10919" spans="1:15">
      <c r="A10919" s="13" t="s">
        <v>39777</v>
      </c>
      <c r="B10919" s="13" t="s">
        <v>24310</v>
      </c>
      <c r="C10919" s="13" t="s">
        <v>39778</v>
      </c>
      <c r="D10919" s="13">
        <v>218.4</v>
      </c>
      <c r="E10919" s="13" t="s">
        <v>39772</v>
      </c>
      <c r="F10919" s="13" t="s">
        <v>33</v>
      </c>
      <c r="G10919" s="13" t="s">
        <v>36584</v>
      </c>
      <c r="H10919" s="13" t="s">
        <v>7</v>
      </c>
      <c r="I10919" s="13" t="s">
        <v>33252</v>
      </c>
    </row>
    <row r="10920" spans="1:15">
      <c r="A10920" s="13" t="s">
        <v>39779</v>
      </c>
      <c r="B10920" s="13" t="s">
        <v>24310</v>
      </c>
      <c r="C10920" s="13" t="s">
        <v>39393</v>
      </c>
      <c r="D10920" s="13">
        <v>193.44</v>
      </c>
      <c r="E10920" s="13" t="s">
        <v>39772</v>
      </c>
      <c r="F10920" s="13" t="s">
        <v>33</v>
      </c>
      <c r="G10920" s="13" t="s">
        <v>36584</v>
      </c>
      <c r="H10920" s="13" t="s">
        <v>7</v>
      </c>
      <c r="I10920" s="13" t="s">
        <v>33252</v>
      </c>
    </row>
    <row r="10921" spans="1:15">
      <c r="A10921" s="13" t="s">
        <v>39780</v>
      </c>
      <c r="B10921" s="13" t="s">
        <v>39781</v>
      </c>
      <c r="C10921" s="13" t="s">
        <v>39782</v>
      </c>
      <c r="D10921" s="13">
        <v>99.5</v>
      </c>
      <c r="E10921" s="13" t="s">
        <v>39772</v>
      </c>
      <c r="F10921" s="13" t="s">
        <v>33</v>
      </c>
      <c r="G10921" s="13" t="s">
        <v>30669</v>
      </c>
      <c r="H10921" s="13" t="s">
        <v>7</v>
      </c>
      <c r="I10921" s="13" t="s">
        <v>33252</v>
      </c>
      <c r="O10921" s="13" t="s">
        <v>39783</v>
      </c>
    </row>
    <row r="10922" spans="1:15">
      <c r="A10922" s="13" t="s">
        <v>39784</v>
      </c>
      <c r="B10922" s="13" t="s">
        <v>39785</v>
      </c>
      <c r="C10922" s="13" t="s">
        <v>39786</v>
      </c>
      <c r="D10922" s="13">
        <v>10</v>
      </c>
      <c r="E10922" s="13" t="s">
        <v>39772</v>
      </c>
      <c r="F10922" s="13" t="s">
        <v>33</v>
      </c>
      <c r="G10922" s="13" t="s">
        <v>36628</v>
      </c>
      <c r="H10922" s="13" t="s">
        <v>7</v>
      </c>
      <c r="I10922" s="13" t="s">
        <v>33260</v>
      </c>
      <c r="O10922" s="13" t="s">
        <v>39787</v>
      </c>
    </row>
    <row r="10923" spans="1:15">
      <c r="A10923" s="13" t="s">
        <v>39788</v>
      </c>
      <c r="B10923" s="13" t="s">
        <v>39789</v>
      </c>
      <c r="C10923" s="13" t="s">
        <v>39790</v>
      </c>
      <c r="D10923" s="13">
        <v>14.82</v>
      </c>
      <c r="E10923" s="13" t="s">
        <v>39772</v>
      </c>
      <c r="F10923" s="13" t="s">
        <v>33</v>
      </c>
      <c r="G10923" s="13" t="s">
        <v>36628</v>
      </c>
      <c r="H10923" s="13" t="s">
        <v>7</v>
      </c>
      <c r="I10923" s="13" t="s">
        <v>36654</v>
      </c>
      <c r="O10923" s="13" t="s">
        <v>39791</v>
      </c>
    </row>
    <row r="10924" spans="1:15">
      <c r="A10924" s="13" t="s">
        <v>39792</v>
      </c>
      <c r="B10924" s="13" t="s">
        <v>39793</v>
      </c>
      <c r="C10924" s="13" t="s">
        <v>39794</v>
      </c>
      <c r="D10924" s="13">
        <v>45.76</v>
      </c>
      <c r="E10924" s="13" t="s">
        <v>39772</v>
      </c>
      <c r="F10924" s="13" t="s">
        <v>33</v>
      </c>
      <c r="G10924" s="13" t="s">
        <v>30669</v>
      </c>
      <c r="H10924" s="13" t="s">
        <v>7</v>
      </c>
      <c r="I10924" s="13" t="s">
        <v>33252</v>
      </c>
    </row>
    <row r="10925" spans="1:15">
      <c r="A10925" s="13" t="s">
        <v>39795</v>
      </c>
      <c r="B10925" s="13" t="s">
        <v>36889</v>
      </c>
      <c r="C10925" s="13" t="s">
        <v>39796</v>
      </c>
      <c r="D10925" s="13">
        <v>11</v>
      </c>
      <c r="E10925" s="13" t="s">
        <v>39797</v>
      </c>
      <c r="F10925" s="13" t="s">
        <v>33</v>
      </c>
      <c r="G10925" s="13" t="s">
        <v>36628</v>
      </c>
      <c r="H10925" s="13" t="s">
        <v>7</v>
      </c>
      <c r="I10925" s="13" t="s">
        <v>33252</v>
      </c>
    </row>
    <row r="10926" spans="1:15">
      <c r="A10926" s="13" t="s">
        <v>39798</v>
      </c>
      <c r="B10926" s="13" t="s">
        <v>39799</v>
      </c>
      <c r="C10926" s="13" t="s">
        <v>39800</v>
      </c>
      <c r="D10926" s="13">
        <v>49.5</v>
      </c>
      <c r="E10926" s="13" t="s">
        <v>39797</v>
      </c>
      <c r="F10926" s="13" t="s">
        <v>33</v>
      </c>
      <c r="G10926" s="13" t="s">
        <v>30669</v>
      </c>
      <c r="H10926" s="13" t="s">
        <v>7</v>
      </c>
      <c r="I10926" s="13" t="s">
        <v>33260</v>
      </c>
    </row>
    <row r="10927" spans="1:15">
      <c r="A10927" s="13" t="s">
        <v>39801</v>
      </c>
      <c r="B10927" s="13" t="s">
        <v>39802</v>
      </c>
      <c r="C10927" s="13" t="s">
        <v>39803</v>
      </c>
      <c r="D10927" s="13">
        <v>49.5</v>
      </c>
      <c r="E10927" s="13" t="s">
        <v>39797</v>
      </c>
      <c r="F10927" s="13" t="s">
        <v>33</v>
      </c>
      <c r="G10927" s="13" t="s">
        <v>30669</v>
      </c>
      <c r="H10927" s="13" t="s">
        <v>7</v>
      </c>
      <c r="I10927" s="13" t="s">
        <v>33260</v>
      </c>
    </row>
    <row r="10928" spans="1:15">
      <c r="A10928" s="13" t="s">
        <v>39804</v>
      </c>
      <c r="B10928" s="13" t="s">
        <v>39805</v>
      </c>
      <c r="C10928" s="13" t="s">
        <v>39806</v>
      </c>
      <c r="D10928" s="13">
        <v>9.81</v>
      </c>
      <c r="E10928" s="13" t="s">
        <v>39797</v>
      </c>
      <c r="F10928" s="13" t="s">
        <v>33</v>
      </c>
      <c r="G10928" s="13" t="s">
        <v>36628</v>
      </c>
      <c r="H10928" s="13" t="s">
        <v>7</v>
      </c>
      <c r="I10928" s="13" t="s">
        <v>33260</v>
      </c>
    </row>
    <row r="10929" spans="1:15">
      <c r="A10929" s="13" t="s">
        <v>39807</v>
      </c>
      <c r="B10929" s="13" t="s">
        <v>39808</v>
      </c>
      <c r="C10929" s="13" t="s">
        <v>39809</v>
      </c>
      <c r="D10929" s="13">
        <v>8.1199999999999992</v>
      </c>
      <c r="E10929" s="13" t="s">
        <v>39810</v>
      </c>
      <c r="F10929" s="13" t="s">
        <v>33</v>
      </c>
      <c r="G10929" s="13" t="s">
        <v>36628</v>
      </c>
      <c r="H10929" s="13" t="s">
        <v>7</v>
      </c>
      <c r="I10929" s="13" t="s">
        <v>33252</v>
      </c>
      <c r="O10929" s="13" t="s">
        <v>39811</v>
      </c>
    </row>
    <row r="10930" spans="1:15">
      <c r="A10930" s="13" t="s">
        <v>39812</v>
      </c>
      <c r="B10930" s="13" t="s">
        <v>39813</v>
      </c>
      <c r="C10930" s="13" t="s">
        <v>39814</v>
      </c>
      <c r="D10930" s="13">
        <v>6.72</v>
      </c>
      <c r="E10930" s="13" t="s">
        <v>39810</v>
      </c>
      <c r="F10930" s="13" t="s">
        <v>33</v>
      </c>
      <c r="G10930" s="13" t="s">
        <v>36628</v>
      </c>
      <c r="H10930" s="13" t="s">
        <v>7</v>
      </c>
      <c r="I10930" s="13" t="s">
        <v>33260</v>
      </c>
      <c r="O10930" s="13" t="s">
        <v>39815</v>
      </c>
    </row>
    <row r="10931" spans="1:15">
      <c r="A10931" s="13" t="s">
        <v>39816</v>
      </c>
      <c r="B10931" s="13" t="s">
        <v>39817</v>
      </c>
      <c r="C10931" s="13" t="s">
        <v>39818</v>
      </c>
      <c r="D10931" s="13">
        <v>5.88</v>
      </c>
      <c r="E10931" s="13" t="s">
        <v>39810</v>
      </c>
      <c r="F10931" s="13" t="s">
        <v>33</v>
      </c>
      <c r="G10931" s="13" t="s">
        <v>36628</v>
      </c>
      <c r="H10931" s="13" t="s">
        <v>7</v>
      </c>
      <c r="I10931" s="13" t="s">
        <v>33260</v>
      </c>
      <c r="O10931" s="13" t="s">
        <v>39783</v>
      </c>
    </row>
    <row r="10932" spans="1:15">
      <c r="A10932" s="13" t="s">
        <v>39819</v>
      </c>
      <c r="B10932" s="13" t="s">
        <v>39820</v>
      </c>
      <c r="C10932" s="13" t="s">
        <v>39821</v>
      </c>
      <c r="D10932" s="13">
        <v>15.6</v>
      </c>
      <c r="E10932" s="13" t="s">
        <v>39810</v>
      </c>
      <c r="F10932" s="13" t="s">
        <v>33</v>
      </c>
      <c r="G10932" s="13" t="s">
        <v>30669</v>
      </c>
      <c r="H10932" s="13" t="s">
        <v>7</v>
      </c>
      <c r="I10932" s="13" t="s">
        <v>33252</v>
      </c>
      <c r="O10932" s="13" t="s">
        <v>39822</v>
      </c>
    </row>
    <row r="10933" spans="1:15">
      <c r="A10933" s="13" t="s">
        <v>39823</v>
      </c>
      <c r="B10933" s="13" t="s">
        <v>39824</v>
      </c>
      <c r="C10933" s="13" t="s">
        <v>39825</v>
      </c>
      <c r="D10933" s="13">
        <v>49.84</v>
      </c>
      <c r="E10933" s="13" t="s">
        <v>39783</v>
      </c>
      <c r="F10933" s="13" t="s">
        <v>33</v>
      </c>
      <c r="G10933" s="13" t="s">
        <v>30669</v>
      </c>
      <c r="H10933" s="13" t="s">
        <v>7</v>
      </c>
      <c r="I10933" s="13" t="s">
        <v>33252</v>
      </c>
      <c r="O10933" s="13" t="s">
        <v>39826</v>
      </c>
    </row>
    <row r="10934" spans="1:15">
      <c r="A10934" s="13" t="s">
        <v>39827</v>
      </c>
      <c r="B10934" s="13" t="s">
        <v>34727</v>
      </c>
      <c r="C10934" s="13" t="s">
        <v>39828</v>
      </c>
      <c r="D10934" s="13">
        <v>49.92</v>
      </c>
      <c r="E10934" s="13" t="s">
        <v>39783</v>
      </c>
      <c r="F10934" s="13" t="s">
        <v>33</v>
      </c>
      <c r="G10934" s="13" t="s">
        <v>30669</v>
      </c>
      <c r="H10934" s="13" t="s">
        <v>7</v>
      </c>
      <c r="I10934" s="13" t="s">
        <v>33252</v>
      </c>
      <c r="O10934" s="13" t="s">
        <v>39829</v>
      </c>
    </row>
    <row r="10935" spans="1:15">
      <c r="A10935" s="13" t="s">
        <v>39830</v>
      </c>
      <c r="B10935" s="13" t="s">
        <v>39831</v>
      </c>
      <c r="C10935" s="13" t="s">
        <v>39832</v>
      </c>
      <c r="D10935" s="13">
        <v>6.08</v>
      </c>
      <c r="E10935" s="13" t="s">
        <v>39783</v>
      </c>
      <c r="F10935" s="13" t="s">
        <v>33</v>
      </c>
      <c r="G10935" s="13" t="s">
        <v>36628</v>
      </c>
      <c r="H10935" s="13" t="s">
        <v>7</v>
      </c>
      <c r="I10935" s="13" t="s">
        <v>33260</v>
      </c>
      <c r="O10935" s="13" t="s">
        <v>39833</v>
      </c>
    </row>
    <row r="10936" spans="1:15">
      <c r="A10936" s="13" t="s">
        <v>39834</v>
      </c>
      <c r="B10936" s="13" t="s">
        <v>39835</v>
      </c>
      <c r="C10936" s="13" t="s">
        <v>39836</v>
      </c>
      <c r="D10936" s="13">
        <v>242.5</v>
      </c>
      <c r="E10936" s="13" t="s">
        <v>39783</v>
      </c>
      <c r="F10936" s="13" t="s">
        <v>33</v>
      </c>
      <c r="G10936" s="13" t="s">
        <v>36584</v>
      </c>
      <c r="H10936" s="13" t="s">
        <v>7</v>
      </c>
      <c r="I10936" s="13" t="s">
        <v>33252</v>
      </c>
      <c r="O10936" s="13" t="s">
        <v>39829</v>
      </c>
    </row>
    <row r="10937" spans="1:15">
      <c r="A10937" s="13" t="s">
        <v>39837</v>
      </c>
      <c r="B10937" s="13" t="s">
        <v>39838</v>
      </c>
      <c r="C10937" s="13" t="s">
        <v>39839</v>
      </c>
      <c r="D10937" s="13">
        <v>5</v>
      </c>
      <c r="E10937" s="13" t="s">
        <v>39840</v>
      </c>
      <c r="F10937" s="13" t="s">
        <v>33</v>
      </c>
      <c r="G10937" s="13" t="s">
        <v>36628</v>
      </c>
      <c r="H10937" s="13" t="s">
        <v>7</v>
      </c>
      <c r="I10937" s="13" t="s">
        <v>33252</v>
      </c>
      <c r="O10937" s="13" t="s">
        <v>39841</v>
      </c>
    </row>
    <row r="10938" spans="1:15">
      <c r="A10938" s="13" t="s">
        <v>39842</v>
      </c>
      <c r="B10938" s="13" t="s">
        <v>39843</v>
      </c>
      <c r="C10938" s="13" t="s">
        <v>39844</v>
      </c>
      <c r="D10938" s="13">
        <v>290.45</v>
      </c>
      <c r="E10938" s="13" t="s">
        <v>39840</v>
      </c>
      <c r="F10938" s="13" t="s">
        <v>33</v>
      </c>
      <c r="G10938" s="13" t="s">
        <v>36584</v>
      </c>
      <c r="H10938" s="13" t="s">
        <v>7</v>
      </c>
      <c r="I10938" s="13" t="s">
        <v>39204</v>
      </c>
      <c r="O10938" s="13" t="s">
        <v>39829</v>
      </c>
    </row>
    <row r="10939" spans="1:15">
      <c r="A10939" s="13" t="s">
        <v>39845</v>
      </c>
      <c r="B10939" s="13" t="s">
        <v>17035</v>
      </c>
      <c r="C10939" s="13" t="s">
        <v>39846</v>
      </c>
      <c r="D10939" s="13">
        <v>349.61</v>
      </c>
      <c r="E10939" s="13" t="s">
        <v>39840</v>
      </c>
      <c r="F10939" s="13" t="s">
        <v>33</v>
      </c>
      <c r="G10939" s="13" t="s">
        <v>36584</v>
      </c>
      <c r="H10939" s="13" t="s">
        <v>7</v>
      </c>
      <c r="I10939" s="13" t="s">
        <v>39204</v>
      </c>
    </row>
    <row r="10940" spans="1:15">
      <c r="A10940" s="13" t="s">
        <v>39847</v>
      </c>
      <c r="B10940" s="13" t="s">
        <v>17035</v>
      </c>
      <c r="C10940" s="13" t="s">
        <v>39848</v>
      </c>
      <c r="D10940" s="13">
        <v>371.79</v>
      </c>
      <c r="E10940" s="13" t="s">
        <v>39840</v>
      </c>
      <c r="F10940" s="13" t="s">
        <v>33</v>
      </c>
      <c r="G10940" s="13" t="s">
        <v>36584</v>
      </c>
      <c r="H10940" s="13" t="s">
        <v>7</v>
      </c>
      <c r="I10940" s="13" t="s">
        <v>39204</v>
      </c>
      <c r="O10940" s="13" t="s">
        <v>39829</v>
      </c>
    </row>
    <row r="10941" spans="1:15">
      <c r="A10941" s="13" t="s">
        <v>39849</v>
      </c>
      <c r="B10941" s="13" t="s">
        <v>39850</v>
      </c>
      <c r="C10941" s="13" t="s">
        <v>39851</v>
      </c>
      <c r="D10941" s="13">
        <v>8</v>
      </c>
      <c r="E10941" s="13" t="s">
        <v>39826</v>
      </c>
      <c r="F10941" s="13" t="s">
        <v>33</v>
      </c>
      <c r="G10941" s="13" t="s">
        <v>36628</v>
      </c>
      <c r="H10941" s="13" t="s">
        <v>7</v>
      </c>
      <c r="I10941" s="13" t="s">
        <v>39204</v>
      </c>
      <c r="O10941" s="13" t="s">
        <v>39852</v>
      </c>
    </row>
    <row r="10942" spans="1:15">
      <c r="A10942" s="13" t="s">
        <v>39853</v>
      </c>
      <c r="B10942" s="13" t="s">
        <v>39850</v>
      </c>
      <c r="C10942" s="13" t="s">
        <v>39854</v>
      </c>
      <c r="D10942" s="13">
        <v>9.25</v>
      </c>
      <c r="E10942" s="13" t="s">
        <v>39826</v>
      </c>
      <c r="F10942" s="13" t="s">
        <v>33</v>
      </c>
      <c r="G10942" s="13" t="s">
        <v>36584</v>
      </c>
      <c r="H10942" s="13" t="s">
        <v>7</v>
      </c>
      <c r="I10942" s="13" t="s">
        <v>36654</v>
      </c>
      <c r="O10942" s="13" t="s">
        <v>39855</v>
      </c>
    </row>
    <row r="10943" spans="1:15">
      <c r="A10943" s="13" t="s">
        <v>39856</v>
      </c>
      <c r="B10943" s="13" t="s">
        <v>39857</v>
      </c>
      <c r="C10943" s="13" t="s">
        <v>39858</v>
      </c>
      <c r="D10943" s="13">
        <v>140.4</v>
      </c>
      <c r="F10943" s="13" t="s">
        <v>33</v>
      </c>
      <c r="G10943" s="13" t="s">
        <v>36584</v>
      </c>
      <c r="H10943" s="13" t="s">
        <v>7</v>
      </c>
      <c r="I10943" s="13" t="s">
        <v>33260</v>
      </c>
      <c r="O10943" s="13" t="s">
        <v>39829</v>
      </c>
    </row>
    <row r="10944" spans="1:15">
      <c r="A10944" s="13" t="s">
        <v>39859</v>
      </c>
      <c r="B10944" s="13" t="s">
        <v>39229</v>
      </c>
      <c r="C10944" s="13" t="s">
        <v>39860</v>
      </c>
      <c r="D10944" s="13">
        <v>348.66</v>
      </c>
      <c r="F10944" s="13" t="s">
        <v>33</v>
      </c>
      <c r="G10944" s="13" t="s">
        <v>36584</v>
      </c>
      <c r="H10944" s="13" t="s">
        <v>7</v>
      </c>
      <c r="I10944" s="13" t="s">
        <v>33260</v>
      </c>
      <c r="O10944" s="13" t="s">
        <v>39829</v>
      </c>
    </row>
    <row r="10945" spans="1:15">
      <c r="A10945" s="13" t="s">
        <v>39861</v>
      </c>
      <c r="B10945" s="13" t="s">
        <v>39857</v>
      </c>
      <c r="C10945" s="13" t="s">
        <v>39860</v>
      </c>
      <c r="D10945" s="13">
        <v>487.89</v>
      </c>
      <c r="F10945" s="13" t="s">
        <v>33</v>
      </c>
      <c r="G10945" s="13" t="s">
        <v>36584</v>
      </c>
      <c r="H10945" s="13" t="s">
        <v>7</v>
      </c>
      <c r="I10945" s="13" t="s">
        <v>33260</v>
      </c>
      <c r="O10945" s="13" t="s">
        <v>39829</v>
      </c>
    </row>
    <row r="10946" spans="1:15">
      <c r="A10946" s="13" t="s">
        <v>39862</v>
      </c>
      <c r="B10946" s="13" t="s">
        <v>39284</v>
      </c>
      <c r="C10946" s="13" t="s">
        <v>39863</v>
      </c>
      <c r="D10946" s="13">
        <v>499.5</v>
      </c>
      <c r="E10946" s="13" t="s">
        <v>39826</v>
      </c>
      <c r="F10946" s="13" t="s">
        <v>33</v>
      </c>
      <c r="G10946" s="13" t="s">
        <v>36584</v>
      </c>
      <c r="H10946" s="13" t="s">
        <v>7</v>
      </c>
      <c r="I10946" s="13" t="s">
        <v>36654</v>
      </c>
      <c r="O10946" s="13" t="s">
        <v>39833</v>
      </c>
    </row>
    <row r="10947" spans="1:15">
      <c r="A10947" s="13" t="s">
        <v>39864</v>
      </c>
      <c r="B10947" s="13" t="s">
        <v>39865</v>
      </c>
      <c r="C10947" s="13" t="s">
        <v>39401</v>
      </c>
      <c r="D10947" s="13">
        <v>50.4</v>
      </c>
      <c r="E10947" s="13" t="s">
        <v>39826</v>
      </c>
      <c r="F10947" s="13" t="s">
        <v>33</v>
      </c>
      <c r="G10947" s="13" t="s">
        <v>36584</v>
      </c>
      <c r="H10947" s="13" t="s">
        <v>7</v>
      </c>
      <c r="I10947" s="13" t="s">
        <v>39204</v>
      </c>
    </row>
    <row r="10948" spans="1:15">
      <c r="A10948" s="13" t="s">
        <v>39866</v>
      </c>
      <c r="B10948" s="13" t="s">
        <v>39637</v>
      </c>
      <c r="C10948" s="13" t="s">
        <v>39867</v>
      </c>
      <c r="D10948" s="13">
        <v>30</v>
      </c>
      <c r="E10948" s="13" t="s">
        <v>39826</v>
      </c>
      <c r="F10948" s="13" t="s">
        <v>33</v>
      </c>
      <c r="G10948" s="13" t="s">
        <v>30669</v>
      </c>
      <c r="H10948" s="13" t="s">
        <v>7</v>
      </c>
      <c r="I10948" s="13" t="s">
        <v>33252</v>
      </c>
      <c r="O10948" s="13" t="s">
        <v>39868</v>
      </c>
    </row>
    <row r="10949" spans="1:15">
      <c r="A10949" s="13" t="s">
        <v>39869</v>
      </c>
      <c r="B10949" s="13" t="s">
        <v>39870</v>
      </c>
      <c r="C10949" s="13" t="s">
        <v>39871</v>
      </c>
      <c r="D10949" s="13">
        <v>48.96</v>
      </c>
      <c r="E10949" s="13" t="s">
        <v>39826</v>
      </c>
      <c r="F10949" s="13" t="s">
        <v>33</v>
      </c>
      <c r="G10949" s="13" t="s">
        <v>36584</v>
      </c>
      <c r="H10949" s="13" t="s">
        <v>7</v>
      </c>
      <c r="I10949" s="13" t="s">
        <v>33260</v>
      </c>
      <c r="O10949" s="13" t="s">
        <v>39872</v>
      </c>
    </row>
    <row r="10950" spans="1:15">
      <c r="A10950" s="13" t="s">
        <v>39873</v>
      </c>
      <c r="B10950" s="13" t="s">
        <v>39874</v>
      </c>
      <c r="C10950" s="13" t="s">
        <v>39875</v>
      </c>
      <c r="D10950" s="13">
        <v>14.4</v>
      </c>
      <c r="E10950" s="13" t="s">
        <v>39826</v>
      </c>
      <c r="F10950" s="13" t="s">
        <v>33</v>
      </c>
      <c r="G10950" s="13" t="s">
        <v>36628</v>
      </c>
      <c r="H10950" s="13" t="s">
        <v>7</v>
      </c>
      <c r="I10950" s="13" t="s">
        <v>33260</v>
      </c>
      <c r="O10950" s="13" t="s">
        <v>39876</v>
      </c>
    </row>
    <row r="10951" spans="1:15">
      <c r="A10951" s="13" t="s">
        <v>39877</v>
      </c>
      <c r="B10951" s="13" t="s">
        <v>26443</v>
      </c>
      <c r="C10951" s="13" t="s">
        <v>39878</v>
      </c>
      <c r="D10951" s="13">
        <v>30</v>
      </c>
      <c r="E10951" s="13" t="s">
        <v>39826</v>
      </c>
      <c r="F10951" s="13" t="s">
        <v>33</v>
      </c>
      <c r="G10951" s="13" t="s">
        <v>30669</v>
      </c>
      <c r="H10951" s="13" t="s">
        <v>7</v>
      </c>
      <c r="I10951" s="13" t="s">
        <v>33252</v>
      </c>
      <c r="O10951" s="13" t="s">
        <v>39879</v>
      </c>
    </row>
    <row r="10952" spans="1:15">
      <c r="A10952" s="13" t="s">
        <v>39880</v>
      </c>
      <c r="B10952" s="13" t="s">
        <v>39881</v>
      </c>
      <c r="C10952" s="13" t="s">
        <v>39882</v>
      </c>
      <c r="D10952" s="13">
        <v>30</v>
      </c>
      <c r="E10952" s="13" t="s">
        <v>39826</v>
      </c>
      <c r="F10952" s="13" t="s">
        <v>33</v>
      </c>
      <c r="G10952" s="13" t="s">
        <v>30669</v>
      </c>
      <c r="H10952" s="13" t="s">
        <v>7</v>
      </c>
      <c r="I10952" s="13" t="s">
        <v>33252</v>
      </c>
    </row>
    <row r="10953" spans="1:15">
      <c r="A10953" s="13" t="s">
        <v>39883</v>
      </c>
      <c r="B10953" s="13" t="s">
        <v>39884</v>
      </c>
      <c r="C10953" s="13" t="s">
        <v>39885</v>
      </c>
      <c r="D10953" s="13">
        <v>134</v>
      </c>
      <c r="E10953" s="13" t="s">
        <v>39791</v>
      </c>
      <c r="F10953" s="13" t="s">
        <v>33</v>
      </c>
      <c r="G10953" s="13" t="s">
        <v>36584</v>
      </c>
      <c r="H10953" s="13" t="s">
        <v>7</v>
      </c>
      <c r="I10953" s="13" t="s">
        <v>33260</v>
      </c>
      <c r="O10953" s="13" t="s">
        <v>39773</v>
      </c>
    </row>
    <row r="10954" spans="1:15">
      <c r="A10954" s="13" t="s">
        <v>39886</v>
      </c>
      <c r="B10954" s="13" t="s">
        <v>39884</v>
      </c>
      <c r="C10954" s="13" t="s">
        <v>39884</v>
      </c>
      <c r="D10954" s="13">
        <v>99.5</v>
      </c>
      <c r="E10954" s="13" t="s">
        <v>39791</v>
      </c>
      <c r="F10954" s="13" t="s">
        <v>33</v>
      </c>
      <c r="G10954" s="13" t="s">
        <v>36584</v>
      </c>
      <c r="H10954" s="13" t="s">
        <v>7</v>
      </c>
      <c r="I10954" s="13" t="s">
        <v>33252</v>
      </c>
      <c r="O10954" s="13" t="s">
        <v>39876</v>
      </c>
    </row>
    <row r="10955" spans="1:15">
      <c r="A10955" s="13" t="s">
        <v>39887</v>
      </c>
      <c r="B10955" s="13" t="s">
        <v>36272</v>
      </c>
      <c r="C10955" s="13" t="s">
        <v>39433</v>
      </c>
      <c r="D10955" s="13">
        <v>9.48</v>
      </c>
      <c r="E10955" s="13" t="s">
        <v>39791</v>
      </c>
      <c r="F10955" s="13" t="s">
        <v>33</v>
      </c>
      <c r="G10955" s="13" t="s">
        <v>36628</v>
      </c>
      <c r="H10955" s="13" t="s">
        <v>7</v>
      </c>
      <c r="I10955" s="13" t="s">
        <v>33252</v>
      </c>
      <c r="O10955" s="13" t="s">
        <v>39888</v>
      </c>
    </row>
    <row r="10956" spans="1:15">
      <c r="A10956" s="13" t="s">
        <v>39889</v>
      </c>
      <c r="B10956" s="13" t="s">
        <v>39890</v>
      </c>
      <c r="C10956" s="13" t="s">
        <v>39891</v>
      </c>
      <c r="D10956" s="13">
        <v>16.64</v>
      </c>
      <c r="E10956" s="13" t="s">
        <v>39791</v>
      </c>
      <c r="F10956" s="13" t="s">
        <v>33</v>
      </c>
      <c r="G10956" s="13" t="s">
        <v>36628</v>
      </c>
      <c r="H10956" s="13" t="s">
        <v>7</v>
      </c>
      <c r="I10956" s="13" t="s">
        <v>33260</v>
      </c>
      <c r="O10956" s="13" t="s">
        <v>39892</v>
      </c>
    </row>
    <row r="10957" spans="1:15">
      <c r="A10957" s="13" t="s">
        <v>39893</v>
      </c>
      <c r="B10957" s="13" t="s">
        <v>39894</v>
      </c>
      <c r="C10957" s="13" t="s">
        <v>39895</v>
      </c>
      <c r="D10957" s="13">
        <v>340.76</v>
      </c>
      <c r="E10957" s="13" t="s">
        <v>39852</v>
      </c>
      <c r="F10957" s="13" t="s">
        <v>33</v>
      </c>
      <c r="G10957" s="13" t="s">
        <v>36584</v>
      </c>
      <c r="H10957" s="13" t="s">
        <v>7</v>
      </c>
      <c r="I10957" s="13" t="s">
        <v>33252</v>
      </c>
    </row>
    <row r="10958" spans="1:15">
      <c r="A10958" s="13" t="s">
        <v>39896</v>
      </c>
      <c r="B10958" s="13" t="s">
        <v>39897</v>
      </c>
      <c r="C10958" s="13" t="s">
        <v>39898</v>
      </c>
      <c r="D10958" s="13">
        <v>499.5</v>
      </c>
      <c r="E10958" s="13" t="s">
        <v>39852</v>
      </c>
      <c r="F10958" s="13" t="s">
        <v>33</v>
      </c>
      <c r="G10958" s="13" t="s">
        <v>36584</v>
      </c>
      <c r="H10958" s="13" t="s">
        <v>7</v>
      </c>
      <c r="I10958" s="13" t="s">
        <v>36654</v>
      </c>
      <c r="O10958" s="13" t="s">
        <v>39899</v>
      </c>
    </row>
    <row r="10959" spans="1:15">
      <c r="A10959" s="13" t="s">
        <v>39900</v>
      </c>
      <c r="B10959" s="13" t="s">
        <v>39901</v>
      </c>
      <c r="C10959" s="13" t="s">
        <v>37012</v>
      </c>
      <c r="D10959" s="13">
        <v>368.16</v>
      </c>
      <c r="E10959" s="13" t="s">
        <v>39852</v>
      </c>
      <c r="F10959" s="13" t="s">
        <v>33</v>
      </c>
      <c r="G10959" s="13" t="s">
        <v>36584</v>
      </c>
      <c r="H10959" s="13" t="s">
        <v>7</v>
      </c>
      <c r="I10959" s="13" t="s">
        <v>33252</v>
      </c>
    </row>
    <row r="10960" spans="1:15">
      <c r="A10960" s="13" t="s">
        <v>39902</v>
      </c>
      <c r="B10960" s="13" t="s">
        <v>39903</v>
      </c>
      <c r="C10960" s="13" t="s">
        <v>39904</v>
      </c>
      <c r="D10960" s="13">
        <v>19.89</v>
      </c>
      <c r="E10960" s="13" t="s">
        <v>39852</v>
      </c>
      <c r="F10960" s="13" t="s">
        <v>33</v>
      </c>
      <c r="G10960" s="13" t="s">
        <v>30669</v>
      </c>
      <c r="H10960" s="13" t="s">
        <v>7</v>
      </c>
      <c r="I10960" s="13" t="s">
        <v>33260</v>
      </c>
      <c r="O10960" s="13" t="s">
        <v>39892</v>
      </c>
    </row>
    <row r="10961" spans="1:15">
      <c r="A10961" s="13" t="s">
        <v>39905</v>
      </c>
    </row>
    <row r="10962" spans="1:15">
      <c r="A10962" s="13" t="s">
        <v>39906</v>
      </c>
      <c r="B10962" s="13" t="s">
        <v>39907</v>
      </c>
      <c r="C10962" s="13" t="s">
        <v>39908</v>
      </c>
      <c r="D10962" s="13">
        <v>75</v>
      </c>
      <c r="E10962" s="13" t="s">
        <v>39852</v>
      </c>
      <c r="F10962" s="13" t="s">
        <v>84</v>
      </c>
      <c r="G10962" s="13" t="s">
        <v>36584</v>
      </c>
      <c r="H10962" s="13" t="s">
        <v>7</v>
      </c>
      <c r="I10962" s="13" t="s">
        <v>33252</v>
      </c>
      <c r="O10962" s="13" t="s">
        <v>39841</v>
      </c>
    </row>
    <row r="10963" spans="1:15">
      <c r="A10963" s="13" t="s">
        <v>39909</v>
      </c>
      <c r="B10963" s="13" t="s">
        <v>39910</v>
      </c>
      <c r="C10963" s="13" t="s">
        <v>39739</v>
      </c>
      <c r="D10963" s="13">
        <v>40.299999999999997</v>
      </c>
      <c r="E10963" s="13" t="s">
        <v>39852</v>
      </c>
      <c r="F10963" s="13" t="s">
        <v>33</v>
      </c>
      <c r="G10963" s="13" t="s">
        <v>30669</v>
      </c>
      <c r="H10963" s="13" t="s">
        <v>7</v>
      </c>
      <c r="I10963" s="13" t="s">
        <v>33260</v>
      </c>
      <c r="O10963" s="13" t="s">
        <v>39773</v>
      </c>
    </row>
    <row r="10964" spans="1:15">
      <c r="A10964" s="13" t="s">
        <v>39911</v>
      </c>
      <c r="B10964" s="13" t="s">
        <v>16554</v>
      </c>
      <c r="C10964" s="13" t="s">
        <v>38615</v>
      </c>
      <c r="D10964" s="13">
        <v>19.760000000000002</v>
      </c>
      <c r="E10964" s="13" t="s">
        <v>39841</v>
      </c>
      <c r="F10964" s="13" t="s">
        <v>33</v>
      </c>
      <c r="G10964" s="13" t="s">
        <v>36628</v>
      </c>
      <c r="H10964" s="13" t="s">
        <v>7</v>
      </c>
      <c r="I10964" s="13" t="s">
        <v>33260</v>
      </c>
      <c r="O10964" s="13" t="s">
        <v>39899</v>
      </c>
    </row>
    <row r="10965" spans="1:15">
      <c r="A10965" s="13" t="s">
        <v>39912</v>
      </c>
      <c r="B10965" s="13" t="s">
        <v>39360</v>
      </c>
      <c r="C10965" s="13" t="s">
        <v>39108</v>
      </c>
      <c r="D10965" s="13">
        <v>19.760000000000002</v>
      </c>
      <c r="E10965" s="13" t="s">
        <v>39841</v>
      </c>
      <c r="F10965" s="13" t="s">
        <v>33</v>
      </c>
      <c r="G10965" s="13" t="s">
        <v>30669</v>
      </c>
      <c r="H10965" s="13" t="s">
        <v>7</v>
      </c>
      <c r="I10965" s="13" t="s">
        <v>33252</v>
      </c>
      <c r="O10965" s="13" t="s">
        <v>39913</v>
      </c>
    </row>
    <row r="10966" spans="1:15">
      <c r="A10966" s="13" t="s">
        <v>39914</v>
      </c>
      <c r="B10966" s="13" t="s">
        <v>39915</v>
      </c>
      <c r="C10966" s="13" t="s">
        <v>39916</v>
      </c>
      <c r="D10966" s="13">
        <v>173.16</v>
      </c>
      <c r="E10966" s="13" t="s">
        <v>39892</v>
      </c>
      <c r="F10966" s="13" t="s">
        <v>33</v>
      </c>
      <c r="G10966" s="13" t="s">
        <v>30669</v>
      </c>
      <c r="H10966" s="13" t="s">
        <v>7</v>
      </c>
      <c r="I10966" s="13" t="s">
        <v>33260</v>
      </c>
      <c r="O10966" s="13" t="s">
        <v>39899</v>
      </c>
    </row>
    <row r="10967" spans="1:15">
      <c r="A10967" s="13" t="s">
        <v>39917</v>
      </c>
      <c r="B10967" s="13" t="s">
        <v>39918</v>
      </c>
      <c r="C10967" s="13" t="s">
        <v>39919</v>
      </c>
      <c r="D10967" s="13">
        <v>17.420000000000002</v>
      </c>
      <c r="E10967" s="13" t="s">
        <v>39892</v>
      </c>
      <c r="F10967" s="13" t="s">
        <v>33</v>
      </c>
      <c r="G10967" s="13" t="s">
        <v>36628</v>
      </c>
      <c r="H10967" s="13" t="s">
        <v>7</v>
      </c>
      <c r="I10967" s="13" t="s">
        <v>36654</v>
      </c>
      <c r="O10967" s="13" t="s">
        <v>39920</v>
      </c>
    </row>
    <row r="10968" spans="1:15">
      <c r="A10968" s="13" t="s">
        <v>39921</v>
      </c>
      <c r="B10968" s="13" t="s">
        <v>39922</v>
      </c>
      <c r="C10968" s="13" t="s">
        <v>39923</v>
      </c>
      <c r="D10968" s="13">
        <v>6.72</v>
      </c>
      <c r="E10968" s="13" t="s">
        <v>39892</v>
      </c>
      <c r="F10968" s="13" t="s">
        <v>33</v>
      </c>
      <c r="G10968" s="13" t="s">
        <v>36628</v>
      </c>
      <c r="H10968" s="13" t="s">
        <v>7</v>
      </c>
      <c r="I10968" s="13" t="s">
        <v>33260</v>
      </c>
      <c r="O10968" s="13" t="s">
        <v>39924</v>
      </c>
    </row>
    <row r="10969" spans="1:15">
      <c r="A10969" s="13" t="s">
        <v>39925</v>
      </c>
      <c r="B10969" s="13" t="s">
        <v>39926</v>
      </c>
      <c r="C10969" s="13" t="s">
        <v>36736</v>
      </c>
      <c r="D10969" s="13">
        <v>480</v>
      </c>
      <c r="F10969" s="13" t="s">
        <v>33</v>
      </c>
      <c r="G10969" s="13" t="s">
        <v>36584</v>
      </c>
      <c r="H10969" s="13" t="s">
        <v>7</v>
      </c>
      <c r="I10969" s="13" t="s">
        <v>36654</v>
      </c>
    </row>
    <row r="10970" spans="1:15">
      <c r="A10970" s="13" t="s">
        <v>39927</v>
      </c>
      <c r="B10970" s="13" t="s">
        <v>39928</v>
      </c>
      <c r="C10970" s="13" t="s">
        <v>39929</v>
      </c>
      <c r="D10970" s="13">
        <v>7.36</v>
      </c>
      <c r="E10970" s="13" t="s">
        <v>39892</v>
      </c>
      <c r="F10970" s="13" t="s">
        <v>33</v>
      </c>
      <c r="G10970" s="13" t="s">
        <v>36628</v>
      </c>
      <c r="H10970" s="13" t="s">
        <v>7</v>
      </c>
      <c r="I10970" s="13" t="s">
        <v>33252</v>
      </c>
    </row>
    <row r="10971" spans="1:15">
      <c r="A10971" s="13" t="s">
        <v>39930</v>
      </c>
      <c r="B10971" s="13" t="s">
        <v>39931</v>
      </c>
      <c r="C10971" s="13" t="s">
        <v>39932</v>
      </c>
      <c r="D10971" s="13">
        <v>49.92</v>
      </c>
      <c r="E10971" s="13" t="s">
        <v>39892</v>
      </c>
      <c r="F10971" s="13" t="s">
        <v>33</v>
      </c>
      <c r="G10971" s="13" t="s">
        <v>36584</v>
      </c>
      <c r="H10971" s="13" t="s">
        <v>7</v>
      </c>
      <c r="I10971" s="13" t="s">
        <v>33252</v>
      </c>
      <c r="O10971" s="13" t="s">
        <v>39933</v>
      </c>
    </row>
    <row r="10972" spans="1:15">
      <c r="A10972" s="13" t="s">
        <v>39934</v>
      </c>
      <c r="B10972" s="13" t="s">
        <v>39935</v>
      </c>
      <c r="C10972" s="13" t="s">
        <v>39936</v>
      </c>
      <c r="D10972" s="13">
        <v>225</v>
      </c>
      <c r="F10972" s="13" t="s">
        <v>33</v>
      </c>
      <c r="G10972" s="13" t="s">
        <v>36584</v>
      </c>
      <c r="H10972" s="13" t="s">
        <v>7</v>
      </c>
      <c r="I10972" s="13" t="s">
        <v>39204</v>
      </c>
    </row>
    <row r="10973" spans="1:15">
      <c r="A10973" s="13" t="s">
        <v>39937</v>
      </c>
      <c r="B10973" s="13" t="s">
        <v>39935</v>
      </c>
      <c r="C10973" s="13" t="s">
        <v>39938</v>
      </c>
      <c r="D10973" s="13">
        <v>256.5</v>
      </c>
      <c r="F10973" s="13" t="s">
        <v>33</v>
      </c>
      <c r="G10973" s="13" t="s">
        <v>36584</v>
      </c>
      <c r="H10973" s="13" t="s">
        <v>7</v>
      </c>
      <c r="I10973" s="13" t="s">
        <v>36654</v>
      </c>
    </row>
    <row r="10974" spans="1:15">
      <c r="A10974" s="13" t="s">
        <v>39939</v>
      </c>
      <c r="B10974" s="13" t="s">
        <v>39940</v>
      </c>
      <c r="C10974" s="13" t="s">
        <v>39941</v>
      </c>
      <c r="D10974" s="13">
        <v>99.84</v>
      </c>
      <c r="E10974" s="13" t="s">
        <v>39892</v>
      </c>
      <c r="F10974" s="13" t="s">
        <v>33</v>
      </c>
      <c r="G10974" s="13" t="s">
        <v>36584</v>
      </c>
      <c r="H10974" s="13" t="s">
        <v>7</v>
      </c>
      <c r="I10974" s="13" t="s">
        <v>33252</v>
      </c>
      <c r="O10974" s="13" t="s">
        <v>39899</v>
      </c>
    </row>
    <row r="10975" spans="1:15">
      <c r="A10975" s="13" t="s">
        <v>39942</v>
      </c>
      <c r="B10975" s="13" t="s">
        <v>39943</v>
      </c>
      <c r="C10975" s="13" t="s">
        <v>39390</v>
      </c>
      <c r="D10975" s="13">
        <v>24.96</v>
      </c>
      <c r="E10975" s="13" t="s">
        <v>39892</v>
      </c>
      <c r="F10975" s="13" t="s">
        <v>33</v>
      </c>
      <c r="G10975" s="13" t="s">
        <v>36584</v>
      </c>
      <c r="H10975" s="13" t="s">
        <v>7</v>
      </c>
      <c r="I10975" s="13" t="s">
        <v>33260</v>
      </c>
    </row>
    <row r="10976" spans="1:15">
      <c r="A10976" s="13" t="s">
        <v>39944</v>
      </c>
      <c r="B10976" s="13" t="s">
        <v>39945</v>
      </c>
      <c r="C10976" s="13" t="s">
        <v>39946</v>
      </c>
      <c r="D10976" s="13">
        <v>6.72</v>
      </c>
      <c r="E10976" s="13" t="s">
        <v>39892</v>
      </c>
      <c r="F10976" s="13" t="s">
        <v>33</v>
      </c>
      <c r="G10976" s="13" t="s">
        <v>36628</v>
      </c>
      <c r="H10976" s="13" t="s">
        <v>7</v>
      </c>
      <c r="I10976" s="13" t="s">
        <v>30344</v>
      </c>
      <c r="O10976" s="13" t="s">
        <v>39947</v>
      </c>
    </row>
    <row r="10977" spans="1:15">
      <c r="A10977" s="13" t="s">
        <v>39948</v>
      </c>
      <c r="B10977" s="13" t="s">
        <v>39595</v>
      </c>
      <c r="C10977" s="13" t="s">
        <v>39949</v>
      </c>
      <c r="D10977" s="13">
        <v>91</v>
      </c>
      <c r="E10977" s="13" t="s">
        <v>39892</v>
      </c>
      <c r="F10977" s="13" t="s">
        <v>33</v>
      </c>
      <c r="G10977" s="13" t="s">
        <v>30669</v>
      </c>
      <c r="H10977" s="13" t="s">
        <v>7</v>
      </c>
      <c r="I10977" s="13" t="s">
        <v>33252</v>
      </c>
      <c r="O10977" s="13" t="s">
        <v>39950</v>
      </c>
    </row>
    <row r="10978" spans="1:15">
      <c r="A10978" s="13" t="s">
        <v>39951</v>
      </c>
      <c r="B10978" s="13" t="s">
        <v>39544</v>
      </c>
      <c r="C10978" s="13" t="s">
        <v>39545</v>
      </c>
      <c r="D10978" s="13">
        <v>49.5</v>
      </c>
      <c r="E10978" s="13" t="s">
        <v>39892</v>
      </c>
      <c r="F10978" s="13" t="s">
        <v>33</v>
      </c>
      <c r="G10978" s="13" t="s">
        <v>30669</v>
      </c>
      <c r="H10978" s="13" t="s">
        <v>7</v>
      </c>
      <c r="I10978" s="13" t="s">
        <v>33252</v>
      </c>
      <c r="O10978" s="13" t="s">
        <v>39952</v>
      </c>
    </row>
    <row r="10979" spans="1:15">
      <c r="A10979" s="13" t="s">
        <v>39953</v>
      </c>
      <c r="B10979" s="13" t="s">
        <v>39954</v>
      </c>
      <c r="C10979" s="13" t="s">
        <v>39955</v>
      </c>
      <c r="D10979" s="13">
        <v>293.76</v>
      </c>
      <c r="E10979" s="13" t="s">
        <v>39892</v>
      </c>
      <c r="F10979" s="13" t="s">
        <v>33</v>
      </c>
      <c r="G10979" s="13" t="s">
        <v>36584</v>
      </c>
      <c r="H10979" s="13" t="s">
        <v>7</v>
      </c>
      <c r="I10979" s="13" t="s">
        <v>33260</v>
      </c>
      <c r="O10979" s="13" t="s">
        <v>39899</v>
      </c>
    </row>
    <row r="10980" spans="1:15">
      <c r="A10980" s="13" t="s">
        <v>39956</v>
      </c>
      <c r="B10980" s="13" t="s">
        <v>39957</v>
      </c>
      <c r="C10980" s="13" t="s">
        <v>39958</v>
      </c>
      <c r="D10980" s="13">
        <v>6.4</v>
      </c>
      <c r="E10980" s="13" t="s">
        <v>39892</v>
      </c>
      <c r="F10980" s="13" t="s">
        <v>33</v>
      </c>
      <c r="G10980" s="13" t="s">
        <v>36628</v>
      </c>
      <c r="H10980" s="13" t="s">
        <v>7</v>
      </c>
      <c r="I10980" s="13" t="s">
        <v>36654</v>
      </c>
      <c r="O10980" s="13" t="s">
        <v>39959</v>
      </c>
    </row>
    <row r="10981" spans="1:15">
      <c r="A10981" s="13" t="s">
        <v>39960</v>
      </c>
      <c r="B10981" s="13" t="s">
        <v>39961</v>
      </c>
      <c r="C10981" s="13" t="s">
        <v>39962</v>
      </c>
      <c r="D10981" s="13">
        <v>9.25</v>
      </c>
      <c r="E10981" s="13" t="s">
        <v>39892</v>
      </c>
      <c r="F10981" s="13" t="s">
        <v>33</v>
      </c>
      <c r="G10981" s="13" t="s">
        <v>36628</v>
      </c>
      <c r="H10981" s="13" t="s">
        <v>7</v>
      </c>
      <c r="I10981" s="13" t="s">
        <v>36654</v>
      </c>
      <c r="O10981" s="13" t="s">
        <v>39920</v>
      </c>
    </row>
    <row r="10982" spans="1:15">
      <c r="A10982" s="13" t="s">
        <v>39963</v>
      </c>
      <c r="B10982" s="13" t="s">
        <v>39964</v>
      </c>
      <c r="C10982" s="13" t="s">
        <v>39965</v>
      </c>
      <c r="D10982" s="13">
        <v>9.36</v>
      </c>
      <c r="E10982" s="13" t="s">
        <v>39920</v>
      </c>
      <c r="F10982" s="13" t="s">
        <v>33</v>
      </c>
      <c r="G10982" s="13" t="s">
        <v>36628</v>
      </c>
      <c r="H10982" s="13" t="s">
        <v>7</v>
      </c>
      <c r="I10982" s="13" t="s">
        <v>26101</v>
      </c>
      <c r="O10982" s="13" t="s">
        <v>39966</v>
      </c>
    </row>
    <row r="10983" spans="1:15">
      <c r="A10983" s="13" t="s">
        <v>39967</v>
      </c>
      <c r="B10983" s="13" t="s">
        <v>39968</v>
      </c>
      <c r="C10983" s="13" t="s">
        <v>39969</v>
      </c>
      <c r="D10983" s="13">
        <v>5.2</v>
      </c>
      <c r="E10983" s="13" t="s">
        <v>39892</v>
      </c>
      <c r="F10983" s="13" t="s">
        <v>33</v>
      </c>
      <c r="G10983" s="13" t="s">
        <v>36628</v>
      </c>
      <c r="H10983" s="13" t="s">
        <v>7</v>
      </c>
      <c r="I10983" s="13" t="s">
        <v>33260</v>
      </c>
      <c r="O10983" s="13" t="s">
        <v>39970</v>
      </c>
    </row>
    <row r="10984" spans="1:15">
      <c r="A10984" s="13" t="s">
        <v>39971</v>
      </c>
      <c r="B10984" s="13" t="s">
        <v>39972</v>
      </c>
      <c r="C10984" s="13" t="s">
        <v>39973</v>
      </c>
      <c r="D10984" s="13">
        <v>38.5</v>
      </c>
      <c r="E10984" s="13" t="s">
        <v>39892</v>
      </c>
      <c r="F10984" s="13" t="s">
        <v>33</v>
      </c>
      <c r="G10984" s="13" t="s">
        <v>36628</v>
      </c>
      <c r="H10984" s="13" t="s">
        <v>7</v>
      </c>
      <c r="I10984" s="13" t="s">
        <v>33260</v>
      </c>
      <c r="O10984" s="13" t="s">
        <v>39970</v>
      </c>
    </row>
    <row r="10985" spans="1:15">
      <c r="A10985" s="13" t="s">
        <v>39974</v>
      </c>
      <c r="B10985" s="13" t="s">
        <v>39975</v>
      </c>
      <c r="C10985" s="13" t="s">
        <v>39976</v>
      </c>
      <c r="D10985" s="13">
        <v>2.8</v>
      </c>
      <c r="E10985" s="13" t="s">
        <v>39892</v>
      </c>
      <c r="F10985" s="13" t="s">
        <v>33</v>
      </c>
      <c r="G10985" s="13" t="s">
        <v>36628</v>
      </c>
      <c r="H10985" s="13" t="s">
        <v>7</v>
      </c>
      <c r="I10985" s="13" t="s">
        <v>33252</v>
      </c>
      <c r="O10985" s="13" t="s">
        <v>39977</v>
      </c>
    </row>
    <row r="10986" spans="1:15">
      <c r="A10986" s="13" t="s">
        <v>39978</v>
      </c>
      <c r="B10986" s="13" t="s">
        <v>39979</v>
      </c>
      <c r="C10986" s="13" t="s">
        <v>39980</v>
      </c>
      <c r="D10986" s="13">
        <v>8</v>
      </c>
      <c r="E10986" s="13" t="s">
        <v>39892</v>
      </c>
      <c r="F10986" s="13" t="s">
        <v>33</v>
      </c>
      <c r="G10986" s="13" t="s">
        <v>36628</v>
      </c>
      <c r="H10986" s="13" t="s">
        <v>7</v>
      </c>
      <c r="I10986" s="13" t="s">
        <v>36654</v>
      </c>
      <c r="O10986" s="13" t="s">
        <v>39920</v>
      </c>
    </row>
    <row r="10987" spans="1:15">
      <c r="A10987" s="13" t="s">
        <v>39981</v>
      </c>
      <c r="B10987" s="13" t="s">
        <v>39982</v>
      </c>
      <c r="C10987" s="13" t="s">
        <v>39983</v>
      </c>
      <c r="D10987" s="13">
        <v>16.07</v>
      </c>
      <c r="E10987" s="13" t="s">
        <v>39984</v>
      </c>
      <c r="F10987" s="13" t="s">
        <v>33</v>
      </c>
      <c r="G10987" s="13" t="s">
        <v>36628</v>
      </c>
      <c r="H10987" s="13" t="s">
        <v>7</v>
      </c>
      <c r="I10987" s="13" t="s">
        <v>33252</v>
      </c>
      <c r="O10987" s="13" t="s">
        <v>39879</v>
      </c>
    </row>
    <row r="10988" spans="1:15">
      <c r="A10988" s="13" t="s">
        <v>39985</v>
      </c>
      <c r="B10988" s="13" t="s">
        <v>39986</v>
      </c>
      <c r="C10988" s="13" t="s">
        <v>39987</v>
      </c>
      <c r="D10988" s="13">
        <v>480.5</v>
      </c>
      <c r="E10988" s="13" t="s">
        <v>39984</v>
      </c>
      <c r="F10988" s="13" t="s">
        <v>33</v>
      </c>
      <c r="G10988" s="13" t="s">
        <v>36584</v>
      </c>
      <c r="H10988" s="13" t="s">
        <v>7</v>
      </c>
      <c r="I10988" s="13" t="s">
        <v>36654</v>
      </c>
      <c r="O10988" s="13" t="s">
        <v>39988</v>
      </c>
    </row>
    <row r="10989" spans="1:15">
      <c r="A10989" s="13" t="s">
        <v>39989</v>
      </c>
      <c r="B10989" s="13" t="s">
        <v>33307</v>
      </c>
      <c r="C10989" s="13" t="s">
        <v>37095</v>
      </c>
      <c r="D10989" s="13">
        <v>99.84</v>
      </c>
      <c r="E10989" s="13" t="s">
        <v>39984</v>
      </c>
      <c r="F10989" s="13" t="s">
        <v>33</v>
      </c>
      <c r="G10989" s="13" t="s">
        <v>30669</v>
      </c>
      <c r="H10989" s="13" t="s">
        <v>7</v>
      </c>
      <c r="I10989" s="13" t="s">
        <v>33252</v>
      </c>
    </row>
    <row r="10990" spans="1:15">
      <c r="A10990" s="13" t="s">
        <v>39990</v>
      </c>
      <c r="B10990" s="13" t="s">
        <v>39991</v>
      </c>
      <c r="C10990" s="13" t="s">
        <v>39992</v>
      </c>
      <c r="D10990" s="13">
        <v>9</v>
      </c>
      <c r="E10990" s="13" t="s">
        <v>39984</v>
      </c>
      <c r="F10990" s="13" t="s">
        <v>33</v>
      </c>
      <c r="G10990" s="13" t="s">
        <v>36628</v>
      </c>
      <c r="H10990" s="13" t="s">
        <v>7</v>
      </c>
      <c r="I10990" s="13" t="s">
        <v>33260</v>
      </c>
      <c r="O10990" s="13" t="s">
        <v>39993</v>
      </c>
    </row>
    <row r="10991" spans="1:15">
      <c r="A10991" s="13" t="s">
        <v>39994</v>
      </c>
      <c r="B10991" s="13" t="s">
        <v>39995</v>
      </c>
      <c r="C10991" s="13" t="s">
        <v>39996</v>
      </c>
      <c r="D10991" s="13">
        <v>19.5</v>
      </c>
      <c r="E10991" s="13" t="s">
        <v>39984</v>
      </c>
      <c r="F10991" s="13" t="s">
        <v>33</v>
      </c>
      <c r="G10991" s="13" t="s">
        <v>30669</v>
      </c>
      <c r="H10991" s="13" t="s">
        <v>7</v>
      </c>
      <c r="I10991" s="13" t="s">
        <v>33260</v>
      </c>
      <c r="O10991" s="13" t="s">
        <v>39959</v>
      </c>
    </row>
    <row r="10992" spans="1:15">
      <c r="A10992" s="13" t="s">
        <v>39997</v>
      </c>
      <c r="B10992" s="13" t="s">
        <v>25463</v>
      </c>
      <c r="C10992" s="13" t="s">
        <v>39998</v>
      </c>
      <c r="D10992" s="13">
        <v>99.84</v>
      </c>
      <c r="E10992" s="13" t="s">
        <v>39984</v>
      </c>
      <c r="F10992" s="13" t="s">
        <v>33</v>
      </c>
      <c r="G10992" s="13" t="s">
        <v>30669</v>
      </c>
      <c r="H10992" s="13" t="s">
        <v>7</v>
      </c>
      <c r="I10992" s="13" t="s">
        <v>33252</v>
      </c>
      <c r="O10992" s="13" t="s">
        <v>39977</v>
      </c>
    </row>
    <row r="10993" spans="1:15">
      <c r="A10993" s="13" t="s">
        <v>39999</v>
      </c>
      <c r="B10993" s="13" t="s">
        <v>34528</v>
      </c>
      <c r="C10993" s="13" t="s">
        <v>40000</v>
      </c>
      <c r="D10993" s="13">
        <v>49.75</v>
      </c>
      <c r="E10993" s="13" t="s">
        <v>39773</v>
      </c>
      <c r="F10993" s="13" t="s">
        <v>33</v>
      </c>
      <c r="G10993" s="13" t="s">
        <v>30669</v>
      </c>
      <c r="H10993" s="13" t="s">
        <v>7</v>
      </c>
      <c r="I10993" s="13" t="s">
        <v>33252</v>
      </c>
      <c r="O10993" s="13" t="s">
        <v>40001</v>
      </c>
    </row>
    <row r="10994" spans="1:15">
      <c r="A10994" s="13" t="s">
        <v>40002</v>
      </c>
      <c r="B10994" s="13" t="s">
        <v>40003</v>
      </c>
      <c r="C10994" s="13" t="s">
        <v>40004</v>
      </c>
      <c r="D10994" s="13">
        <v>222.04</v>
      </c>
      <c r="E10994" s="13" t="s">
        <v>39773</v>
      </c>
      <c r="F10994" s="13" t="s">
        <v>33</v>
      </c>
      <c r="G10994" s="13" t="s">
        <v>36584</v>
      </c>
      <c r="H10994" s="13" t="s">
        <v>7</v>
      </c>
      <c r="I10994" s="13" t="s">
        <v>33252</v>
      </c>
      <c r="O10994" s="13" t="s">
        <v>39988</v>
      </c>
    </row>
    <row r="10995" spans="1:15">
      <c r="A10995" s="13" t="s">
        <v>40005</v>
      </c>
      <c r="B10995" s="13" t="s">
        <v>34528</v>
      </c>
      <c r="C10995" s="13" t="s">
        <v>40006</v>
      </c>
      <c r="D10995" s="13">
        <v>207.06</v>
      </c>
      <c r="E10995" s="13" t="s">
        <v>39773</v>
      </c>
      <c r="F10995" s="13" t="s">
        <v>33</v>
      </c>
      <c r="G10995" s="13" t="s">
        <v>36584</v>
      </c>
      <c r="H10995" s="13" t="s">
        <v>7</v>
      </c>
      <c r="I10995" s="13" t="s">
        <v>33260</v>
      </c>
      <c r="O10995" s="13" t="s">
        <v>40007</v>
      </c>
    </row>
    <row r="10996" spans="1:15">
      <c r="A10996" s="13" t="s">
        <v>40008</v>
      </c>
      <c r="B10996" s="13" t="s">
        <v>24137</v>
      </c>
      <c r="C10996" s="13" t="s">
        <v>40009</v>
      </c>
      <c r="D10996" s="13">
        <v>207.06</v>
      </c>
      <c r="E10996" s="13" t="s">
        <v>39773</v>
      </c>
      <c r="F10996" s="13" t="s">
        <v>33</v>
      </c>
      <c r="G10996" s="13" t="s">
        <v>36584</v>
      </c>
      <c r="H10996" s="13" t="s">
        <v>7</v>
      </c>
      <c r="I10996" s="13" t="s">
        <v>33252</v>
      </c>
      <c r="O10996" s="13" t="s">
        <v>40007</v>
      </c>
    </row>
    <row r="10997" spans="1:15">
      <c r="A10997" s="13" t="s">
        <v>40010</v>
      </c>
      <c r="B10997" s="13" t="s">
        <v>40011</v>
      </c>
      <c r="C10997" s="13" t="s">
        <v>40012</v>
      </c>
      <c r="D10997" s="13">
        <v>207.06</v>
      </c>
      <c r="E10997" s="13" t="s">
        <v>39773</v>
      </c>
      <c r="F10997" s="13" t="s">
        <v>33</v>
      </c>
      <c r="G10997" s="13" t="s">
        <v>36584</v>
      </c>
      <c r="H10997" s="13" t="s">
        <v>7</v>
      </c>
      <c r="I10997" s="13" t="s">
        <v>33260</v>
      </c>
      <c r="O10997" s="13" t="s">
        <v>40007</v>
      </c>
    </row>
    <row r="10998" spans="1:15">
      <c r="A10998" s="13" t="s">
        <v>40013</v>
      </c>
      <c r="B10998" s="13" t="s">
        <v>36846</v>
      </c>
      <c r="C10998" s="13" t="s">
        <v>40014</v>
      </c>
      <c r="D10998" s="13">
        <v>414.12</v>
      </c>
      <c r="E10998" s="13" t="s">
        <v>39773</v>
      </c>
      <c r="F10998" s="13" t="s">
        <v>33</v>
      </c>
      <c r="G10998" s="13" t="s">
        <v>36584</v>
      </c>
      <c r="H10998" s="13" t="s">
        <v>7</v>
      </c>
      <c r="I10998" s="13" t="s">
        <v>33260</v>
      </c>
      <c r="O10998" s="13" t="s">
        <v>40007</v>
      </c>
    </row>
    <row r="10999" spans="1:15">
      <c r="A10999" s="13" t="s">
        <v>40015</v>
      </c>
      <c r="B10999" s="13" t="s">
        <v>34528</v>
      </c>
      <c r="C10999" s="13" t="s">
        <v>40016</v>
      </c>
      <c r="D10999" s="13">
        <v>51.48</v>
      </c>
      <c r="E10999" s="13" t="s">
        <v>39773</v>
      </c>
      <c r="F10999" s="13" t="s">
        <v>33</v>
      </c>
      <c r="G10999" s="13" t="s">
        <v>36584</v>
      </c>
      <c r="H10999" s="13" t="s">
        <v>7</v>
      </c>
      <c r="I10999" s="13" t="s">
        <v>36654</v>
      </c>
      <c r="O10999" s="13" t="s">
        <v>36594</v>
      </c>
    </row>
    <row r="11000" spans="1:15">
      <c r="A11000" s="13" t="s">
        <v>40017</v>
      </c>
      <c r="B11000" s="13" t="s">
        <v>36979</v>
      </c>
      <c r="C11000" s="13" t="s">
        <v>40016</v>
      </c>
      <c r="D11000" s="13">
        <v>49.92</v>
      </c>
      <c r="E11000" s="13" t="s">
        <v>39773</v>
      </c>
      <c r="F11000" s="13" t="s">
        <v>33</v>
      </c>
      <c r="G11000" s="13" t="s">
        <v>36584</v>
      </c>
      <c r="H11000" s="13" t="s">
        <v>7</v>
      </c>
      <c r="I11000" s="13" t="s">
        <v>36654</v>
      </c>
      <c r="O11000" s="13" t="s">
        <v>40018</v>
      </c>
    </row>
    <row r="11001" spans="1:15">
      <c r="A11001" s="13" t="s">
        <v>40019</v>
      </c>
      <c r="B11001" s="13" t="s">
        <v>40020</v>
      </c>
      <c r="C11001" s="13" t="s">
        <v>40021</v>
      </c>
      <c r="D11001" s="13">
        <v>18.899999999999999</v>
      </c>
      <c r="E11001" s="13" t="s">
        <v>39988</v>
      </c>
      <c r="F11001" s="13" t="s">
        <v>33</v>
      </c>
      <c r="G11001" s="13" t="s">
        <v>30669</v>
      </c>
      <c r="H11001" s="13" t="s">
        <v>7</v>
      </c>
      <c r="I11001" s="13" t="s">
        <v>30344</v>
      </c>
      <c r="O11001" s="13" t="s">
        <v>40022</v>
      </c>
    </row>
    <row r="11002" spans="1:15">
      <c r="A11002" s="13" t="s">
        <v>40023</v>
      </c>
      <c r="B11002" s="13" t="s">
        <v>40024</v>
      </c>
      <c r="C11002" s="13" t="s">
        <v>40025</v>
      </c>
      <c r="D11002" s="13">
        <v>7</v>
      </c>
      <c r="E11002" s="13" t="s">
        <v>39988</v>
      </c>
      <c r="F11002" s="13" t="s">
        <v>33</v>
      </c>
      <c r="G11002" s="13" t="s">
        <v>36628</v>
      </c>
      <c r="H11002" s="13" t="s">
        <v>7</v>
      </c>
      <c r="I11002" s="13" t="s">
        <v>30344</v>
      </c>
      <c r="O11002" s="13" t="s">
        <v>40026</v>
      </c>
    </row>
    <row r="11003" spans="1:15">
      <c r="A11003" s="13" t="s">
        <v>40027</v>
      </c>
      <c r="B11003" s="13" t="s">
        <v>40028</v>
      </c>
      <c r="C11003" s="13" t="s">
        <v>40029</v>
      </c>
      <c r="D11003" s="13">
        <v>16.38</v>
      </c>
      <c r="E11003" s="13" t="s">
        <v>39988</v>
      </c>
      <c r="F11003" s="13" t="s">
        <v>33</v>
      </c>
      <c r="G11003" s="13" t="s">
        <v>36628</v>
      </c>
      <c r="H11003" s="13" t="s">
        <v>7</v>
      </c>
      <c r="I11003" s="13" t="s">
        <v>30344</v>
      </c>
      <c r="O11003" s="13" t="s">
        <v>40030</v>
      </c>
    </row>
    <row r="11004" spans="1:15">
      <c r="A11004" s="13" t="s">
        <v>40031</v>
      </c>
      <c r="B11004" s="13" t="s">
        <v>40032</v>
      </c>
      <c r="C11004" s="13" t="s">
        <v>40033</v>
      </c>
      <c r="D11004" s="13">
        <v>32.76</v>
      </c>
      <c r="E11004" s="13" t="s">
        <v>39988</v>
      </c>
      <c r="F11004" s="13" t="s">
        <v>33</v>
      </c>
      <c r="G11004" s="13" t="s">
        <v>36584</v>
      </c>
      <c r="H11004" s="13" t="s">
        <v>7</v>
      </c>
      <c r="I11004" s="13" t="s">
        <v>30344</v>
      </c>
      <c r="O11004" s="13" t="s">
        <v>40034</v>
      </c>
    </row>
    <row r="11005" spans="1:15">
      <c r="A11005" s="13" t="s">
        <v>40035</v>
      </c>
      <c r="B11005" s="13" t="s">
        <v>4315</v>
      </c>
      <c r="C11005" s="13" t="s">
        <v>40036</v>
      </c>
      <c r="D11005" s="13">
        <v>146.88</v>
      </c>
      <c r="E11005" s="13" t="s">
        <v>39988</v>
      </c>
      <c r="F11005" s="13" t="s">
        <v>33</v>
      </c>
      <c r="G11005" s="13" t="s">
        <v>36584</v>
      </c>
      <c r="H11005" s="13" t="s">
        <v>7</v>
      </c>
      <c r="I11005" s="13" t="s">
        <v>36654</v>
      </c>
      <c r="O11005" s="13" t="s">
        <v>39988</v>
      </c>
    </row>
    <row r="11006" spans="1:15">
      <c r="A11006" s="13" t="s">
        <v>40037</v>
      </c>
      <c r="B11006" s="13" t="s">
        <v>17035</v>
      </c>
      <c r="C11006" s="13" t="s">
        <v>40038</v>
      </c>
      <c r="D11006" s="13">
        <v>446.25</v>
      </c>
      <c r="E11006" s="13" t="s">
        <v>39988</v>
      </c>
      <c r="F11006" s="13" t="s">
        <v>33</v>
      </c>
      <c r="G11006" s="13" t="s">
        <v>36584</v>
      </c>
      <c r="H11006" s="13" t="s">
        <v>7</v>
      </c>
      <c r="I11006" s="13" t="s">
        <v>30344</v>
      </c>
    </row>
    <row r="11007" spans="1:15">
      <c r="A11007" s="13" t="s">
        <v>40039</v>
      </c>
      <c r="B11007" s="13" t="s">
        <v>39935</v>
      </c>
      <c r="C11007" s="13" t="s">
        <v>40040</v>
      </c>
      <c r="D11007" s="13">
        <v>295.5</v>
      </c>
      <c r="E11007" s="13" t="s">
        <v>39988</v>
      </c>
      <c r="F11007" s="13" t="s">
        <v>33</v>
      </c>
      <c r="G11007" s="13" t="s">
        <v>36584</v>
      </c>
      <c r="H11007" s="13" t="s">
        <v>7</v>
      </c>
      <c r="I11007" s="13" t="s">
        <v>30344</v>
      </c>
    </row>
    <row r="11008" spans="1:15">
      <c r="A11008" s="13" t="s">
        <v>40041</v>
      </c>
      <c r="B11008" s="13" t="s">
        <v>40042</v>
      </c>
      <c r="C11008" s="13" t="s">
        <v>40043</v>
      </c>
      <c r="D11008" s="13">
        <v>480</v>
      </c>
      <c r="E11008" s="13" t="s">
        <v>39988</v>
      </c>
      <c r="F11008" s="13" t="s">
        <v>33</v>
      </c>
      <c r="G11008" s="13" t="s">
        <v>36584</v>
      </c>
      <c r="H11008" s="13" t="s">
        <v>7</v>
      </c>
      <c r="I11008" s="13" t="s">
        <v>30344</v>
      </c>
    </row>
    <row r="11009" spans="1:15">
      <c r="A11009" s="13" t="s">
        <v>40044</v>
      </c>
      <c r="B11009" s="13" t="s">
        <v>40045</v>
      </c>
      <c r="C11009" s="13" t="s">
        <v>40046</v>
      </c>
      <c r="D11009" s="13">
        <v>6</v>
      </c>
      <c r="E11009" s="13" t="s">
        <v>40047</v>
      </c>
      <c r="F11009" s="13" t="s">
        <v>33</v>
      </c>
      <c r="G11009" s="13" t="s">
        <v>36628</v>
      </c>
      <c r="H11009" s="13" t="s">
        <v>7</v>
      </c>
      <c r="I11009" s="13" t="s">
        <v>33260</v>
      </c>
      <c r="O11009" s="13" t="s">
        <v>40048</v>
      </c>
    </row>
    <row r="11010" spans="1:15">
      <c r="A11010" s="13" t="s">
        <v>40049</v>
      </c>
      <c r="B11010" s="13" t="s">
        <v>40050</v>
      </c>
      <c r="C11010" s="13" t="s">
        <v>40051</v>
      </c>
      <c r="D11010" s="13">
        <v>3.12</v>
      </c>
      <c r="E11010" s="13" t="s">
        <v>40047</v>
      </c>
      <c r="F11010" s="13" t="s">
        <v>33</v>
      </c>
      <c r="G11010" s="13" t="s">
        <v>36628</v>
      </c>
      <c r="H11010" s="13" t="s">
        <v>7</v>
      </c>
      <c r="I11010" s="13" t="s">
        <v>33260</v>
      </c>
      <c r="O11010" s="13" t="s">
        <v>40052</v>
      </c>
    </row>
    <row r="11011" spans="1:15">
      <c r="A11011" s="13" t="s">
        <v>40053</v>
      </c>
      <c r="B11011" s="13" t="s">
        <v>40054</v>
      </c>
      <c r="C11011" s="13" t="s">
        <v>38140</v>
      </c>
      <c r="D11011" s="13">
        <v>49.5</v>
      </c>
      <c r="E11011" s="13" t="s">
        <v>40047</v>
      </c>
      <c r="F11011" s="13" t="s">
        <v>33</v>
      </c>
      <c r="G11011" s="13" t="s">
        <v>30669</v>
      </c>
      <c r="H11011" s="13" t="s">
        <v>7</v>
      </c>
      <c r="I11011" s="13" t="s">
        <v>30344</v>
      </c>
    </row>
    <row r="11012" spans="1:15">
      <c r="A11012" s="13" t="s">
        <v>40055</v>
      </c>
      <c r="B11012" s="13" t="s">
        <v>33307</v>
      </c>
      <c r="C11012" s="13" t="s">
        <v>40056</v>
      </c>
      <c r="D11012" s="13">
        <v>315.36</v>
      </c>
      <c r="E11012" s="13" t="s">
        <v>40047</v>
      </c>
      <c r="F11012" s="13" t="s">
        <v>33</v>
      </c>
      <c r="G11012" s="13" t="s">
        <v>36584</v>
      </c>
      <c r="H11012" s="13" t="s">
        <v>7</v>
      </c>
      <c r="I11012" s="13" t="s">
        <v>33260</v>
      </c>
      <c r="O11012" s="13" t="s">
        <v>40052</v>
      </c>
    </row>
    <row r="11013" spans="1:15">
      <c r="A11013" s="13" t="s">
        <v>40057</v>
      </c>
      <c r="B11013" s="13" t="s">
        <v>40058</v>
      </c>
      <c r="C11013" s="13" t="s">
        <v>40059</v>
      </c>
      <c r="D11013" s="13">
        <v>49.92</v>
      </c>
      <c r="E11013" s="13" t="s">
        <v>40047</v>
      </c>
      <c r="F11013" s="13" t="s">
        <v>33</v>
      </c>
      <c r="G11013" s="13" t="s">
        <v>30669</v>
      </c>
      <c r="H11013" s="13" t="s">
        <v>7</v>
      </c>
      <c r="I11013" s="13" t="s">
        <v>33260</v>
      </c>
      <c r="O11013" s="13" t="s">
        <v>40060</v>
      </c>
    </row>
    <row r="11014" spans="1:15">
      <c r="A11014" s="13" t="s">
        <v>40061</v>
      </c>
      <c r="B11014" s="13" t="s">
        <v>40062</v>
      </c>
      <c r="C11014" s="13" t="s">
        <v>40063</v>
      </c>
      <c r="D11014" s="13">
        <v>23.4</v>
      </c>
      <c r="E11014" s="13" t="s">
        <v>40047</v>
      </c>
      <c r="F11014" s="13" t="s">
        <v>33</v>
      </c>
      <c r="G11014" s="13" t="s">
        <v>36628</v>
      </c>
      <c r="H11014" s="13" t="s">
        <v>7</v>
      </c>
      <c r="I11014" s="13" t="s">
        <v>33252</v>
      </c>
      <c r="O11014" s="13" t="s">
        <v>40026</v>
      </c>
    </row>
    <row r="11015" spans="1:15">
      <c r="A11015" s="13" t="s">
        <v>40064</v>
      </c>
      <c r="B11015" s="13" t="s">
        <v>25463</v>
      </c>
      <c r="C11015" s="13" t="s">
        <v>40065</v>
      </c>
      <c r="D11015" s="13">
        <v>280.8</v>
      </c>
      <c r="E11015" s="13" t="s">
        <v>40047</v>
      </c>
      <c r="F11015" s="13" t="s">
        <v>33</v>
      </c>
      <c r="G11015" s="13" t="s">
        <v>36584</v>
      </c>
      <c r="H11015" s="13" t="s">
        <v>7</v>
      </c>
      <c r="I11015" s="13" t="s">
        <v>30344</v>
      </c>
      <c r="O11015" s="13" t="s">
        <v>39959</v>
      </c>
    </row>
    <row r="11016" spans="1:15">
      <c r="A11016" s="13" t="s">
        <v>40066</v>
      </c>
      <c r="B11016" s="13" t="s">
        <v>40067</v>
      </c>
      <c r="C11016" s="13" t="s">
        <v>40068</v>
      </c>
      <c r="D11016" s="13">
        <v>30.8</v>
      </c>
      <c r="E11016" s="13" t="s">
        <v>40047</v>
      </c>
      <c r="F11016" s="13" t="s">
        <v>33</v>
      </c>
      <c r="G11016" s="13" t="s">
        <v>30669</v>
      </c>
      <c r="H11016" s="13" t="s">
        <v>7</v>
      </c>
      <c r="I11016" s="13" t="s">
        <v>33252</v>
      </c>
      <c r="O11016" s="13" t="s">
        <v>39879</v>
      </c>
    </row>
    <row r="11017" spans="1:15">
      <c r="A11017" s="13" t="s">
        <v>40069</v>
      </c>
      <c r="B11017" s="13" t="s">
        <v>38865</v>
      </c>
      <c r="C11017" s="13" t="s">
        <v>36714</v>
      </c>
      <c r="D11017" s="13">
        <v>293.76</v>
      </c>
      <c r="E11017" s="13" t="s">
        <v>40047</v>
      </c>
      <c r="F11017" s="13" t="s">
        <v>33</v>
      </c>
      <c r="G11017" s="13" t="s">
        <v>36584</v>
      </c>
      <c r="H11017" s="13" t="s">
        <v>7</v>
      </c>
      <c r="I11017" s="13" t="s">
        <v>30344</v>
      </c>
    </row>
    <row r="11018" spans="1:15">
      <c r="A11018" s="13" t="s">
        <v>40070</v>
      </c>
      <c r="B11018" s="13" t="s">
        <v>38865</v>
      </c>
      <c r="C11018" s="13" t="s">
        <v>36711</v>
      </c>
      <c r="D11018" s="13">
        <v>293.76</v>
      </c>
      <c r="E11018" s="13" t="s">
        <v>40047</v>
      </c>
      <c r="F11018" s="13" t="s">
        <v>33</v>
      </c>
      <c r="G11018" s="13" t="s">
        <v>36584</v>
      </c>
      <c r="H11018" s="13" t="s">
        <v>7</v>
      </c>
      <c r="I11018" s="13" t="s">
        <v>30344</v>
      </c>
    </row>
    <row r="11019" spans="1:15">
      <c r="A11019" s="13" t="s">
        <v>40071</v>
      </c>
      <c r="B11019" s="13" t="s">
        <v>40072</v>
      </c>
      <c r="C11019" s="13" t="s">
        <v>36717</v>
      </c>
      <c r="D11019" s="13">
        <v>293.76</v>
      </c>
      <c r="E11019" s="13" t="s">
        <v>40047</v>
      </c>
      <c r="F11019" s="13" t="s">
        <v>33</v>
      </c>
      <c r="G11019" s="13" t="s">
        <v>36584</v>
      </c>
      <c r="H11019" s="13" t="s">
        <v>7</v>
      </c>
      <c r="I11019" s="13" t="s">
        <v>30344</v>
      </c>
    </row>
    <row r="11020" spans="1:15">
      <c r="A11020" s="13" t="s">
        <v>40073</v>
      </c>
      <c r="B11020" s="13" t="s">
        <v>38891</v>
      </c>
      <c r="C11020" s="13" t="s">
        <v>40074</v>
      </c>
      <c r="D11020" s="13">
        <v>49.92</v>
      </c>
      <c r="E11020" s="13" t="s">
        <v>39920</v>
      </c>
      <c r="F11020" s="13" t="s">
        <v>84</v>
      </c>
      <c r="G11020" s="13" t="s">
        <v>36584</v>
      </c>
      <c r="H11020" s="13" t="s">
        <v>7</v>
      </c>
      <c r="I11020" s="13" t="s">
        <v>40075</v>
      </c>
      <c r="O11020" s="13" t="s">
        <v>39966</v>
      </c>
    </row>
    <row r="11021" spans="1:15">
      <c r="A11021" s="13" t="s">
        <v>40076</v>
      </c>
      <c r="B11021" s="13" t="s">
        <v>40077</v>
      </c>
      <c r="C11021" s="13" t="s">
        <v>40078</v>
      </c>
      <c r="D11021" s="13">
        <v>30</v>
      </c>
      <c r="E11021" s="13" t="s">
        <v>39952</v>
      </c>
      <c r="F11021" s="13" t="s">
        <v>33</v>
      </c>
      <c r="G11021" s="13" t="s">
        <v>30669</v>
      </c>
      <c r="H11021" s="13" t="s">
        <v>7</v>
      </c>
      <c r="I11021" s="13" t="s">
        <v>33252</v>
      </c>
      <c r="O11021" s="13" t="s">
        <v>40079</v>
      </c>
    </row>
    <row r="11022" spans="1:15">
      <c r="A11022" s="13" t="s">
        <v>40080</v>
      </c>
      <c r="B11022" s="13" t="s">
        <v>40081</v>
      </c>
      <c r="C11022" s="13" t="s">
        <v>40082</v>
      </c>
      <c r="D11022" s="13">
        <v>43</v>
      </c>
      <c r="E11022" s="13" t="s">
        <v>39952</v>
      </c>
      <c r="F11022" s="13" t="s">
        <v>33</v>
      </c>
      <c r="G11022" s="13" t="s">
        <v>36584</v>
      </c>
      <c r="H11022" s="13" t="s">
        <v>7</v>
      </c>
      <c r="I11022" s="13" t="s">
        <v>33252</v>
      </c>
      <c r="O11022" s="13" t="s">
        <v>40079</v>
      </c>
    </row>
    <row r="11023" spans="1:15">
      <c r="A11023" s="13" t="s">
        <v>40083</v>
      </c>
      <c r="B11023" s="13" t="s">
        <v>25463</v>
      </c>
      <c r="C11023" s="13" t="s">
        <v>40084</v>
      </c>
      <c r="D11023" s="13">
        <v>499.92</v>
      </c>
      <c r="E11023" s="13" t="s">
        <v>39970</v>
      </c>
      <c r="F11023" s="13" t="s">
        <v>33</v>
      </c>
      <c r="G11023" s="13" t="s">
        <v>36584</v>
      </c>
      <c r="H11023" s="13" t="s">
        <v>7</v>
      </c>
      <c r="I11023" s="13" t="s">
        <v>30344</v>
      </c>
      <c r="O11023" s="13" t="s">
        <v>39959</v>
      </c>
    </row>
    <row r="11024" spans="1:15">
      <c r="A11024" s="13" t="s">
        <v>40085</v>
      </c>
      <c r="B11024" s="13" t="s">
        <v>36281</v>
      </c>
      <c r="C11024" s="13" t="s">
        <v>40086</v>
      </c>
      <c r="D11024" s="13">
        <v>40.56</v>
      </c>
      <c r="E11024" s="13" t="s">
        <v>39952</v>
      </c>
      <c r="F11024" s="13" t="s">
        <v>33</v>
      </c>
      <c r="G11024" s="13" t="s">
        <v>30669</v>
      </c>
      <c r="H11024" s="13" t="s">
        <v>7</v>
      </c>
      <c r="I11024" s="13" t="s">
        <v>30344</v>
      </c>
      <c r="O11024" s="13" t="s">
        <v>38796</v>
      </c>
    </row>
    <row r="11025" spans="1:15">
      <c r="A11025" s="13" t="s">
        <v>40087</v>
      </c>
      <c r="B11025" s="13" t="s">
        <v>40088</v>
      </c>
      <c r="C11025" s="13" t="s">
        <v>40089</v>
      </c>
      <c r="D11025" s="13">
        <v>7</v>
      </c>
      <c r="E11025" s="13" t="s">
        <v>39952</v>
      </c>
      <c r="F11025" s="13" t="s">
        <v>33</v>
      </c>
      <c r="G11025" s="13" t="s">
        <v>36628</v>
      </c>
      <c r="H11025" s="13" t="s">
        <v>7</v>
      </c>
      <c r="I11025" s="13" t="s">
        <v>30344</v>
      </c>
      <c r="O11025" s="13" t="s">
        <v>39933</v>
      </c>
    </row>
    <row r="11026" spans="1:15">
      <c r="A11026" s="13" t="s">
        <v>40090</v>
      </c>
      <c r="B11026" s="13" t="s">
        <v>40091</v>
      </c>
      <c r="C11026" s="13" t="s">
        <v>40092</v>
      </c>
      <c r="D11026" s="13">
        <v>49.98</v>
      </c>
      <c r="E11026" s="13" t="s">
        <v>39952</v>
      </c>
      <c r="F11026" s="13" t="s">
        <v>33</v>
      </c>
      <c r="G11026" s="13" t="s">
        <v>30669</v>
      </c>
      <c r="H11026" s="13" t="s">
        <v>7</v>
      </c>
      <c r="I11026" s="13" t="s">
        <v>30344</v>
      </c>
      <c r="O11026" s="13" t="s">
        <v>40026</v>
      </c>
    </row>
    <row r="11027" spans="1:15">
      <c r="A11027" s="13" t="s">
        <v>40093</v>
      </c>
      <c r="B11027" s="13" t="s">
        <v>40094</v>
      </c>
      <c r="C11027" s="13" t="s">
        <v>40095</v>
      </c>
      <c r="D11027" s="13">
        <v>15.12</v>
      </c>
      <c r="E11027" s="13" t="s">
        <v>39952</v>
      </c>
      <c r="F11027" s="13" t="s">
        <v>33</v>
      </c>
      <c r="G11027" s="13" t="s">
        <v>36628</v>
      </c>
      <c r="H11027" s="13" t="s">
        <v>7</v>
      </c>
      <c r="I11027" s="13" t="s">
        <v>30344</v>
      </c>
      <c r="O11027" s="13" t="s">
        <v>40096</v>
      </c>
    </row>
    <row r="11028" spans="1:15">
      <c r="A11028" s="13" t="s">
        <v>40097</v>
      </c>
      <c r="B11028" s="13" t="s">
        <v>39968</v>
      </c>
      <c r="C11028" s="13" t="s">
        <v>40098</v>
      </c>
      <c r="D11028" s="13">
        <v>12.25</v>
      </c>
      <c r="E11028" s="13" t="s">
        <v>39952</v>
      </c>
      <c r="F11028" s="13" t="s">
        <v>33</v>
      </c>
      <c r="G11028" s="13" t="s">
        <v>36584</v>
      </c>
      <c r="H11028" s="13" t="s">
        <v>7</v>
      </c>
      <c r="I11028" s="13" t="s">
        <v>33252</v>
      </c>
      <c r="O11028" s="13" t="s">
        <v>39933</v>
      </c>
    </row>
    <row r="11029" spans="1:15">
      <c r="A11029" s="13" t="s">
        <v>40099</v>
      </c>
      <c r="B11029" s="13" t="s">
        <v>25736</v>
      </c>
      <c r="C11029" s="13" t="s">
        <v>40100</v>
      </c>
      <c r="D11029" s="13">
        <v>43</v>
      </c>
      <c r="E11029" s="13" t="s">
        <v>39952</v>
      </c>
      <c r="F11029" s="13" t="s">
        <v>33</v>
      </c>
      <c r="G11029" s="13" t="s">
        <v>30669</v>
      </c>
      <c r="H11029" s="13" t="s">
        <v>7</v>
      </c>
      <c r="I11029" s="13" t="s">
        <v>33252</v>
      </c>
      <c r="O11029" s="13" t="s">
        <v>40101</v>
      </c>
    </row>
    <row r="11030" spans="1:15">
      <c r="A11030" s="13" t="s">
        <v>40102</v>
      </c>
      <c r="B11030" s="13" t="s">
        <v>25736</v>
      </c>
      <c r="C11030" s="13" t="s">
        <v>40103</v>
      </c>
      <c r="D11030" s="13">
        <v>15.5</v>
      </c>
      <c r="E11030" s="13" t="s">
        <v>39952</v>
      </c>
      <c r="F11030" s="13" t="s">
        <v>33</v>
      </c>
      <c r="G11030" s="13" t="s">
        <v>36628</v>
      </c>
      <c r="H11030" s="13" t="s">
        <v>7</v>
      </c>
      <c r="I11030" s="13" t="s">
        <v>33252</v>
      </c>
      <c r="O11030" s="13" t="s">
        <v>40026</v>
      </c>
    </row>
    <row r="11031" spans="1:15">
      <c r="A11031" s="13" t="s">
        <v>40104</v>
      </c>
      <c r="B11031" s="13" t="s">
        <v>25463</v>
      </c>
      <c r="C11031" s="13" t="s">
        <v>40105</v>
      </c>
      <c r="D11031" s="13">
        <v>292.8</v>
      </c>
      <c r="E11031" s="13" t="s">
        <v>39952</v>
      </c>
      <c r="F11031" s="13" t="s">
        <v>33</v>
      </c>
      <c r="G11031" s="13" t="s">
        <v>36584</v>
      </c>
      <c r="H11031" s="13" t="s">
        <v>7</v>
      </c>
      <c r="I11031" s="13" t="s">
        <v>36654</v>
      </c>
      <c r="O11031" s="13" t="s">
        <v>36781</v>
      </c>
    </row>
    <row r="11032" spans="1:15">
      <c r="A11032" s="13" t="s">
        <v>40106</v>
      </c>
      <c r="B11032" s="13" t="s">
        <v>40107</v>
      </c>
      <c r="C11032" s="13" t="s">
        <v>40108</v>
      </c>
      <c r="D11032" s="13">
        <v>7</v>
      </c>
      <c r="E11032" s="13" t="s">
        <v>39952</v>
      </c>
      <c r="F11032" s="13" t="s">
        <v>33</v>
      </c>
      <c r="G11032" s="13" t="s">
        <v>36628</v>
      </c>
      <c r="H11032" s="13" t="s">
        <v>7</v>
      </c>
      <c r="I11032" s="13" t="s">
        <v>33260</v>
      </c>
      <c r="O11032" s="13" t="s">
        <v>40026</v>
      </c>
    </row>
    <row r="11033" spans="1:15">
      <c r="A11033" s="13" t="s">
        <v>40109</v>
      </c>
      <c r="B11033" s="13" t="s">
        <v>40110</v>
      </c>
      <c r="C11033" s="13" t="s">
        <v>40111</v>
      </c>
      <c r="D11033" s="13">
        <v>7</v>
      </c>
      <c r="E11033" s="13" t="s">
        <v>39952</v>
      </c>
      <c r="F11033" s="13" t="s">
        <v>33</v>
      </c>
      <c r="G11033" s="13" t="s">
        <v>36628</v>
      </c>
      <c r="H11033" s="13" t="s">
        <v>7</v>
      </c>
      <c r="I11033" s="13" t="s">
        <v>33260</v>
      </c>
      <c r="O11033" s="13" t="s">
        <v>40026</v>
      </c>
    </row>
    <row r="11034" spans="1:15">
      <c r="A11034" s="13" t="s">
        <v>40112</v>
      </c>
      <c r="B11034" s="13" t="s">
        <v>20761</v>
      </c>
      <c r="C11034" s="13" t="s">
        <v>40113</v>
      </c>
      <c r="D11034" s="13">
        <v>49.92</v>
      </c>
      <c r="E11034" s="13" t="s">
        <v>39952</v>
      </c>
      <c r="F11034" s="13" t="s">
        <v>33</v>
      </c>
      <c r="G11034" s="13" t="s">
        <v>36584</v>
      </c>
      <c r="H11034" s="13" t="s">
        <v>7</v>
      </c>
      <c r="I11034" s="13" t="s">
        <v>33252</v>
      </c>
      <c r="O11034" s="13" t="s">
        <v>40096</v>
      </c>
    </row>
    <row r="11035" spans="1:15">
      <c r="A11035" s="13" t="s">
        <v>40114</v>
      </c>
      <c r="B11035" s="13" t="s">
        <v>20761</v>
      </c>
      <c r="C11035" s="13" t="s">
        <v>40115</v>
      </c>
      <c r="D11035" s="13">
        <v>49.92</v>
      </c>
      <c r="E11035" s="13" t="s">
        <v>39952</v>
      </c>
      <c r="F11035" s="13" t="s">
        <v>33</v>
      </c>
      <c r="G11035" s="13" t="s">
        <v>36584</v>
      </c>
      <c r="H11035" s="13" t="s">
        <v>7</v>
      </c>
      <c r="I11035" s="13" t="s">
        <v>33260</v>
      </c>
    </row>
    <row r="11036" spans="1:15">
      <c r="A11036" s="13" t="s">
        <v>40116</v>
      </c>
      <c r="B11036" s="13" t="s">
        <v>20761</v>
      </c>
      <c r="C11036" s="13" t="s">
        <v>40117</v>
      </c>
      <c r="D11036" s="13">
        <v>49.92</v>
      </c>
      <c r="E11036" s="13" t="s">
        <v>39952</v>
      </c>
      <c r="F11036" s="13" t="s">
        <v>33</v>
      </c>
      <c r="G11036" s="13" t="s">
        <v>36584</v>
      </c>
      <c r="H11036" s="13" t="s">
        <v>7</v>
      </c>
      <c r="I11036" s="13" t="s">
        <v>33260</v>
      </c>
    </row>
    <row r="11037" spans="1:15">
      <c r="A11037" s="13" t="s">
        <v>40118</v>
      </c>
      <c r="B11037" s="13" t="s">
        <v>40119</v>
      </c>
      <c r="C11037" s="13" t="s">
        <v>40120</v>
      </c>
      <c r="D11037" s="13">
        <v>19.75</v>
      </c>
      <c r="E11037" s="13" t="s">
        <v>39952</v>
      </c>
      <c r="F11037" s="13" t="s">
        <v>33</v>
      </c>
      <c r="G11037" s="13" t="s">
        <v>40121</v>
      </c>
      <c r="H11037" s="13" t="s">
        <v>7</v>
      </c>
      <c r="I11037" s="13" t="s">
        <v>33252</v>
      </c>
      <c r="O11037" s="13" t="s">
        <v>40079</v>
      </c>
    </row>
    <row r="11038" spans="1:15">
      <c r="A11038" s="13" t="s">
        <v>40122</v>
      </c>
      <c r="B11038" s="13" t="s">
        <v>40123</v>
      </c>
      <c r="C11038" s="13" t="s">
        <v>40124</v>
      </c>
      <c r="D11038" s="13">
        <v>10.5</v>
      </c>
      <c r="E11038" s="13" t="s">
        <v>39952</v>
      </c>
      <c r="F11038" s="13" t="s">
        <v>33</v>
      </c>
      <c r="G11038" s="13" t="s">
        <v>36628</v>
      </c>
      <c r="H11038" s="13" t="s">
        <v>7</v>
      </c>
      <c r="I11038" s="13" t="s">
        <v>33252</v>
      </c>
      <c r="O11038" s="13" t="s">
        <v>40034</v>
      </c>
    </row>
    <row r="11039" spans="1:15">
      <c r="A11039" s="13" t="s">
        <v>40125</v>
      </c>
      <c r="B11039" s="13" t="s">
        <v>14103</v>
      </c>
      <c r="C11039" s="13" t="s">
        <v>39878</v>
      </c>
      <c r="D11039" s="13">
        <v>19.75</v>
      </c>
      <c r="E11039" s="13" t="s">
        <v>39970</v>
      </c>
      <c r="F11039" s="13" t="s">
        <v>33</v>
      </c>
      <c r="G11039" s="13" t="s">
        <v>40121</v>
      </c>
      <c r="H11039" s="13" t="s">
        <v>7</v>
      </c>
      <c r="I11039" s="13" t="s">
        <v>33252</v>
      </c>
      <c r="O11039" s="13" t="s">
        <v>39879</v>
      </c>
    </row>
    <row r="11040" spans="1:15">
      <c r="A11040" s="13" t="s">
        <v>40126</v>
      </c>
      <c r="B11040" s="13" t="s">
        <v>37494</v>
      </c>
      <c r="C11040" s="13" t="s">
        <v>40127</v>
      </c>
      <c r="D11040" s="13">
        <v>6</v>
      </c>
      <c r="E11040" s="13" t="s">
        <v>39952</v>
      </c>
      <c r="F11040" s="13" t="s">
        <v>33</v>
      </c>
      <c r="G11040" s="13" t="s">
        <v>36628</v>
      </c>
      <c r="H11040" s="13" t="s">
        <v>7</v>
      </c>
      <c r="I11040" s="13" t="s">
        <v>33260</v>
      </c>
    </row>
    <row r="11041" spans="1:15">
      <c r="A11041" s="13" t="s">
        <v>40128</v>
      </c>
      <c r="B11041" s="13" t="s">
        <v>37491</v>
      </c>
      <c r="C11041" s="13" t="s">
        <v>40129</v>
      </c>
      <c r="D11041" s="13">
        <v>6</v>
      </c>
      <c r="E11041" s="13" t="s">
        <v>39952</v>
      </c>
      <c r="F11041" s="13" t="s">
        <v>33</v>
      </c>
      <c r="G11041" s="13" t="s">
        <v>36628</v>
      </c>
      <c r="H11041" s="13" t="s">
        <v>7</v>
      </c>
      <c r="I11041" s="13" t="s">
        <v>33260</v>
      </c>
    </row>
    <row r="11042" spans="1:15">
      <c r="A11042" s="13" t="s">
        <v>40130</v>
      </c>
      <c r="B11042" s="13" t="s">
        <v>37494</v>
      </c>
      <c r="C11042" s="13" t="s">
        <v>40131</v>
      </c>
      <c r="D11042" s="13">
        <v>6</v>
      </c>
      <c r="E11042" s="13" t="s">
        <v>39952</v>
      </c>
      <c r="F11042" s="13" t="s">
        <v>33</v>
      </c>
      <c r="G11042" s="13" t="s">
        <v>36628</v>
      </c>
      <c r="H11042" s="13" t="s">
        <v>7</v>
      </c>
      <c r="I11042" s="13" t="s">
        <v>33260</v>
      </c>
    </row>
    <row r="11043" spans="1:15">
      <c r="A11043" s="13" t="s">
        <v>40132</v>
      </c>
      <c r="B11043" s="13" t="s">
        <v>40133</v>
      </c>
      <c r="C11043" s="13" t="s">
        <v>40134</v>
      </c>
      <c r="D11043" s="13">
        <v>8.32</v>
      </c>
      <c r="E11043" s="13" t="s">
        <v>39920</v>
      </c>
      <c r="F11043" s="13" t="s">
        <v>33</v>
      </c>
      <c r="G11043" s="13" t="s">
        <v>36628</v>
      </c>
      <c r="H11043" s="13" t="s">
        <v>7</v>
      </c>
      <c r="I11043" s="13" t="s">
        <v>26101</v>
      </c>
      <c r="O11043" s="13" t="s">
        <v>40135</v>
      </c>
    </row>
    <row r="11044" spans="1:15">
      <c r="A11044" s="13" t="s">
        <v>40136</v>
      </c>
      <c r="B11044" s="13" t="s">
        <v>4373</v>
      </c>
      <c r="C11044" s="13" t="s">
        <v>40137</v>
      </c>
      <c r="D11044" s="13">
        <v>479.4</v>
      </c>
      <c r="E11044" s="13" t="s">
        <v>39952</v>
      </c>
      <c r="F11044" s="13" t="s">
        <v>33</v>
      </c>
      <c r="G11044" s="13" t="s">
        <v>36584</v>
      </c>
      <c r="H11044" s="13" t="s">
        <v>7</v>
      </c>
      <c r="I11044" s="13" t="s">
        <v>33252</v>
      </c>
      <c r="O11044" s="13" t="s">
        <v>40096</v>
      </c>
    </row>
    <row r="11045" spans="1:15">
      <c r="A11045" s="13" t="s">
        <v>40138</v>
      </c>
      <c r="B11045" s="13" t="s">
        <v>25463</v>
      </c>
      <c r="C11045" s="13" t="s">
        <v>40139</v>
      </c>
      <c r="D11045" s="13">
        <v>99.84</v>
      </c>
      <c r="E11045" s="13" t="s">
        <v>39952</v>
      </c>
      <c r="F11045" s="13" t="s">
        <v>33</v>
      </c>
      <c r="G11045" s="13" t="s">
        <v>40121</v>
      </c>
      <c r="H11045" s="13" t="s">
        <v>7</v>
      </c>
      <c r="I11045" s="13" t="s">
        <v>30344</v>
      </c>
      <c r="O11045" s="13" t="s">
        <v>40022</v>
      </c>
    </row>
    <row r="11046" spans="1:15">
      <c r="A11046" s="13" t="s">
        <v>40140</v>
      </c>
      <c r="B11046" s="13" t="s">
        <v>33307</v>
      </c>
      <c r="C11046" s="13" t="s">
        <v>40141</v>
      </c>
      <c r="D11046" s="13">
        <v>216</v>
      </c>
      <c r="E11046" s="13" t="s">
        <v>39952</v>
      </c>
      <c r="F11046" s="13" t="s">
        <v>33</v>
      </c>
      <c r="G11046" s="13" t="s">
        <v>36584</v>
      </c>
      <c r="H11046" s="13" t="s">
        <v>7</v>
      </c>
      <c r="I11046" s="13" t="s">
        <v>33252</v>
      </c>
      <c r="O11046" s="13" t="s">
        <v>40142</v>
      </c>
    </row>
    <row r="11047" spans="1:15">
      <c r="A11047" s="13" t="s">
        <v>40143</v>
      </c>
      <c r="B11047" s="13" t="s">
        <v>40144</v>
      </c>
      <c r="C11047" s="13" t="s">
        <v>40145</v>
      </c>
      <c r="D11047" s="13">
        <v>49.5</v>
      </c>
      <c r="E11047" s="13" t="s">
        <v>40060</v>
      </c>
      <c r="F11047" s="13" t="s">
        <v>33</v>
      </c>
      <c r="G11047" s="13" t="s">
        <v>40121</v>
      </c>
      <c r="H11047" s="13" t="s">
        <v>7</v>
      </c>
      <c r="I11047" s="13" t="s">
        <v>30344</v>
      </c>
    </row>
    <row r="11048" spans="1:15">
      <c r="A11048" s="13" t="s">
        <v>40146</v>
      </c>
      <c r="B11048" s="13" t="s">
        <v>40147</v>
      </c>
      <c r="C11048" s="13" t="s">
        <v>40148</v>
      </c>
      <c r="D11048" s="13">
        <v>6.72</v>
      </c>
      <c r="E11048" s="13" t="s">
        <v>39952</v>
      </c>
      <c r="F11048" s="13" t="s">
        <v>33</v>
      </c>
      <c r="G11048" s="13" t="s">
        <v>36628</v>
      </c>
      <c r="H11048" s="13" t="s">
        <v>7</v>
      </c>
      <c r="I11048" s="13" t="s">
        <v>33260</v>
      </c>
      <c r="O11048" s="13" t="s">
        <v>40149</v>
      </c>
    </row>
    <row r="11049" spans="1:15">
      <c r="A11049" s="13" t="s">
        <v>40150</v>
      </c>
      <c r="B11049" s="13" t="s">
        <v>24310</v>
      </c>
      <c r="C11049" s="13" t="s">
        <v>40151</v>
      </c>
      <c r="D11049" s="13">
        <v>98.28</v>
      </c>
      <c r="E11049" s="13" t="s">
        <v>39952</v>
      </c>
      <c r="F11049" s="13" t="s">
        <v>33</v>
      </c>
      <c r="G11049" s="13" t="s">
        <v>36584</v>
      </c>
      <c r="H11049" s="13" t="s">
        <v>7</v>
      </c>
      <c r="I11049" s="13" t="s">
        <v>30344</v>
      </c>
      <c r="O11049" s="13" t="s">
        <v>40152</v>
      </c>
    </row>
    <row r="11050" spans="1:15">
      <c r="A11050" s="13" t="s">
        <v>40153</v>
      </c>
      <c r="B11050" s="13" t="s">
        <v>37043</v>
      </c>
      <c r="C11050" s="13" t="s">
        <v>40154</v>
      </c>
      <c r="D11050" s="13">
        <v>49.98</v>
      </c>
      <c r="E11050" s="13" t="s">
        <v>39952</v>
      </c>
      <c r="F11050" s="13" t="s">
        <v>33</v>
      </c>
      <c r="G11050" s="13" t="s">
        <v>36584</v>
      </c>
      <c r="H11050" s="13" t="s">
        <v>7</v>
      </c>
      <c r="I11050" s="13" t="s">
        <v>26101</v>
      </c>
      <c r="O11050" s="13" t="s">
        <v>40155</v>
      </c>
    </row>
    <row r="11051" spans="1:15">
      <c r="A11051" s="13" t="s">
        <v>40156</v>
      </c>
      <c r="B11051" s="13" t="s">
        <v>25463</v>
      </c>
      <c r="C11051" s="13" t="s">
        <v>40157</v>
      </c>
      <c r="D11051" s="13">
        <v>49.92</v>
      </c>
      <c r="E11051" s="13" t="s">
        <v>39952</v>
      </c>
      <c r="F11051" s="13" t="s">
        <v>33</v>
      </c>
      <c r="G11051" s="13" t="s">
        <v>40121</v>
      </c>
      <c r="H11051" s="13" t="s">
        <v>7</v>
      </c>
      <c r="I11051" s="13" t="s">
        <v>26101</v>
      </c>
      <c r="O11051" s="13" t="s">
        <v>39966</v>
      </c>
    </row>
    <row r="11052" spans="1:15">
      <c r="A11052" s="13" t="s">
        <v>40158</v>
      </c>
      <c r="B11052" s="13" t="s">
        <v>33307</v>
      </c>
      <c r="C11052" s="13" t="s">
        <v>40159</v>
      </c>
      <c r="D11052" s="13">
        <v>182.4</v>
      </c>
      <c r="E11052" s="13" t="s">
        <v>39952</v>
      </c>
      <c r="F11052" s="13" t="s">
        <v>33</v>
      </c>
      <c r="G11052" s="13" t="s">
        <v>36584</v>
      </c>
      <c r="H11052" s="13" t="s">
        <v>7</v>
      </c>
      <c r="I11052" s="13" t="s">
        <v>33260</v>
      </c>
      <c r="O11052" s="13" t="s">
        <v>40096</v>
      </c>
    </row>
    <row r="11053" spans="1:15">
      <c r="A11053" s="13" t="s">
        <v>40160</v>
      </c>
      <c r="B11053" s="13" t="s">
        <v>40161</v>
      </c>
      <c r="C11053" s="13" t="s">
        <v>40162</v>
      </c>
      <c r="D11053" s="13">
        <v>49.92</v>
      </c>
      <c r="E11053" s="13" t="s">
        <v>39952</v>
      </c>
      <c r="F11053" s="13" t="s">
        <v>33</v>
      </c>
      <c r="G11053" s="13" t="s">
        <v>40121</v>
      </c>
      <c r="H11053" s="13" t="s">
        <v>7</v>
      </c>
      <c r="I11053" s="13" t="s">
        <v>30344</v>
      </c>
      <c r="O11053" s="13" t="s">
        <v>40163</v>
      </c>
    </row>
    <row r="11054" spans="1:15">
      <c r="A11054" s="13" t="s">
        <v>40164</v>
      </c>
      <c r="B11054" s="13" t="s">
        <v>33307</v>
      </c>
      <c r="C11054" s="13" t="s">
        <v>40165</v>
      </c>
      <c r="D11054" s="13">
        <v>99.84</v>
      </c>
      <c r="E11054" s="13" t="s">
        <v>39952</v>
      </c>
      <c r="F11054" s="13" t="s">
        <v>33</v>
      </c>
      <c r="G11054" s="13" t="s">
        <v>40121</v>
      </c>
      <c r="H11054" s="13" t="s">
        <v>7</v>
      </c>
      <c r="I11054" s="13" t="s">
        <v>30344</v>
      </c>
      <c r="O11054" s="13" t="s">
        <v>39920</v>
      </c>
    </row>
    <row r="11055" spans="1:15">
      <c r="A11055" s="13" t="s">
        <v>40166</v>
      </c>
      <c r="B11055" s="13" t="s">
        <v>40167</v>
      </c>
      <c r="C11055" s="13" t="s">
        <v>40168</v>
      </c>
      <c r="D11055" s="13">
        <v>18.72</v>
      </c>
      <c r="E11055" s="13" t="s">
        <v>39952</v>
      </c>
      <c r="F11055" s="13" t="s">
        <v>33</v>
      </c>
      <c r="G11055" s="13" t="s">
        <v>36628</v>
      </c>
      <c r="H11055" s="13" t="s">
        <v>7</v>
      </c>
      <c r="I11055" s="13" t="s">
        <v>33252</v>
      </c>
      <c r="O11055" s="13" t="s">
        <v>40030</v>
      </c>
    </row>
    <row r="11056" spans="1:15">
      <c r="A11056" s="13" t="s">
        <v>40169</v>
      </c>
      <c r="B11056" s="13" t="s">
        <v>21956</v>
      </c>
      <c r="C11056" s="13" t="s">
        <v>40170</v>
      </c>
      <c r="D11056" s="13">
        <v>460.53</v>
      </c>
      <c r="E11056" s="13" t="s">
        <v>39952</v>
      </c>
      <c r="F11056" s="13" t="s">
        <v>33</v>
      </c>
      <c r="G11056" s="13" t="s">
        <v>36584</v>
      </c>
      <c r="H11056" s="13" t="s">
        <v>7</v>
      </c>
      <c r="I11056" s="13" t="s">
        <v>33260</v>
      </c>
    </row>
    <row r="11057" spans="1:15">
      <c r="A11057" s="13" t="s">
        <v>40171</v>
      </c>
      <c r="B11057" s="13" t="s">
        <v>21956</v>
      </c>
      <c r="C11057" s="13" t="s">
        <v>40172</v>
      </c>
      <c r="D11057" s="13">
        <v>293.76</v>
      </c>
      <c r="E11057" s="13" t="s">
        <v>39952</v>
      </c>
      <c r="F11057" s="13" t="s">
        <v>33</v>
      </c>
      <c r="G11057" s="13" t="s">
        <v>36584</v>
      </c>
      <c r="H11057" s="13" t="s">
        <v>7</v>
      </c>
      <c r="I11057" s="13" t="s">
        <v>33252</v>
      </c>
    </row>
    <row r="11058" spans="1:15">
      <c r="A11058" s="13" t="s">
        <v>40173</v>
      </c>
      <c r="B11058" s="13" t="s">
        <v>40174</v>
      </c>
      <c r="C11058" s="13" t="s">
        <v>40175</v>
      </c>
      <c r="D11058" s="13">
        <v>199.92</v>
      </c>
      <c r="E11058" s="13" t="s">
        <v>40060</v>
      </c>
      <c r="F11058" s="13" t="s">
        <v>33</v>
      </c>
      <c r="G11058" s="13" t="s">
        <v>36584</v>
      </c>
      <c r="H11058" s="13" t="s">
        <v>7</v>
      </c>
      <c r="I11058" s="13" t="s">
        <v>30344</v>
      </c>
    </row>
    <row r="11059" spans="1:15">
      <c r="A11059" s="13" t="s">
        <v>40176</v>
      </c>
      <c r="B11059" s="13" t="s">
        <v>38934</v>
      </c>
      <c r="C11059" s="13" t="s">
        <v>40177</v>
      </c>
      <c r="D11059" s="13">
        <v>20.399999999999999</v>
      </c>
      <c r="E11059" s="13" t="s">
        <v>40060</v>
      </c>
      <c r="F11059" s="13" t="s">
        <v>33</v>
      </c>
      <c r="G11059" s="13" t="s">
        <v>36584</v>
      </c>
      <c r="H11059" s="13" t="s">
        <v>7</v>
      </c>
      <c r="I11059" s="13" t="s">
        <v>33260</v>
      </c>
      <c r="O11059" s="13" t="s">
        <v>40178</v>
      </c>
    </row>
    <row r="11060" spans="1:15">
      <c r="A11060" s="13" t="s">
        <v>40179</v>
      </c>
      <c r="B11060" s="13" t="s">
        <v>40144</v>
      </c>
      <c r="C11060" s="13" t="s">
        <v>40180</v>
      </c>
      <c r="D11060" s="13">
        <v>49.5</v>
      </c>
      <c r="E11060" s="13" t="s">
        <v>40060</v>
      </c>
      <c r="F11060" s="13" t="s">
        <v>33</v>
      </c>
      <c r="G11060" s="13" t="s">
        <v>36584</v>
      </c>
      <c r="H11060" s="13" t="s">
        <v>7</v>
      </c>
      <c r="I11060" s="13" t="s">
        <v>30344</v>
      </c>
    </row>
    <row r="11061" spans="1:15">
      <c r="A11061" s="13" t="s">
        <v>40181</v>
      </c>
      <c r="B11061" s="13" t="s">
        <v>40182</v>
      </c>
      <c r="C11061" s="13" t="s">
        <v>40183</v>
      </c>
      <c r="D11061" s="13">
        <v>49.5</v>
      </c>
      <c r="E11061" s="13" t="s">
        <v>40060</v>
      </c>
      <c r="F11061" s="13" t="s">
        <v>33</v>
      </c>
      <c r="G11061" s="13" t="s">
        <v>40121</v>
      </c>
      <c r="H11061" s="13" t="s">
        <v>7</v>
      </c>
      <c r="I11061" s="13" t="s">
        <v>33260</v>
      </c>
      <c r="O11061" s="13" t="s">
        <v>39959</v>
      </c>
    </row>
    <row r="11062" spans="1:15">
      <c r="A11062" s="13" t="s">
        <v>40184</v>
      </c>
      <c r="B11062" s="13" t="s">
        <v>40185</v>
      </c>
      <c r="C11062" s="13" t="s">
        <v>40186</v>
      </c>
      <c r="D11062" s="13">
        <v>49.5</v>
      </c>
      <c r="E11062" s="13" t="s">
        <v>40060</v>
      </c>
      <c r="F11062" s="13" t="s">
        <v>33</v>
      </c>
      <c r="G11062" s="13" t="s">
        <v>36584</v>
      </c>
      <c r="H11062" s="13" t="s">
        <v>7</v>
      </c>
      <c r="I11062" s="13" t="s">
        <v>33252</v>
      </c>
      <c r="O11062" s="13" t="s">
        <v>40096</v>
      </c>
    </row>
    <row r="11063" spans="1:15">
      <c r="A11063" s="13" t="s">
        <v>40187</v>
      </c>
      <c r="B11063" s="13" t="s">
        <v>25463</v>
      </c>
      <c r="C11063" s="13" t="s">
        <v>40188</v>
      </c>
      <c r="D11063" s="13">
        <v>348</v>
      </c>
      <c r="E11063" s="13" t="s">
        <v>40052</v>
      </c>
      <c r="F11063" s="13" t="s">
        <v>33</v>
      </c>
      <c r="G11063" s="13" t="s">
        <v>36584</v>
      </c>
      <c r="H11063" s="13" t="s">
        <v>7</v>
      </c>
      <c r="I11063" s="13" t="s">
        <v>33260</v>
      </c>
      <c r="O11063" s="13" t="s">
        <v>40189</v>
      </c>
    </row>
    <row r="11064" spans="1:15">
      <c r="A11064" s="13" t="s">
        <v>40190</v>
      </c>
      <c r="B11064" s="13" t="s">
        <v>25463</v>
      </c>
      <c r="C11064" s="13" t="s">
        <v>40191</v>
      </c>
      <c r="D11064" s="13">
        <v>86.4</v>
      </c>
      <c r="E11064" s="13" t="s">
        <v>40052</v>
      </c>
      <c r="F11064" s="13" t="s">
        <v>33</v>
      </c>
      <c r="G11064" s="13" t="s">
        <v>40121</v>
      </c>
      <c r="H11064" s="13" t="s">
        <v>7</v>
      </c>
      <c r="I11064" s="13" t="s">
        <v>26101</v>
      </c>
      <c r="O11064" s="13" t="s">
        <v>40101</v>
      </c>
    </row>
    <row r="11065" spans="1:15">
      <c r="A11065" s="13" t="s">
        <v>40192</v>
      </c>
      <c r="B11065" s="13" t="s">
        <v>33307</v>
      </c>
      <c r="C11065" s="13" t="s">
        <v>40193</v>
      </c>
      <c r="D11065" s="13">
        <v>91.68</v>
      </c>
      <c r="E11065" s="13" t="s">
        <v>40052</v>
      </c>
      <c r="F11065" s="13" t="s">
        <v>33</v>
      </c>
      <c r="G11065" s="13" t="s">
        <v>36584</v>
      </c>
      <c r="H11065" s="13" t="s">
        <v>7</v>
      </c>
      <c r="I11065" s="13" t="s">
        <v>26101</v>
      </c>
      <c r="O11065" s="13" t="s">
        <v>39920</v>
      </c>
    </row>
    <row r="11066" spans="1:15">
      <c r="A11066" s="13" t="s">
        <v>40194</v>
      </c>
      <c r="B11066" s="13" t="s">
        <v>33307</v>
      </c>
      <c r="C11066" s="13" t="s">
        <v>40195</v>
      </c>
      <c r="D11066" s="13">
        <v>480</v>
      </c>
      <c r="E11066" s="13" t="s">
        <v>40052</v>
      </c>
      <c r="F11066" s="13" t="s">
        <v>33</v>
      </c>
      <c r="G11066" s="13" t="s">
        <v>36584</v>
      </c>
      <c r="H11066" s="13" t="s">
        <v>7</v>
      </c>
      <c r="I11066" s="13" t="s">
        <v>26101</v>
      </c>
      <c r="O11066" s="13" t="s">
        <v>40101</v>
      </c>
    </row>
    <row r="11067" spans="1:15">
      <c r="A11067" s="13" t="s">
        <v>40196</v>
      </c>
      <c r="B11067" s="13" t="s">
        <v>40072</v>
      </c>
      <c r="C11067" s="13" t="s">
        <v>40197</v>
      </c>
      <c r="D11067" s="13">
        <v>220.32</v>
      </c>
      <c r="E11067" s="13" t="s">
        <v>40052</v>
      </c>
      <c r="F11067" s="13" t="s">
        <v>33</v>
      </c>
      <c r="G11067" s="13" t="s">
        <v>36584</v>
      </c>
      <c r="H11067" s="13" t="s">
        <v>7</v>
      </c>
      <c r="I11067" s="13" t="s">
        <v>26101</v>
      </c>
      <c r="O11067" s="13" t="s">
        <v>40198</v>
      </c>
    </row>
    <row r="11068" spans="1:15">
      <c r="A11068" s="13" t="s">
        <v>40199</v>
      </c>
      <c r="B11068" s="13" t="s">
        <v>33307</v>
      </c>
      <c r="C11068" s="13" t="s">
        <v>40200</v>
      </c>
      <c r="D11068" s="13">
        <v>86.4</v>
      </c>
      <c r="E11068" s="13" t="s">
        <v>40052</v>
      </c>
      <c r="F11068" s="13" t="s">
        <v>33</v>
      </c>
      <c r="G11068" s="13" t="s">
        <v>40121</v>
      </c>
      <c r="H11068" s="13" t="s">
        <v>7</v>
      </c>
      <c r="I11068" s="13" t="s">
        <v>26101</v>
      </c>
      <c r="O11068" s="13" t="s">
        <v>40079</v>
      </c>
    </row>
    <row r="11069" spans="1:15">
      <c r="A11069" s="13" t="s">
        <v>40201</v>
      </c>
      <c r="B11069" s="13" t="s">
        <v>40202</v>
      </c>
      <c r="C11069" s="13" t="s">
        <v>39148</v>
      </c>
      <c r="D11069" s="13">
        <v>12.6</v>
      </c>
      <c r="E11069" s="13" t="s">
        <v>40203</v>
      </c>
      <c r="F11069" s="13" t="s">
        <v>33</v>
      </c>
      <c r="G11069" s="13" t="s">
        <v>36628</v>
      </c>
      <c r="H11069" s="13" t="s">
        <v>7</v>
      </c>
      <c r="I11069" s="13" t="s">
        <v>30344</v>
      </c>
      <c r="O11069" s="13" t="s">
        <v>40204</v>
      </c>
    </row>
    <row r="11070" spans="1:15">
      <c r="A11070" s="13" t="s">
        <v>40205</v>
      </c>
      <c r="B11070" s="13" t="s">
        <v>40206</v>
      </c>
      <c r="C11070" s="13" t="s">
        <v>40207</v>
      </c>
      <c r="D11070" s="13">
        <v>19.600000000000001</v>
      </c>
      <c r="E11070" s="13" t="s">
        <v>40203</v>
      </c>
      <c r="F11070" s="13" t="s">
        <v>33</v>
      </c>
      <c r="G11070" s="13" t="s">
        <v>40121</v>
      </c>
      <c r="H11070" s="13" t="s">
        <v>7</v>
      </c>
      <c r="I11070" s="13" t="s">
        <v>33252</v>
      </c>
      <c r="O11070" s="13" t="s">
        <v>40079</v>
      </c>
    </row>
    <row r="11071" spans="1:15">
      <c r="A11071" s="13" t="s">
        <v>40208</v>
      </c>
      <c r="B11071" s="13" t="s">
        <v>40209</v>
      </c>
      <c r="C11071" s="13" t="s">
        <v>40210</v>
      </c>
      <c r="D11071" s="13">
        <v>19.600000000000001</v>
      </c>
      <c r="E11071" s="13" t="s">
        <v>40203</v>
      </c>
      <c r="F11071" s="13" t="s">
        <v>33</v>
      </c>
      <c r="G11071" s="13" t="s">
        <v>40121</v>
      </c>
      <c r="H11071" s="13" t="s">
        <v>7</v>
      </c>
      <c r="I11071" s="13" t="s">
        <v>33252</v>
      </c>
      <c r="O11071" s="13" t="s">
        <v>40079</v>
      </c>
    </row>
    <row r="11072" spans="1:15">
      <c r="A11072" s="13" t="s">
        <v>40211</v>
      </c>
      <c r="B11072" s="13" t="s">
        <v>36910</v>
      </c>
      <c r="C11072" s="13" t="s">
        <v>40212</v>
      </c>
      <c r="D11072" s="13">
        <v>6.72</v>
      </c>
      <c r="E11072" s="13" t="s">
        <v>40203</v>
      </c>
      <c r="F11072" s="13" t="s">
        <v>33</v>
      </c>
      <c r="G11072" s="13" t="s">
        <v>36628</v>
      </c>
      <c r="H11072" s="13" t="s">
        <v>7</v>
      </c>
      <c r="I11072" s="13" t="s">
        <v>33260</v>
      </c>
      <c r="O11072" s="13" t="s">
        <v>40096</v>
      </c>
    </row>
    <row r="11073" spans="1:15">
      <c r="A11073" s="13" t="s">
        <v>40213</v>
      </c>
      <c r="B11073" s="13" t="s">
        <v>36910</v>
      </c>
      <c r="C11073" s="13" t="s">
        <v>40214</v>
      </c>
      <c r="D11073" s="13">
        <v>6.72</v>
      </c>
      <c r="E11073" s="13" t="s">
        <v>40203</v>
      </c>
      <c r="F11073" s="13" t="s">
        <v>33</v>
      </c>
      <c r="G11073" s="13" t="s">
        <v>36628</v>
      </c>
      <c r="H11073" s="13" t="s">
        <v>7</v>
      </c>
      <c r="I11073" s="13" t="s">
        <v>33260</v>
      </c>
      <c r="O11073" s="13" t="s">
        <v>40096</v>
      </c>
    </row>
    <row r="11074" spans="1:15">
      <c r="A11074" s="13" t="s">
        <v>40215</v>
      </c>
      <c r="B11074" s="13" t="s">
        <v>40216</v>
      </c>
      <c r="C11074" s="13" t="s">
        <v>40217</v>
      </c>
      <c r="D11074" s="13">
        <v>6.72</v>
      </c>
      <c r="E11074" s="13" t="s">
        <v>40203</v>
      </c>
      <c r="F11074" s="13" t="s">
        <v>33</v>
      </c>
      <c r="G11074" s="13" t="s">
        <v>36628</v>
      </c>
      <c r="H11074" s="13" t="s">
        <v>7</v>
      </c>
      <c r="I11074" s="13" t="s">
        <v>33260</v>
      </c>
      <c r="O11074" s="13" t="s">
        <v>40096</v>
      </c>
    </row>
    <row r="11075" spans="1:15">
      <c r="A11075" s="13" t="s">
        <v>40218</v>
      </c>
      <c r="B11075" s="13" t="s">
        <v>36910</v>
      </c>
      <c r="C11075" s="13" t="s">
        <v>40219</v>
      </c>
      <c r="D11075" s="13">
        <v>6.72</v>
      </c>
      <c r="E11075" s="13" t="s">
        <v>40203</v>
      </c>
      <c r="F11075" s="13" t="s">
        <v>33</v>
      </c>
      <c r="G11075" s="13" t="s">
        <v>36628</v>
      </c>
      <c r="H11075" s="13" t="s">
        <v>7</v>
      </c>
      <c r="I11075" s="13" t="s">
        <v>33260</v>
      </c>
      <c r="O11075" s="13" t="s">
        <v>40096</v>
      </c>
    </row>
    <row r="11076" spans="1:15">
      <c r="A11076" s="13" t="s">
        <v>40220</v>
      </c>
      <c r="B11076" s="13" t="s">
        <v>40221</v>
      </c>
      <c r="C11076" s="13" t="s">
        <v>40222</v>
      </c>
      <c r="D11076" s="13">
        <v>19.239999999999998</v>
      </c>
      <c r="E11076" s="13" t="s">
        <v>40203</v>
      </c>
      <c r="F11076" s="13" t="s">
        <v>33</v>
      </c>
      <c r="G11076" s="13" t="s">
        <v>36628</v>
      </c>
      <c r="H11076" s="13" t="s">
        <v>7</v>
      </c>
      <c r="I11076" s="13" t="s">
        <v>30344</v>
      </c>
      <c r="O11076" s="13" t="s">
        <v>40223</v>
      </c>
    </row>
    <row r="11077" spans="1:15">
      <c r="A11077" s="13" t="s">
        <v>40224</v>
      </c>
      <c r="B11077" s="13" t="s">
        <v>40225</v>
      </c>
      <c r="C11077" s="13" t="s">
        <v>40226</v>
      </c>
      <c r="D11077" s="13">
        <v>7.54</v>
      </c>
      <c r="E11077" s="13" t="s">
        <v>40203</v>
      </c>
      <c r="F11077" s="13" t="s">
        <v>33</v>
      </c>
      <c r="G11077" s="13" t="s">
        <v>36628</v>
      </c>
      <c r="H11077" s="13" t="s">
        <v>7</v>
      </c>
      <c r="I11077" s="13" t="s">
        <v>36654</v>
      </c>
      <c r="O11077" s="13" t="s">
        <v>40155</v>
      </c>
    </row>
    <row r="11078" spans="1:15">
      <c r="A11078" s="13" t="s">
        <v>40227</v>
      </c>
      <c r="B11078" s="13" t="s">
        <v>40228</v>
      </c>
      <c r="C11078" s="13" t="s">
        <v>40229</v>
      </c>
      <c r="D11078" s="13">
        <v>99.99</v>
      </c>
      <c r="E11078" s="13" t="s">
        <v>40034</v>
      </c>
      <c r="F11078" s="13" t="s">
        <v>33</v>
      </c>
      <c r="G11078" s="13" t="s">
        <v>40121</v>
      </c>
      <c r="H11078" s="13" t="s">
        <v>7</v>
      </c>
      <c r="I11078" s="13" t="s">
        <v>30344</v>
      </c>
      <c r="O11078" s="13" t="s">
        <v>40230</v>
      </c>
    </row>
    <row r="11079" spans="1:15">
      <c r="A11079" s="13" t="s">
        <v>40231</v>
      </c>
      <c r="B11079" s="13" t="s">
        <v>40232</v>
      </c>
      <c r="C11079" s="13" t="s">
        <v>40233</v>
      </c>
      <c r="D11079" s="13">
        <v>5.88</v>
      </c>
      <c r="E11079" s="13" t="s">
        <v>40034</v>
      </c>
      <c r="F11079" s="13" t="s">
        <v>33</v>
      </c>
      <c r="G11079" s="13" t="s">
        <v>36628</v>
      </c>
      <c r="H11079" s="13" t="s">
        <v>7</v>
      </c>
      <c r="I11079" s="13" t="s">
        <v>26101</v>
      </c>
      <c r="O11079" s="13" t="s">
        <v>40163</v>
      </c>
    </row>
    <row r="11080" spans="1:15">
      <c r="A11080" s="13" t="s">
        <v>40234</v>
      </c>
      <c r="B11080" s="13" t="s">
        <v>40235</v>
      </c>
      <c r="C11080" s="13" t="s">
        <v>40236</v>
      </c>
      <c r="D11080" s="13">
        <v>5.63</v>
      </c>
      <c r="E11080" s="13" t="s">
        <v>40034</v>
      </c>
      <c r="F11080" s="13" t="s">
        <v>33</v>
      </c>
      <c r="G11080" s="13" t="s">
        <v>40121</v>
      </c>
      <c r="H11080" s="13" t="s">
        <v>7</v>
      </c>
      <c r="I11080" s="13" t="s">
        <v>33260</v>
      </c>
      <c r="O11080" s="13" t="s">
        <v>39966</v>
      </c>
    </row>
    <row r="11081" spans="1:15">
      <c r="A11081" s="13" t="s">
        <v>40237</v>
      </c>
      <c r="B11081" s="13" t="s">
        <v>40238</v>
      </c>
      <c r="C11081" s="13" t="s">
        <v>40239</v>
      </c>
      <c r="D11081" s="13">
        <v>145.86000000000001</v>
      </c>
      <c r="E11081" s="13" t="s">
        <v>40142</v>
      </c>
      <c r="F11081" s="13" t="s">
        <v>33</v>
      </c>
      <c r="G11081" s="13" t="s">
        <v>36584</v>
      </c>
      <c r="H11081" s="13" t="s">
        <v>7</v>
      </c>
      <c r="I11081" s="13" t="s">
        <v>33252</v>
      </c>
    </row>
    <row r="11082" spans="1:15">
      <c r="A11082" s="13" t="s">
        <v>40240</v>
      </c>
      <c r="B11082" s="13" t="s">
        <v>40241</v>
      </c>
      <c r="C11082" s="13" t="s">
        <v>40242</v>
      </c>
      <c r="D11082" s="13">
        <v>15.3</v>
      </c>
      <c r="E11082" s="13" t="s">
        <v>40142</v>
      </c>
      <c r="F11082" s="13" t="s">
        <v>33</v>
      </c>
      <c r="G11082" s="13" t="s">
        <v>36628</v>
      </c>
      <c r="H11082" s="13" t="s">
        <v>7</v>
      </c>
      <c r="I11082" s="13" t="s">
        <v>33252</v>
      </c>
      <c r="O11082" s="13" t="s">
        <v>40163</v>
      </c>
    </row>
    <row r="11083" spans="1:15">
      <c r="A11083" s="13" t="s">
        <v>40243</v>
      </c>
      <c r="B11083" s="13" t="s">
        <v>40244</v>
      </c>
      <c r="C11083" s="13" t="s">
        <v>40245</v>
      </c>
      <c r="D11083" s="13">
        <v>18.2</v>
      </c>
      <c r="E11083" s="13" t="s">
        <v>40142</v>
      </c>
      <c r="F11083" s="13" t="s">
        <v>33</v>
      </c>
      <c r="G11083" s="13" t="s">
        <v>40121</v>
      </c>
      <c r="H11083" s="13" t="s">
        <v>7</v>
      </c>
      <c r="I11083" s="13" t="s">
        <v>33252</v>
      </c>
      <c r="O11083" s="13" t="s">
        <v>40101</v>
      </c>
    </row>
    <row r="11084" spans="1:15">
      <c r="A11084" s="13" t="s">
        <v>40246</v>
      </c>
      <c r="B11084" s="13" t="s">
        <v>38972</v>
      </c>
      <c r="C11084" s="13" t="s">
        <v>40247</v>
      </c>
      <c r="D11084" s="13">
        <v>472.68</v>
      </c>
      <c r="E11084" s="13" t="s">
        <v>40142</v>
      </c>
      <c r="F11084" s="13" t="s">
        <v>33</v>
      </c>
      <c r="G11084" s="13" t="s">
        <v>36584</v>
      </c>
      <c r="H11084" s="13" t="s">
        <v>7</v>
      </c>
      <c r="I11084" s="13" t="s">
        <v>30344</v>
      </c>
    </row>
    <row r="11085" spans="1:15">
      <c r="A11085" s="13" t="s">
        <v>40248</v>
      </c>
      <c r="B11085" s="13" t="s">
        <v>33410</v>
      </c>
      <c r="C11085" s="13" t="s">
        <v>40249</v>
      </c>
      <c r="D11085" s="13">
        <v>231</v>
      </c>
      <c r="E11085" s="13" t="s">
        <v>40142</v>
      </c>
      <c r="F11085" s="13" t="s">
        <v>33</v>
      </c>
      <c r="G11085" s="13" t="s">
        <v>36584</v>
      </c>
      <c r="H11085" s="13" t="s">
        <v>7</v>
      </c>
      <c r="I11085" s="13" t="s">
        <v>30344</v>
      </c>
      <c r="O11085" s="13" t="s">
        <v>40250</v>
      </c>
    </row>
    <row r="11086" spans="1:15">
      <c r="A11086" s="13" t="s">
        <v>40251</v>
      </c>
      <c r="B11086" s="13" t="s">
        <v>40252</v>
      </c>
      <c r="C11086" s="13" t="s">
        <v>40253</v>
      </c>
      <c r="D11086" s="13">
        <v>19.88</v>
      </c>
      <c r="E11086" s="13" t="s">
        <v>40022</v>
      </c>
      <c r="F11086" s="13" t="s">
        <v>33</v>
      </c>
      <c r="G11086" s="13" t="s">
        <v>40121</v>
      </c>
      <c r="H11086" s="13" t="s">
        <v>7</v>
      </c>
      <c r="I11086" s="13" t="s">
        <v>30344</v>
      </c>
      <c r="O11086" s="13" t="s">
        <v>40026</v>
      </c>
    </row>
    <row r="11087" spans="1:15">
      <c r="A11087" s="13" t="s">
        <v>40254</v>
      </c>
      <c r="B11087" s="13" t="s">
        <v>40252</v>
      </c>
      <c r="C11087" s="13" t="s">
        <v>40255</v>
      </c>
      <c r="D11087" s="13">
        <v>18.2</v>
      </c>
      <c r="E11087" s="13" t="s">
        <v>40022</v>
      </c>
      <c r="F11087" s="13" t="s">
        <v>33</v>
      </c>
      <c r="G11087" s="13" t="s">
        <v>36628</v>
      </c>
      <c r="H11087" s="13" t="s">
        <v>7</v>
      </c>
      <c r="I11087" s="13" t="s">
        <v>33260</v>
      </c>
      <c r="O11087" s="13" t="s">
        <v>40079</v>
      </c>
    </row>
    <row r="11088" spans="1:15">
      <c r="A11088" s="13" t="s">
        <v>40256</v>
      </c>
      <c r="B11088" s="13" t="s">
        <v>40238</v>
      </c>
      <c r="C11088" s="13" t="s">
        <v>40257</v>
      </c>
      <c r="D11088" s="13">
        <v>275.39999999999998</v>
      </c>
      <c r="E11088" s="13" t="s">
        <v>40022</v>
      </c>
      <c r="F11088" s="13" t="s">
        <v>33</v>
      </c>
      <c r="G11088" s="13" t="s">
        <v>36584</v>
      </c>
      <c r="H11088" s="13" t="s">
        <v>7</v>
      </c>
      <c r="I11088" s="13" t="s">
        <v>33252</v>
      </c>
      <c r="O11088" s="13" t="s">
        <v>40189</v>
      </c>
    </row>
    <row r="11089" spans="1:15">
      <c r="A11089" s="13" t="s">
        <v>40258</v>
      </c>
      <c r="B11089" s="13" t="s">
        <v>40238</v>
      </c>
      <c r="C11089" s="13" t="s">
        <v>40259</v>
      </c>
      <c r="D11089" s="13">
        <v>499.8</v>
      </c>
      <c r="E11089" s="13" t="s">
        <v>40022</v>
      </c>
      <c r="F11089" s="13" t="s">
        <v>33</v>
      </c>
      <c r="G11089" s="13" t="s">
        <v>36584</v>
      </c>
      <c r="H11089" s="13" t="s">
        <v>7</v>
      </c>
      <c r="I11089" s="13" t="s">
        <v>33252</v>
      </c>
      <c r="O11089" s="13" t="s">
        <v>40189</v>
      </c>
    </row>
    <row r="11090" spans="1:15">
      <c r="A11090" s="13" t="s">
        <v>40260</v>
      </c>
      <c r="B11090" s="13" t="s">
        <v>40238</v>
      </c>
      <c r="C11090" s="13" t="s">
        <v>40261</v>
      </c>
      <c r="D11090" s="13">
        <v>196.86</v>
      </c>
      <c r="E11090" s="13" t="s">
        <v>40022</v>
      </c>
      <c r="F11090" s="13" t="s">
        <v>33</v>
      </c>
      <c r="G11090" s="13" t="s">
        <v>36584</v>
      </c>
      <c r="H11090" s="13" t="s">
        <v>7</v>
      </c>
      <c r="I11090" s="13" t="s">
        <v>33252</v>
      </c>
    </row>
    <row r="11091" spans="1:15">
      <c r="A11091" s="13" t="s">
        <v>40262</v>
      </c>
      <c r="B11091" s="13" t="s">
        <v>40263</v>
      </c>
      <c r="C11091" s="13" t="s">
        <v>40264</v>
      </c>
      <c r="D11091" s="13">
        <v>98.8</v>
      </c>
      <c r="E11091" s="13" t="s">
        <v>40022</v>
      </c>
      <c r="F11091" s="13" t="s">
        <v>33</v>
      </c>
      <c r="G11091" s="13" t="s">
        <v>36584</v>
      </c>
      <c r="H11091" s="13" t="s">
        <v>7</v>
      </c>
      <c r="I11091" s="13" t="s">
        <v>36654</v>
      </c>
      <c r="O11091" s="13" t="s">
        <v>36639</v>
      </c>
    </row>
    <row r="11092" spans="1:15">
      <c r="A11092" s="13" t="s">
        <v>40265</v>
      </c>
      <c r="B11092" s="13" t="s">
        <v>34559</v>
      </c>
      <c r="C11092" s="13" t="s">
        <v>40266</v>
      </c>
      <c r="D11092" s="13">
        <v>12.48</v>
      </c>
      <c r="E11092" s="13" t="s">
        <v>40267</v>
      </c>
      <c r="F11092" s="13" t="s">
        <v>33</v>
      </c>
      <c r="G11092" s="13" t="s">
        <v>36628</v>
      </c>
      <c r="H11092" s="13" t="s">
        <v>7</v>
      </c>
      <c r="I11092" s="13" t="s">
        <v>30344</v>
      </c>
      <c r="O11092" s="13" t="s">
        <v>40204</v>
      </c>
    </row>
    <row r="11093" spans="1:15">
      <c r="A11093" s="13" t="s">
        <v>40268</v>
      </c>
      <c r="B11093" s="13" t="s">
        <v>40238</v>
      </c>
      <c r="C11093" s="13" t="s">
        <v>29444</v>
      </c>
      <c r="D11093" s="13">
        <v>81.599999999999994</v>
      </c>
      <c r="E11093" s="13" t="s">
        <v>40267</v>
      </c>
      <c r="F11093" s="13" t="s">
        <v>33</v>
      </c>
      <c r="G11093" s="13" t="s">
        <v>40121</v>
      </c>
      <c r="H11093" s="13" t="s">
        <v>7</v>
      </c>
      <c r="I11093" s="13" t="s">
        <v>33252</v>
      </c>
      <c r="O11093" s="13" t="s">
        <v>40189</v>
      </c>
    </row>
    <row r="11094" spans="1:15">
      <c r="A11094" s="13" t="s">
        <v>40269</v>
      </c>
      <c r="B11094" s="13" t="s">
        <v>40270</v>
      </c>
      <c r="C11094" s="13" t="s">
        <v>40271</v>
      </c>
      <c r="D11094" s="13">
        <v>5.2</v>
      </c>
      <c r="E11094" s="13" t="s">
        <v>40267</v>
      </c>
      <c r="F11094" s="13" t="s">
        <v>33</v>
      </c>
      <c r="G11094" s="13" t="s">
        <v>36628</v>
      </c>
      <c r="H11094" s="13" t="s">
        <v>7</v>
      </c>
      <c r="I11094" s="13" t="s">
        <v>26101</v>
      </c>
      <c r="O11094" s="13" t="s">
        <v>40223</v>
      </c>
    </row>
    <row r="11095" spans="1:15">
      <c r="A11095" s="13" t="s">
        <v>40272</v>
      </c>
      <c r="B11095" s="13" t="s">
        <v>33307</v>
      </c>
      <c r="C11095" s="13" t="s">
        <v>40273</v>
      </c>
      <c r="D11095" s="13">
        <v>47.04</v>
      </c>
      <c r="E11095" s="13" t="s">
        <v>40267</v>
      </c>
      <c r="F11095" s="13" t="s">
        <v>33</v>
      </c>
      <c r="G11095" s="13" t="s">
        <v>40121</v>
      </c>
      <c r="H11095" s="13" t="s">
        <v>7</v>
      </c>
      <c r="I11095" s="13" t="s">
        <v>33252</v>
      </c>
    </row>
    <row r="11096" spans="1:15">
      <c r="A11096" s="13" t="s">
        <v>40274</v>
      </c>
      <c r="B11096" s="13" t="s">
        <v>33307</v>
      </c>
      <c r="C11096" s="13" t="s">
        <v>40275</v>
      </c>
      <c r="D11096" s="13">
        <v>227.52</v>
      </c>
      <c r="E11096" s="13" t="s">
        <v>40267</v>
      </c>
      <c r="F11096" s="13" t="s">
        <v>33</v>
      </c>
      <c r="G11096" s="13" t="s">
        <v>36584</v>
      </c>
      <c r="H11096" s="13" t="s">
        <v>7</v>
      </c>
      <c r="I11096" s="13" t="s">
        <v>33260</v>
      </c>
      <c r="O11096" s="13" t="s">
        <v>40204</v>
      </c>
    </row>
    <row r="11097" spans="1:15">
      <c r="A11097" s="13" t="s">
        <v>40276</v>
      </c>
      <c r="B11097" s="13" t="s">
        <v>38457</v>
      </c>
      <c r="C11097" s="13" t="s">
        <v>40277</v>
      </c>
      <c r="D11097" s="13">
        <v>8.9600000000000009</v>
      </c>
      <c r="E11097" s="13" t="s">
        <v>40267</v>
      </c>
      <c r="F11097" s="13" t="s">
        <v>33</v>
      </c>
      <c r="G11097" s="13" t="s">
        <v>36628</v>
      </c>
      <c r="H11097" s="13" t="s">
        <v>7</v>
      </c>
      <c r="I11097" s="13" t="s">
        <v>33260</v>
      </c>
      <c r="O11097" s="13" t="s">
        <v>39966</v>
      </c>
    </row>
    <row r="11098" spans="1:15">
      <c r="A11098" s="13" t="s">
        <v>40278</v>
      </c>
      <c r="B11098" s="13" t="s">
        <v>34559</v>
      </c>
      <c r="C11098" s="13" t="s">
        <v>40279</v>
      </c>
      <c r="D11098" s="13">
        <v>6.24</v>
      </c>
      <c r="E11098" s="13" t="s">
        <v>40267</v>
      </c>
      <c r="F11098" s="13" t="s">
        <v>33</v>
      </c>
      <c r="G11098" s="13" t="s">
        <v>36628</v>
      </c>
      <c r="H11098" s="13" t="s">
        <v>7</v>
      </c>
      <c r="I11098" s="13" t="s">
        <v>30344</v>
      </c>
      <c r="O11098" s="13" t="s">
        <v>40223</v>
      </c>
    </row>
    <row r="11099" spans="1:15">
      <c r="A11099" s="13" t="s">
        <v>40280</v>
      </c>
      <c r="B11099" s="13" t="s">
        <v>40281</v>
      </c>
      <c r="C11099" s="13" t="s">
        <v>40282</v>
      </c>
      <c r="D11099" s="13">
        <v>19.98</v>
      </c>
      <c r="E11099" s="13" t="s">
        <v>40267</v>
      </c>
      <c r="F11099" s="13" t="s">
        <v>33</v>
      </c>
      <c r="G11099" s="13" t="s">
        <v>36628</v>
      </c>
      <c r="H11099" s="13" t="s">
        <v>7</v>
      </c>
      <c r="I11099" s="13" t="s">
        <v>36654</v>
      </c>
      <c r="O11099" s="13" t="s">
        <v>40283</v>
      </c>
    </row>
    <row r="11100" spans="1:15">
      <c r="A11100" s="13" t="s">
        <v>40284</v>
      </c>
      <c r="B11100" s="13" t="s">
        <v>40285</v>
      </c>
      <c r="C11100" s="13" t="s">
        <v>40286</v>
      </c>
      <c r="D11100" s="13">
        <v>49.92</v>
      </c>
      <c r="E11100" s="13" t="s">
        <v>40267</v>
      </c>
      <c r="F11100" s="13" t="s">
        <v>33</v>
      </c>
      <c r="G11100" s="13" t="s">
        <v>40121</v>
      </c>
      <c r="H11100" s="13" t="s">
        <v>7</v>
      </c>
      <c r="I11100" s="13" t="s">
        <v>26101</v>
      </c>
      <c r="O11100" s="13" t="s">
        <v>40223</v>
      </c>
    </row>
    <row r="11101" spans="1:15">
      <c r="A11101" s="13" t="s">
        <v>40287</v>
      </c>
      <c r="B11101" s="13" t="s">
        <v>15488</v>
      </c>
      <c r="C11101" s="13" t="s">
        <v>40288</v>
      </c>
      <c r="D11101" s="13">
        <v>293.27999999999997</v>
      </c>
      <c r="E11101" s="13" t="s">
        <v>40267</v>
      </c>
      <c r="F11101" s="13" t="s">
        <v>33</v>
      </c>
      <c r="G11101" s="13" t="s">
        <v>36584</v>
      </c>
      <c r="H11101" s="13" t="s">
        <v>7</v>
      </c>
      <c r="I11101" s="13" t="s">
        <v>26101</v>
      </c>
      <c r="O11101" s="13" t="s">
        <v>40289</v>
      </c>
    </row>
    <row r="11102" spans="1:15">
      <c r="A11102" s="13" t="s">
        <v>40290</v>
      </c>
      <c r="B11102" s="13" t="s">
        <v>33307</v>
      </c>
      <c r="C11102" s="13" t="s">
        <v>40291</v>
      </c>
      <c r="D11102" s="13">
        <v>73.92</v>
      </c>
      <c r="E11102" s="13" t="s">
        <v>40096</v>
      </c>
      <c r="F11102" s="13" t="s">
        <v>33</v>
      </c>
      <c r="G11102" s="13" t="s">
        <v>40121</v>
      </c>
      <c r="H11102" s="13" t="s">
        <v>7</v>
      </c>
      <c r="I11102" s="13" t="s">
        <v>26101</v>
      </c>
      <c r="O11102" s="13" t="s">
        <v>40178</v>
      </c>
    </row>
    <row r="11103" spans="1:15">
      <c r="A11103" s="13" t="s">
        <v>40292</v>
      </c>
      <c r="B11103" s="13" t="s">
        <v>25463</v>
      </c>
      <c r="C11103" s="13" t="s">
        <v>40293</v>
      </c>
      <c r="D11103" s="13">
        <v>99.84</v>
      </c>
      <c r="E11103" s="13" t="s">
        <v>40096</v>
      </c>
      <c r="F11103" s="13" t="s">
        <v>33</v>
      </c>
      <c r="G11103" s="13" t="s">
        <v>40121</v>
      </c>
      <c r="H11103" s="13" t="s">
        <v>7</v>
      </c>
      <c r="I11103" s="13" t="s">
        <v>26101</v>
      </c>
      <c r="O11103" s="13" t="s">
        <v>40079</v>
      </c>
    </row>
    <row r="11104" spans="1:15">
      <c r="A11104" s="13" t="s">
        <v>40294</v>
      </c>
      <c r="B11104" s="13" t="s">
        <v>25463</v>
      </c>
      <c r="C11104" s="13" t="s">
        <v>40295</v>
      </c>
      <c r="D11104" s="13">
        <v>492</v>
      </c>
      <c r="E11104" s="13" t="s">
        <v>40096</v>
      </c>
      <c r="F11104" s="13" t="s">
        <v>33</v>
      </c>
      <c r="G11104" s="13" t="s">
        <v>36584</v>
      </c>
      <c r="H11104" s="13" t="s">
        <v>7</v>
      </c>
      <c r="I11104" s="13" t="s">
        <v>26101</v>
      </c>
      <c r="O11104" s="13" t="s">
        <v>40101</v>
      </c>
    </row>
    <row r="11105" spans="1:15">
      <c r="A11105" s="13" t="s">
        <v>40296</v>
      </c>
      <c r="B11105" s="13" t="s">
        <v>25463</v>
      </c>
      <c r="C11105" s="13" t="s">
        <v>40297</v>
      </c>
      <c r="D11105" s="13">
        <v>86.4</v>
      </c>
      <c r="E11105" s="13" t="s">
        <v>40096</v>
      </c>
      <c r="F11105" s="13" t="s">
        <v>33</v>
      </c>
      <c r="G11105" s="13" t="s">
        <v>40121</v>
      </c>
      <c r="H11105" s="13" t="s">
        <v>7</v>
      </c>
      <c r="I11105" s="13" t="s">
        <v>26101</v>
      </c>
      <c r="O11105" s="13" t="s">
        <v>40204</v>
      </c>
    </row>
    <row r="11106" spans="1:15">
      <c r="A11106" s="13" t="s">
        <v>40298</v>
      </c>
      <c r="B11106" s="13" t="s">
        <v>40299</v>
      </c>
      <c r="C11106" s="13" t="s">
        <v>40300</v>
      </c>
      <c r="D11106" s="13">
        <v>49.92</v>
      </c>
      <c r="E11106" s="13" t="s">
        <v>40096</v>
      </c>
      <c r="F11106" s="13" t="s">
        <v>33</v>
      </c>
      <c r="G11106" s="13" t="s">
        <v>40121</v>
      </c>
      <c r="H11106" s="13" t="s">
        <v>7</v>
      </c>
      <c r="I11106" s="13" t="s">
        <v>30344</v>
      </c>
    </row>
    <row r="11107" spans="1:15">
      <c r="A11107" s="13" t="s">
        <v>40301</v>
      </c>
      <c r="B11107" s="13" t="s">
        <v>40302</v>
      </c>
      <c r="C11107" s="13" t="s">
        <v>40303</v>
      </c>
      <c r="D11107" s="13">
        <v>330.48</v>
      </c>
      <c r="E11107" s="13" t="s">
        <v>40096</v>
      </c>
      <c r="F11107" s="13" t="s">
        <v>33</v>
      </c>
      <c r="G11107" s="13" t="s">
        <v>36584</v>
      </c>
      <c r="H11107" s="13" t="s">
        <v>7</v>
      </c>
      <c r="I11107" s="13" t="s">
        <v>33260</v>
      </c>
      <c r="O11107" s="13" t="s">
        <v>40304</v>
      </c>
    </row>
    <row r="11108" spans="1:15">
      <c r="A11108" s="13" t="s">
        <v>40305</v>
      </c>
      <c r="B11108" s="13" t="s">
        <v>25463</v>
      </c>
      <c r="C11108" s="13" t="s">
        <v>40306</v>
      </c>
      <c r="D11108" s="13">
        <v>99.84</v>
      </c>
      <c r="E11108" s="13" t="s">
        <v>40096</v>
      </c>
      <c r="F11108" s="13" t="s">
        <v>33</v>
      </c>
      <c r="G11108" s="13" t="s">
        <v>40121</v>
      </c>
      <c r="H11108" s="13" t="s">
        <v>7</v>
      </c>
      <c r="I11108" s="13" t="s">
        <v>26101</v>
      </c>
      <c r="O11108" s="13" t="s">
        <v>40223</v>
      </c>
    </row>
    <row r="11109" spans="1:15">
      <c r="A11109" s="13" t="s">
        <v>40307</v>
      </c>
      <c r="B11109" s="13" t="s">
        <v>25463</v>
      </c>
      <c r="C11109" s="13" t="s">
        <v>40308</v>
      </c>
      <c r="D11109" s="13">
        <v>99.84</v>
      </c>
      <c r="E11109" s="13" t="s">
        <v>40096</v>
      </c>
      <c r="F11109" s="13" t="s">
        <v>33</v>
      </c>
      <c r="G11109" s="13" t="s">
        <v>40121</v>
      </c>
      <c r="H11109" s="13" t="s">
        <v>7</v>
      </c>
      <c r="I11109" s="13" t="s">
        <v>26101</v>
      </c>
      <c r="O11109" s="13" t="s">
        <v>40101</v>
      </c>
    </row>
    <row r="11110" spans="1:15">
      <c r="A11110" s="13" t="s">
        <v>40309</v>
      </c>
      <c r="B11110" s="13" t="s">
        <v>40310</v>
      </c>
      <c r="C11110" s="13" t="s">
        <v>40311</v>
      </c>
      <c r="D11110" s="13">
        <v>8.9600000000000009</v>
      </c>
      <c r="E11110" s="13" t="s">
        <v>40096</v>
      </c>
      <c r="F11110" s="13" t="s">
        <v>33</v>
      </c>
      <c r="G11110" s="13" t="s">
        <v>36628</v>
      </c>
      <c r="H11110" s="13" t="s">
        <v>7</v>
      </c>
      <c r="I11110" s="13" t="s">
        <v>36654</v>
      </c>
      <c r="O11110" s="13" t="s">
        <v>40312</v>
      </c>
    </row>
    <row r="11111" spans="1:15">
      <c r="A11111" s="13" t="s">
        <v>40313</v>
      </c>
      <c r="B11111" s="13" t="s">
        <v>40314</v>
      </c>
      <c r="C11111" s="13" t="s">
        <v>39923</v>
      </c>
      <c r="D11111" s="13">
        <v>6.72</v>
      </c>
      <c r="E11111" s="13" t="s">
        <v>39920</v>
      </c>
      <c r="F11111" s="13" t="s">
        <v>33</v>
      </c>
      <c r="G11111" s="13" t="s">
        <v>36628</v>
      </c>
      <c r="H11111" s="13" t="s">
        <v>7</v>
      </c>
      <c r="I11111" s="13" t="s">
        <v>33260</v>
      </c>
      <c r="O11111" s="13" t="s">
        <v>40101</v>
      </c>
    </row>
    <row r="11112" spans="1:15">
      <c r="A11112" s="13" t="s">
        <v>40315</v>
      </c>
      <c r="B11112" s="13" t="s">
        <v>36856</v>
      </c>
      <c r="C11112" s="13" t="s">
        <v>40316</v>
      </c>
      <c r="D11112" s="13">
        <v>10.71</v>
      </c>
      <c r="E11112" s="13" t="s">
        <v>39920</v>
      </c>
      <c r="F11112" s="13" t="s">
        <v>33</v>
      </c>
      <c r="G11112" s="13" t="s">
        <v>36628</v>
      </c>
      <c r="H11112" s="13" t="s">
        <v>7</v>
      </c>
      <c r="I11112" s="13" t="s">
        <v>26101</v>
      </c>
    </row>
    <row r="11113" spans="1:15">
      <c r="A11113" s="13" t="s">
        <v>40317</v>
      </c>
      <c r="B11113" s="13" t="s">
        <v>33307</v>
      </c>
      <c r="C11113" s="13" t="s">
        <v>40318</v>
      </c>
      <c r="D11113" s="13">
        <v>370.56</v>
      </c>
      <c r="E11113" s="13" t="s">
        <v>39920</v>
      </c>
      <c r="F11113" s="13" t="s">
        <v>33</v>
      </c>
      <c r="G11113" s="13" t="s">
        <v>36584</v>
      </c>
      <c r="H11113" s="13" t="s">
        <v>7</v>
      </c>
      <c r="I11113" s="13" t="s">
        <v>33260</v>
      </c>
    </row>
    <row r="11114" spans="1:15">
      <c r="A11114" s="13" t="s">
        <v>40319</v>
      </c>
      <c r="B11114" s="13" t="s">
        <v>40320</v>
      </c>
      <c r="C11114" s="13" t="s">
        <v>40321</v>
      </c>
      <c r="D11114" s="13">
        <v>99.96</v>
      </c>
      <c r="E11114" s="13" t="s">
        <v>39920</v>
      </c>
      <c r="F11114" s="13" t="s">
        <v>33</v>
      </c>
      <c r="G11114" s="13" t="s">
        <v>36584</v>
      </c>
      <c r="H11114" s="13" t="s">
        <v>7</v>
      </c>
      <c r="I11114" s="13" t="s">
        <v>26101</v>
      </c>
      <c r="O11114" s="13" t="s">
        <v>40322</v>
      </c>
    </row>
    <row r="11115" spans="1:15">
      <c r="A11115" s="13" t="s">
        <v>40323</v>
      </c>
      <c r="B11115" s="13" t="s">
        <v>40324</v>
      </c>
      <c r="C11115" s="13" t="s">
        <v>40325</v>
      </c>
      <c r="D11115" s="13">
        <v>293.76</v>
      </c>
      <c r="E11115" s="13" t="s">
        <v>39920</v>
      </c>
      <c r="F11115" s="13" t="s">
        <v>33</v>
      </c>
      <c r="G11115" s="13" t="s">
        <v>36584</v>
      </c>
      <c r="H11115" s="13" t="s">
        <v>7</v>
      </c>
      <c r="I11115" s="13" t="s">
        <v>33252</v>
      </c>
    </row>
    <row r="11116" spans="1:15">
      <c r="A11116" s="13" t="s">
        <v>40326</v>
      </c>
      <c r="B11116" s="13" t="s">
        <v>40324</v>
      </c>
      <c r="C11116" s="13" t="s">
        <v>40327</v>
      </c>
      <c r="D11116" s="13">
        <v>293.76</v>
      </c>
      <c r="E11116" s="13" t="s">
        <v>39920</v>
      </c>
      <c r="F11116" s="13" t="s">
        <v>33</v>
      </c>
      <c r="G11116" s="13" t="s">
        <v>36584</v>
      </c>
      <c r="H11116" s="13" t="s">
        <v>7</v>
      </c>
      <c r="I11116" s="13" t="s">
        <v>33252</v>
      </c>
    </row>
    <row r="11117" spans="1:15">
      <c r="A11117" s="13" t="s">
        <v>40328</v>
      </c>
      <c r="B11117" s="13" t="s">
        <v>38037</v>
      </c>
      <c r="C11117" s="13" t="s">
        <v>40329</v>
      </c>
      <c r="D11117" s="13">
        <v>9.25</v>
      </c>
      <c r="E11117" s="13" t="s">
        <v>40135</v>
      </c>
      <c r="F11117" s="13" t="s">
        <v>33</v>
      </c>
      <c r="G11117" s="13" t="s">
        <v>36628</v>
      </c>
      <c r="H11117" s="13" t="s">
        <v>7</v>
      </c>
      <c r="I11117" s="13" t="s">
        <v>26101</v>
      </c>
    </row>
    <row r="11118" spans="1:15">
      <c r="A11118" s="13" t="s">
        <v>40330</v>
      </c>
      <c r="B11118" s="13" t="s">
        <v>38030</v>
      </c>
      <c r="C11118" s="13" t="s">
        <v>40331</v>
      </c>
      <c r="D11118" s="13">
        <v>10</v>
      </c>
      <c r="E11118" s="13" t="s">
        <v>40135</v>
      </c>
      <c r="F11118" s="13" t="s">
        <v>33</v>
      </c>
      <c r="G11118" s="13" t="s">
        <v>36628</v>
      </c>
      <c r="H11118" s="13" t="s">
        <v>7</v>
      </c>
      <c r="I11118" s="13" t="s">
        <v>26101</v>
      </c>
    </row>
    <row r="11119" spans="1:15">
      <c r="A11119" s="13" t="s">
        <v>40332</v>
      </c>
      <c r="B11119" s="13" t="s">
        <v>38034</v>
      </c>
      <c r="C11119" s="13" t="s">
        <v>40333</v>
      </c>
      <c r="D11119" s="13">
        <v>9.25</v>
      </c>
      <c r="E11119" s="13" t="s">
        <v>40135</v>
      </c>
      <c r="F11119" s="13" t="s">
        <v>33</v>
      </c>
      <c r="G11119" s="13" t="s">
        <v>36628</v>
      </c>
      <c r="H11119" s="13" t="s">
        <v>7</v>
      </c>
      <c r="I11119" s="13" t="s">
        <v>26101</v>
      </c>
    </row>
    <row r="11120" spans="1:15">
      <c r="A11120" s="13" t="s">
        <v>40334</v>
      </c>
      <c r="B11120" s="13" t="s">
        <v>38027</v>
      </c>
      <c r="C11120" s="13" t="s">
        <v>40335</v>
      </c>
      <c r="D11120" s="13">
        <v>10</v>
      </c>
      <c r="E11120" s="13" t="s">
        <v>40135</v>
      </c>
      <c r="F11120" s="13" t="s">
        <v>33</v>
      </c>
      <c r="G11120" s="13" t="s">
        <v>36628</v>
      </c>
      <c r="H11120" s="13" t="s">
        <v>7</v>
      </c>
      <c r="I11120" s="13" t="s">
        <v>26101</v>
      </c>
    </row>
    <row r="11121" spans="1:15">
      <c r="A11121" s="13" t="s">
        <v>40336</v>
      </c>
      <c r="B11121" s="13" t="s">
        <v>38037</v>
      </c>
      <c r="C11121" s="13" t="s">
        <v>40337</v>
      </c>
      <c r="D11121" s="13">
        <v>10</v>
      </c>
      <c r="E11121" s="13" t="s">
        <v>40135</v>
      </c>
      <c r="F11121" s="13" t="s">
        <v>33</v>
      </c>
      <c r="G11121" s="13" t="s">
        <v>36628</v>
      </c>
      <c r="H11121" s="13" t="s">
        <v>7</v>
      </c>
      <c r="I11121" s="13" t="s">
        <v>26101</v>
      </c>
    </row>
    <row r="11122" spans="1:15">
      <c r="A11122" s="13" t="s">
        <v>40338</v>
      </c>
      <c r="B11122" s="13" t="s">
        <v>25649</v>
      </c>
      <c r="C11122" s="13" t="s">
        <v>40339</v>
      </c>
      <c r="D11122" s="13">
        <v>8.5</v>
      </c>
      <c r="E11122" s="13" t="s">
        <v>40135</v>
      </c>
      <c r="F11122" s="13" t="s">
        <v>33</v>
      </c>
      <c r="G11122" s="13" t="s">
        <v>36628</v>
      </c>
      <c r="H11122" s="13" t="s">
        <v>7</v>
      </c>
      <c r="I11122" s="13" t="s">
        <v>26101</v>
      </c>
    </row>
    <row r="11123" spans="1:15">
      <c r="A11123" s="13" t="s">
        <v>40340</v>
      </c>
      <c r="B11123" s="13" t="s">
        <v>40341</v>
      </c>
      <c r="C11123" s="13" t="s">
        <v>40342</v>
      </c>
      <c r="D11123" s="13">
        <v>6.72</v>
      </c>
      <c r="E11123" s="13" t="s">
        <v>40204</v>
      </c>
      <c r="F11123" s="13" t="s">
        <v>33</v>
      </c>
      <c r="G11123" s="13" t="s">
        <v>36628</v>
      </c>
      <c r="H11123" s="13" t="s">
        <v>7</v>
      </c>
      <c r="I11123" s="13" t="s">
        <v>26101</v>
      </c>
      <c r="O11123" s="13" t="s">
        <v>40152</v>
      </c>
    </row>
    <row r="11124" spans="1:15">
      <c r="A11124" s="13" t="s">
        <v>40343</v>
      </c>
      <c r="B11124" s="13" t="s">
        <v>40344</v>
      </c>
      <c r="C11124" s="13" t="s">
        <v>40345</v>
      </c>
      <c r="D11124" s="13">
        <v>7.56</v>
      </c>
      <c r="E11124" s="13" t="s">
        <v>40204</v>
      </c>
      <c r="F11124" s="13" t="s">
        <v>33</v>
      </c>
      <c r="G11124" s="13" t="s">
        <v>36628</v>
      </c>
      <c r="H11124" s="13" t="s">
        <v>7</v>
      </c>
      <c r="I11124" s="13" t="s">
        <v>26101</v>
      </c>
      <c r="O11124" s="13" t="s">
        <v>40152</v>
      </c>
    </row>
    <row r="11125" spans="1:15">
      <c r="A11125" s="13" t="s">
        <v>40346</v>
      </c>
      <c r="B11125" s="13" t="s">
        <v>25463</v>
      </c>
      <c r="C11125" s="13" t="s">
        <v>40347</v>
      </c>
      <c r="D11125" s="13">
        <v>499.92</v>
      </c>
      <c r="E11125" s="13" t="s">
        <v>40204</v>
      </c>
      <c r="F11125" s="13" t="s">
        <v>33</v>
      </c>
      <c r="G11125" s="13" t="s">
        <v>36584</v>
      </c>
      <c r="H11125" s="13" t="s">
        <v>7</v>
      </c>
      <c r="I11125" s="13" t="s">
        <v>30344</v>
      </c>
      <c r="O11125" s="13" t="s">
        <v>36806</v>
      </c>
    </row>
    <row r="11126" spans="1:15">
      <c r="A11126" s="13" t="s">
        <v>40348</v>
      </c>
      <c r="B11126" s="13" t="s">
        <v>33307</v>
      </c>
      <c r="C11126" s="13" t="s">
        <v>40349</v>
      </c>
      <c r="D11126" s="13">
        <v>73.319999999999993</v>
      </c>
      <c r="E11126" s="13" t="s">
        <v>40204</v>
      </c>
      <c r="F11126" s="13" t="s">
        <v>33</v>
      </c>
      <c r="G11126" s="13" t="s">
        <v>40121</v>
      </c>
      <c r="H11126" s="13" t="s">
        <v>7</v>
      </c>
      <c r="I11126" s="13" t="s">
        <v>33260</v>
      </c>
      <c r="O11126" s="13" t="s">
        <v>36634</v>
      </c>
    </row>
    <row r="11127" spans="1:15">
      <c r="A11127" s="13" t="s">
        <v>40350</v>
      </c>
      <c r="B11127" s="13" t="s">
        <v>33307</v>
      </c>
      <c r="C11127" s="13" t="s">
        <v>40351</v>
      </c>
      <c r="D11127" s="13">
        <v>81.12</v>
      </c>
      <c r="E11127" s="13" t="s">
        <v>40204</v>
      </c>
      <c r="F11127" s="13" t="s">
        <v>33</v>
      </c>
      <c r="G11127" s="13" t="s">
        <v>40121</v>
      </c>
      <c r="H11127" s="13" t="s">
        <v>7</v>
      </c>
      <c r="I11127" s="13" t="s">
        <v>30344</v>
      </c>
      <c r="O11127" s="13" t="s">
        <v>36579</v>
      </c>
    </row>
    <row r="11128" spans="1:15">
      <c r="A11128" s="13" t="s">
        <v>40352</v>
      </c>
      <c r="B11128" s="13" t="s">
        <v>40353</v>
      </c>
      <c r="C11128" s="13" t="s">
        <v>37019</v>
      </c>
      <c r="D11128" s="13">
        <v>350</v>
      </c>
      <c r="E11128" s="13" t="s">
        <v>40204</v>
      </c>
      <c r="F11128" s="13" t="s">
        <v>33</v>
      </c>
      <c r="G11128" s="13" t="s">
        <v>36584</v>
      </c>
      <c r="H11128" s="13" t="s">
        <v>7</v>
      </c>
      <c r="I11128" s="13" t="s">
        <v>33260</v>
      </c>
      <c r="O11128" s="13" t="s">
        <v>40354</v>
      </c>
    </row>
    <row r="11129" spans="1:15">
      <c r="A11129" s="13" t="s">
        <v>40355</v>
      </c>
      <c r="B11129" s="13" t="s">
        <v>40356</v>
      </c>
      <c r="C11129" s="13" t="s">
        <v>40357</v>
      </c>
      <c r="D11129" s="13">
        <v>14.56</v>
      </c>
      <c r="E11129" s="13" t="s">
        <v>40204</v>
      </c>
      <c r="F11129" s="13" t="s">
        <v>33</v>
      </c>
      <c r="G11129" s="13" t="s">
        <v>36628</v>
      </c>
      <c r="H11129" s="13" t="s">
        <v>7</v>
      </c>
      <c r="I11129" s="13" t="s">
        <v>26101</v>
      </c>
      <c r="O11129" s="13" t="s">
        <v>40152</v>
      </c>
    </row>
    <row r="11130" spans="1:15">
      <c r="A11130" s="13" t="s">
        <v>40358</v>
      </c>
      <c r="B11130" s="13" t="s">
        <v>40324</v>
      </c>
      <c r="C11130" s="13" t="s">
        <v>40359</v>
      </c>
      <c r="D11130" s="13">
        <v>97.92</v>
      </c>
      <c r="E11130" s="13" t="s">
        <v>40204</v>
      </c>
      <c r="F11130" s="13" t="s">
        <v>33</v>
      </c>
      <c r="G11130" s="13" t="s">
        <v>36584</v>
      </c>
      <c r="H11130" s="13" t="s">
        <v>7</v>
      </c>
      <c r="I11130" s="13" t="s">
        <v>30344</v>
      </c>
    </row>
    <row r="11131" spans="1:15">
      <c r="A11131" s="13" t="s">
        <v>40360</v>
      </c>
      <c r="B11131" s="13" t="s">
        <v>4463</v>
      </c>
      <c r="C11131" s="13" t="s">
        <v>40361</v>
      </c>
      <c r="D11131" s="13">
        <v>97.92</v>
      </c>
      <c r="E11131" s="13" t="s">
        <v>40204</v>
      </c>
      <c r="F11131" s="13" t="s">
        <v>33</v>
      </c>
      <c r="G11131" s="13" t="s">
        <v>36584</v>
      </c>
      <c r="H11131" s="13" t="s">
        <v>7</v>
      </c>
      <c r="I11131" s="13" t="s">
        <v>30344</v>
      </c>
    </row>
    <row r="11132" spans="1:15">
      <c r="A11132" s="13" t="s">
        <v>40362</v>
      </c>
      <c r="B11132" s="13" t="s">
        <v>33307</v>
      </c>
      <c r="C11132" s="13" t="s">
        <v>40363</v>
      </c>
      <c r="D11132" s="13">
        <v>99.84</v>
      </c>
      <c r="E11132" s="13" t="s">
        <v>39933</v>
      </c>
      <c r="F11132" s="13" t="s">
        <v>33</v>
      </c>
      <c r="G11132" s="13" t="s">
        <v>40121</v>
      </c>
      <c r="H11132" s="13" t="s">
        <v>7</v>
      </c>
      <c r="I11132" s="13" t="s">
        <v>33252</v>
      </c>
      <c r="O11132" s="13" t="s">
        <v>36588</v>
      </c>
    </row>
    <row r="11133" spans="1:15">
      <c r="A11133" s="13" t="s">
        <v>40364</v>
      </c>
      <c r="B11133" s="13" t="s">
        <v>40365</v>
      </c>
      <c r="C11133" s="13" t="s">
        <v>40214</v>
      </c>
      <c r="D11133" s="13">
        <v>8.4</v>
      </c>
      <c r="E11133" s="13" t="s">
        <v>40366</v>
      </c>
      <c r="F11133" s="13" t="s">
        <v>33</v>
      </c>
      <c r="G11133" s="13" t="s">
        <v>36628</v>
      </c>
      <c r="H11133" s="13" t="s">
        <v>7</v>
      </c>
      <c r="I11133" s="13" t="s">
        <v>33260</v>
      </c>
      <c r="O11133" s="13" t="s">
        <v>40155</v>
      </c>
    </row>
    <row r="11134" spans="1:15">
      <c r="A11134" s="13" t="s">
        <v>40367</v>
      </c>
      <c r="B11134" s="13" t="s">
        <v>12192</v>
      </c>
      <c r="C11134" s="13" t="s">
        <v>35183</v>
      </c>
      <c r="D11134" s="13">
        <v>379.08</v>
      </c>
      <c r="E11134" s="13" t="s">
        <v>40366</v>
      </c>
      <c r="F11134" s="13" t="s">
        <v>33</v>
      </c>
      <c r="G11134" s="13" t="s">
        <v>36584</v>
      </c>
      <c r="H11134" s="13" t="s">
        <v>7</v>
      </c>
      <c r="I11134" s="13" t="s">
        <v>33252</v>
      </c>
      <c r="O11134" s="13" t="s">
        <v>40368</v>
      </c>
    </row>
    <row r="11135" spans="1:15">
      <c r="A11135" s="13" t="s">
        <v>40369</v>
      </c>
      <c r="B11135" s="13" t="s">
        <v>40370</v>
      </c>
      <c r="C11135" s="13" t="s">
        <v>35230</v>
      </c>
      <c r="D11135" s="13">
        <v>49.92</v>
      </c>
      <c r="E11135" s="13" t="s">
        <v>40283</v>
      </c>
      <c r="F11135" s="13" t="s">
        <v>33</v>
      </c>
      <c r="G11135" s="13" t="s">
        <v>36584</v>
      </c>
      <c r="H11135" s="13" t="s">
        <v>7</v>
      </c>
      <c r="I11135" s="13" t="s">
        <v>36654</v>
      </c>
    </row>
    <row r="11136" spans="1:15">
      <c r="A11136" s="13" t="s">
        <v>40371</v>
      </c>
      <c r="B11136" s="13" t="s">
        <v>40372</v>
      </c>
      <c r="C11136" s="13" t="s">
        <v>24505</v>
      </c>
      <c r="D11136" s="13">
        <v>19200</v>
      </c>
      <c r="E11136" s="13" t="s">
        <v>40283</v>
      </c>
      <c r="G11136" s="13" t="s">
        <v>40373</v>
      </c>
      <c r="I11136" s="13" t="s">
        <v>33260</v>
      </c>
    </row>
    <row r="11137" spans="1:15">
      <c r="A11137" s="13" t="s">
        <v>40374</v>
      </c>
      <c r="B11137" s="13" t="s">
        <v>40375</v>
      </c>
      <c r="C11137" s="13" t="s">
        <v>40376</v>
      </c>
      <c r="D11137" s="13">
        <v>499.55</v>
      </c>
      <c r="E11137" s="13" t="s">
        <v>40354</v>
      </c>
      <c r="F11137" s="13" t="s">
        <v>33</v>
      </c>
      <c r="G11137" s="13" t="s">
        <v>36584</v>
      </c>
      <c r="H11137" s="13" t="s">
        <v>7</v>
      </c>
      <c r="I11137" s="13" t="s">
        <v>30344</v>
      </c>
    </row>
    <row r="11138" spans="1:15">
      <c r="A11138" s="13" t="s">
        <v>40377</v>
      </c>
      <c r="B11138" s="13" t="s">
        <v>40378</v>
      </c>
      <c r="C11138" s="13" t="s">
        <v>35904</v>
      </c>
      <c r="D11138" s="13">
        <v>99.75</v>
      </c>
      <c r="E11138" s="13" t="s">
        <v>40379</v>
      </c>
      <c r="F11138" s="13" t="s">
        <v>33</v>
      </c>
      <c r="G11138" s="13" t="s">
        <v>36584</v>
      </c>
      <c r="H11138" s="13" t="s">
        <v>7</v>
      </c>
      <c r="I11138" s="13" t="s">
        <v>33260</v>
      </c>
      <c r="O11138" s="13" t="s">
        <v>36615</v>
      </c>
    </row>
    <row r="11139" spans="1:15">
      <c r="A11139" s="13" t="s">
        <v>40380</v>
      </c>
      <c r="B11139" s="13" t="s">
        <v>32310</v>
      </c>
      <c r="C11139" s="13" t="s">
        <v>40381</v>
      </c>
      <c r="D11139" s="13">
        <v>99</v>
      </c>
      <c r="E11139" s="13" t="s">
        <v>40379</v>
      </c>
      <c r="F11139" s="13" t="s">
        <v>33</v>
      </c>
      <c r="G11139" s="13" t="s">
        <v>36584</v>
      </c>
      <c r="H11139" s="13" t="s">
        <v>7</v>
      </c>
      <c r="I11139" s="13" t="s">
        <v>33260</v>
      </c>
      <c r="O11139" s="13" t="s">
        <v>36965</v>
      </c>
    </row>
    <row r="11140" spans="1:15">
      <c r="A11140" s="13" t="s">
        <v>40382</v>
      </c>
      <c r="B11140" s="13" t="s">
        <v>40383</v>
      </c>
      <c r="C11140" s="13" t="s">
        <v>40384</v>
      </c>
      <c r="D11140" s="13">
        <v>16.579999999999998</v>
      </c>
      <c r="E11140" s="13" t="s">
        <v>40385</v>
      </c>
      <c r="F11140" s="13" t="s">
        <v>33</v>
      </c>
      <c r="G11140" s="13" t="s">
        <v>40121</v>
      </c>
      <c r="H11140" s="13" t="s">
        <v>7</v>
      </c>
      <c r="I11140" s="13" t="s">
        <v>30344</v>
      </c>
      <c r="O11140" s="13" t="s">
        <v>40386</v>
      </c>
    </row>
    <row r="11141" spans="1:15">
      <c r="A11141" s="13" t="s">
        <v>40387</v>
      </c>
      <c r="B11141" s="13" t="s">
        <v>38343</v>
      </c>
      <c r="C11141" s="13" t="s">
        <v>40388</v>
      </c>
      <c r="D11141" s="13">
        <v>16.579999999999998</v>
      </c>
      <c r="E11141" s="13" t="s">
        <v>40385</v>
      </c>
      <c r="F11141" s="13" t="s">
        <v>33</v>
      </c>
      <c r="G11141" s="13" t="s">
        <v>40121</v>
      </c>
      <c r="H11141" s="13" t="s">
        <v>7</v>
      </c>
      <c r="I11141" s="13" t="s">
        <v>30344</v>
      </c>
      <c r="O11141" s="13" t="s">
        <v>40386</v>
      </c>
    </row>
    <row r="11142" spans="1:15">
      <c r="A11142" s="13" t="s">
        <v>40389</v>
      </c>
      <c r="B11142" s="13" t="s">
        <v>33307</v>
      </c>
      <c r="C11142" s="13" t="s">
        <v>40390</v>
      </c>
      <c r="D11142" s="13">
        <v>474.24</v>
      </c>
      <c r="E11142" s="13" t="s">
        <v>40391</v>
      </c>
      <c r="F11142" s="13" t="s">
        <v>33</v>
      </c>
      <c r="G11142" s="13" t="s">
        <v>36584</v>
      </c>
      <c r="H11142" s="13" t="s">
        <v>7</v>
      </c>
      <c r="I11142" s="13" t="s">
        <v>30344</v>
      </c>
      <c r="O11142" s="13" t="s">
        <v>40392</v>
      </c>
    </row>
    <row r="11143" spans="1:15">
      <c r="A11143" s="13" t="s">
        <v>40393</v>
      </c>
      <c r="B11143" s="13" t="s">
        <v>14103</v>
      </c>
      <c r="C11143" s="13" t="s">
        <v>39363</v>
      </c>
      <c r="D11143" s="13">
        <v>49.98</v>
      </c>
      <c r="E11143" s="13" t="s">
        <v>40379</v>
      </c>
      <c r="F11143" s="13" t="s">
        <v>33</v>
      </c>
      <c r="G11143" s="13" t="s">
        <v>40121</v>
      </c>
      <c r="H11143" s="13" t="s">
        <v>7</v>
      </c>
      <c r="I11143" s="13" t="s">
        <v>33260</v>
      </c>
      <c r="O11143" s="13" t="s">
        <v>36594</v>
      </c>
    </row>
    <row r="11144" spans="1:15">
      <c r="A11144" s="13" t="s">
        <v>40394</v>
      </c>
      <c r="B11144" s="13" t="s">
        <v>33462</v>
      </c>
      <c r="C11144" s="13" t="s">
        <v>40395</v>
      </c>
      <c r="D11144" s="13">
        <v>360.36</v>
      </c>
      <c r="E11144" s="13" t="s">
        <v>40379</v>
      </c>
      <c r="F11144" s="13" t="s">
        <v>33</v>
      </c>
      <c r="G11144" s="13" t="s">
        <v>36584</v>
      </c>
      <c r="H11144" s="13" t="s">
        <v>7</v>
      </c>
      <c r="I11144" s="13" t="s">
        <v>30344</v>
      </c>
    </row>
    <row r="11145" spans="1:15">
      <c r="A11145" s="13" t="s">
        <v>40396</v>
      </c>
      <c r="B11145" s="13" t="s">
        <v>4315</v>
      </c>
      <c r="C11145" s="13" t="s">
        <v>40397</v>
      </c>
      <c r="D11145" s="13">
        <v>240</v>
      </c>
      <c r="E11145" s="13" t="s">
        <v>40379</v>
      </c>
      <c r="F11145" s="13" t="s">
        <v>33</v>
      </c>
      <c r="G11145" s="13" t="s">
        <v>36584</v>
      </c>
      <c r="H11145" s="13" t="s">
        <v>7</v>
      </c>
      <c r="I11145" s="13" t="s">
        <v>30344</v>
      </c>
      <c r="O11145" s="13" t="s">
        <v>40386</v>
      </c>
    </row>
    <row r="11146" spans="1:15">
      <c r="A11146" s="13" t="s">
        <v>40398</v>
      </c>
      <c r="B11146" s="13" t="s">
        <v>34867</v>
      </c>
      <c r="C11146" s="13" t="s">
        <v>40399</v>
      </c>
      <c r="D11146" s="13">
        <v>100.35</v>
      </c>
      <c r="E11146" s="13" t="s">
        <v>40379</v>
      </c>
      <c r="F11146" s="13" t="s">
        <v>33</v>
      </c>
      <c r="G11146" s="13" t="s">
        <v>36584</v>
      </c>
      <c r="H11146" s="13" t="s">
        <v>7</v>
      </c>
      <c r="I11146" s="13" t="s">
        <v>30344</v>
      </c>
      <c r="O11146" s="13" t="s">
        <v>40386</v>
      </c>
    </row>
    <row r="11147" spans="1:15">
      <c r="A11147" s="13" t="s">
        <v>40400</v>
      </c>
      <c r="B11147" s="13" t="s">
        <v>40401</v>
      </c>
      <c r="C11147" s="13" t="s">
        <v>36928</v>
      </c>
      <c r="D11147" s="13">
        <v>265.68</v>
      </c>
      <c r="E11147" s="13" t="s">
        <v>40379</v>
      </c>
      <c r="F11147" s="13" t="s">
        <v>33</v>
      </c>
      <c r="G11147" s="13" t="s">
        <v>36584</v>
      </c>
      <c r="H11147" s="13" t="s">
        <v>7</v>
      </c>
      <c r="I11147" s="13" t="s">
        <v>30344</v>
      </c>
    </row>
    <row r="11148" spans="1:15">
      <c r="A11148" s="13" t="s">
        <v>40402</v>
      </c>
      <c r="B11148" s="13" t="s">
        <v>28663</v>
      </c>
      <c r="C11148" s="13" t="s">
        <v>40403</v>
      </c>
      <c r="D11148" s="13">
        <v>218.4</v>
      </c>
      <c r="F11148" s="13" t="s">
        <v>33</v>
      </c>
      <c r="G11148" s="13" t="s">
        <v>36584</v>
      </c>
      <c r="H11148" s="13" t="s">
        <v>7</v>
      </c>
      <c r="I11148" s="13" t="s">
        <v>30344</v>
      </c>
      <c r="O11148" s="13" t="s">
        <v>36623</v>
      </c>
    </row>
    <row r="11149" spans="1:15">
      <c r="A11149" s="13" t="s">
        <v>40404</v>
      </c>
      <c r="B11149" s="13" t="s">
        <v>38182</v>
      </c>
      <c r="C11149" s="13" t="s">
        <v>40405</v>
      </c>
      <c r="D11149" s="13">
        <v>355.68</v>
      </c>
      <c r="F11149" s="13" t="s">
        <v>33</v>
      </c>
      <c r="G11149" s="13" t="s">
        <v>36584</v>
      </c>
      <c r="H11149" s="13" t="s">
        <v>7</v>
      </c>
      <c r="I11149" s="13" t="s">
        <v>33260</v>
      </c>
      <c r="O11149" s="13" t="s">
        <v>36623</v>
      </c>
    </row>
    <row r="11150" spans="1:15">
      <c r="A11150" s="13" t="s">
        <v>40406</v>
      </c>
      <c r="B11150" s="13" t="s">
        <v>40407</v>
      </c>
      <c r="C11150" s="13" t="s">
        <v>40408</v>
      </c>
      <c r="D11150" s="13">
        <v>29.12</v>
      </c>
      <c r="F11150" s="13" t="s">
        <v>33</v>
      </c>
      <c r="G11150" s="13" t="s">
        <v>36584</v>
      </c>
      <c r="H11150" s="13" t="s">
        <v>7</v>
      </c>
      <c r="I11150" s="13" t="s">
        <v>30344</v>
      </c>
      <c r="O11150" s="13" t="s">
        <v>36741</v>
      </c>
    </row>
    <row r="11151" spans="1:15">
      <c r="A11151" s="13" t="s">
        <v>40409</v>
      </c>
    </row>
    <row r="11152" spans="1:15">
      <c r="A11152" s="13" t="s">
        <v>40410</v>
      </c>
    </row>
    <row r="11153" spans="1:1">
      <c r="A11153" s="13" t="s">
        <v>40411</v>
      </c>
    </row>
    <row r="11154" spans="1:1">
      <c r="A11154" s="13" t="s">
        <v>40412</v>
      </c>
    </row>
    <row r="11155" spans="1:1">
      <c r="A11155" s="13" t="s">
        <v>40413</v>
      </c>
    </row>
    <row r="11156" spans="1:1">
      <c r="A11156" s="13" t="s">
        <v>40414</v>
      </c>
    </row>
    <row r="11157" spans="1:1">
      <c r="A11157" s="13" t="s">
        <v>40415</v>
      </c>
    </row>
    <row r="11158" spans="1:1">
      <c r="A11158" s="13" t="s">
        <v>40416</v>
      </c>
    </row>
    <row r="11159" spans="1:1">
      <c r="A11159" s="13" t="s">
        <v>40417</v>
      </c>
    </row>
    <row r="11160" spans="1:1">
      <c r="A11160" s="13" t="s">
        <v>40418</v>
      </c>
    </row>
    <row r="11161" spans="1:1">
      <c r="A11161" s="13" t="s">
        <v>40419</v>
      </c>
    </row>
    <row r="11162" spans="1:1">
      <c r="A11162" s="13" t="s">
        <v>40420</v>
      </c>
    </row>
    <row r="11163" spans="1:1">
      <c r="A11163" s="13" t="s">
        <v>40421</v>
      </c>
    </row>
    <row r="11164" spans="1:1">
      <c r="A11164" s="13" t="s">
        <v>40422</v>
      </c>
    </row>
    <row r="11165" spans="1:1">
      <c r="A11165" s="13" t="s">
        <v>40423</v>
      </c>
    </row>
    <row r="11166" spans="1:1">
      <c r="A11166" s="13" t="s">
        <v>40424</v>
      </c>
    </row>
    <row r="11167" spans="1:1">
      <c r="A11167" s="13" t="s">
        <v>40425</v>
      </c>
    </row>
    <row r="11168" spans="1:1">
      <c r="A11168" s="13" t="s">
        <v>40426</v>
      </c>
    </row>
    <row r="11169" spans="1:1">
      <c r="A11169" s="13" t="s">
        <v>40427</v>
      </c>
    </row>
    <row r="11170" spans="1:1">
      <c r="A11170" s="13" t="s">
        <v>40428</v>
      </c>
    </row>
    <row r="11171" spans="1:1">
      <c r="A11171" s="13" t="s">
        <v>40429</v>
      </c>
    </row>
    <row r="11172" spans="1:1">
      <c r="A11172" s="13" t="s">
        <v>40430</v>
      </c>
    </row>
    <row r="11173" spans="1:1">
      <c r="A11173" s="13" t="s">
        <v>40431</v>
      </c>
    </row>
    <row r="11174" spans="1:1">
      <c r="A11174" s="13" t="s">
        <v>40432</v>
      </c>
    </row>
    <row r="11175" spans="1:1">
      <c r="A11175" s="13" t="s">
        <v>40433</v>
      </c>
    </row>
    <row r="11176" spans="1:1">
      <c r="A11176" s="13" t="s">
        <v>40434</v>
      </c>
    </row>
    <row r="11177" spans="1:1">
      <c r="A11177" s="13" t="s">
        <v>40435</v>
      </c>
    </row>
    <row r="11178" spans="1:1">
      <c r="A11178" s="13" t="s">
        <v>40436</v>
      </c>
    </row>
    <row r="11179" spans="1:1">
      <c r="A11179" s="13" t="s">
        <v>40437</v>
      </c>
    </row>
    <row r="11180" spans="1:1">
      <c r="A11180" s="13" t="s">
        <v>40438</v>
      </c>
    </row>
    <row r="11181" spans="1:1">
      <c r="A11181" s="13" t="s">
        <v>40439</v>
      </c>
    </row>
    <row r="11182" spans="1:1">
      <c r="A11182" s="13" t="s">
        <v>40440</v>
      </c>
    </row>
    <row r="11183" spans="1:1">
      <c r="A11183" s="13" t="s">
        <v>40441</v>
      </c>
    </row>
    <row r="11184" spans="1:1">
      <c r="A11184" s="13" t="s">
        <v>40442</v>
      </c>
    </row>
    <row r="11185" spans="1:1">
      <c r="A11185" s="13" t="s">
        <v>40443</v>
      </c>
    </row>
    <row r="11186" spans="1:1">
      <c r="A11186" s="13" t="s">
        <v>40444</v>
      </c>
    </row>
    <row r="11187" spans="1:1">
      <c r="A11187" s="13" t="s">
        <v>40445</v>
      </c>
    </row>
    <row r="11188" spans="1:1">
      <c r="A11188" s="13" t="s">
        <v>40446</v>
      </c>
    </row>
    <row r="11189" spans="1:1">
      <c r="A11189" s="13" t="s">
        <v>40447</v>
      </c>
    </row>
    <row r="11190" spans="1:1">
      <c r="A11190" s="13" t="s">
        <v>40448</v>
      </c>
    </row>
    <row r="11191" spans="1:1">
      <c r="A11191" s="13" t="s">
        <v>40449</v>
      </c>
    </row>
    <row r="11192" spans="1:1">
      <c r="A11192" s="13" t="s">
        <v>40450</v>
      </c>
    </row>
    <row r="11193" spans="1:1">
      <c r="A11193" s="13" t="s">
        <v>40451</v>
      </c>
    </row>
    <row r="11194" spans="1:1">
      <c r="A11194" s="13" t="s">
        <v>40452</v>
      </c>
    </row>
    <row r="11195" spans="1:1">
      <c r="A11195" s="13" t="s">
        <v>40453</v>
      </c>
    </row>
    <row r="11196" spans="1:1">
      <c r="A11196" s="13" t="s">
        <v>40454</v>
      </c>
    </row>
    <row r="11197" spans="1:1">
      <c r="A11197" s="13" t="s">
        <v>40455</v>
      </c>
    </row>
    <row r="11198" spans="1:1">
      <c r="A11198" s="13" t="s">
        <v>40456</v>
      </c>
    </row>
    <row r="11199" spans="1:1">
      <c r="A11199" s="13" t="s">
        <v>40457</v>
      </c>
    </row>
    <row r="11200" spans="1:1">
      <c r="A11200" s="13" t="s">
        <v>40458</v>
      </c>
    </row>
    <row r="11201" spans="1:1">
      <c r="A11201" s="13" t="s">
        <v>40459</v>
      </c>
    </row>
    <row r="11202" spans="1:1">
      <c r="A11202" s="13" t="s">
        <v>40460</v>
      </c>
    </row>
    <row r="11203" spans="1:1">
      <c r="A11203" s="13" t="s">
        <v>40461</v>
      </c>
    </row>
    <row r="11204" spans="1:1">
      <c r="A11204" s="13" t="s">
        <v>40462</v>
      </c>
    </row>
    <row r="11205" spans="1:1">
      <c r="A11205" s="13" t="s">
        <v>40463</v>
      </c>
    </row>
    <row r="11206" spans="1:1">
      <c r="A11206" s="13" t="s">
        <v>40464</v>
      </c>
    </row>
    <row r="11207" spans="1:1">
      <c r="A11207" s="13" t="s">
        <v>40465</v>
      </c>
    </row>
    <row r="11208" spans="1:1">
      <c r="A11208" s="13" t="s">
        <v>40466</v>
      </c>
    </row>
    <row r="11209" spans="1:1">
      <c r="A11209" s="13" t="s">
        <v>40467</v>
      </c>
    </row>
    <row r="11210" spans="1:1">
      <c r="A11210" s="13" t="s">
        <v>40468</v>
      </c>
    </row>
    <row r="11211" spans="1:1">
      <c r="A11211" s="13" t="s">
        <v>40469</v>
      </c>
    </row>
    <row r="11212" spans="1:1">
      <c r="A11212" s="13" t="s">
        <v>40470</v>
      </c>
    </row>
    <row r="11213" spans="1:1">
      <c r="A11213" s="13" t="s">
        <v>40471</v>
      </c>
    </row>
    <row r="11214" spans="1:1">
      <c r="A11214" s="13" t="s">
        <v>40472</v>
      </c>
    </row>
    <row r="11215" spans="1:1">
      <c r="A11215" s="13" t="s">
        <v>40473</v>
      </c>
    </row>
    <row r="11216" spans="1:1">
      <c r="A11216" s="13" t="s">
        <v>40474</v>
      </c>
    </row>
    <row r="11217" spans="1:1">
      <c r="A11217" s="13" t="s">
        <v>40475</v>
      </c>
    </row>
    <row r="11218" spans="1:1">
      <c r="A11218" s="13" t="s">
        <v>40476</v>
      </c>
    </row>
    <row r="11219" spans="1:1">
      <c r="A11219" s="13" t="s">
        <v>40477</v>
      </c>
    </row>
    <row r="11220" spans="1:1">
      <c r="A11220" s="13" t="s">
        <v>40478</v>
      </c>
    </row>
    <row r="11221" spans="1:1">
      <c r="A11221" s="13" t="s">
        <v>40479</v>
      </c>
    </row>
    <row r="11222" spans="1:1">
      <c r="A11222" s="13" t="s">
        <v>40480</v>
      </c>
    </row>
    <row r="11223" spans="1:1">
      <c r="A11223" s="13" t="s">
        <v>40481</v>
      </c>
    </row>
    <row r="11224" spans="1:1">
      <c r="A11224" s="13" t="s">
        <v>40482</v>
      </c>
    </row>
    <row r="11225" spans="1:1">
      <c r="A11225" s="13" t="s">
        <v>40483</v>
      </c>
    </row>
    <row r="11226" spans="1:1">
      <c r="A11226" s="13" t="s">
        <v>40484</v>
      </c>
    </row>
    <row r="11227" spans="1:1">
      <c r="A11227" s="13" t="s">
        <v>40485</v>
      </c>
    </row>
    <row r="11228" spans="1:1">
      <c r="A11228" s="13" t="s">
        <v>40486</v>
      </c>
    </row>
    <row r="11229" spans="1:1">
      <c r="A11229" s="13" t="s">
        <v>40487</v>
      </c>
    </row>
    <row r="11230" spans="1:1">
      <c r="A11230" s="13" t="s">
        <v>40488</v>
      </c>
    </row>
    <row r="11231" spans="1:1">
      <c r="A11231" s="13" t="s">
        <v>40489</v>
      </c>
    </row>
    <row r="11232" spans="1:1">
      <c r="A11232" s="13" t="s">
        <v>40490</v>
      </c>
    </row>
    <row r="11233" spans="1:1">
      <c r="A11233" s="13" t="s">
        <v>40491</v>
      </c>
    </row>
    <row r="11234" spans="1:1">
      <c r="A11234" s="13" t="s">
        <v>40492</v>
      </c>
    </row>
    <row r="11235" spans="1:1">
      <c r="A11235" s="13" t="s">
        <v>40493</v>
      </c>
    </row>
    <row r="11236" spans="1:1">
      <c r="A11236" s="13" t="s">
        <v>40494</v>
      </c>
    </row>
    <row r="11237" spans="1:1">
      <c r="A11237" s="13" t="s">
        <v>40495</v>
      </c>
    </row>
    <row r="11238" spans="1:1">
      <c r="A11238" s="13" t="s">
        <v>40496</v>
      </c>
    </row>
    <row r="11239" spans="1:1">
      <c r="A11239" s="13" t="s">
        <v>40497</v>
      </c>
    </row>
    <row r="11240" spans="1:1">
      <c r="A11240" s="13" t="s">
        <v>40498</v>
      </c>
    </row>
    <row r="11241" spans="1:1">
      <c r="A11241" s="13" t="s">
        <v>40499</v>
      </c>
    </row>
    <row r="11242" spans="1:1">
      <c r="A11242" s="13" t="s">
        <v>40500</v>
      </c>
    </row>
    <row r="11243" spans="1:1">
      <c r="A11243" s="13" t="s">
        <v>40501</v>
      </c>
    </row>
    <row r="11244" spans="1:1">
      <c r="A11244" s="13" t="s">
        <v>40502</v>
      </c>
    </row>
    <row r="11245" spans="1:1">
      <c r="A11245" s="13" t="s">
        <v>40503</v>
      </c>
    </row>
    <row r="11246" spans="1:1">
      <c r="A11246" s="13" t="s">
        <v>40504</v>
      </c>
    </row>
    <row r="11247" spans="1:1">
      <c r="A11247" s="13" t="s">
        <v>40505</v>
      </c>
    </row>
    <row r="11248" spans="1:1">
      <c r="A11248" s="13" t="s">
        <v>40506</v>
      </c>
    </row>
    <row r="11249" spans="1:1">
      <c r="A11249" s="13" t="s">
        <v>40507</v>
      </c>
    </row>
    <row r="11250" spans="1:1">
      <c r="A11250" s="13" t="s">
        <v>40508</v>
      </c>
    </row>
    <row r="11251" spans="1:1">
      <c r="A11251" s="13" t="s">
        <v>40509</v>
      </c>
    </row>
    <row r="11252" spans="1:1">
      <c r="A11252" s="13" t="s">
        <v>40510</v>
      </c>
    </row>
    <row r="11253" spans="1:1">
      <c r="A11253" s="13" t="s">
        <v>40511</v>
      </c>
    </row>
    <row r="11254" spans="1:1">
      <c r="A11254" s="13" t="s">
        <v>40512</v>
      </c>
    </row>
    <row r="11255" spans="1:1">
      <c r="A11255" s="13" t="s">
        <v>40513</v>
      </c>
    </row>
    <row r="11256" spans="1:1">
      <c r="A11256" s="13" t="s">
        <v>40514</v>
      </c>
    </row>
    <row r="11257" spans="1:1">
      <c r="A11257" s="13" t="s">
        <v>40515</v>
      </c>
    </row>
    <row r="11258" spans="1:1">
      <c r="A11258" s="13" t="s">
        <v>40516</v>
      </c>
    </row>
    <row r="11259" spans="1:1">
      <c r="A11259" s="13" t="s">
        <v>40517</v>
      </c>
    </row>
    <row r="11260" spans="1:1">
      <c r="A11260" s="13" t="s">
        <v>40518</v>
      </c>
    </row>
    <row r="11261" spans="1:1">
      <c r="A11261" s="13" t="s">
        <v>40519</v>
      </c>
    </row>
    <row r="11262" spans="1:1">
      <c r="A11262" s="13" t="s">
        <v>40520</v>
      </c>
    </row>
    <row r="11263" spans="1:1">
      <c r="A11263" s="13" t="s">
        <v>40521</v>
      </c>
    </row>
    <row r="11264" spans="1:1">
      <c r="A11264" s="13" t="s">
        <v>40522</v>
      </c>
    </row>
    <row r="11265" spans="1:1">
      <c r="A11265" s="13" t="s">
        <v>40523</v>
      </c>
    </row>
    <row r="11266" spans="1:1">
      <c r="A11266" s="13" t="s">
        <v>40524</v>
      </c>
    </row>
    <row r="11267" spans="1:1">
      <c r="A11267" s="13" t="s">
        <v>40525</v>
      </c>
    </row>
    <row r="11268" spans="1:1">
      <c r="A11268" s="13" t="s">
        <v>40526</v>
      </c>
    </row>
    <row r="11269" spans="1:1">
      <c r="A11269" s="13" t="s">
        <v>40527</v>
      </c>
    </row>
    <row r="11270" spans="1:1">
      <c r="A11270" s="13" t="s">
        <v>40528</v>
      </c>
    </row>
    <row r="11271" spans="1:1">
      <c r="A11271" s="13" t="s">
        <v>40529</v>
      </c>
    </row>
    <row r="11272" spans="1:1">
      <c r="A11272" s="13" t="s">
        <v>40530</v>
      </c>
    </row>
    <row r="11273" spans="1:1">
      <c r="A11273" s="13" t="s">
        <v>40531</v>
      </c>
    </row>
    <row r="11274" spans="1:1">
      <c r="A11274" s="13" t="s">
        <v>40532</v>
      </c>
    </row>
    <row r="11275" spans="1:1">
      <c r="A11275" s="13" t="s">
        <v>40533</v>
      </c>
    </row>
    <row r="11276" spans="1:1">
      <c r="A11276" s="13" t="s">
        <v>40534</v>
      </c>
    </row>
    <row r="11277" spans="1:1">
      <c r="A11277" s="13" t="s">
        <v>40535</v>
      </c>
    </row>
    <row r="11278" spans="1:1">
      <c r="A11278" s="13" t="s">
        <v>40536</v>
      </c>
    </row>
    <row r="11279" spans="1:1">
      <c r="A11279" s="13" t="s">
        <v>40537</v>
      </c>
    </row>
    <row r="11280" spans="1:1">
      <c r="A11280" s="13" t="s">
        <v>40538</v>
      </c>
    </row>
    <row r="11281" spans="1:1">
      <c r="A11281" s="13" t="s">
        <v>40539</v>
      </c>
    </row>
    <row r="11282" spans="1:1">
      <c r="A11282" s="13" t="s">
        <v>40540</v>
      </c>
    </row>
    <row r="11283" spans="1:1">
      <c r="A11283" s="13" t="s">
        <v>40541</v>
      </c>
    </row>
    <row r="11284" spans="1:1">
      <c r="A11284" s="13" t="s">
        <v>40542</v>
      </c>
    </row>
    <row r="11285" spans="1:1">
      <c r="A11285" s="13" t="s">
        <v>40543</v>
      </c>
    </row>
    <row r="11286" spans="1:1">
      <c r="A11286" s="13" t="s">
        <v>40544</v>
      </c>
    </row>
    <row r="11287" spans="1:1">
      <c r="A11287" s="13" t="s">
        <v>40545</v>
      </c>
    </row>
    <row r="11288" spans="1:1">
      <c r="A11288" s="13" t="s">
        <v>40546</v>
      </c>
    </row>
    <row r="11289" spans="1:1">
      <c r="A11289" s="13" t="s">
        <v>40547</v>
      </c>
    </row>
    <row r="11290" spans="1:1">
      <c r="A11290" s="13" t="s">
        <v>40548</v>
      </c>
    </row>
    <row r="11291" spans="1:1">
      <c r="A11291" s="13" t="s">
        <v>40549</v>
      </c>
    </row>
    <row r="11292" spans="1:1">
      <c r="A11292" s="13" t="s">
        <v>40550</v>
      </c>
    </row>
    <row r="11293" spans="1:1">
      <c r="A11293" s="13" t="s">
        <v>40551</v>
      </c>
    </row>
    <row r="11294" spans="1:1">
      <c r="A11294" s="13" t="s">
        <v>40552</v>
      </c>
    </row>
    <row r="11295" spans="1:1">
      <c r="A11295" s="13" t="s">
        <v>40553</v>
      </c>
    </row>
    <row r="11296" spans="1:1">
      <c r="A11296" s="13" t="s">
        <v>40554</v>
      </c>
    </row>
    <row r="11297" spans="1:1">
      <c r="A11297" s="13" t="s">
        <v>40555</v>
      </c>
    </row>
    <row r="11298" spans="1:1">
      <c r="A11298" s="13" t="s">
        <v>40556</v>
      </c>
    </row>
    <row r="11299" spans="1:1">
      <c r="A11299" s="13" t="s">
        <v>40557</v>
      </c>
    </row>
    <row r="11300" spans="1:1">
      <c r="A11300" s="13" t="s">
        <v>40558</v>
      </c>
    </row>
    <row r="11301" spans="1:1">
      <c r="A11301" s="13" t="s">
        <v>40559</v>
      </c>
    </row>
    <row r="11302" spans="1:1">
      <c r="A11302" s="13" t="s">
        <v>40560</v>
      </c>
    </row>
    <row r="11303" spans="1:1">
      <c r="A11303" s="13" t="s">
        <v>40561</v>
      </c>
    </row>
    <row r="11304" spans="1:1">
      <c r="A11304" s="13" t="s">
        <v>40562</v>
      </c>
    </row>
    <row r="11305" spans="1:1">
      <c r="A11305" s="13" t="s">
        <v>40563</v>
      </c>
    </row>
    <row r="11306" spans="1:1">
      <c r="A11306" s="13" t="s">
        <v>40564</v>
      </c>
    </row>
    <row r="11307" spans="1:1">
      <c r="A11307" s="13" t="s">
        <v>40565</v>
      </c>
    </row>
    <row r="11308" spans="1:1">
      <c r="A11308" s="13" t="s">
        <v>40566</v>
      </c>
    </row>
    <row r="11309" spans="1:1">
      <c r="A11309" s="13" t="s">
        <v>40567</v>
      </c>
    </row>
    <row r="11310" spans="1:1">
      <c r="A11310" s="13" t="s">
        <v>40568</v>
      </c>
    </row>
    <row r="11311" spans="1:1">
      <c r="A11311" s="13" t="s">
        <v>40569</v>
      </c>
    </row>
    <row r="11312" spans="1:1">
      <c r="A11312" s="13" t="s">
        <v>40570</v>
      </c>
    </row>
    <row r="11313" spans="1:1">
      <c r="A11313" s="13" t="s">
        <v>40571</v>
      </c>
    </row>
    <row r="11314" spans="1:1">
      <c r="A11314" s="13" t="s">
        <v>40572</v>
      </c>
    </row>
    <row r="11315" spans="1:1">
      <c r="A11315" s="13" t="s">
        <v>40573</v>
      </c>
    </row>
    <row r="11316" spans="1:1">
      <c r="A11316" s="13" t="s">
        <v>40574</v>
      </c>
    </row>
    <row r="11317" spans="1:1">
      <c r="A11317" s="13" t="s">
        <v>40575</v>
      </c>
    </row>
    <row r="11318" spans="1:1">
      <c r="A11318" s="13" t="s">
        <v>40576</v>
      </c>
    </row>
    <row r="11319" spans="1:1">
      <c r="A11319" s="13" t="s">
        <v>40577</v>
      </c>
    </row>
    <row r="11320" spans="1:1">
      <c r="A11320" s="13" t="s">
        <v>40578</v>
      </c>
    </row>
    <row r="11321" spans="1:1">
      <c r="A11321" s="13" t="s">
        <v>40579</v>
      </c>
    </row>
    <row r="11322" spans="1:1">
      <c r="A11322" s="13" t="s">
        <v>40580</v>
      </c>
    </row>
    <row r="11323" spans="1:1">
      <c r="A11323" s="13" t="s">
        <v>40581</v>
      </c>
    </row>
    <row r="11324" spans="1:1">
      <c r="A11324" s="13" t="s">
        <v>40582</v>
      </c>
    </row>
    <row r="11325" spans="1:1">
      <c r="A11325" s="13" t="s">
        <v>40583</v>
      </c>
    </row>
    <row r="11326" spans="1:1">
      <c r="A11326" s="13" t="s">
        <v>40584</v>
      </c>
    </row>
    <row r="11327" spans="1:1">
      <c r="A11327" s="13" t="s">
        <v>40585</v>
      </c>
    </row>
    <row r="11328" spans="1:1">
      <c r="A11328" s="13" t="s">
        <v>40586</v>
      </c>
    </row>
    <row r="11329" spans="1:1">
      <c r="A11329" s="13" t="s">
        <v>40587</v>
      </c>
    </row>
    <row r="11330" spans="1:1">
      <c r="A11330" s="13" t="s">
        <v>40588</v>
      </c>
    </row>
    <row r="11331" spans="1:1">
      <c r="A11331" s="13" t="s">
        <v>40589</v>
      </c>
    </row>
    <row r="11332" spans="1:1">
      <c r="A11332" s="13" t="s">
        <v>40590</v>
      </c>
    </row>
    <row r="11333" spans="1:1">
      <c r="A11333" s="13" t="s">
        <v>40591</v>
      </c>
    </row>
    <row r="11334" spans="1:1">
      <c r="A11334" s="13" t="s">
        <v>40592</v>
      </c>
    </row>
    <row r="11335" spans="1:1">
      <c r="A11335" s="13" t="s">
        <v>40593</v>
      </c>
    </row>
    <row r="11336" spans="1:1">
      <c r="A11336" s="13" t="s">
        <v>40594</v>
      </c>
    </row>
    <row r="11337" spans="1:1">
      <c r="A11337" s="13" t="s">
        <v>40595</v>
      </c>
    </row>
    <row r="11338" spans="1:1">
      <c r="A11338" s="13" t="s">
        <v>40596</v>
      </c>
    </row>
    <row r="11339" spans="1:1">
      <c r="A11339" s="13" t="s">
        <v>40597</v>
      </c>
    </row>
    <row r="11340" spans="1:1">
      <c r="A11340" s="13" t="s">
        <v>40598</v>
      </c>
    </row>
    <row r="11341" spans="1:1">
      <c r="A11341" s="13" t="s">
        <v>40599</v>
      </c>
    </row>
    <row r="11342" spans="1:1">
      <c r="A11342" s="13" t="s">
        <v>40600</v>
      </c>
    </row>
    <row r="11343" spans="1:1">
      <c r="A11343" s="13" t="s">
        <v>40601</v>
      </c>
    </row>
    <row r="11344" spans="1:1">
      <c r="A11344" s="13" t="s">
        <v>40602</v>
      </c>
    </row>
    <row r="11345" spans="1:4">
      <c r="A11345" s="13" t="s">
        <v>40603</v>
      </c>
    </row>
    <row r="11346" spans="1:4">
      <c r="A11346" s="13" t="s">
        <v>40604</v>
      </c>
    </row>
    <row r="11347" spans="1:4">
      <c r="A11347" s="13" t="s">
        <v>40605</v>
      </c>
    </row>
    <row r="11348" spans="1:4">
      <c r="A11348" s="13" t="s">
        <v>40606</v>
      </c>
    </row>
    <row r="11349" spans="1:4">
      <c r="A11349" s="13" t="s">
        <v>40607</v>
      </c>
    </row>
    <row r="11350" spans="1:4">
      <c r="A11350" s="13" t="s">
        <v>40608</v>
      </c>
    </row>
    <row r="11351" spans="1:4">
      <c r="A11351" s="13" t="s">
        <v>40609</v>
      </c>
    </row>
    <row r="11352" spans="1:4">
      <c r="A11352" s="13" t="s">
        <v>40610</v>
      </c>
    </row>
    <row r="11353" spans="1:4">
      <c r="A11353" s="13" t="s">
        <v>40611</v>
      </c>
    </row>
    <row r="11354" spans="1:4">
      <c r="A11354" s="13" t="s">
        <v>40612</v>
      </c>
    </row>
    <row r="11355" spans="1:4">
      <c r="A11355" s="13" t="s">
        <v>40613</v>
      </c>
    </row>
    <row r="11356" spans="1:4">
      <c r="A11356" s="13" t="s">
        <v>40614</v>
      </c>
    </row>
    <row r="11357" spans="1:4">
      <c r="A11357" s="13" t="s">
        <v>40615</v>
      </c>
    </row>
    <row r="11358" spans="1:4">
      <c r="A11358" s="13" t="s">
        <v>40616</v>
      </c>
    </row>
    <row r="11359" spans="1:4">
      <c r="A11359" s="13" t="s">
        <v>40617</v>
      </c>
    </row>
    <row r="11360" spans="1:4">
      <c r="D11360" s="13">
        <v>41635.220000000008</v>
      </c>
    </row>
    <row r="11361" spans="4:4">
      <c r="D11361" s="13">
        <v>41635.220000000008</v>
      </c>
    </row>
    <row r="11362" spans="4:4">
      <c r="D11362" s="13">
        <v>41635.220000000008</v>
      </c>
    </row>
    <row r="11363" spans="4:4">
      <c r="D11363" s="13">
        <v>41635.220000000008</v>
      </c>
    </row>
  </sheetData>
  <autoFilter ref="A1:R11363" xr:uid="{F8B92131-4E94-48A6-858E-781152BDA5FF}"/>
  <phoneticPr fontId="2"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其他查詢</vt:lpstr>
      <vt:lpstr>受理編號查詢紀錄</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C036039</dc:creator>
  <cp:lastModifiedBy>C036039</cp:lastModifiedBy>
  <dcterms:created xsi:type="dcterms:W3CDTF">2024-06-24T05:50:50Z</dcterms:created>
  <dcterms:modified xsi:type="dcterms:W3CDTF">2024-06-24T06:39:36Z</dcterms:modified>
</cp:coreProperties>
</file>